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J:\Banco de Dados\Setor Externo\Imprensa\"/>
    </mc:Choice>
  </mc:AlternateContent>
  <xr:revisionPtr revIDLastSave="0" documentId="8_{6A943343-47C0-4CC6-BF8C-E81A02DDF57E}" xr6:coauthVersionLast="46" xr6:coauthVersionMax="46" xr10:uidLastSave="{00000000-0000-0000-0000-000000000000}"/>
  <bookViews>
    <workbookView xWindow="28680" yWindow="-120" windowWidth="29040" windowHeight="15990" tabRatio="876" xr2:uid="{00000000-000D-0000-FFFF-FFFF00000000}"/>
  </bookViews>
  <sheets>
    <sheet name="Classificação Nacional CNAE 2.0" sheetId="1" r:id="rId1"/>
    <sheet name="Grandes Categorias Econômicas" sheetId="9" r:id="rId2"/>
    <sheet name="Fator Agregado" sheetId="11" r:id="rId3"/>
    <sheet name="Intensidade tecnológica" sheetId="13" r:id="rId4"/>
    <sheet name="Produtos" sheetId="15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K484" i="15" l="1"/>
  <c r="KK14" i="13"/>
  <c r="KK15" i="11"/>
  <c r="KK14" i="9"/>
  <c r="KK48" i="1"/>
  <c r="KK49" i="1"/>
  <c r="KK50" i="1"/>
  <c r="KK51" i="1"/>
  <c r="KJ51" i="1"/>
  <c r="KJ50" i="1"/>
  <c r="KJ48" i="1"/>
  <c r="KJ49" i="1"/>
  <c r="KJ15" i="11" l="1"/>
  <c r="KJ14" i="13"/>
  <c r="KJ484" i="15"/>
  <c r="KJ14" i="9"/>
  <c r="KI49" i="1" l="1"/>
  <c r="KI50" i="1"/>
  <c r="KI48" i="1"/>
  <c r="KH49" i="1"/>
  <c r="KG51" i="1"/>
  <c r="KG484" i="15" s="1"/>
  <c r="KG48" i="1" l="1"/>
  <c r="KH50" i="1"/>
  <c r="KH51" i="1"/>
  <c r="KH14" i="9" s="1"/>
  <c r="KI51" i="1"/>
  <c r="KF48" i="1"/>
  <c r="KG49" i="1"/>
  <c r="KH15" i="11"/>
  <c r="KH14" i="13"/>
  <c r="KG14" i="13"/>
  <c r="KG50" i="1"/>
  <c r="KG15" i="11"/>
  <c r="KH48" i="1"/>
  <c r="KF50" i="1"/>
  <c r="KG14" i="9"/>
  <c r="KF49" i="1"/>
  <c r="KF51" i="1"/>
  <c r="KE51" i="1"/>
  <c r="KE49" i="1"/>
  <c r="KE50" i="1"/>
  <c r="KE48" i="1"/>
  <c r="KI15" i="11" l="1"/>
  <c r="KI484" i="15"/>
  <c r="KI14" i="13"/>
  <c r="KI14" i="9"/>
  <c r="KH484" i="15"/>
  <c r="KF15" i="11"/>
  <c r="KF14" i="13"/>
  <c r="KF14" i="9"/>
  <c r="KF484" i="15"/>
  <c r="KE484" i="15"/>
  <c r="KE14" i="13"/>
  <c r="KE14" i="9"/>
  <c r="KE15" i="11"/>
  <c r="KD51" i="1"/>
  <c r="KD50" i="1"/>
  <c r="KD49" i="1"/>
  <c r="KD48" i="1"/>
  <c r="KC51" i="1" l="1"/>
  <c r="KC484" i="15" s="1"/>
  <c r="KC49" i="1"/>
  <c r="KD14" i="9"/>
  <c r="KD484" i="15"/>
  <c r="KD14" i="13"/>
  <c r="KD15" i="11"/>
  <c r="KC50" i="1"/>
  <c r="KC48" i="1"/>
  <c r="KC14" i="13" l="1"/>
  <c r="KC15" i="11"/>
  <c r="KC14" i="9"/>
  <c r="KB50" i="1"/>
  <c r="KB49" i="1"/>
  <c r="KB51" i="1"/>
  <c r="KB48" i="1"/>
  <c r="KB484" i="15" l="1"/>
  <c r="KB14" i="13"/>
  <c r="KB15" i="11"/>
  <c r="KB14" i="9"/>
  <c r="KA50" i="1" l="1"/>
  <c r="KA49" i="1"/>
  <c r="KA51" i="1"/>
  <c r="KA14" i="13" s="1"/>
  <c r="KA48" i="1"/>
  <c r="JZ51" i="1" l="1"/>
  <c r="JZ15" i="11" s="1"/>
  <c r="KA484" i="15"/>
  <c r="KA15" i="11"/>
  <c r="KA14" i="9"/>
  <c r="JZ14" i="9"/>
  <c r="JZ50" i="1"/>
  <c r="JZ49" i="1"/>
  <c r="JZ48" i="1"/>
  <c r="JZ484" i="15" l="1"/>
  <c r="JZ14" i="13"/>
  <c r="JY50" i="1"/>
  <c r="JY49" i="1"/>
  <c r="JY51" i="1"/>
  <c r="JY14" i="13" s="1"/>
  <c r="JY48" i="1"/>
  <c r="JY14" i="9" l="1"/>
  <c r="JY484" i="15"/>
  <c r="JY15" i="11"/>
  <c r="JX51" i="1"/>
  <c r="JX14" i="13" s="1"/>
  <c r="JX49" i="1"/>
  <c r="JX50" i="1"/>
  <c r="JX48" i="1"/>
  <c r="JX484" i="15" l="1"/>
  <c r="JX15" i="11"/>
  <c r="JX14" i="9"/>
  <c r="JW48" i="1" l="1"/>
  <c r="JW49" i="1"/>
  <c r="JW51" i="1"/>
  <c r="JW14" i="13" s="1"/>
  <c r="JW50" i="1"/>
  <c r="JW484" i="15" l="1"/>
  <c r="JW15" i="11"/>
  <c r="JW14" i="9"/>
  <c r="JV51" i="1"/>
  <c r="JV14" i="13" s="1"/>
  <c r="JV50" i="1"/>
  <c r="JV49" i="1"/>
  <c r="JV48" i="1"/>
  <c r="JU49" i="1" l="1"/>
  <c r="JV484" i="15"/>
  <c r="JV15" i="11"/>
  <c r="JV14" i="9"/>
  <c r="JU51" i="1"/>
  <c r="JU14" i="13" s="1"/>
  <c r="JU50" i="1"/>
  <c r="JU48" i="1"/>
  <c r="JU484" i="15" l="1"/>
  <c r="JU15" i="11"/>
  <c r="JU14" i="9"/>
  <c r="JT51" i="1"/>
  <c r="JT14" i="13" s="1"/>
  <c r="JT49" i="1"/>
  <c r="JT50" i="1"/>
  <c r="JT48" i="1"/>
  <c r="JT484" i="15" l="1"/>
  <c r="JT15" i="11"/>
  <c r="JT14" i="9"/>
  <c r="JS51" i="1"/>
  <c r="JS14" i="13" s="1"/>
  <c r="JS50" i="1"/>
  <c r="JS49" i="1"/>
  <c r="JS48" i="1"/>
  <c r="JS484" i="15" l="1"/>
  <c r="JS15" i="11"/>
  <c r="JS14" i="9"/>
  <c r="JR49" i="1"/>
  <c r="JR50" i="1"/>
  <c r="JR51" i="1" l="1"/>
  <c r="JR14" i="13" s="1"/>
  <c r="JR48" i="1"/>
  <c r="JR484" i="15" l="1"/>
  <c r="JR15" i="11"/>
  <c r="JR14" i="9"/>
  <c r="JO50" i="1"/>
  <c r="JO49" i="1"/>
  <c r="JP50" i="1"/>
  <c r="JP49" i="1"/>
  <c r="JQ50" i="1"/>
  <c r="JQ49" i="1"/>
  <c r="JO51" i="1"/>
  <c r="JO14" i="13" s="1"/>
  <c r="JP51" i="1"/>
  <c r="JP14" i="13" s="1"/>
  <c r="JQ51" i="1"/>
  <c r="JQ14" i="13" s="1"/>
  <c r="JQ48" i="1"/>
  <c r="JP48" i="1"/>
  <c r="JO48" i="1"/>
  <c r="JP484" i="15" l="1"/>
  <c r="JP15" i="11"/>
  <c r="JP14" i="9"/>
  <c r="JQ484" i="15"/>
  <c r="JQ15" i="11"/>
  <c r="JQ14" i="9"/>
  <c r="JO484" i="15"/>
  <c r="JO14" i="9"/>
  <c r="JO15" i="11"/>
  <c r="B51" i="1" l="1"/>
  <c r="B14" i="13" s="1"/>
  <c r="B49" i="1"/>
  <c r="B50" i="1"/>
  <c r="B48" i="1"/>
  <c r="B484" i="15" l="1"/>
  <c r="B14" i="9"/>
  <c r="B15" i="11"/>
  <c r="C51" i="1"/>
  <c r="C14" i="13" s="1"/>
  <c r="D51" i="1"/>
  <c r="D14" i="13" s="1"/>
  <c r="E51" i="1"/>
  <c r="E14" i="13" s="1"/>
  <c r="F51" i="1"/>
  <c r="F14" i="13" s="1"/>
  <c r="G51" i="1"/>
  <c r="G14" i="13" s="1"/>
  <c r="H51" i="1"/>
  <c r="H14" i="13" s="1"/>
  <c r="I51" i="1"/>
  <c r="I14" i="13" s="1"/>
  <c r="J51" i="1"/>
  <c r="J14" i="13" s="1"/>
  <c r="K51" i="1"/>
  <c r="K14" i="13" s="1"/>
  <c r="L51" i="1"/>
  <c r="L14" i="13" s="1"/>
  <c r="M51" i="1"/>
  <c r="M14" i="13" s="1"/>
  <c r="N51" i="1"/>
  <c r="N14" i="13" s="1"/>
  <c r="O51" i="1"/>
  <c r="O14" i="13" s="1"/>
  <c r="P51" i="1"/>
  <c r="P14" i="13" s="1"/>
  <c r="Q51" i="1"/>
  <c r="Q14" i="13" s="1"/>
  <c r="R51" i="1"/>
  <c r="R14" i="13" s="1"/>
  <c r="S51" i="1"/>
  <c r="S14" i="13" s="1"/>
  <c r="T51" i="1"/>
  <c r="T14" i="13" s="1"/>
  <c r="U51" i="1"/>
  <c r="U14" i="13" s="1"/>
  <c r="V51" i="1"/>
  <c r="V14" i="13" s="1"/>
  <c r="W51" i="1"/>
  <c r="W14" i="13" s="1"/>
  <c r="X51" i="1"/>
  <c r="X14" i="13" s="1"/>
  <c r="Y51" i="1"/>
  <c r="Y14" i="13" s="1"/>
  <c r="Z51" i="1"/>
  <c r="Z14" i="13" s="1"/>
  <c r="AA51" i="1"/>
  <c r="AA14" i="13" s="1"/>
  <c r="AB51" i="1"/>
  <c r="AB14" i="13" s="1"/>
  <c r="AC51" i="1"/>
  <c r="AC14" i="13" s="1"/>
  <c r="AD51" i="1"/>
  <c r="AD14" i="13" s="1"/>
  <c r="AE51" i="1"/>
  <c r="AE14" i="13" s="1"/>
  <c r="AF51" i="1"/>
  <c r="AF14" i="13" s="1"/>
  <c r="AG51" i="1"/>
  <c r="AG14" i="13" s="1"/>
  <c r="AH51" i="1"/>
  <c r="AH14" i="13" s="1"/>
  <c r="AI51" i="1"/>
  <c r="AI14" i="13" s="1"/>
  <c r="AJ51" i="1"/>
  <c r="AJ14" i="13" s="1"/>
  <c r="AK51" i="1"/>
  <c r="AK14" i="13" s="1"/>
  <c r="AL51" i="1"/>
  <c r="AL14" i="13" s="1"/>
  <c r="AM51" i="1"/>
  <c r="AM14" i="13" s="1"/>
  <c r="AN51" i="1"/>
  <c r="AN14" i="13" s="1"/>
  <c r="AO51" i="1"/>
  <c r="AO14" i="13" s="1"/>
  <c r="AP51" i="1"/>
  <c r="AP14" i="13" s="1"/>
  <c r="AQ51" i="1"/>
  <c r="AQ14" i="13" s="1"/>
  <c r="AR51" i="1"/>
  <c r="AR14" i="13" s="1"/>
  <c r="AS51" i="1"/>
  <c r="AS14" i="13" s="1"/>
  <c r="AT51" i="1"/>
  <c r="AT14" i="13" s="1"/>
  <c r="AU51" i="1"/>
  <c r="AU14" i="13" s="1"/>
  <c r="AV51" i="1"/>
  <c r="AV14" i="13" s="1"/>
  <c r="AW51" i="1"/>
  <c r="AW14" i="13" s="1"/>
  <c r="AX51" i="1"/>
  <c r="AX14" i="13" s="1"/>
  <c r="AY51" i="1"/>
  <c r="AY14" i="13" s="1"/>
  <c r="AZ51" i="1"/>
  <c r="AZ14" i="13" s="1"/>
  <c r="BA51" i="1"/>
  <c r="BA14" i="13" s="1"/>
  <c r="BB51" i="1"/>
  <c r="BB14" i="13" s="1"/>
  <c r="BC51" i="1"/>
  <c r="BC14" i="13" s="1"/>
  <c r="BD51" i="1"/>
  <c r="BD14" i="13" s="1"/>
  <c r="BE51" i="1"/>
  <c r="BE14" i="13" s="1"/>
  <c r="BF51" i="1"/>
  <c r="BF14" i="13" s="1"/>
  <c r="BG51" i="1"/>
  <c r="BG14" i="13" s="1"/>
  <c r="BH51" i="1"/>
  <c r="BH14" i="13" s="1"/>
  <c r="BI51" i="1"/>
  <c r="BI14" i="13" s="1"/>
  <c r="BJ51" i="1"/>
  <c r="BJ14" i="13" s="1"/>
  <c r="BK51" i="1"/>
  <c r="BK14" i="13" s="1"/>
  <c r="BL51" i="1"/>
  <c r="BL14" i="13" s="1"/>
  <c r="BM51" i="1"/>
  <c r="BM14" i="13" s="1"/>
  <c r="BN51" i="1"/>
  <c r="BN14" i="13" s="1"/>
  <c r="BO51" i="1"/>
  <c r="BO14" i="13" s="1"/>
  <c r="BP51" i="1"/>
  <c r="BP14" i="13" s="1"/>
  <c r="BQ51" i="1"/>
  <c r="BQ14" i="13" s="1"/>
  <c r="BR51" i="1"/>
  <c r="BR14" i="13" s="1"/>
  <c r="BS51" i="1"/>
  <c r="BS14" i="13" s="1"/>
  <c r="BT51" i="1"/>
  <c r="BT14" i="13" s="1"/>
  <c r="BU51" i="1"/>
  <c r="BU14" i="13" s="1"/>
  <c r="BV51" i="1"/>
  <c r="BV14" i="13" s="1"/>
  <c r="BW51" i="1"/>
  <c r="BW14" i="13" s="1"/>
  <c r="BX51" i="1"/>
  <c r="BX14" i="13" s="1"/>
  <c r="BY51" i="1"/>
  <c r="BY14" i="13" s="1"/>
  <c r="BZ51" i="1"/>
  <c r="BZ14" i="13" s="1"/>
  <c r="CA51" i="1"/>
  <c r="CA14" i="13" s="1"/>
  <c r="CB51" i="1"/>
  <c r="CB14" i="13" s="1"/>
  <c r="CC51" i="1"/>
  <c r="CC14" i="13" s="1"/>
  <c r="CD51" i="1"/>
  <c r="CD14" i="13" s="1"/>
  <c r="CE51" i="1"/>
  <c r="CE14" i="13" s="1"/>
  <c r="CF51" i="1"/>
  <c r="CF14" i="13" s="1"/>
  <c r="CG51" i="1"/>
  <c r="CG14" i="13" s="1"/>
  <c r="CH51" i="1"/>
  <c r="CH14" i="13" s="1"/>
  <c r="CI51" i="1"/>
  <c r="CI14" i="13" s="1"/>
  <c r="CJ51" i="1"/>
  <c r="CJ14" i="13" s="1"/>
  <c r="CK51" i="1"/>
  <c r="CK14" i="13" s="1"/>
  <c r="CL51" i="1"/>
  <c r="CL14" i="13" s="1"/>
  <c r="CM51" i="1"/>
  <c r="CM14" i="13" s="1"/>
  <c r="CN51" i="1"/>
  <c r="CN14" i="13" s="1"/>
  <c r="CO51" i="1"/>
  <c r="CO14" i="13" s="1"/>
  <c r="CP51" i="1"/>
  <c r="CP14" i="13" s="1"/>
  <c r="CQ51" i="1"/>
  <c r="CQ14" i="13" s="1"/>
  <c r="CR51" i="1"/>
  <c r="CR14" i="13" s="1"/>
  <c r="CS51" i="1"/>
  <c r="CS14" i="13" s="1"/>
  <c r="CT51" i="1"/>
  <c r="CT14" i="13" s="1"/>
  <c r="CU51" i="1"/>
  <c r="CU14" i="13" s="1"/>
  <c r="CV51" i="1"/>
  <c r="CV14" i="13" s="1"/>
  <c r="CW51" i="1"/>
  <c r="CW14" i="13" s="1"/>
  <c r="CX51" i="1"/>
  <c r="CX14" i="13" s="1"/>
  <c r="CY51" i="1"/>
  <c r="CY14" i="13" s="1"/>
  <c r="CZ51" i="1"/>
  <c r="CZ14" i="13" s="1"/>
  <c r="DA51" i="1"/>
  <c r="DA14" i="13" s="1"/>
  <c r="DB51" i="1"/>
  <c r="DB14" i="13" s="1"/>
  <c r="DC51" i="1"/>
  <c r="DC14" i="13" s="1"/>
  <c r="DD51" i="1"/>
  <c r="DD14" i="13" s="1"/>
  <c r="DE51" i="1"/>
  <c r="DE14" i="13" s="1"/>
  <c r="DF51" i="1"/>
  <c r="DF14" i="13" s="1"/>
  <c r="DG51" i="1"/>
  <c r="DG14" i="13" s="1"/>
  <c r="DH51" i="1"/>
  <c r="DH14" i="13" s="1"/>
  <c r="DI51" i="1"/>
  <c r="DI14" i="13" s="1"/>
  <c r="DJ51" i="1"/>
  <c r="DJ14" i="13" s="1"/>
  <c r="DK51" i="1"/>
  <c r="DK14" i="13" s="1"/>
  <c r="DL51" i="1"/>
  <c r="DL14" i="13" s="1"/>
  <c r="DM51" i="1"/>
  <c r="DM14" i="13" s="1"/>
  <c r="DN51" i="1"/>
  <c r="DN14" i="13" s="1"/>
  <c r="DO51" i="1"/>
  <c r="DO14" i="13" s="1"/>
  <c r="DP51" i="1"/>
  <c r="DP14" i="13" s="1"/>
  <c r="DQ51" i="1"/>
  <c r="DQ14" i="13" s="1"/>
  <c r="DR51" i="1"/>
  <c r="DR14" i="13" s="1"/>
  <c r="DS51" i="1"/>
  <c r="DS14" i="13" s="1"/>
  <c r="DT51" i="1"/>
  <c r="DT14" i="13" s="1"/>
  <c r="DU51" i="1"/>
  <c r="DU14" i="13" s="1"/>
  <c r="DV51" i="1"/>
  <c r="DV14" i="13" s="1"/>
  <c r="DW51" i="1"/>
  <c r="DW14" i="13" s="1"/>
  <c r="DX51" i="1"/>
  <c r="DX14" i="13" s="1"/>
  <c r="DY51" i="1"/>
  <c r="DY14" i="13" s="1"/>
  <c r="DZ51" i="1"/>
  <c r="DZ14" i="13" s="1"/>
  <c r="EA51" i="1"/>
  <c r="EA14" i="13" s="1"/>
  <c r="EB51" i="1"/>
  <c r="EB14" i="13" s="1"/>
  <c r="EC51" i="1"/>
  <c r="EC14" i="13" s="1"/>
  <c r="ED51" i="1"/>
  <c r="ED14" i="13" s="1"/>
  <c r="EE51" i="1"/>
  <c r="EE14" i="13" s="1"/>
  <c r="EF51" i="1"/>
  <c r="EF14" i="13" s="1"/>
  <c r="EG51" i="1"/>
  <c r="EG14" i="13" s="1"/>
  <c r="EH51" i="1"/>
  <c r="EH14" i="13" s="1"/>
  <c r="EI51" i="1"/>
  <c r="EI14" i="13" s="1"/>
  <c r="EJ51" i="1"/>
  <c r="EJ14" i="13" s="1"/>
  <c r="EK51" i="1"/>
  <c r="EK14" i="13" s="1"/>
  <c r="EL51" i="1"/>
  <c r="EL14" i="13" s="1"/>
  <c r="EM51" i="1"/>
  <c r="EM14" i="13" s="1"/>
  <c r="EN51" i="1"/>
  <c r="EN14" i="13" s="1"/>
  <c r="EO51" i="1"/>
  <c r="EO14" i="13" s="1"/>
  <c r="EP51" i="1"/>
  <c r="EP14" i="13" s="1"/>
  <c r="EQ51" i="1"/>
  <c r="EQ14" i="13" s="1"/>
  <c r="ER51" i="1"/>
  <c r="ER14" i="13" s="1"/>
  <c r="ES51" i="1"/>
  <c r="ES14" i="13" s="1"/>
  <c r="ET51" i="1"/>
  <c r="ET14" i="13" s="1"/>
  <c r="EU51" i="1"/>
  <c r="EU14" i="13" s="1"/>
  <c r="EV51" i="1"/>
  <c r="EV14" i="13" s="1"/>
  <c r="EW51" i="1"/>
  <c r="EW14" i="13" s="1"/>
  <c r="EX51" i="1"/>
  <c r="EX14" i="13" s="1"/>
  <c r="EY51" i="1"/>
  <c r="EY14" i="13" s="1"/>
  <c r="EZ51" i="1"/>
  <c r="EZ14" i="13" s="1"/>
  <c r="FA51" i="1"/>
  <c r="FA14" i="13" s="1"/>
  <c r="FB51" i="1"/>
  <c r="FB14" i="13" s="1"/>
  <c r="FC51" i="1"/>
  <c r="FC14" i="13" s="1"/>
  <c r="FD51" i="1"/>
  <c r="FD14" i="13" s="1"/>
  <c r="FE51" i="1"/>
  <c r="FE14" i="13" s="1"/>
  <c r="FF51" i="1"/>
  <c r="FF14" i="13" s="1"/>
  <c r="FG51" i="1"/>
  <c r="FG14" i="13" s="1"/>
  <c r="FH51" i="1"/>
  <c r="FH14" i="13" s="1"/>
  <c r="FI51" i="1"/>
  <c r="FI14" i="13" s="1"/>
  <c r="FJ51" i="1"/>
  <c r="FJ14" i="13" s="1"/>
  <c r="FK51" i="1"/>
  <c r="FK14" i="13" s="1"/>
  <c r="FL51" i="1"/>
  <c r="FL14" i="13" s="1"/>
  <c r="FM51" i="1"/>
  <c r="FM14" i="13" s="1"/>
  <c r="FN51" i="1"/>
  <c r="FN14" i="13" s="1"/>
  <c r="FO51" i="1"/>
  <c r="FO14" i="13" s="1"/>
  <c r="FP51" i="1"/>
  <c r="FP14" i="13" s="1"/>
  <c r="FQ51" i="1"/>
  <c r="FQ14" i="13" s="1"/>
  <c r="FR51" i="1"/>
  <c r="FR14" i="13" s="1"/>
  <c r="FS51" i="1"/>
  <c r="FS14" i="13" s="1"/>
  <c r="FT51" i="1"/>
  <c r="FT14" i="13" s="1"/>
  <c r="FU51" i="1"/>
  <c r="FU14" i="13" s="1"/>
  <c r="FV51" i="1"/>
  <c r="FV14" i="13" s="1"/>
  <c r="FW51" i="1"/>
  <c r="FW14" i="13" s="1"/>
  <c r="FX51" i="1"/>
  <c r="FX14" i="13" s="1"/>
  <c r="FY51" i="1"/>
  <c r="FY14" i="13" s="1"/>
  <c r="FZ51" i="1"/>
  <c r="FZ14" i="13" s="1"/>
  <c r="GA51" i="1"/>
  <c r="GA14" i="13" s="1"/>
  <c r="GB51" i="1"/>
  <c r="GB14" i="13" s="1"/>
  <c r="GC51" i="1"/>
  <c r="GC14" i="13" s="1"/>
  <c r="GD51" i="1"/>
  <c r="GD14" i="13" s="1"/>
  <c r="GE51" i="1"/>
  <c r="GE14" i="13" s="1"/>
  <c r="GF51" i="1"/>
  <c r="GF14" i="13" s="1"/>
  <c r="GG51" i="1"/>
  <c r="GG14" i="13" s="1"/>
  <c r="GH51" i="1"/>
  <c r="GH14" i="13" s="1"/>
  <c r="GI51" i="1"/>
  <c r="GI14" i="13" s="1"/>
  <c r="GJ51" i="1"/>
  <c r="GJ14" i="13" s="1"/>
  <c r="GK51" i="1"/>
  <c r="GK14" i="13" s="1"/>
  <c r="GL51" i="1"/>
  <c r="GL14" i="13" s="1"/>
  <c r="GM51" i="1"/>
  <c r="GM14" i="13" s="1"/>
  <c r="GN51" i="1"/>
  <c r="GN14" i="13" s="1"/>
  <c r="GO51" i="1"/>
  <c r="GO14" i="13" s="1"/>
  <c r="GP51" i="1"/>
  <c r="GP14" i="13" s="1"/>
  <c r="GQ51" i="1"/>
  <c r="GQ14" i="13" s="1"/>
  <c r="GR51" i="1"/>
  <c r="GR14" i="13" s="1"/>
  <c r="GS51" i="1"/>
  <c r="GS14" i="13" s="1"/>
  <c r="GT51" i="1"/>
  <c r="GT14" i="13" s="1"/>
  <c r="GU51" i="1"/>
  <c r="GU14" i="13" s="1"/>
  <c r="GV51" i="1"/>
  <c r="GV14" i="13" s="1"/>
  <c r="GW51" i="1"/>
  <c r="GW14" i="13" s="1"/>
  <c r="GX51" i="1"/>
  <c r="GX14" i="13" s="1"/>
  <c r="GY51" i="1"/>
  <c r="GY14" i="13" s="1"/>
  <c r="GZ51" i="1"/>
  <c r="GZ14" i="13" s="1"/>
  <c r="HA51" i="1"/>
  <c r="HA14" i="13" s="1"/>
  <c r="HB51" i="1"/>
  <c r="HB14" i="13" s="1"/>
  <c r="HC51" i="1"/>
  <c r="HC14" i="13" s="1"/>
  <c r="HD51" i="1"/>
  <c r="HD14" i="13" s="1"/>
  <c r="HE51" i="1"/>
  <c r="HE14" i="13" s="1"/>
  <c r="HF51" i="1"/>
  <c r="HF14" i="13" s="1"/>
  <c r="HG51" i="1"/>
  <c r="HG14" i="13" s="1"/>
  <c r="HH51" i="1"/>
  <c r="HH14" i="13" s="1"/>
  <c r="HI51" i="1"/>
  <c r="HI14" i="13" s="1"/>
  <c r="HJ51" i="1"/>
  <c r="HJ14" i="13" s="1"/>
  <c r="HK51" i="1"/>
  <c r="HK14" i="13" s="1"/>
  <c r="HL51" i="1"/>
  <c r="HL14" i="13" s="1"/>
  <c r="HM51" i="1"/>
  <c r="HM14" i="13" s="1"/>
  <c r="HN51" i="1"/>
  <c r="HN14" i="13" s="1"/>
  <c r="HO51" i="1"/>
  <c r="HO14" i="13" s="1"/>
  <c r="HP51" i="1"/>
  <c r="HP14" i="13" s="1"/>
  <c r="HQ51" i="1"/>
  <c r="HQ14" i="13" s="1"/>
  <c r="HR51" i="1"/>
  <c r="HR14" i="13" s="1"/>
  <c r="HS51" i="1"/>
  <c r="HS14" i="13" s="1"/>
  <c r="HT51" i="1"/>
  <c r="HT14" i="13" s="1"/>
  <c r="HU51" i="1"/>
  <c r="HU14" i="13" s="1"/>
  <c r="HV51" i="1"/>
  <c r="HV14" i="13" s="1"/>
  <c r="HW51" i="1"/>
  <c r="HW14" i="13" s="1"/>
  <c r="HX51" i="1"/>
  <c r="HX14" i="13" s="1"/>
  <c r="HY51" i="1"/>
  <c r="HY14" i="13" s="1"/>
  <c r="HZ51" i="1"/>
  <c r="HZ14" i="13" s="1"/>
  <c r="IA51" i="1"/>
  <c r="IA14" i="13" s="1"/>
  <c r="IB51" i="1"/>
  <c r="IB14" i="13" s="1"/>
  <c r="IC51" i="1"/>
  <c r="IC14" i="13" s="1"/>
  <c r="ID51" i="1"/>
  <c r="ID14" i="13" s="1"/>
  <c r="IE51" i="1"/>
  <c r="IE14" i="13" s="1"/>
  <c r="IF51" i="1"/>
  <c r="IF14" i="13" s="1"/>
  <c r="IG51" i="1"/>
  <c r="IG14" i="13" s="1"/>
  <c r="IH51" i="1"/>
  <c r="IH14" i="13" s="1"/>
  <c r="II51" i="1"/>
  <c r="II14" i="13" s="1"/>
  <c r="IJ51" i="1"/>
  <c r="IJ14" i="13" s="1"/>
  <c r="IK51" i="1"/>
  <c r="IK14" i="13" s="1"/>
  <c r="IL51" i="1"/>
  <c r="IL14" i="13" s="1"/>
  <c r="IM51" i="1"/>
  <c r="IM14" i="13" s="1"/>
  <c r="IN51" i="1"/>
  <c r="IN14" i="13" s="1"/>
  <c r="IO51" i="1"/>
  <c r="IO14" i="13" s="1"/>
  <c r="IP51" i="1"/>
  <c r="IP14" i="13" s="1"/>
  <c r="IQ51" i="1"/>
  <c r="IQ14" i="13" s="1"/>
  <c r="IR51" i="1"/>
  <c r="IR14" i="13" s="1"/>
  <c r="IS51" i="1"/>
  <c r="IS14" i="13" s="1"/>
  <c r="IT51" i="1"/>
  <c r="IT14" i="13" s="1"/>
  <c r="IU51" i="1"/>
  <c r="IU14" i="13" s="1"/>
  <c r="IV51" i="1"/>
  <c r="IV14" i="13" s="1"/>
  <c r="IW51" i="1"/>
  <c r="IW14" i="13" s="1"/>
  <c r="IX51" i="1"/>
  <c r="IX14" i="13" s="1"/>
  <c r="IY51" i="1"/>
  <c r="IY14" i="13" s="1"/>
  <c r="IZ51" i="1"/>
  <c r="IZ14" i="13" s="1"/>
  <c r="JA51" i="1"/>
  <c r="JA14" i="13" s="1"/>
  <c r="JB51" i="1"/>
  <c r="JB14" i="13" s="1"/>
  <c r="JC51" i="1"/>
  <c r="JC14" i="13" s="1"/>
  <c r="JD51" i="1"/>
  <c r="JD14" i="13" s="1"/>
  <c r="JE51" i="1"/>
  <c r="JE14" i="13" s="1"/>
  <c r="JF51" i="1"/>
  <c r="JF14" i="13" s="1"/>
  <c r="JG51" i="1"/>
  <c r="JG14" i="13" s="1"/>
  <c r="JH51" i="1"/>
  <c r="JH14" i="13" s="1"/>
  <c r="JI51" i="1"/>
  <c r="JI14" i="13" s="1"/>
  <c r="JJ51" i="1"/>
  <c r="JJ14" i="13" s="1"/>
  <c r="JK51" i="1"/>
  <c r="JK14" i="13" s="1"/>
  <c r="JL51" i="1"/>
  <c r="JL14" i="13" s="1"/>
  <c r="JM51" i="1"/>
  <c r="JM14" i="13" s="1"/>
  <c r="JN51" i="1"/>
  <c r="JN14" i="13" s="1"/>
  <c r="C50" i="1"/>
  <c r="D50" i="1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CU50" i="1"/>
  <c r="CV50" i="1"/>
  <c r="CW50" i="1"/>
  <c r="CX50" i="1"/>
  <c r="CY50" i="1"/>
  <c r="CZ50" i="1"/>
  <c r="DA50" i="1"/>
  <c r="DB50" i="1"/>
  <c r="DC50" i="1"/>
  <c r="DD50" i="1"/>
  <c r="DE50" i="1"/>
  <c r="DF50" i="1"/>
  <c r="DG50" i="1"/>
  <c r="DH50" i="1"/>
  <c r="DI50" i="1"/>
  <c r="DJ50" i="1"/>
  <c r="DK50" i="1"/>
  <c r="DL50" i="1"/>
  <c r="DM50" i="1"/>
  <c r="DN50" i="1"/>
  <c r="DO50" i="1"/>
  <c r="DP50" i="1"/>
  <c r="DQ50" i="1"/>
  <c r="DR50" i="1"/>
  <c r="DS50" i="1"/>
  <c r="DT50" i="1"/>
  <c r="DU50" i="1"/>
  <c r="DV50" i="1"/>
  <c r="DW50" i="1"/>
  <c r="DX50" i="1"/>
  <c r="DY50" i="1"/>
  <c r="DZ50" i="1"/>
  <c r="EA50" i="1"/>
  <c r="EB50" i="1"/>
  <c r="EC50" i="1"/>
  <c r="ED50" i="1"/>
  <c r="EE50" i="1"/>
  <c r="EF50" i="1"/>
  <c r="EG50" i="1"/>
  <c r="EH50" i="1"/>
  <c r="EI50" i="1"/>
  <c r="EJ50" i="1"/>
  <c r="EK50" i="1"/>
  <c r="EL50" i="1"/>
  <c r="EM50" i="1"/>
  <c r="EN50" i="1"/>
  <c r="EO50" i="1"/>
  <c r="EP50" i="1"/>
  <c r="EQ50" i="1"/>
  <c r="ER50" i="1"/>
  <c r="ES50" i="1"/>
  <c r="ET50" i="1"/>
  <c r="EU50" i="1"/>
  <c r="EV50" i="1"/>
  <c r="EW50" i="1"/>
  <c r="EX50" i="1"/>
  <c r="EY50" i="1"/>
  <c r="EZ50" i="1"/>
  <c r="FA50" i="1"/>
  <c r="FB50" i="1"/>
  <c r="FC50" i="1"/>
  <c r="FD50" i="1"/>
  <c r="FE50" i="1"/>
  <c r="FF50" i="1"/>
  <c r="FG50" i="1"/>
  <c r="FH50" i="1"/>
  <c r="FI50" i="1"/>
  <c r="FJ50" i="1"/>
  <c r="FK50" i="1"/>
  <c r="FL50" i="1"/>
  <c r="FM50" i="1"/>
  <c r="FN50" i="1"/>
  <c r="FO50" i="1"/>
  <c r="FP50" i="1"/>
  <c r="FQ50" i="1"/>
  <c r="FR50" i="1"/>
  <c r="FS50" i="1"/>
  <c r="FT50" i="1"/>
  <c r="FU50" i="1"/>
  <c r="FV50" i="1"/>
  <c r="FW50" i="1"/>
  <c r="FX50" i="1"/>
  <c r="FY50" i="1"/>
  <c r="FZ50" i="1"/>
  <c r="GA50" i="1"/>
  <c r="GB50" i="1"/>
  <c r="GC50" i="1"/>
  <c r="GD50" i="1"/>
  <c r="GE50" i="1"/>
  <c r="GF50" i="1"/>
  <c r="GG50" i="1"/>
  <c r="GH50" i="1"/>
  <c r="GI50" i="1"/>
  <c r="GJ50" i="1"/>
  <c r="GK50" i="1"/>
  <c r="GL50" i="1"/>
  <c r="GM50" i="1"/>
  <c r="GN50" i="1"/>
  <c r="GO50" i="1"/>
  <c r="GP50" i="1"/>
  <c r="GQ50" i="1"/>
  <c r="GR50" i="1"/>
  <c r="GS50" i="1"/>
  <c r="GT50" i="1"/>
  <c r="GU50" i="1"/>
  <c r="GV50" i="1"/>
  <c r="GW50" i="1"/>
  <c r="GX50" i="1"/>
  <c r="GY50" i="1"/>
  <c r="GZ50" i="1"/>
  <c r="HA50" i="1"/>
  <c r="HB50" i="1"/>
  <c r="HC50" i="1"/>
  <c r="HD50" i="1"/>
  <c r="HE50" i="1"/>
  <c r="HF50" i="1"/>
  <c r="HG50" i="1"/>
  <c r="HH50" i="1"/>
  <c r="HI50" i="1"/>
  <c r="HJ50" i="1"/>
  <c r="HK50" i="1"/>
  <c r="HL50" i="1"/>
  <c r="HM50" i="1"/>
  <c r="HN50" i="1"/>
  <c r="HO50" i="1"/>
  <c r="HP50" i="1"/>
  <c r="HQ50" i="1"/>
  <c r="HR50" i="1"/>
  <c r="HS50" i="1"/>
  <c r="HT50" i="1"/>
  <c r="HU50" i="1"/>
  <c r="HV50" i="1"/>
  <c r="HW50" i="1"/>
  <c r="HX50" i="1"/>
  <c r="HY50" i="1"/>
  <c r="HZ50" i="1"/>
  <c r="IA50" i="1"/>
  <c r="IB50" i="1"/>
  <c r="IC50" i="1"/>
  <c r="ID50" i="1"/>
  <c r="IE50" i="1"/>
  <c r="IF50" i="1"/>
  <c r="IG50" i="1"/>
  <c r="IH50" i="1"/>
  <c r="II50" i="1"/>
  <c r="IJ50" i="1"/>
  <c r="IK50" i="1"/>
  <c r="IL50" i="1"/>
  <c r="IM50" i="1"/>
  <c r="IN50" i="1"/>
  <c r="IO50" i="1"/>
  <c r="IP50" i="1"/>
  <c r="IQ50" i="1"/>
  <c r="IR50" i="1"/>
  <c r="IS50" i="1"/>
  <c r="IT50" i="1"/>
  <c r="IU50" i="1"/>
  <c r="IV50" i="1"/>
  <c r="IW50" i="1"/>
  <c r="IX50" i="1"/>
  <c r="IY50" i="1"/>
  <c r="IZ50" i="1"/>
  <c r="JA50" i="1"/>
  <c r="JB50" i="1"/>
  <c r="JC50" i="1"/>
  <c r="JD50" i="1"/>
  <c r="JE50" i="1"/>
  <c r="JF50" i="1"/>
  <c r="JG50" i="1"/>
  <c r="JH50" i="1"/>
  <c r="JI50" i="1"/>
  <c r="JJ50" i="1"/>
  <c r="JK50" i="1"/>
  <c r="JL50" i="1"/>
  <c r="JM50" i="1"/>
  <c r="JN50" i="1"/>
  <c r="C49" i="1"/>
  <c r="D49" i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CL49" i="1"/>
  <c r="CM49" i="1"/>
  <c r="CN49" i="1"/>
  <c r="CO49" i="1"/>
  <c r="CP49" i="1"/>
  <c r="CQ49" i="1"/>
  <c r="CR49" i="1"/>
  <c r="CS49" i="1"/>
  <c r="CT49" i="1"/>
  <c r="CU49" i="1"/>
  <c r="CV49" i="1"/>
  <c r="CW49" i="1"/>
  <c r="CX49" i="1"/>
  <c r="CY49" i="1"/>
  <c r="CZ49" i="1"/>
  <c r="DA49" i="1"/>
  <c r="DB49" i="1"/>
  <c r="DC49" i="1"/>
  <c r="DD49" i="1"/>
  <c r="DE49" i="1"/>
  <c r="DF49" i="1"/>
  <c r="DG49" i="1"/>
  <c r="DH49" i="1"/>
  <c r="DI49" i="1"/>
  <c r="DJ49" i="1"/>
  <c r="DK49" i="1"/>
  <c r="DL49" i="1"/>
  <c r="DM49" i="1"/>
  <c r="DN49" i="1"/>
  <c r="DO49" i="1"/>
  <c r="DP49" i="1"/>
  <c r="DQ49" i="1"/>
  <c r="DR49" i="1"/>
  <c r="DS49" i="1"/>
  <c r="DT49" i="1"/>
  <c r="DU49" i="1"/>
  <c r="DV49" i="1"/>
  <c r="DW49" i="1"/>
  <c r="DX49" i="1"/>
  <c r="DY49" i="1"/>
  <c r="DZ49" i="1"/>
  <c r="EA49" i="1"/>
  <c r="EB49" i="1"/>
  <c r="EC49" i="1"/>
  <c r="ED49" i="1"/>
  <c r="EE49" i="1"/>
  <c r="EF49" i="1"/>
  <c r="EG49" i="1"/>
  <c r="EH49" i="1"/>
  <c r="EI49" i="1"/>
  <c r="EJ49" i="1"/>
  <c r="EK49" i="1"/>
  <c r="EL49" i="1"/>
  <c r="EM49" i="1"/>
  <c r="EN49" i="1"/>
  <c r="EO49" i="1"/>
  <c r="EP49" i="1"/>
  <c r="EQ49" i="1"/>
  <c r="ER49" i="1"/>
  <c r="ES49" i="1"/>
  <c r="ET49" i="1"/>
  <c r="EU49" i="1"/>
  <c r="EV49" i="1"/>
  <c r="EW49" i="1"/>
  <c r="EX49" i="1"/>
  <c r="EY49" i="1"/>
  <c r="EZ49" i="1"/>
  <c r="FA49" i="1"/>
  <c r="FB49" i="1"/>
  <c r="FC49" i="1"/>
  <c r="FD49" i="1"/>
  <c r="FE49" i="1"/>
  <c r="FF49" i="1"/>
  <c r="FG49" i="1"/>
  <c r="FH49" i="1"/>
  <c r="FI49" i="1"/>
  <c r="FJ49" i="1"/>
  <c r="FK49" i="1"/>
  <c r="FL49" i="1"/>
  <c r="FM49" i="1"/>
  <c r="FN49" i="1"/>
  <c r="FO49" i="1"/>
  <c r="FP49" i="1"/>
  <c r="FQ49" i="1"/>
  <c r="FR49" i="1"/>
  <c r="FS49" i="1"/>
  <c r="FT49" i="1"/>
  <c r="FU49" i="1"/>
  <c r="FV49" i="1"/>
  <c r="FW49" i="1"/>
  <c r="FX49" i="1"/>
  <c r="FY49" i="1"/>
  <c r="FZ49" i="1"/>
  <c r="GA49" i="1"/>
  <c r="GB49" i="1"/>
  <c r="GC49" i="1"/>
  <c r="GD49" i="1"/>
  <c r="GE49" i="1"/>
  <c r="GF49" i="1"/>
  <c r="GG49" i="1"/>
  <c r="GH49" i="1"/>
  <c r="GI49" i="1"/>
  <c r="GJ49" i="1"/>
  <c r="GK49" i="1"/>
  <c r="GL49" i="1"/>
  <c r="GM49" i="1"/>
  <c r="GN49" i="1"/>
  <c r="GO49" i="1"/>
  <c r="GP49" i="1"/>
  <c r="GQ49" i="1"/>
  <c r="GR49" i="1"/>
  <c r="GS49" i="1"/>
  <c r="GT49" i="1"/>
  <c r="GU49" i="1"/>
  <c r="GV49" i="1"/>
  <c r="GW49" i="1"/>
  <c r="GX49" i="1"/>
  <c r="GY49" i="1"/>
  <c r="GZ49" i="1"/>
  <c r="HA49" i="1"/>
  <c r="HB49" i="1"/>
  <c r="HC49" i="1"/>
  <c r="HD49" i="1"/>
  <c r="HE49" i="1"/>
  <c r="HF49" i="1"/>
  <c r="HG49" i="1"/>
  <c r="HH49" i="1"/>
  <c r="HI49" i="1"/>
  <c r="HJ49" i="1"/>
  <c r="HK49" i="1"/>
  <c r="HL49" i="1"/>
  <c r="HM49" i="1"/>
  <c r="HN49" i="1"/>
  <c r="HO49" i="1"/>
  <c r="HP49" i="1"/>
  <c r="HQ49" i="1"/>
  <c r="HR49" i="1"/>
  <c r="HS49" i="1"/>
  <c r="HT49" i="1"/>
  <c r="HU49" i="1"/>
  <c r="HV49" i="1"/>
  <c r="HW49" i="1"/>
  <c r="HX49" i="1"/>
  <c r="HY49" i="1"/>
  <c r="HZ49" i="1"/>
  <c r="IA49" i="1"/>
  <c r="IB49" i="1"/>
  <c r="IC49" i="1"/>
  <c r="ID49" i="1"/>
  <c r="IE49" i="1"/>
  <c r="IF49" i="1"/>
  <c r="IG49" i="1"/>
  <c r="IH49" i="1"/>
  <c r="II49" i="1"/>
  <c r="IJ49" i="1"/>
  <c r="IK49" i="1"/>
  <c r="IL49" i="1"/>
  <c r="IM49" i="1"/>
  <c r="IN49" i="1"/>
  <c r="IO49" i="1"/>
  <c r="IP49" i="1"/>
  <c r="IQ49" i="1"/>
  <c r="IR49" i="1"/>
  <c r="IS49" i="1"/>
  <c r="IT49" i="1"/>
  <c r="IU49" i="1"/>
  <c r="IV49" i="1"/>
  <c r="IW49" i="1"/>
  <c r="IX49" i="1"/>
  <c r="IY49" i="1"/>
  <c r="IZ49" i="1"/>
  <c r="JA49" i="1"/>
  <c r="JB49" i="1"/>
  <c r="JC49" i="1"/>
  <c r="JD49" i="1"/>
  <c r="JE49" i="1"/>
  <c r="JF49" i="1"/>
  <c r="JG49" i="1"/>
  <c r="JH49" i="1"/>
  <c r="JI49" i="1"/>
  <c r="JJ49" i="1"/>
  <c r="JK49" i="1"/>
  <c r="JL49" i="1"/>
  <c r="JM49" i="1"/>
  <c r="JN49" i="1"/>
  <c r="C48" i="1"/>
  <c r="D48" i="1"/>
  <c r="E48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CL48" i="1"/>
  <c r="CM48" i="1"/>
  <c r="CN48" i="1"/>
  <c r="CO48" i="1"/>
  <c r="CP48" i="1"/>
  <c r="CQ48" i="1"/>
  <c r="CR48" i="1"/>
  <c r="CS48" i="1"/>
  <c r="CT48" i="1"/>
  <c r="CU48" i="1"/>
  <c r="CV48" i="1"/>
  <c r="CW48" i="1"/>
  <c r="CX48" i="1"/>
  <c r="CY48" i="1"/>
  <c r="CZ48" i="1"/>
  <c r="DA48" i="1"/>
  <c r="DB48" i="1"/>
  <c r="DC48" i="1"/>
  <c r="DD48" i="1"/>
  <c r="DE48" i="1"/>
  <c r="DF48" i="1"/>
  <c r="DG48" i="1"/>
  <c r="DH48" i="1"/>
  <c r="DI48" i="1"/>
  <c r="DJ48" i="1"/>
  <c r="DK48" i="1"/>
  <c r="DL48" i="1"/>
  <c r="DM48" i="1"/>
  <c r="DN48" i="1"/>
  <c r="DO48" i="1"/>
  <c r="DP48" i="1"/>
  <c r="DQ48" i="1"/>
  <c r="DR48" i="1"/>
  <c r="DS48" i="1"/>
  <c r="DT48" i="1"/>
  <c r="DU48" i="1"/>
  <c r="DV48" i="1"/>
  <c r="DW48" i="1"/>
  <c r="DX48" i="1"/>
  <c r="DY48" i="1"/>
  <c r="DZ48" i="1"/>
  <c r="EA48" i="1"/>
  <c r="EB48" i="1"/>
  <c r="EC48" i="1"/>
  <c r="ED48" i="1"/>
  <c r="EE48" i="1"/>
  <c r="EF48" i="1"/>
  <c r="EG48" i="1"/>
  <c r="EH48" i="1"/>
  <c r="EI48" i="1"/>
  <c r="EJ48" i="1"/>
  <c r="EK48" i="1"/>
  <c r="EL48" i="1"/>
  <c r="EM48" i="1"/>
  <c r="EN48" i="1"/>
  <c r="EO48" i="1"/>
  <c r="EP48" i="1"/>
  <c r="EQ48" i="1"/>
  <c r="ER48" i="1"/>
  <c r="ES48" i="1"/>
  <c r="ET48" i="1"/>
  <c r="EU48" i="1"/>
  <c r="EV48" i="1"/>
  <c r="EW48" i="1"/>
  <c r="EX48" i="1"/>
  <c r="EY48" i="1"/>
  <c r="EZ48" i="1"/>
  <c r="FA48" i="1"/>
  <c r="FB48" i="1"/>
  <c r="FC48" i="1"/>
  <c r="FD48" i="1"/>
  <c r="FE48" i="1"/>
  <c r="FF48" i="1"/>
  <c r="FG48" i="1"/>
  <c r="FH48" i="1"/>
  <c r="FI48" i="1"/>
  <c r="FJ48" i="1"/>
  <c r="FK48" i="1"/>
  <c r="FL48" i="1"/>
  <c r="FM48" i="1"/>
  <c r="FN48" i="1"/>
  <c r="FO48" i="1"/>
  <c r="FP48" i="1"/>
  <c r="FQ48" i="1"/>
  <c r="FR48" i="1"/>
  <c r="FS48" i="1"/>
  <c r="FT48" i="1"/>
  <c r="FU48" i="1"/>
  <c r="FV48" i="1"/>
  <c r="FW48" i="1"/>
  <c r="FX48" i="1"/>
  <c r="FY48" i="1"/>
  <c r="FZ48" i="1"/>
  <c r="GA48" i="1"/>
  <c r="GB48" i="1"/>
  <c r="GC48" i="1"/>
  <c r="GD48" i="1"/>
  <c r="GE48" i="1"/>
  <c r="GF48" i="1"/>
  <c r="GG48" i="1"/>
  <c r="GH48" i="1"/>
  <c r="GI48" i="1"/>
  <c r="GJ48" i="1"/>
  <c r="GK48" i="1"/>
  <c r="GL48" i="1"/>
  <c r="GM48" i="1"/>
  <c r="GN48" i="1"/>
  <c r="GO48" i="1"/>
  <c r="GP48" i="1"/>
  <c r="GQ48" i="1"/>
  <c r="GR48" i="1"/>
  <c r="GS48" i="1"/>
  <c r="GT48" i="1"/>
  <c r="GU48" i="1"/>
  <c r="GV48" i="1"/>
  <c r="GW48" i="1"/>
  <c r="GX48" i="1"/>
  <c r="GY48" i="1"/>
  <c r="GZ48" i="1"/>
  <c r="HA48" i="1"/>
  <c r="HB48" i="1"/>
  <c r="HC48" i="1"/>
  <c r="HD48" i="1"/>
  <c r="HE48" i="1"/>
  <c r="HF48" i="1"/>
  <c r="HG48" i="1"/>
  <c r="HH48" i="1"/>
  <c r="HI48" i="1"/>
  <c r="HJ48" i="1"/>
  <c r="HK48" i="1"/>
  <c r="HL48" i="1"/>
  <c r="HM48" i="1"/>
  <c r="HN48" i="1"/>
  <c r="HO48" i="1"/>
  <c r="HP48" i="1"/>
  <c r="HQ48" i="1"/>
  <c r="HR48" i="1"/>
  <c r="HS48" i="1"/>
  <c r="HT48" i="1"/>
  <c r="HU48" i="1"/>
  <c r="HV48" i="1"/>
  <c r="HW48" i="1"/>
  <c r="HX48" i="1"/>
  <c r="HY48" i="1"/>
  <c r="HZ48" i="1"/>
  <c r="IA48" i="1"/>
  <c r="IB48" i="1"/>
  <c r="IC48" i="1"/>
  <c r="ID48" i="1"/>
  <c r="IE48" i="1"/>
  <c r="IF48" i="1"/>
  <c r="IG48" i="1"/>
  <c r="IH48" i="1"/>
  <c r="II48" i="1"/>
  <c r="IJ48" i="1"/>
  <c r="IK48" i="1"/>
  <c r="IL48" i="1"/>
  <c r="IM48" i="1"/>
  <c r="IN48" i="1"/>
  <c r="IO48" i="1"/>
  <c r="IP48" i="1"/>
  <c r="IQ48" i="1"/>
  <c r="IR48" i="1"/>
  <c r="IS48" i="1"/>
  <c r="IT48" i="1"/>
  <c r="IU48" i="1"/>
  <c r="IV48" i="1"/>
  <c r="IW48" i="1"/>
  <c r="IX48" i="1"/>
  <c r="IY48" i="1"/>
  <c r="IZ48" i="1"/>
  <c r="JA48" i="1"/>
  <c r="JB48" i="1"/>
  <c r="JC48" i="1"/>
  <c r="JD48" i="1"/>
  <c r="JE48" i="1"/>
  <c r="JF48" i="1"/>
  <c r="JG48" i="1"/>
  <c r="JH48" i="1"/>
  <c r="JI48" i="1"/>
  <c r="JJ48" i="1"/>
  <c r="JK48" i="1"/>
  <c r="JL48" i="1"/>
  <c r="JM48" i="1"/>
  <c r="JN48" i="1"/>
  <c r="JN484" i="15" l="1"/>
  <c r="JN15" i="11"/>
  <c r="JN14" i="9"/>
  <c r="JL484" i="15"/>
  <c r="JL15" i="11"/>
  <c r="JL14" i="9"/>
  <c r="JJ484" i="15"/>
  <c r="JJ15" i="11"/>
  <c r="JJ14" i="9"/>
  <c r="JH484" i="15"/>
  <c r="JH15" i="11"/>
  <c r="JH14" i="9"/>
  <c r="JF484" i="15"/>
  <c r="JF15" i="11"/>
  <c r="JF14" i="9"/>
  <c r="JD484" i="15"/>
  <c r="JD15" i="11"/>
  <c r="JD14" i="9"/>
  <c r="JB484" i="15"/>
  <c r="JB15" i="11"/>
  <c r="JB14" i="9"/>
  <c r="IZ484" i="15"/>
  <c r="IZ15" i="11"/>
  <c r="IZ14" i="9"/>
  <c r="IX484" i="15"/>
  <c r="IX15" i="11"/>
  <c r="IX14" i="9"/>
  <c r="IV484" i="15"/>
  <c r="IV15" i="11"/>
  <c r="IV14" i="9"/>
  <c r="IT484" i="15"/>
  <c r="IT15" i="11"/>
  <c r="IT14" i="9"/>
  <c r="IR484" i="15"/>
  <c r="IR15" i="11"/>
  <c r="IR14" i="9"/>
  <c r="IP484" i="15"/>
  <c r="IP15" i="11"/>
  <c r="IP14" i="9"/>
  <c r="IN484" i="15"/>
  <c r="IN15" i="11"/>
  <c r="IN14" i="9"/>
  <c r="IL484" i="15"/>
  <c r="IL15" i="11"/>
  <c r="IL14" i="9"/>
  <c r="IJ484" i="15"/>
  <c r="IJ15" i="11"/>
  <c r="IJ14" i="9"/>
  <c r="IH484" i="15"/>
  <c r="IH15" i="11"/>
  <c r="IH14" i="9"/>
  <c r="IF484" i="15"/>
  <c r="IF15" i="11"/>
  <c r="IF14" i="9"/>
  <c r="ID484" i="15"/>
  <c r="ID15" i="11"/>
  <c r="ID14" i="9"/>
  <c r="IB484" i="15"/>
  <c r="IB15" i="11"/>
  <c r="IB14" i="9"/>
  <c r="HZ484" i="15"/>
  <c r="HZ15" i="11"/>
  <c r="HZ14" i="9"/>
  <c r="HX484" i="15"/>
  <c r="HX15" i="11"/>
  <c r="HX14" i="9"/>
  <c r="HV484" i="15"/>
  <c r="HV15" i="11"/>
  <c r="HV14" i="9"/>
  <c r="HT484" i="15"/>
  <c r="HT15" i="11"/>
  <c r="HT14" i="9"/>
  <c r="HR484" i="15"/>
  <c r="HR15" i="11"/>
  <c r="HR14" i="9"/>
  <c r="HP484" i="15"/>
  <c r="HP15" i="11"/>
  <c r="HP14" i="9"/>
  <c r="HN484" i="15"/>
  <c r="HN15" i="11"/>
  <c r="HN14" i="9"/>
  <c r="HL484" i="15"/>
  <c r="HL15" i="11"/>
  <c r="HL14" i="9"/>
  <c r="HJ484" i="15"/>
  <c r="HJ15" i="11"/>
  <c r="HJ14" i="9"/>
  <c r="HH484" i="15"/>
  <c r="HH15" i="11"/>
  <c r="HH14" i="9"/>
  <c r="HF484" i="15"/>
  <c r="HF15" i="11"/>
  <c r="HF14" i="9"/>
  <c r="HD484" i="15"/>
  <c r="HD15" i="11"/>
  <c r="HD14" i="9"/>
  <c r="HB484" i="15"/>
  <c r="HB15" i="11"/>
  <c r="HB14" i="9"/>
  <c r="GZ484" i="15"/>
  <c r="GZ15" i="11"/>
  <c r="GZ14" i="9"/>
  <c r="GX484" i="15"/>
  <c r="GX15" i="11"/>
  <c r="GX14" i="9"/>
  <c r="GV484" i="15"/>
  <c r="GV15" i="11"/>
  <c r="GV14" i="9"/>
  <c r="GT484" i="15"/>
  <c r="GT15" i="11"/>
  <c r="GT14" i="9"/>
  <c r="GR484" i="15"/>
  <c r="GR15" i="11"/>
  <c r="GR14" i="9"/>
  <c r="GP484" i="15"/>
  <c r="GP15" i="11"/>
  <c r="GP14" i="9"/>
  <c r="GN484" i="15"/>
  <c r="GN15" i="11"/>
  <c r="GN14" i="9"/>
  <c r="GL484" i="15"/>
  <c r="GL15" i="11"/>
  <c r="GL14" i="9"/>
  <c r="GJ484" i="15"/>
  <c r="GJ15" i="11"/>
  <c r="GJ14" i="9"/>
  <c r="GH484" i="15"/>
  <c r="GH15" i="11"/>
  <c r="GH14" i="9"/>
  <c r="GF484" i="15"/>
  <c r="GF15" i="11"/>
  <c r="GF14" i="9"/>
  <c r="GD484" i="15"/>
  <c r="GD15" i="11"/>
  <c r="GD14" i="9"/>
  <c r="GB484" i="15"/>
  <c r="GB15" i="11"/>
  <c r="GB14" i="9"/>
  <c r="FZ484" i="15"/>
  <c r="FZ15" i="11"/>
  <c r="FZ14" i="9"/>
  <c r="FX484" i="15"/>
  <c r="FX15" i="11"/>
  <c r="FX14" i="9"/>
  <c r="FV484" i="15"/>
  <c r="FV15" i="11"/>
  <c r="FV14" i="9"/>
  <c r="FT484" i="15"/>
  <c r="FT15" i="11"/>
  <c r="FT14" i="9"/>
  <c r="FR484" i="15"/>
  <c r="FR15" i="11"/>
  <c r="FR14" i="9"/>
  <c r="FP484" i="15"/>
  <c r="FP15" i="11"/>
  <c r="FP14" i="9"/>
  <c r="FN484" i="15"/>
  <c r="FN15" i="11"/>
  <c r="FN14" i="9"/>
  <c r="FL484" i="15"/>
  <c r="FL15" i="11"/>
  <c r="FL14" i="9"/>
  <c r="FJ484" i="15"/>
  <c r="FJ15" i="11"/>
  <c r="FJ14" i="9"/>
  <c r="FH484" i="15"/>
  <c r="FH15" i="11"/>
  <c r="FH14" i="9"/>
  <c r="FF484" i="15"/>
  <c r="FF15" i="11"/>
  <c r="FF14" i="9"/>
  <c r="FD484" i="15"/>
  <c r="FD15" i="11"/>
  <c r="FD14" i="9"/>
  <c r="FB484" i="15"/>
  <c r="FB15" i="11"/>
  <c r="FB14" i="9"/>
  <c r="EZ484" i="15"/>
  <c r="EZ15" i="11"/>
  <c r="EZ14" i="9"/>
  <c r="EX484" i="15"/>
  <c r="EX15" i="11"/>
  <c r="EX14" i="9"/>
  <c r="EV484" i="15"/>
  <c r="EV15" i="11"/>
  <c r="EV14" i="9"/>
  <c r="ET484" i="15"/>
  <c r="ET15" i="11"/>
  <c r="ET14" i="9"/>
  <c r="ER484" i="15"/>
  <c r="ER15" i="11"/>
  <c r="ER14" i="9"/>
  <c r="EP484" i="15"/>
  <c r="EP15" i="11"/>
  <c r="EP14" i="9"/>
  <c r="EN484" i="15"/>
  <c r="EN15" i="11"/>
  <c r="EN14" i="9"/>
  <c r="EL484" i="15"/>
  <c r="EL15" i="11"/>
  <c r="EL14" i="9"/>
  <c r="EJ484" i="15"/>
  <c r="EJ15" i="11"/>
  <c r="EJ14" i="9"/>
  <c r="EH484" i="15"/>
  <c r="EH15" i="11"/>
  <c r="EH14" i="9"/>
  <c r="EF484" i="15"/>
  <c r="EF15" i="11"/>
  <c r="EF14" i="9"/>
  <c r="ED484" i="15"/>
  <c r="ED15" i="11"/>
  <c r="ED14" i="9"/>
  <c r="EB484" i="15"/>
  <c r="EB15" i="11"/>
  <c r="EB14" i="9"/>
  <c r="DZ484" i="15"/>
  <c r="DZ15" i="11"/>
  <c r="DZ14" i="9"/>
  <c r="DX484" i="15"/>
  <c r="DX15" i="11"/>
  <c r="DX14" i="9"/>
  <c r="DV484" i="15"/>
  <c r="DV15" i="11"/>
  <c r="DV14" i="9"/>
  <c r="DT484" i="15"/>
  <c r="DT15" i="11"/>
  <c r="DT14" i="9"/>
  <c r="DR484" i="15"/>
  <c r="DR15" i="11"/>
  <c r="DR14" i="9"/>
  <c r="DP484" i="15"/>
  <c r="DP15" i="11"/>
  <c r="DP14" i="9"/>
  <c r="DN484" i="15"/>
  <c r="DN15" i="11"/>
  <c r="DN14" i="9"/>
  <c r="DL484" i="15"/>
  <c r="DL15" i="11"/>
  <c r="DL14" i="9"/>
  <c r="DJ484" i="15"/>
  <c r="DJ15" i="11"/>
  <c r="DJ14" i="9"/>
  <c r="DH484" i="15"/>
  <c r="DH14" i="9"/>
  <c r="DH15" i="11"/>
  <c r="DF484" i="15"/>
  <c r="DF14" i="9"/>
  <c r="DF15" i="11"/>
  <c r="DD484" i="15"/>
  <c r="DD14" i="9"/>
  <c r="DD15" i="11"/>
  <c r="DB484" i="15"/>
  <c r="DB14" i="9"/>
  <c r="DB15" i="11"/>
  <c r="CZ484" i="15"/>
  <c r="CZ14" i="9"/>
  <c r="CZ15" i="11"/>
  <c r="CX484" i="15"/>
  <c r="CX14" i="9"/>
  <c r="CX15" i="11"/>
  <c r="CV484" i="15"/>
  <c r="CV14" i="9"/>
  <c r="CV15" i="11"/>
  <c r="CT484" i="15"/>
  <c r="CT14" i="9"/>
  <c r="CT15" i="11"/>
  <c r="CR484" i="15"/>
  <c r="CR14" i="9"/>
  <c r="CR15" i="11"/>
  <c r="CP484" i="15"/>
  <c r="CP14" i="9"/>
  <c r="CP15" i="11"/>
  <c r="CN484" i="15"/>
  <c r="CN14" i="9"/>
  <c r="CN15" i="11"/>
  <c r="CL484" i="15"/>
  <c r="CL14" i="9"/>
  <c r="CL15" i="11"/>
  <c r="CJ484" i="15"/>
  <c r="CJ15" i="11"/>
  <c r="CJ14" i="9"/>
  <c r="CH484" i="15"/>
  <c r="CH14" i="9"/>
  <c r="CH15" i="11"/>
  <c r="CF484" i="15"/>
  <c r="CF15" i="11"/>
  <c r="CF14" i="9"/>
  <c r="CD484" i="15"/>
  <c r="CD14" i="9"/>
  <c r="CD15" i="11"/>
  <c r="CB484" i="15"/>
  <c r="CB15" i="11"/>
  <c r="CB14" i="9"/>
  <c r="BZ484" i="15"/>
  <c r="BZ14" i="9"/>
  <c r="BZ15" i="11"/>
  <c r="BX484" i="15"/>
  <c r="BX15" i="11"/>
  <c r="BX14" i="9"/>
  <c r="BV484" i="15"/>
  <c r="BV14" i="9"/>
  <c r="BV15" i="11"/>
  <c r="BT484" i="15"/>
  <c r="BT15" i="11"/>
  <c r="BT14" i="9"/>
  <c r="BR484" i="15"/>
  <c r="BR14" i="9"/>
  <c r="BR15" i="11"/>
  <c r="BP484" i="15"/>
  <c r="BP15" i="11"/>
  <c r="BP14" i="9"/>
  <c r="BN484" i="15"/>
  <c r="BN14" i="9"/>
  <c r="BN15" i="11"/>
  <c r="BL484" i="15"/>
  <c r="BL15" i="11"/>
  <c r="BL14" i="9"/>
  <c r="BJ484" i="15"/>
  <c r="BJ14" i="9"/>
  <c r="BJ15" i="11"/>
  <c r="BH484" i="15"/>
  <c r="BH15" i="11"/>
  <c r="BH14" i="9"/>
  <c r="BF484" i="15"/>
  <c r="BF14" i="9"/>
  <c r="BF15" i="11"/>
  <c r="BD484" i="15"/>
  <c r="BD15" i="11"/>
  <c r="BD14" i="9"/>
  <c r="BB484" i="15"/>
  <c r="BB14" i="9"/>
  <c r="BB15" i="11"/>
  <c r="AZ484" i="15"/>
  <c r="AZ15" i="11"/>
  <c r="AZ14" i="9"/>
  <c r="AX484" i="15"/>
  <c r="AX14" i="9"/>
  <c r="AX15" i="11"/>
  <c r="AV484" i="15"/>
  <c r="AV15" i="11"/>
  <c r="AV14" i="9"/>
  <c r="AT484" i="15"/>
  <c r="AT14" i="9"/>
  <c r="AT15" i="11"/>
  <c r="AR484" i="15"/>
  <c r="AR15" i="11"/>
  <c r="AR14" i="9"/>
  <c r="AP484" i="15"/>
  <c r="AP14" i="9"/>
  <c r="AP15" i="11"/>
  <c r="AN484" i="15"/>
  <c r="AN15" i="11"/>
  <c r="AN14" i="9"/>
  <c r="AL484" i="15"/>
  <c r="AL14" i="9"/>
  <c r="AL15" i="11"/>
  <c r="AJ484" i="15"/>
  <c r="AJ15" i="11"/>
  <c r="AJ14" i="9"/>
  <c r="AH484" i="15"/>
  <c r="AH14" i="9"/>
  <c r="AH15" i="11"/>
  <c r="AF484" i="15"/>
  <c r="AF15" i="11"/>
  <c r="AF14" i="9"/>
  <c r="AD484" i="15"/>
  <c r="AD14" i="9"/>
  <c r="AD15" i="11"/>
  <c r="AB484" i="15"/>
  <c r="AB15" i="11"/>
  <c r="AB14" i="9"/>
  <c r="Z484" i="15"/>
  <c r="Z14" i="9"/>
  <c r="Z15" i="11"/>
  <c r="X484" i="15"/>
  <c r="X15" i="11"/>
  <c r="X14" i="9"/>
  <c r="V484" i="15"/>
  <c r="V14" i="9"/>
  <c r="V15" i="11"/>
  <c r="T484" i="15"/>
  <c r="T15" i="11"/>
  <c r="T14" i="9"/>
  <c r="R484" i="15"/>
  <c r="R14" i="9"/>
  <c r="R15" i="11"/>
  <c r="P484" i="15"/>
  <c r="P15" i="11"/>
  <c r="P14" i="9"/>
  <c r="N484" i="15"/>
  <c r="N14" i="9"/>
  <c r="N15" i="11"/>
  <c r="L484" i="15"/>
  <c r="L15" i="11"/>
  <c r="L14" i="9"/>
  <c r="J484" i="15"/>
  <c r="J14" i="9"/>
  <c r="J15" i="11"/>
  <c r="H484" i="15"/>
  <c r="H15" i="11"/>
  <c r="H14" i="9"/>
  <c r="F484" i="15"/>
  <c r="F14" i="9"/>
  <c r="F15" i="11"/>
  <c r="D484" i="15"/>
  <c r="D15" i="11"/>
  <c r="D14" i="9"/>
  <c r="JM484" i="15"/>
  <c r="JM15" i="11"/>
  <c r="JM14" i="9"/>
  <c r="JK484" i="15"/>
  <c r="JK15" i="11"/>
  <c r="JK14" i="9"/>
  <c r="JI484" i="15"/>
  <c r="JI15" i="11"/>
  <c r="JI14" i="9"/>
  <c r="JG484" i="15"/>
  <c r="JG15" i="11"/>
  <c r="JG14" i="9"/>
  <c r="JE484" i="15"/>
  <c r="JE15" i="11"/>
  <c r="JE14" i="9"/>
  <c r="JC484" i="15"/>
  <c r="JC15" i="11"/>
  <c r="JC14" i="9"/>
  <c r="JA484" i="15"/>
  <c r="JA15" i="11"/>
  <c r="JA14" i="9"/>
  <c r="IY484" i="15"/>
  <c r="IY15" i="11"/>
  <c r="IY14" i="9"/>
  <c r="IW484" i="15"/>
  <c r="IW15" i="11"/>
  <c r="IW14" i="9"/>
  <c r="IU484" i="15"/>
  <c r="IU15" i="11"/>
  <c r="IU14" i="9"/>
  <c r="IS484" i="15"/>
  <c r="IS15" i="11"/>
  <c r="IS14" i="9"/>
  <c r="IQ484" i="15"/>
  <c r="IQ15" i="11"/>
  <c r="IQ14" i="9"/>
  <c r="IO484" i="15"/>
  <c r="IO15" i="11"/>
  <c r="IO14" i="9"/>
  <c r="IM484" i="15"/>
  <c r="IM15" i="11"/>
  <c r="IM14" i="9"/>
  <c r="IK484" i="15"/>
  <c r="IK15" i="11"/>
  <c r="IK14" i="9"/>
  <c r="II484" i="15"/>
  <c r="II15" i="11"/>
  <c r="II14" i="9"/>
  <c r="IG484" i="15"/>
  <c r="IG15" i="11"/>
  <c r="IG14" i="9"/>
  <c r="IE484" i="15"/>
  <c r="IE15" i="11"/>
  <c r="IE14" i="9"/>
  <c r="IC484" i="15"/>
  <c r="IC15" i="11"/>
  <c r="IC14" i="9"/>
  <c r="IA484" i="15"/>
  <c r="IA15" i="11"/>
  <c r="IA14" i="9"/>
  <c r="HY484" i="15"/>
  <c r="HY15" i="11"/>
  <c r="HY14" i="9"/>
  <c r="HW484" i="15"/>
  <c r="HW15" i="11"/>
  <c r="HW14" i="9"/>
  <c r="HU484" i="15"/>
  <c r="HU15" i="11"/>
  <c r="HU14" i="9"/>
  <c r="HS484" i="15"/>
  <c r="HS15" i="11"/>
  <c r="HS14" i="9"/>
  <c r="HQ484" i="15"/>
  <c r="HQ15" i="11"/>
  <c r="HQ14" i="9"/>
  <c r="HO484" i="15"/>
  <c r="HO15" i="11"/>
  <c r="HO14" i="9"/>
  <c r="HM484" i="15"/>
  <c r="HM15" i="11"/>
  <c r="HM14" i="9"/>
  <c r="HK484" i="15"/>
  <c r="HK15" i="11"/>
  <c r="HK14" i="9"/>
  <c r="HI484" i="15"/>
  <c r="HI15" i="11"/>
  <c r="HI14" i="9"/>
  <c r="HG484" i="15"/>
  <c r="HG15" i="11"/>
  <c r="HG14" i="9"/>
  <c r="HE484" i="15"/>
  <c r="HE15" i="11"/>
  <c r="HE14" i="9"/>
  <c r="HC484" i="15"/>
  <c r="HC15" i="11"/>
  <c r="HC14" i="9"/>
  <c r="HA484" i="15"/>
  <c r="HA15" i="11"/>
  <c r="HA14" i="9"/>
  <c r="GY484" i="15"/>
  <c r="GY15" i="11"/>
  <c r="GY14" i="9"/>
  <c r="GW484" i="15"/>
  <c r="GW15" i="11"/>
  <c r="GW14" i="9"/>
  <c r="GU484" i="15"/>
  <c r="GU15" i="11"/>
  <c r="GU14" i="9"/>
  <c r="GS484" i="15"/>
  <c r="GS15" i="11"/>
  <c r="GS14" i="9"/>
  <c r="GQ484" i="15"/>
  <c r="GQ15" i="11"/>
  <c r="GQ14" i="9"/>
  <c r="GO484" i="15"/>
  <c r="GO15" i="11"/>
  <c r="GO14" i="9"/>
  <c r="GM484" i="15"/>
  <c r="GM15" i="11"/>
  <c r="GM14" i="9"/>
  <c r="GK484" i="15"/>
  <c r="GK15" i="11"/>
  <c r="GK14" i="9"/>
  <c r="GI484" i="15"/>
  <c r="GI15" i="11"/>
  <c r="GI14" i="9"/>
  <c r="GG484" i="15"/>
  <c r="GG15" i="11"/>
  <c r="GG14" i="9"/>
  <c r="GE484" i="15"/>
  <c r="GE15" i="11"/>
  <c r="GE14" i="9"/>
  <c r="GC484" i="15"/>
  <c r="GC15" i="11"/>
  <c r="GC14" i="9"/>
  <c r="GA484" i="15"/>
  <c r="GA15" i="11"/>
  <c r="GA14" i="9"/>
  <c r="FY484" i="15"/>
  <c r="FY15" i="11"/>
  <c r="FY14" i="9"/>
  <c r="FW484" i="15"/>
  <c r="FW15" i="11"/>
  <c r="FW14" i="9"/>
  <c r="FU484" i="15"/>
  <c r="FU15" i="11"/>
  <c r="FU14" i="9"/>
  <c r="FS484" i="15"/>
  <c r="FS15" i="11"/>
  <c r="FS14" i="9"/>
  <c r="FQ484" i="15"/>
  <c r="FQ15" i="11"/>
  <c r="FQ14" i="9"/>
  <c r="FO484" i="15"/>
  <c r="FO15" i="11"/>
  <c r="FO14" i="9"/>
  <c r="FM484" i="15"/>
  <c r="FM15" i="11"/>
  <c r="FM14" i="9"/>
  <c r="FK484" i="15"/>
  <c r="FK15" i="11"/>
  <c r="FK14" i="9"/>
  <c r="FI484" i="15"/>
  <c r="FI15" i="11"/>
  <c r="FI14" i="9"/>
  <c r="FG484" i="15"/>
  <c r="FG15" i="11"/>
  <c r="FG14" i="9"/>
  <c r="FE484" i="15"/>
  <c r="FE15" i="11"/>
  <c r="FE14" i="9"/>
  <c r="FC484" i="15"/>
  <c r="FC15" i="11"/>
  <c r="FC14" i="9"/>
  <c r="FA484" i="15"/>
  <c r="FA15" i="11"/>
  <c r="FA14" i="9"/>
  <c r="EY484" i="15"/>
  <c r="EY15" i="11"/>
  <c r="EY14" i="9"/>
  <c r="EW484" i="15"/>
  <c r="EW15" i="11"/>
  <c r="EW14" i="9"/>
  <c r="EU484" i="15"/>
  <c r="EU15" i="11"/>
  <c r="EU14" i="9"/>
  <c r="ES484" i="15"/>
  <c r="ES15" i="11"/>
  <c r="ES14" i="9"/>
  <c r="EQ484" i="15"/>
  <c r="EQ15" i="11"/>
  <c r="EQ14" i="9"/>
  <c r="EO484" i="15"/>
  <c r="EO15" i="11"/>
  <c r="EO14" i="9"/>
  <c r="EM484" i="15"/>
  <c r="EM15" i="11"/>
  <c r="EM14" i="9"/>
  <c r="EK484" i="15"/>
  <c r="EK15" i="11"/>
  <c r="EK14" i="9"/>
  <c r="EI484" i="15"/>
  <c r="EI15" i="11"/>
  <c r="EI14" i="9"/>
  <c r="EG484" i="15"/>
  <c r="EG15" i="11"/>
  <c r="EG14" i="9"/>
  <c r="EE484" i="15"/>
  <c r="EE15" i="11"/>
  <c r="EE14" i="9"/>
  <c r="EC484" i="15"/>
  <c r="EC15" i="11"/>
  <c r="EC14" i="9"/>
  <c r="EA484" i="15"/>
  <c r="EA15" i="11"/>
  <c r="EA14" i="9"/>
  <c r="DY484" i="15"/>
  <c r="DY15" i="11"/>
  <c r="DY14" i="9"/>
  <c r="DW484" i="15"/>
  <c r="DW15" i="11"/>
  <c r="DW14" i="9"/>
  <c r="DU484" i="15"/>
  <c r="DU15" i="11"/>
  <c r="DU14" i="9"/>
  <c r="DS484" i="15"/>
  <c r="DS15" i="11"/>
  <c r="DS14" i="9"/>
  <c r="DQ484" i="15"/>
  <c r="DQ15" i="11"/>
  <c r="DQ14" i="9"/>
  <c r="DO484" i="15"/>
  <c r="DO15" i="11"/>
  <c r="DO14" i="9"/>
  <c r="DM484" i="15"/>
  <c r="DM15" i="11"/>
  <c r="DM14" i="9"/>
  <c r="DK484" i="15"/>
  <c r="DK15" i="11"/>
  <c r="DK14" i="9"/>
  <c r="DI484" i="15"/>
  <c r="DI15" i="11"/>
  <c r="DI14" i="9"/>
  <c r="DG484" i="15"/>
  <c r="DG15" i="11"/>
  <c r="DG14" i="9"/>
  <c r="DE484" i="15"/>
  <c r="DE15" i="11"/>
  <c r="DE14" i="9"/>
  <c r="DC484" i="15"/>
  <c r="DC15" i="11"/>
  <c r="DC14" i="9"/>
  <c r="DA484" i="15"/>
  <c r="DA15" i="11"/>
  <c r="DA14" i="9"/>
  <c r="CY484" i="15"/>
  <c r="CY15" i="11"/>
  <c r="CY14" i="9"/>
  <c r="CW484" i="15"/>
  <c r="CW15" i="11"/>
  <c r="CW14" i="9"/>
  <c r="CU484" i="15"/>
  <c r="CU15" i="11"/>
  <c r="CU14" i="9"/>
  <c r="CS484" i="15"/>
  <c r="CS15" i="11"/>
  <c r="CS14" i="9"/>
  <c r="CQ484" i="15"/>
  <c r="CQ15" i="11"/>
  <c r="CQ14" i="9"/>
  <c r="CO484" i="15"/>
  <c r="CO15" i="11"/>
  <c r="CO14" i="9"/>
  <c r="CM484" i="15"/>
  <c r="CM15" i="11"/>
  <c r="CM14" i="9"/>
  <c r="CK484" i="15"/>
  <c r="CK15" i="11"/>
  <c r="CK14" i="9"/>
  <c r="CI484" i="15"/>
  <c r="CI15" i="11"/>
  <c r="CI14" i="9"/>
  <c r="CG484" i="15"/>
  <c r="CG15" i="11"/>
  <c r="CG14" i="9"/>
  <c r="CE484" i="15"/>
  <c r="CE15" i="11"/>
  <c r="CE14" i="9"/>
  <c r="CC484" i="15"/>
  <c r="CC15" i="11"/>
  <c r="CC14" i="9"/>
  <c r="CA484" i="15"/>
  <c r="CA15" i="11"/>
  <c r="CA14" i="9"/>
  <c r="BY484" i="15"/>
  <c r="BY15" i="11"/>
  <c r="BY14" i="9"/>
  <c r="BW484" i="15"/>
  <c r="BW15" i="11"/>
  <c r="BW14" i="9"/>
  <c r="BU484" i="15"/>
  <c r="BU15" i="11"/>
  <c r="BU14" i="9"/>
  <c r="BS484" i="15"/>
  <c r="BS15" i="11"/>
  <c r="BS14" i="9"/>
  <c r="BQ484" i="15"/>
  <c r="BQ15" i="11"/>
  <c r="BQ14" i="9"/>
  <c r="BO484" i="15"/>
  <c r="BO15" i="11"/>
  <c r="BO14" i="9"/>
  <c r="BM484" i="15"/>
  <c r="BM15" i="11"/>
  <c r="BM14" i="9"/>
  <c r="BK484" i="15"/>
  <c r="BK15" i="11"/>
  <c r="BK14" i="9"/>
  <c r="BI484" i="15"/>
  <c r="BI15" i="11"/>
  <c r="BI14" i="9"/>
  <c r="BG484" i="15"/>
  <c r="BG15" i="11"/>
  <c r="BG14" i="9"/>
  <c r="BE484" i="15"/>
  <c r="BE15" i="11"/>
  <c r="BE14" i="9"/>
  <c r="BC484" i="15"/>
  <c r="BC15" i="11"/>
  <c r="BC14" i="9"/>
  <c r="BA484" i="15"/>
  <c r="BA15" i="11"/>
  <c r="BA14" i="9"/>
  <c r="AY484" i="15"/>
  <c r="AY15" i="11"/>
  <c r="AY14" i="9"/>
  <c r="AW484" i="15"/>
  <c r="AW15" i="11"/>
  <c r="AW14" i="9"/>
  <c r="AU484" i="15"/>
  <c r="AU15" i="11"/>
  <c r="AU14" i="9"/>
  <c r="AS484" i="15"/>
  <c r="AS15" i="11"/>
  <c r="AS14" i="9"/>
  <c r="AQ484" i="15"/>
  <c r="AQ15" i="11"/>
  <c r="AQ14" i="9"/>
  <c r="AO484" i="15"/>
  <c r="AO15" i="11"/>
  <c r="AO14" i="9"/>
  <c r="AM484" i="15"/>
  <c r="AM15" i="11"/>
  <c r="AM14" i="9"/>
  <c r="AK484" i="15"/>
  <c r="AK15" i="11"/>
  <c r="AK14" i="9"/>
  <c r="AI484" i="15"/>
  <c r="AI15" i="11"/>
  <c r="AI14" i="9"/>
  <c r="AG484" i="15"/>
  <c r="AG15" i="11"/>
  <c r="AG14" i="9"/>
  <c r="AE484" i="15"/>
  <c r="AE15" i="11"/>
  <c r="AE14" i="9"/>
  <c r="AC484" i="15"/>
  <c r="AC15" i="11"/>
  <c r="AC14" i="9"/>
  <c r="AA484" i="15"/>
  <c r="AA15" i="11"/>
  <c r="AA14" i="9"/>
  <c r="Y484" i="15"/>
  <c r="Y15" i="11"/>
  <c r="Y14" i="9"/>
  <c r="W484" i="15"/>
  <c r="W15" i="11"/>
  <c r="W14" i="9"/>
  <c r="U484" i="15"/>
  <c r="U15" i="11"/>
  <c r="U14" i="9"/>
  <c r="S484" i="15"/>
  <c r="S15" i="11"/>
  <c r="S14" i="9"/>
  <c r="Q484" i="15"/>
  <c r="Q15" i="11"/>
  <c r="Q14" i="9"/>
  <c r="O484" i="15"/>
  <c r="O15" i="11"/>
  <c r="O14" i="9"/>
  <c r="M484" i="15"/>
  <c r="M15" i="11"/>
  <c r="M14" i="9"/>
  <c r="K484" i="15"/>
  <c r="K15" i="11"/>
  <c r="K14" i="9"/>
  <c r="I484" i="15"/>
  <c r="I15" i="11"/>
  <c r="I14" i="9"/>
  <c r="G484" i="15"/>
  <c r="G15" i="11"/>
  <c r="G14" i="9"/>
  <c r="E484" i="15"/>
  <c r="E15" i="11"/>
  <c r="E14" i="9"/>
  <c r="C484" i="15"/>
  <c r="C15" i="11"/>
  <c r="C14" i="9"/>
</calcChain>
</file>

<file path=xl/sharedStrings.xml><?xml version="1.0" encoding="utf-8"?>
<sst xmlns="http://schemas.openxmlformats.org/spreadsheetml/2006/main" count="548" uniqueCount="539">
  <si>
    <t>Bebidas</t>
  </si>
  <si>
    <t>Couro e calçados</t>
  </si>
  <si>
    <t>Equipamentos de informática, produtos eletrônicos e ópticos</t>
  </si>
  <si>
    <t>Impressão e reprodução de gravações</t>
  </si>
  <si>
    <t>Máquinas e equipamentos</t>
  </si>
  <si>
    <t>Máquinas, aparelhos e materiais elétricos</t>
  </si>
  <si>
    <t>Móveis</t>
  </si>
  <si>
    <t>Produtos diversos</t>
  </si>
  <si>
    <t>Veículos automotores, reboques e carrocerias</t>
  </si>
  <si>
    <t>Total Geral</t>
  </si>
  <si>
    <t>FIERGS - Federação das Indústrias do Estado do Rio Grande do Sul</t>
  </si>
  <si>
    <t>Tabaco</t>
  </si>
  <si>
    <t>Agricultura e pecuária</t>
  </si>
  <si>
    <t>Produção florestal</t>
  </si>
  <si>
    <t>Pesca e aquicultura</t>
  </si>
  <si>
    <t>Extração de carvão mineral</t>
  </si>
  <si>
    <t>Extração de petróleo e gás</t>
  </si>
  <si>
    <t>Extração de minerais metálicos</t>
  </si>
  <si>
    <t>Extração de minerais não metálicos</t>
  </si>
  <si>
    <t>Alimentos</t>
  </si>
  <si>
    <t>Têxteis</t>
  </si>
  <si>
    <t>Vestuário e acessórios</t>
  </si>
  <si>
    <t>Madeira</t>
  </si>
  <si>
    <t>Celulose e papel</t>
  </si>
  <si>
    <t>Coque e derivados do petróleo e biocombustíveis</t>
  </si>
  <si>
    <t>Químicos</t>
  </si>
  <si>
    <t>Farmoquímicos</t>
  </si>
  <si>
    <t>Borracha e plástico</t>
  </si>
  <si>
    <t>Minerais não metálicos</t>
  </si>
  <si>
    <t>Produtos de metal</t>
  </si>
  <si>
    <t>Outros equipamentos de transporte</t>
  </si>
  <si>
    <t>Eletricidade e gás</t>
  </si>
  <si>
    <t>Coleta, tratamento e disposição de resíduos</t>
  </si>
  <si>
    <t>Atividades cinematográficas</t>
  </si>
  <si>
    <t>Serviços de arquitetura e engenharia</t>
  </si>
  <si>
    <t>Atividades profissionais e científicas</t>
  </si>
  <si>
    <t>Transações especiais</t>
  </si>
  <si>
    <t>Atividades artísticas</t>
  </si>
  <si>
    <t>Outras atividades de serviços pessoais</t>
  </si>
  <si>
    <t>Total da Indústria</t>
  </si>
  <si>
    <t>Edição e edição integrada à impressão</t>
  </si>
  <si>
    <t>Bens de capital</t>
  </si>
  <si>
    <t>Bens intermediários</t>
  </si>
  <si>
    <t>Bens de consumo</t>
  </si>
  <si>
    <t>Combustíveis e lubrificantes</t>
  </si>
  <si>
    <t>Bens não especificados anteriormente</t>
  </si>
  <si>
    <t>Produtos básicos</t>
  </si>
  <si>
    <t>Produtos semifaturados</t>
  </si>
  <si>
    <t>Produtos manufaturados</t>
  </si>
  <si>
    <t>Consumo de bordo</t>
  </si>
  <si>
    <t>Rexportação</t>
  </si>
  <si>
    <t>Produtos de alta tecnologia</t>
  </si>
  <si>
    <t>Produtos de média alta tecnologia</t>
  </si>
  <si>
    <t>Produtos de média baixa tecnologia</t>
  </si>
  <si>
    <t>Produtos de baixa tecnologia</t>
  </si>
  <si>
    <t>Produtos não industrializados</t>
  </si>
  <si>
    <t>Total da Indústria extrativa</t>
  </si>
  <si>
    <t>Total da Indústria de transformação</t>
  </si>
  <si>
    <t>Alhos comuns, frescos ou refrigerados</t>
  </si>
  <si>
    <t>Ameixas e abrunhos frescos</t>
  </si>
  <si>
    <t>Ameixas secas</t>
  </si>
  <si>
    <t>Avelas frescas ou secas</t>
  </si>
  <si>
    <t>Azeitonas conservadas com agua salgada</t>
  </si>
  <si>
    <t>Amianto</t>
  </si>
  <si>
    <t>Bentonita</t>
  </si>
  <si>
    <t>Boratos naturais e seus concentrados</t>
  </si>
  <si>
    <t>Cacau inteiro ou partido, em bruto ou torrado</t>
  </si>
  <si>
    <t>Bovinos vivos</t>
  </si>
  <si>
    <t>Galos e galinhas vivos (pintos)</t>
  </si>
  <si>
    <t>Carne de bovino congelada, fresca ou refrigerada</t>
  </si>
  <si>
    <t>Carnes de ovino e caprino</t>
  </si>
  <si>
    <t>Cebolas frescas ou refrigeradas</t>
  </si>
  <si>
    <t>Cevada em grãos</t>
  </si>
  <si>
    <t>Files de merluza, congelados</t>
  </si>
  <si>
    <t>Files de peixes congelados, exceto de merluza</t>
  </si>
  <si>
    <t>Peixes esqualos congelados</t>
  </si>
  <si>
    <t>Sardinhas congeladas, exceto os files congelados</t>
  </si>
  <si>
    <t>Tripas de animais</t>
  </si>
  <si>
    <t>Uvas frescas ou secas</t>
  </si>
  <si>
    <t>Macas frescas</t>
  </si>
  <si>
    <t>Óleos brutos de petróleo</t>
  </si>
  <si>
    <t>Peras frescas</t>
  </si>
  <si>
    <t>Sebos de bovinos, fundidos</t>
  </si>
  <si>
    <t>Trigo em grãos</t>
  </si>
  <si>
    <t>Demais produtos básicos</t>
  </si>
  <si>
    <t>Azeite de oliva, virgem</t>
  </si>
  <si>
    <t>Catodos de cobre e seus elementos</t>
  </si>
  <si>
    <t>Couros e peles, exceto em bruto</t>
  </si>
  <si>
    <t>Estanho em bruto</t>
  </si>
  <si>
    <t>Ferro-ligas</t>
  </si>
  <si>
    <t>Chumbo em formas brutas</t>
  </si>
  <si>
    <t>Cloreto de potássio</t>
  </si>
  <si>
    <t>Cobre refinado (afinado), exceto os catodos</t>
  </si>
  <si>
    <t>Zinco em bruto</t>
  </si>
  <si>
    <t>Prata em formas brutas</t>
  </si>
  <si>
    <t>Demais produtos semimanufaturados</t>
  </si>
  <si>
    <t>Epicloridrina</t>
  </si>
  <si>
    <t>Etanol</t>
  </si>
  <si>
    <t>Antiguidades com mais de 100 anos</t>
  </si>
  <si>
    <t>Barras, perfis, fios, chapas, folhas e tiras, de cobre</t>
  </si>
  <si>
    <t>Bombas, compressores, ventiladores, etc.</t>
  </si>
  <si>
    <t>Breu obtido de alcatroes minerais</t>
  </si>
  <si>
    <t>Caixas, sacos e outras embalagens, de papel ou de pasta</t>
  </si>
  <si>
    <t>Camisas de uso masculino</t>
  </si>
  <si>
    <t>Canetas e lapiseiras e suas partes</t>
  </si>
  <si>
    <t>Calcados</t>
  </si>
  <si>
    <t>Caldeiras de vapor e "de agua superaquecida" e partes</t>
  </si>
  <si>
    <t>Carbonatos</t>
  </si>
  <si>
    <t>Ceras artificiais ou preparadas</t>
  </si>
  <si>
    <t>Circuitos impressos</t>
  </si>
  <si>
    <t>Oxido de zinco (branco de zinco)</t>
  </si>
  <si>
    <t>Máquinas e aparelhos para uso agrícola (exceto trator)</t>
  </si>
  <si>
    <t>Maquinas de costura, suas partes e pecas</t>
  </si>
  <si>
    <t>Enzimas e enzimas preparadas</t>
  </si>
  <si>
    <t>Goma xantana, em formas primarias</t>
  </si>
  <si>
    <t>Eletrodos</t>
  </si>
  <si>
    <t>Motores para veículos automóveis</t>
  </si>
  <si>
    <t>Poliuretanos</t>
  </si>
  <si>
    <t>Fluoretos</t>
  </si>
  <si>
    <t>Farinha de trigo</t>
  </si>
  <si>
    <t>Produtos de confeitaria sem cacau</t>
  </si>
  <si>
    <t>Garrafas, frascos e outros recipientes de vidro</t>
  </si>
  <si>
    <t>Cobertores e mantas</t>
  </si>
  <si>
    <t>Colas e outros adesivos preparados</t>
  </si>
  <si>
    <t>Hexano comercial</t>
  </si>
  <si>
    <t>Facas, navalhas, aparelhos de barbear e tesouras</t>
  </si>
  <si>
    <t>Ferragens para portas e janelas, de metais comuns</t>
  </si>
  <si>
    <t>Ferramentas de uso manual ou para uso em maquinas</t>
  </si>
  <si>
    <t>Fibras de vidro e suas obras</t>
  </si>
  <si>
    <t>Fios e cordas de borracha vulcanizada</t>
  </si>
  <si>
    <t>Iodo</t>
  </si>
  <si>
    <t>Gasolina</t>
  </si>
  <si>
    <t>Leveduras</t>
  </si>
  <si>
    <t>Metiloxirano (oxido de propileno)</t>
  </si>
  <si>
    <t>Meios de cultura prepars.p/desenvolv.de microrganismos</t>
  </si>
  <si>
    <t>Microfones e alto-falantes</t>
  </si>
  <si>
    <t>Aparelhos e dispositivos para fotografia e suas partes</t>
  </si>
  <si>
    <t>Manteiga</t>
  </si>
  <si>
    <t>Centrifugadores e aparelhos para filtrar ou depurar</t>
  </si>
  <si>
    <t>Maquinas-ferramentas para retificar ou brunhir metais</t>
  </si>
  <si>
    <t>Aparelhos de oxigenoterapia</t>
  </si>
  <si>
    <t>Aparelhos transmissores ou receptores, outros</t>
  </si>
  <si>
    <t>Naftas</t>
  </si>
  <si>
    <t>Negros-de-carbono e outras formas de carbono</t>
  </si>
  <si>
    <t>Automóveis de passageiros</t>
  </si>
  <si>
    <t>Azeite de oliva refinado</t>
  </si>
  <si>
    <t>Aparelhos de ar condicionado</t>
  </si>
  <si>
    <t>Partes de aparelhos transmissores ou receptores</t>
  </si>
  <si>
    <t>Aparelhos transmissores/receptores de telefonia celular</t>
  </si>
  <si>
    <t>Aparelhos transmissores/receptores tipo "radio modem"</t>
  </si>
  <si>
    <t>Aparelhos transmissores/recept.de sistema troncalizado</t>
  </si>
  <si>
    <t>Partes e peças para veículos automóveis e tratores</t>
  </si>
  <si>
    <t>Tratores</t>
  </si>
  <si>
    <t>Veículos de carga</t>
  </si>
  <si>
    <t>Lactose e xarope de lactose</t>
  </si>
  <si>
    <t>Laminadores de metais e seus cilindros e suas partes</t>
  </si>
  <si>
    <t>Partes e acess.de aparelhos de gravacao/reprod.do som</t>
  </si>
  <si>
    <t>Livros, revistas, jornais e impressos semelhantes</t>
  </si>
  <si>
    <t>Maquinas e aparelhos p/fabr.ind.de alimentos e bebidas</t>
  </si>
  <si>
    <t>Grafita artificial</t>
  </si>
  <si>
    <t>Papel jornal em rolos ou em folhas</t>
  </si>
  <si>
    <t>Papel fibra mec&lt;=10%,40&lt;=p&lt;=150g/m2,fls.lado&lt;=360mm</t>
  </si>
  <si>
    <t>Motocicletas</t>
  </si>
  <si>
    <t>Produtos de padaria</t>
  </si>
  <si>
    <t>Silicones em formas primarias</t>
  </si>
  <si>
    <t>Sulfato de amônio</t>
  </si>
  <si>
    <t>Sulfato de cromo</t>
  </si>
  <si>
    <t>Superfosfatos (adubos ou fertilizantes)</t>
  </si>
  <si>
    <t>Partes de calcados</t>
  </si>
  <si>
    <t>Abrasivos e pedras para amolar e semelhantes</t>
  </si>
  <si>
    <t>Teares para tecidos</t>
  </si>
  <si>
    <t>Tereftalato de polietileno</t>
  </si>
  <si>
    <t>Ternos</t>
  </si>
  <si>
    <t>Hidrocarbonetos e seus derivados halogenados, etc.</t>
  </si>
  <si>
    <t>Aparelhos de tomografia computadorizada</t>
  </si>
  <si>
    <t>Poliamidas em formas primarias</t>
  </si>
  <si>
    <t>Policloreto de vinila (pvc)</t>
  </si>
  <si>
    <t>Polifosfatos</t>
  </si>
  <si>
    <t>Rolamentos e engrenagens</t>
  </si>
  <si>
    <t>Misturas de alquilbenzenos</t>
  </si>
  <si>
    <t>Ureia</t>
  </si>
  <si>
    <t>Dispositivos semicondutores</t>
  </si>
  <si>
    <t>Tecidos de malha</t>
  </si>
  <si>
    <t>Tintas, vernizes e pigmentos aquosos</t>
  </si>
  <si>
    <t>Torneiras, válvulas e dispositivos semelhantes</t>
  </si>
  <si>
    <t>Tornos para trabalhar metais</t>
  </si>
  <si>
    <t>Tubos de raios x</t>
  </si>
  <si>
    <t>Turbinas a vapor e suas partes</t>
  </si>
  <si>
    <t>Vassouras, escovas, pinceis e artigos semelhantes</t>
  </si>
  <si>
    <t>Vinho de uvas</t>
  </si>
  <si>
    <t>Vitamina "e" e seus derivados</t>
  </si>
  <si>
    <t>Demais produtos manufaturados</t>
  </si>
  <si>
    <t>Importações do Brasil - Classificação Nacional de Atividades Econômicas -US$ milhões</t>
  </si>
  <si>
    <t>Importações do Brasil - Classificação por Grandes Categorias Econômicas - US$ milhões</t>
  </si>
  <si>
    <t>Importações do Brasil - Fator Agregado - US$ milhões</t>
  </si>
  <si>
    <t>Importações do Brasil - Intensidade Tecnológica - US$ milhões</t>
  </si>
  <si>
    <t>Importações do Brasil - Pauta de produtos importados - US$ milhões</t>
  </si>
  <si>
    <t>Óleos lubrificantes</t>
  </si>
  <si>
    <t>Alpiste em grãos</t>
  </si>
  <si>
    <t>Arroz em grãos, inclusive arroz quebrado</t>
  </si>
  <si>
    <t>Algodão em bruto</t>
  </si>
  <si>
    <t>Amendoim em grão</t>
  </si>
  <si>
    <t>Bacalhaus e outs. peixes secos, mesmo salg. mas não defum.</t>
  </si>
  <si>
    <t>Borracha natural, balata, guta-percha, guaiúle, chicle, etc.</t>
  </si>
  <si>
    <t>Alumínio em desperdícios e resíduos</t>
  </si>
  <si>
    <t>Coques e semicoques de hulha, de linhita ou de turfa, etc</t>
  </si>
  <si>
    <t>Cinzas, desperdícios e resíduos, de metais preciosos</t>
  </si>
  <si>
    <t>Desperdícios e resíduos de cobre</t>
  </si>
  <si>
    <t>Farelo e resíduos da extração de óleo de soja</t>
  </si>
  <si>
    <t>Gás natural</t>
  </si>
  <si>
    <t>Fumo em folhas e desperdícios</t>
  </si>
  <si>
    <t>Limões e limas, frescos ou secos</t>
  </si>
  <si>
    <t>Enxofre, exc. o enxofre sublimado, precipitado e coloidal</t>
  </si>
  <si>
    <t>Minérios de alumínio e seus concentrados</t>
  </si>
  <si>
    <t>Minérios de manganês e seus concentrados</t>
  </si>
  <si>
    <t>Feijão preto, em grãos, secos</t>
  </si>
  <si>
    <t>Fosfatos de cálcio e de aluminocálcicos e cré fosfatado</t>
  </si>
  <si>
    <t>Miudezas de bovinos, congeladas, comestíveis</t>
  </si>
  <si>
    <t>Ovos de aves para incubação</t>
  </si>
  <si>
    <t>Produtos hortícolas secos</t>
  </si>
  <si>
    <t>Sementes de produtos hortícolas</t>
  </si>
  <si>
    <t>Soja em grãos</t>
  </si>
  <si>
    <t>Hulhas, mesmo em pó, mas não aglomeradas</t>
  </si>
  <si>
    <t>Salmões-do-pacifico, etc. frescos, refrig. exc. files, etc.</t>
  </si>
  <si>
    <t>Leite não concentrado nem adicionado de açúcar, etc.</t>
  </si>
  <si>
    <t>Minérios de molibdênio e seus concentrados</t>
  </si>
  <si>
    <t>Milho em grãos</t>
  </si>
  <si>
    <t>Minérios de cobre e seus concentrados</t>
  </si>
  <si>
    <t>Minérios de zinco e seus concentrados</t>
  </si>
  <si>
    <t>Sorgo em grãos</t>
  </si>
  <si>
    <t>Alumínio em bruto</t>
  </si>
  <si>
    <t>Borracha sintética e borracha artificial</t>
  </si>
  <si>
    <t>Catodos de níquel</t>
  </si>
  <si>
    <t>Granalhas e pós de ferro ou aço</t>
  </si>
  <si>
    <t>Ligas de alumínio, em bruto</t>
  </si>
  <si>
    <t>Manganês em bruto</t>
  </si>
  <si>
    <t>Mates de níquel e prods. intermed. metalurgia do níquel</t>
  </si>
  <si>
    <t>Óleo de dendê, em bruto</t>
  </si>
  <si>
    <t>Óleo de milho, em bruto</t>
  </si>
  <si>
    <t>Óleo de girassol, em bruto</t>
  </si>
  <si>
    <t>Óleo de soja, em bruto</t>
  </si>
  <si>
    <t>Paládio em formas brutas ou semimanufaturados ou em pó</t>
  </si>
  <si>
    <t>Pastas de línteres de algodão</t>
  </si>
  <si>
    <t>Pastas químicas de madeira</t>
  </si>
  <si>
    <t>Pedras p/calcetar ,placas p/paviment.de pedra natural</t>
  </si>
  <si>
    <t>Platina em formas brutas ou semimanufaturados ou em pó</t>
  </si>
  <si>
    <t>Produtos semimanufaturados de ferro ou aço</t>
  </si>
  <si>
    <t>Ródio em formas brutas ou semimanufaturados ou em pó</t>
  </si>
  <si>
    <t>Sulfato de potássio</t>
  </si>
  <si>
    <t>Sucos e extratos vegetais e matérias pécticas</t>
  </si>
  <si>
    <t>Níquel não ligado, exceto os catodos</t>
  </si>
  <si>
    <t>Ácidos carboxílicos, seus anidridos, halogenetos, etc.</t>
  </si>
  <si>
    <t>Ácido fosfórico (ortofosfórico)</t>
  </si>
  <si>
    <t>Ácido ortobórico</t>
  </si>
  <si>
    <t>Aceleradores de reação e preparações catalíticas</t>
  </si>
  <si>
    <t>Ácido sulfúrico</t>
  </si>
  <si>
    <t>Endosulfan</t>
  </si>
  <si>
    <t>Outros distribuidores/dosadores de sólidos/líquidos</t>
  </si>
  <si>
    <t>Aditivos para óleos lubrificantes</t>
  </si>
  <si>
    <t>Adubos ou Fertilizantes contendo nitrogênio, fósforo e potássio</t>
  </si>
  <si>
    <t>Álcoois acíclicos e seus derivados halogenados, etc.</t>
  </si>
  <si>
    <t>Álcoois cíclicos e seus derivados halogenados</t>
  </si>
  <si>
    <t>Amoníaco anidro ou em solução aquosa (amônia)</t>
  </si>
  <si>
    <t>Amplificadores de radiofrequência</t>
  </si>
  <si>
    <t>Ampolas de vidro para tubos catódicos</t>
  </si>
  <si>
    <t>Artigos e apars.de prótese, de ortopedia, e suas partes</t>
  </si>
  <si>
    <t>Antibióticos</t>
  </si>
  <si>
    <t>Aparelhos de raios x p/uso medico, cirúrgico ou veterin.</t>
  </si>
  <si>
    <t>Barras, perfis, fios, chapas, folhas e tiras, de alumínio</t>
  </si>
  <si>
    <t>Aparelhos telefônicos, videofones</t>
  </si>
  <si>
    <t>Aquecedores, secadores e aparelhos semelh. partes e pecas</t>
  </si>
  <si>
    <t>Platinas, agulhas, etc, util. Na formação de malhas</t>
  </si>
  <si>
    <t>Pneumáticos</t>
  </si>
  <si>
    <t>Armações para óculos e suas partes</t>
  </si>
  <si>
    <t>Disposit.de armazenam. não volátil, dados base semicondut</t>
  </si>
  <si>
    <t>Fosforo (elemento químico não metálico)</t>
  </si>
  <si>
    <t>Bolsas, mesmo sem alças</t>
  </si>
  <si>
    <t>Borracha misturada não vulcanizada em chapas, folhas, etc</t>
  </si>
  <si>
    <t>Obras de borracha vulcanizada não endurecida, outras</t>
  </si>
  <si>
    <t>Obras de cimento, concreto ou pedra artif. Mesmo arm.</t>
  </si>
  <si>
    <t>Brinquedos, jogos e artigos para diversão e suas partes</t>
  </si>
  <si>
    <t>Cabos e fibras sintéticas ou artificiais</t>
  </si>
  <si>
    <t>Caixas de relógios de pulso ou de bolso e suas partes</t>
  </si>
  <si>
    <t>Calcas, jardineiras, etc. De uso feminino</t>
  </si>
  <si>
    <t>Câmaras de ar, de borracha</t>
  </si>
  <si>
    <t>Caminhões-guindastes</t>
  </si>
  <si>
    <t>Calcas, jardineiras, bermudas e "shorts", de uso masculino</t>
  </si>
  <si>
    <t>Preparações e artigos farmacêuticos p/cirurgia, etc.</t>
  </si>
  <si>
    <t>Compostos de função cetona ou de função quinona</t>
  </si>
  <si>
    <t>Chassis com motor e carroçarias p/veículos automóveis</t>
  </si>
  <si>
    <t>Produtos cerâmicos refratários</t>
  </si>
  <si>
    <t>Centros de usinagem/maqs. estacoes multipl. p/trab. metais</t>
  </si>
  <si>
    <t>Chapas e filmes fotográficos, não impressionados</t>
  </si>
  <si>
    <t>Coque de petróleo</t>
  </si>
  <si>
    <t>Chapas, folhas, tiras, películas e laminas, de plástico</t>
  </si>
  <si>
    <t>Compostos organo-inorgânicos</t>
  </si>
  <si>
    <t>Condensadores elétricos, fixos, variáveis ou ajustáveis</t>
  </si>
  <si>
    <t>Óxidos e hidróxidos de alumínio</t>
  </si>
  <si>
    <t>Luvas e outs.acess.de borracha vulcan. não endurecida</t>
  </si>
  <si>
    <t>Maquinas e aparelhos auto propulsores</t>
  </si>
  <si>
    <t>Máquinas e aparelhos de terraplanagem, perfuração</t>
  </si>
  <si>
    <t>Maquinas e aparelhos de elevação de carga, descarga, etc.</t>
  </si>
  <si>
    <t>Maquinas-ferramentas a "laser", por eletro-erosão, etc.</t>
  </si>
  <si>
    <t>Maquinas e aparelhos p/fabr.de pasta celulósica e papel</t>
  </si>
  <si>
    <t>Maquinas p/montag. lâmpadas, fabr/trab. a quente do vidro</t>
  </si>
  <si>
    <t>Maquinas e aparelhos p/encher, fechar, empacotar, etc.</t>
  </si>
  <si>
    <t>Maquinas e apars. p/fabr. ou conserto de calcados, couros</t>
  </si>
  <si>
    <t>Maquinas automáticas p/process.de dados e suas unidades</t>
  </si>
  <si>
    <t>Maquinas de vazar, para metalurgia, aciaria ou fundição</t>
  </si>
  <si>
    <t>Diodos e transistores, exc. fotodiodos e fototransistores</t>
  </si>
  <si>
    <t>Dióxidos de silício</t>
  </si>
  <si>
    <t>Discos não gravad. p/leitura a laser, podendo gravar 1vez</t>
  </si>
  <si>
    <t>Dicromato de sódio</t>
  </si>
  <si>
    <t>Dispositivos de cristais líquidos (lcd)</t>
  </si>
  <si>
    <t>Elementos de vias férreas de ferro fundido, ferro ou aço</t>
  </si>
  <si>
    <t>Energia elétrica</t>
  </si>
  <si>
    <t>Geradores de sinais elétricos</t>
  </si>
  <si>
    <t>Máquinas-Ferramentas para forjar, estampar, etc.</t>
  </si>
  <si>
    <t>Artigos de plástico para transporte ou para embalagem</t>
  </si>
  <si>
    <t>Maquinas-ferramentas p/furar, mandrilar e fresar metais</t>
  </si>
  <si>
    <t>Partes e acessórios para maquinas-ferramentas</t>
  </si>
  <si>
    <t>Partes de motores para veículos automóveis</t>
  </si>
  <si>
    <t>Etiquetas de qualquer espécie, de papel ou cartão</t>
  </si>
  <si>
    <t>Cilindros p/filtro cigarros, de pastas fibras sint/artif</t>
  </si>
  <si>
    <t>Cimentos hidráulicos</t>
  </si>
  <si>
    <t>Compostos de funções nitrogenadas</t>
  </si>
  <si>
    <t>Juntas, gaxetas semelh. de borracha vulcan. não endurecida</t>
  </si>
  <si>
    <t>Correntes, de ferro fundido, ferro ou aço</t>
  </si>
  <si>
    <t>Motores hidráulicos e outros motores, e suas partes</t>
  </si>
  <si>
    <t>Partes de motores e turbinas para aviação</t>
  </si>
  <si>
    <t>Motores e turbinas para aviação</t>
  </si>
  <si>
    <t>Motores para propulsão de embarcações</t>
  </si>
  <si>
    <t>Motores de pistão, outros</t>
  </si>
  <si>
    <t>Pós e escamas de níquel</t>
  </si>
  <si>
    <t>Produtos constituídos do leite, outros</t>
  </si>
  <si>
    <t>Falsos tecidos sintéticos ou artificiais</t>
  </si>
  <si>
    <t>Fitas magnéticas, não gravadas</t>
  </si>
  <si>
    <t>Fornos eletr. industriais ou de laboratório, suas partes</t>
  </si>
  <si>
    <t>Fornos industriais ou de laboratório, não elétricos</t>
  </si>
  <si>
    <t>Fritas de vidro e outs. vidros, em pó, em grânulos, etc.</t>
  </si>
  <si>
    <t>Produtos imunológicos modif. exc. os prepar. como medicam.</t>
  </si>
  <si>
    <t>Obras de titânio</t>
  </si>
  <si>
    <t>Gás butano liquefeito</t>
  </si>
  <si>
    <t>Circuitos integrados e micro conjuntos eletrônicos</t>
  </si>
  <si>
    <t>Construções pré-fabricadas</t>
  </si>
  <si>
    <t>Gás propano liquefeito</t>
  </si>
  <si>
    <t>Colmeia de ceram.de alumina, sílica e oxido magnésio, etc</t>
  </si>
  <si>
    <t>Cristais piezoelétricos montados</t>
  </si>
  <si>
    <t>Helicópteros</t>
  </si>
  <si>
    <t>Elementos químicos e isótopos, radioativos</t>
  </si>
  <si>
    <t>Espelhos retrovisores para veículos</t>
  </si>
  <si>
    <t>Éteres alcoólicos e seus derivados</t>
  </si>
  <si>
    <t>Fibras óticas</t>
  </si>
  <si>
    <t>Ferramentas eletromecânicas com motor, de uso manual</t>
  </si>
  <si>
    <t>Fios, cabos e condutores para uso elétrico</t>
  </si>
  <si>
    <t>Fios, varetas, eletrodos, etc. p/soldar, de metais comuns</t>
  </si>
  <si>
    <t>Fios de algodão</t>
  </si>
  <si>
    <t>Fios de fibras têxteis, sintéticas ou artificiais</t>
  </si>
  <si>
    <t>Instrumentos e aparelhos para navegação aérea</t>
  </si>
  <si>
    <t>Instrumentos musicais de som produzido/amplif. eletricam</t>
  </si>
  <si>
    <t>Iates, barcos, canoas e embarcações de recreio ou esporte</t>
  </si>
  <si>
    <t>Imas permanentes de metal, e artefat. magnetizav. p/imas</t>
  </si>
  <si>
    <t>Impressos publicitários, estampas, gravuras, etc.</t>
  </si>
  <si>
    <t>Inseticidas, formicidas, herbicidas e prods. Semelhantes</t>
  </si>
  <si>
    <t>Gás natural liquefeito</t>
  </si>
  <si>
    <t>Motores, geradores e transformadores eletr. e suas partes</t>
  </si>
  <si>
    <t>Chocolate e preparações alimentícias com cacau</t>
  </si>
  <si>
    <t>Leite e creme de leite concentrado/adicion. açúcar, etc.</t>
  </si>
  <si>
    <t>Juntas metaloplásticas, jogos ou sortidos de juntas</t>
  </si>
  <si>
    <t>Cordas e cabos de ferro ou aço, não isolados p/uso eletr</t>
  </si>
  <si>
    <t>Correia transportadora/transmissão, de borracha vulcaniz</t>
  </si>
  <si>
    <t>Heterosídeos e alcaloides vegetais, naturais/reproduzido</t>
  </si>
  <si>
    <t>Aparelhos elétricos de sinalização acústica ou visual</t>
  </si>
  <si>
    <t>Medicamentos para medicina humana e veterinária</t>
  </si>
  <si>
    <t>Moveis e suas partes, exceto medico-cirúrgicos</t>
  </si>
  <si>
    <t>Maquinas-ferramentas p/trabalhar madeira, cortiça, etc.</t>
  </si>
  <si>
    <t>Maquinas-ferramentas p/trab. metais sem elim.de matérias</t>
  </si>
  <si>
    <t>Maquinas-ferramentas p/trab. pedras, prods. cerâmicos, etc.</t>
  </si>
  <si>
    <t>Aparelhos e dispositivos eletr.de ignição ou arranque</t>
  </si>
  <si>
    <t>Aparelhos e material p/laborat. fotográfico/cinematograf</t>
  </si>
  <si>
    <t>Aparelhos eletr.de iluminação/sinaliz. p/automóveis, etc.</t>
  </si>
  <si>
    <t>Malas, maletas, pastas, baús e artefatos semelhantes</t>
  </si>
  <si>
    <t>Malte inteiro ou partido, não torrado</t>
  </si>
  <si>
    <t>Aparelhos eletr.de comutação p/telefonia e telegrafia</t>
  </si>
  <si>
    <t>Maquinas e apars. p/amassar, misturar, moer pós, pastas, etc</t>
  </si>
  <si>
    <t>Aparelhos elétricos para telefonia ou telegrafia, outros</t>
  </si>
  <si>
    <t>Maqs. e apars. impressão, tipográfica ou por ofset, etc.</t>
  </si>
  <si>
    <t>Circuitos impressos e outs. partes p/apars.de telefonia</t>
  </si>
  <si>
    <t>Aparelhos eletromecânicos ou térmicos, uso domestico</t>
  </si>
  <si>
    <t>Maquinas e aparelhos para tingir, etc. Matérias têxteis</t>
  </si>
  <si>
    <t>Maqs. p/extrudar, estirar, etc. matérias têxteis sint. artif</t>
  </si>
  <si>
    <t>Aparelhos de fotocopia e de termocópia</t>
  </si>
  <si>
    <t>Aparelhos de gravação e reprodução de som</t>
  </si>
  <si>
    <t>Maquinas de compor caracter. tipograf. processo fotograf.</t>
  </si>
  <si>
    <t>Aparelhos para interrupção e proteção de energia</t>
  </si>
  <si>
    <t>Maquinas e aparelhos para soldar, elétricos, a laser, etc.</t>
  </si>
  <si>
    <t>Aparelhos mecânicos p/projetar/pulverizar líquidos/pós</t>
  </si>
  <si>
    <t>Maquinas e apars. p/brochura/encadernação e suas partes</t>
  </si>
  <si>
    <t>Maquinas para fiação de matérias têxteis</t>
  </si>
  <si>
    <t>Gás liquefeito de petróleo (glp)</t>
  </si>
  <si>
    <t>Moldes para borracha ou plástico, metais, vidros, etc.</t>
  </si>
  <si>
    <t>Mistura de subst. odorif. p/ind. alimentar, de bebidas, etc.</t>
  </si>
  <si>
    <t>Molas e folhas de molas, de ferro ou aço</t>
  </si>
  <si>
    <t>Nitrato de amônio, mesmo em solução aquosa</t>
  </si>
  <si>
    <t>Apars. eletr. p/telecom. digit. corrente portad. p/telefonia</t>
  </si>
  <si>
    <t>Obras de ferro ou aço, outras</t>
  </si>
  <si>
    <t>Aviões</t>
  </si>
  <si>
    <t>Obras de plástico, outras</t>
  </si>
  <si>
    <t>Aparelhos de radio mesmo com apars.de grav. reprod. som</t>
  </si>
  <si>
    <t>Embarcações</t>
  </si>
  <si>
    <t>Aparelhos de radio navegação ou radio sondagem (radar)</t>
  </si>
  <si>
    <t>Matérias corantes, prepars. e prods. luminóforos, outras</t>
  </si>
  <si>
    <t>Óleo de algodão, exceto refinado ou em bruto</t>
  </si>
  <si>
    <t>Aparelhos transmissores/recept.de radiotelefon. digitais</t>
  </si>
  <si>
    <t>Aparelhos transmissores de televisão, radiodifusão, etc.</t>
  </si>
  <si>
    <t>Aparelhos transmissores/receptores de telecom. satélite</t>
  </si>
  <si>
    <t>Partes e acess. p/outs. maqs. apars. instrum. de óptica, etc.</t>
  </si>
  <si>
    <t>Óculos de sol</t>
  </si>
  <si>
    <t>Óleo de palmiste refinado</t>
  </si>
  <si>
    <t>Óleo de girassol refinado</t>
  </si>
  <si>
    <t>Pastas, gazes e ataduras cont. substancias farmacêuticas</t>
  </si>
  <si>
    <t>Pecas isolantes para maquinas, apars. e instalações eletr</t>
  </si>
  <si>
    <t>Guarnições para freios</t>
  </si>
  <si>
    <t>Veículos e materiais para vias férreas</t>
  </si>
  <si>
    <t>Instrumentos e aparelhos médicos</t>
  </si>
  <si>
    <t>Papel e cartão revestidos, impregnados, recobertos, etc</t>
  </si>
  <si>
    <t>Partes e apars. p/interrupção, etc. De circuito elétrico</t>
  </si>
  <si>
    <t>Objetos de vidro para uso domestico ou ornamentação</t>
  </si>
  <si>
    <t>Óleos ácidos de refinação e ácidos graxos industriais</t>
  </si>
  <si>
    <t>Partes e acess.de motocicletas, bicicletas e outs. ciclos</t>
  </si>
  <si>
    <t>Lâmpadas, tubos elétricos e faróis</t>
  </si>
  <si>
    <t>Partes e acess.p/apars.de raios x, outs. radiações, etc.</t>
  </si>
  <si>
    <t>Partes e acess. p/instrum. e apars. p/navegação</t>
  </si>
  <si>
    <t>Lentes para óculos e lentes de contato</t>
  </si>
  <si>
    <t>Hidróxido de sódio (soda caustica)</t>
  </si>
  <si>
    <t>Loucas e outs.artig.de porcelana, uso domest. higien, touc</t>
  </si>
  <si>
    <t>Polímeros acrílicos em formas primarias</t>
  </si>
  <si>
    <t>Maquinas e apars. p/moldar borracha/plástico, suas partes</t>
  </si>
  <si>
    <t>Preparações químicas para usos fotográficos</t>
  </si>
  <si>
    <t>Maquinas e aparelhos p/tratam.de pedra e subst. mineral</t>
  </si>
  <si>
    <t>Gorduras e óleos vegetais hidrogenados, etc.</t>
  </si>
  <si>
    <t>Painéis de partículas e painéis semelhantes, de madeira</t>
  </si>
  <si>
    <t>Pigmentos opacificantes/cores preparad. e prepars. semelh</t>
  </si>
  <si>
    <t>Pigmentos utilizados na fabricação de tintas e tinturas</t>
  </si>
  <si>
    <t>Queijos e requeijão</t>
  </si>
  <si>
    <t>Querosene de aviação</t>
  </si>
  <si>
    <t>Querosene, exceto de aviação</t>
  </si>
  <si>
    <t>Óleos combustíveis (óleo diesel, FUEL-OIL, etc.)</t>
  </si>
  <si>
    <t>Óleos minerais brancos (de vaselina/parafina)</t>
  </si>
  <si>
    <t>Óleos para isolamento elétrico</t>
  </si>
  <si>
    <t>Fraldas de papel, lenços, toalhas e absorventes de papel</t>
  </si>
  <si>
    <t>Óleos essenciais e seus subprodutos</t>
  </si>
  <si>
    <t>Parafina contendo peso &lt; 0.75% de óleo</t>
  </si>
  <si>
    <t>Painéis de fibras comprimidas de madeira</t>
  </si>
  <si>
    <t>Papel/cartão auto-adesiv. tiras/rolo l&lt;=15cm,fls&lt;=360mm</t>
  </si>
  <si>
    <t>Papel cristal/outs. papeis calandrados, etc. em rolos/fls.</t>
  </si>
  <si>
    <t>Papeis, cartões e têxteis, fotograf. sensib. não impression</t>
  </si>
  <si>
    <t>Reagentes compostos de diagnostico/de laboratório, etc.</t>
  </si>
  <si>
    <t>Recipientes de ferro/aço, p/gases comprimidos/liquefeit.</t>
  </si>
  <si>
    <t>Massas alimentícias (macarrão, lasanha, etc.)</t>
  </si>
  <si>
    <t>Mastique de vidraceiro, cimentos de resinas, outs. mastiq.</t>
  </si>
  <si>
    <t>Matérias corantes orgânicas sintéticas</t>
  </si>
  <si>
    <t>Rolhas, tampas e acessórios p/embalagem, de metais comuns</t>
  </si>
  <si>
    <t>Preparações alimentícias, outras</t>
  </si>
  <si>
    <t>Acetatos, nitratos, éteres de celulose e outs. derivados</t>
  </si>
  <si>
    <t>Ônibus e outros veículos com capacidade &gt;= 10 pessoas</t>
  </si>
  <si>
    <t>Produtos e preparações das ind. quim. ou conexas, outros</t>
  </si>
  <si>
    <t>Produtos e preparações tanantes</t>
  </si>
  <si>
    <t>Serviços de mesa e outs. artigos domésticos, de plástico</t>
  </si>
  <si>
    <t>Silícios</t>
  </si>
  <si>
    <t>Sobretudos, japonas, gabões, capas, casacos, etc. uso mascul.</t>
  </si>
  <si>
    <t>Papel e cartão, para escrita, impressão ou fins gráficos</t>
  </si>
  <si>
    <t>Suéteres, pulôveres e artigos semelhantes, de malha</t>
  </si>
  <si>
    <t>Papel e cartão kraft, em rolos ou em folhas</t>
  </si>
  <si>
    <t>Sulfato dissódico</t>
  </si>
  <si>
    <t>Quadros e painéis c/apars.p/comando/distrib.de energia</t>
  </si>
  <si>
    <t>Parafusos, pinos, porcas e artefs.semelhs.de ferro ou aço</t>
  </si>
  <si>
    <t>Partes e acessórios de maqs.automat.p/process.de dados</t>
  </si>
  <si>
    <t>Produtos de perfumaria, de toucador e prepars. cosméticas</t>
  </si>
  <si>
    <t>Obras de mármore e granito</t>
  </si>
  <si>
    <t>Perfis e fios, de ferro ou aços</t>
  </si>
  <si>
    <t>Teares para fabricação de malhas, rendas, bordados, etc</t>
  </si>
  <si>
    <t>Tecido e feltro, utilizado em maquina p/ fabr.de papel</t>
  </si>
  <si>
    <t>Tintas de impressão</t>
  </si>
  <si>
    <t>Instrumentos e aparelhos de medida, de verificação, etc.</t>
  </si>
  <si>
    <t>Tubos e seus acessórios, de plásticos</t>
  </si>
  <si>
    <t>Partes e pecas de aviões, helicópteros, outs. veic. aéreos</t>
  </si>
  <si>
    <t>Pilhas, baterias e acumuladores elétricos</t>
  </si>
  <si>
    <t>Plataformas de perfuração ou de exploração, dragas, etc.</t>
  </si>
  <si>
    <t>Polímeros de etileno, propileno e estireno</t>
  </si>
  <si>
    <t>Tubos de ferro fundido, ferro ou aço e seus acessórios</t>
  </si>
  <si>
    <t>Poliacetais e outros poliéteres, em formas primarias</t>
  </si>
  <si>
    <t>Polímeros de acetato de vinila</t>
  </si>
  <si>
    <t>Polímeros fluorados</t>
  </si>
  <si>
    <t>Refrigeradores, congeladores, apars. semelh. partes e pecas</t>
  </si>
  <si>
    <t>Relógio de pulso, cx. metal comum, func. eletr. mostr. mecan.</t>
  </si>
  <si>
    <t>Fio-maquinas e barras de ferro ou aços</t>
  </si>
  <si>
    <t>Preparações e conservas, de peixes</t>
  </si>
  <si>
    <t>Preparações e conservas, de peru</t>
  </si>
  <si>
    <t>Preparações lubrificantes p/tratam. matérias têxteis, etc</t>
  </si>
  <si>
    <t>Preparações utilizadas na alimentação de animais</t>
  </si>
  <si>
    <t>Produtos hortícolas preparados/conserv. em ácido acético</t>
  </si>
  <si>
    <t>Produtos laminados planos de ferro ou aços</t>
  </si>
  <si>
    <t>Compostos heterocíclicos, seus sais e sulfonamidas</t>
  </si>
  <si>
    <t>Prensas p/fabr. painel de partículas, fibras madeira, etc.</t>
  </si>
  <si>
    <t>Resina de petróleo, de cumarona, etc, de forma primaria</t>
  </si>
  <si>
    <t>Resinas epoxídas e policarbonatos</t>
  </si>
  <si>
    <t>Revestim.de pavimentos, etc. de polimer.de cloreto vinila</t>
  </si>
  <si>
    <t>Resistências elétricas e partes, exceto de aquecimento</t>
  </si>
  <si>
    <t>Robôs industriais</t>
  </si>
  <si>
    <t>Sabões, produtos e preparações, para limpeza</t>
  </si>
  <si>
    <t>Monofenóis e polifenóis</t>
  </si>
  <si>
    <t>Ferramentas manuais, pneumáticas, hidráulicas, etc.</t>
  </si>
  <si>
    <t>Hormônios naturais, reprod. por síntese e seus derivados</t>
  </si>
  <si>
    <t>Agentes de apresto e acabamento, para a indústria têxtil</t>
  </si>
  <si>
    <t>Líquidos p/freios hidráulicos, etc. c/óleos petróleo&lt;=70%</t>
  </si>
  <si>
    <t>Trióxido de molibdênio</t>
  </si>
  <si>
    <t>Tubo de borracha vulcanizada não endurecida</t>
  </si>
  <si>
    <t>Obras de alumínio, outras</t>
  </si>
  <si>
    <t>Maqs. automat. p/selecionar, dobrar, etc. correspondências</t>
  </si>
  <si>
    <t>Uísques</t>
  </si>
  <si>
    <t>Tecido atoalhado, de algodão</t>
  </si>
  <si>
    <t>Tecidos de algodão</t>
  </si>
  <si>
    <t>Doces, geleias, purês e pastas de frutas</t>
  </si>
  <si>
    <t>Tecidos impregnados, revestidos, etc, com plástico</t>
  </si>
  <si>
    <t>Tecidos de fibras têxteis, sintéticas ou artificiais</t>
  </si>
  <si>
    <t>Telas para pneumáticos, de fios de alta tenacidade</t>
  </si>
  <si>
    <t>Tubos de alumínio e acessórios</t>
  </si>
  <si>
    <t>Construções e suas partes, de ferro fundido, ferro ou aço</t>
  </si>
  <si>
    <t>Poliésteres, outros</t>
  </si>
  <si>
    <t>Tubos flexíveis de ferro ou aço</t>
  </si>
  <si>
    <t>Tubos de cobre e acessórios</t>
  </si>
  <si>
    <t>Videocassete e outros aparelhos videofônicos</t>
  </si>
  <si>
    <t>Vitamina c (ácido ascórbico) e seus derivados</t>
  </si>
  <si>
    <t>Vidro em esferas, barras, varetas e tubos, não trabalhado</t>
  </si>
  <si>
    <t>Vidro flotado, desbastado ou polido, em chapas ou folhas</t>
  </si>
  <si>
    <t>Vidros de segurança para veículos de transporte</t>
  </si>
  <si>
    <t>Ncm sem ppi atribuído</t>
  </si>
  <si>
    <t>Metalurgia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</si>
</sst>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-* #,##0.0_-;\-* #,##0.0_-;_-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65B538"/>
        <bgColor indexed="64"/>
      </patternFill>
    </fill>
    <fill>
      <patternFill patternType="solid">
        <fgColor indexed="9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5">
    <xf numFmtId="0" fontId="0" fillId="0" borderId="0" xfId="0"/>
    <xf numFmtId="0" fontId="3" fillId="2" borderId="0" xfId="0" applyFont="1" applyFill="1"/>
    <xf numFmtId="0" fontId="2" fillId="2" borderId="0" xfId="0" applyFont="1" applyFill="1"/>
    <xf numFmtId="0" fontId="5" fillId="2" borderId="0" xfId="0" applyFont="1" applyFill="1"/>
    <xf numFmtId="164" fontId="5" fillId="2" borderId="0" xfId="1" applyFont="1" applyFill="1"/>
    <xf numFmtId="164" fontId="5" fillId="3" borderId="0" xfId="1" applyFont="1" applyFill="1"/>
    <xf numFmtId="0" fontId="5" fillId="2" borderId="0" xfId="0" applyFont="1" applyFill="1" applyAlignment="1">
      <alignment horizontal="left" indent="1"/>
    </xf>
    <xf numFmtId="0" fontId="5" fillId="3" borderId="0" xfId="0" applyFont="1" applyFill="1" applyAlignment="1">
      <alignment horizontal="left" indent="1"/>
    </xf>
    <xf numFmtId="0" fontId="7" fillId="2" borderId="0" xfId="0" applyFont="1" applyFill="1" applyBorder="1"/>
    <xf numFmtId="0" fontId="5" fillId="2" borderId="0" xfId="0" applyFont="1" applyFill="1" applyBorder="1"/>
    <xf numFmtId="0" fontId="4" fillId="2" borderId="0" xfId="0" applyFont="1" applyFill="1" applyAlignment="1">
      <alignment vertical="center"/>
    </xf>
    <xf numFmtId="0" fontId="6" fillId="4" borderId="1" xfId="0" applyFont="1" applyFill="1" applyBorder="1"/>
    <xf numFmtId="17" fontId="6" fillId="4" borderId="1" xfId="0" applyNumberFormat="1" applyFont="1" applyFill="1" applyBorder="1" applyAlignment="1">
      <alignment horizontal="center"/>
    </xf>
    <xf numFmtId="0" fontId="6" fillId="4" borderId="2" xfId="0" applyFont="1" applyFill="1" applyBorder="1"/>
    <xf numFmtId="0" fontId="7" fillId="0" borderId="3" xfId="0" applyFont="1" applyFill="1" applyBorder="1" applyAlignment="1">
      <alignment horizontal="left" indent="1"/>
    </xf>
    <xf numFmtId="0" fontId="5" fillId="0" borderId="0" xfId="0" applyFont="1" applyFill="1" applyBorder="1"/>
    <xf numFmtId="0" fontId="7" fillId="0" borderId="0" xfId="0" applyFont="1" applyFill="1" applyBorder="1"/>
    <xf numFmtId="164" fontId="5" fillId="2" borderId="0" xfId="0" applyNumberFormat="1" applyFont="1" applyFill="1"/>
    <xf numFmtId="165" fontId="5" fillId="2" borderId="0" xfId="1" applyNumberFormat="1" applyFont="1" applyFill="1"/>
    <xf numFmtId="165" fontId="5" fillId="3" borderId="0" xfId="1" applyNumberFormat="1" applyFont="1" applyFill="1"/>
    <xf numFmtId="165" fontId="7" fillId="0" borderId="1" xfId="1" applyNumberFormat="1" applyFont="1" applyFill="1" applyBorder="1"/>
    <xf numFmtId="165" fontId="6" fillId="4" borderId="2" xfId="1" applyNumberFormat="1" applyFont="1" applyFill="1" applyBorder="1"/>
    <xf numFmtId="165" fontId="5" fillId="2" borderId="0" xfId="0" applyNumberFormat="1" applyFont="1" applyFill="1"/>
    <xf numFmtId="0" fontId="0" fillId="2" borderId="0" xfId="0" applyFill="1"/>
    <xf numFmtId="0" fontId="0" fillId="5" borderId="0" xfId="0" applyFill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colors>
    <mruColors>
      <color rgb="FF65B53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2579098</xdr:colOff>
      <xdr:row>3</xdr:row>
      <xdr:rowOff>28575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2579098</xdr:colOff>
      <xdr:row>3</xdr:row>
      <xdr:rowOff>28575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2579098</xdr:colOff>
      <xdr:row>3</xdr:row>
      <xdr:rowOff>28575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2579098</xdr:colOff>
      <xdr:row>3</xdr:row>
      <xdr:rowOff>28575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2579098</xdr:colOff>
      <xdr:row>3</xdr:row>
      <xdr:rowOff>28575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5:UY331"/>
  <sheetViews>
    <sheetView showGridLines="0" tabSelected="1" zoomScaleNormal="100" workbookViewId="0">
      <pane xSplit="1" ySplit="8" topLeftCell="KA9" activePane="bottomRight" state="frozen"/>
      <selection pane="topRight" activeCell="B1" sqref="B1"/>
      <selection pane="bottomLeft" activeCell="A9" sqref="A9"/>
      <selection pane="bottomRight" activeCell="KM47" sqref="KM47"/>
    </sheetView>
  </sheetViews>
  <sheetFormatPr defaultColWidth="10.7265625" defaultRowHeight="12.75" customHeight="1" x14ac:dyDescent="0.35"/>
  <cols>
    <col min="1" max="1" width="56" style="3" customWidth="1"/>
    <col min="2" max="228" width="10.7265625" style="3"/>
    <col min="229" max="277" width="10.7265625" style="9"/>
    <col min="293" max="16384" width="10.7265625" style="9"/>
  </cols>
  <sheetData>
    <row r="5" spans="1:381" ht="12.75" customHeight="1" x14ac:dyDescent="0.35">
      <c r="A5" s="2" t="s">
        <v>10</v>
      </c>
    </row>
    <row r="6" spans="1:381" ht="12.75" customHeight="1" x14ac:dyDescent="0.35">
      <c r="A6" s="1"/>
    </row>
    <row r="7" spans="1:381" ht="12.75" customHeight="1" x14ac:dyDescent="0.35">
      <c r="A7" s="10" t="s">
        <v>192</v>
      </c>
    </row>
    <row r="8" spans="1:381" ht="12.75" customHeight="1" x14ac:dyDescent="0.3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  <c r="KF8" s="12">
        <v>44256</v>
      </c>
      <c r="KG8" s="12">
        <v>44287</v>
      </c>
      <c r="KH8" s="12">
        <v>44317</v>
      </c>
      <c r="KI8" s="12">
        <v>44348</v>
      </c>
      <c r="KJ8" s="12">
        <v>44378</v>
      </c>
      <c r="KK8" s="12">
        <v>44409</v>
      </c>
    </row>
    <row r="9" spans="1:381" ht="12.75" customHeight="1" x14ac:dyDescent="0.3">
      <c r="A9" s="6" t="s">
        <v>12</v>
      </c>
      <c r="B9" s="18">
        <v>90.735859000000005</v>
      </c>
      <c r="C9" s="18">
        <v>135.60936799999999</v>
      </c>
      <c r="D9" s="18">
        <v>161.51665399999999</v>
      </c>
      <c r="E9" s="18">
        <v>228.376307</v>
      </c>
      <c r="F9" s="18">
        <v>181.34490299999999</v>
      </c>
      <c r="G9" s="18">
        <v>199.19047499999999</v>
      </c>
      <c r="H9" s="18">
        <v>290.70249000000001</v>
      </c>
      <c r="I9" s="18">
        <v>201.606281</v>
      </c>
      <c r="J9" s="18">
        <v>204.21565699999999</v>
      </c>
      <c r="K9" s="18">
        <v>181.32096799999999</v>
      </c>
      <c r="L9" s="18">
        <v>157.25585100000001</v>
      </c>
      <c r="M9" s="18">
        <v>197.000159</v>
      </c>
      <c r="N9" s="18">
        <v>269.74380600000001</v>
      </c>
      <c r="O9" s="18">
        <v>189.894079</v>
      </c>
      <c r="P9" s="18">
        <v>205.29815400000001</v>
      </c>
      <c r="Q9" s="18">
        <v>185.84266400000001</v>
      </c>
      <c r="R9" s="18">
        <v>191.511234</v>
      </c>
      <c r="S9" s="18">
        <v>203.351204</v>
      </c>
      <c r="T9" s="18">
        <v>246.321696</v>
      </c>
      <c r="U9" s="18">
        <v>167.855377</v>
      </c>
      <c r="V9" s="18">
        <v>219.30216300000001</v>
      </c>
      <c r="W9" s="18">
        <v>186.44763800000001</v>
      </c>
      <c r="X9" s="18">
        <v>168.41325699999999</v>
      </c>
      <c r="Y9" s="18">
        <v>230.848545</v>
      </c>
      <c r="Z9" s="18">
        <v>181.229536</v>
      </c>
      <c r="AA9" s="18">
        <v>145.409739</v>
      </c>
      <c r="AB9" s="18">
        <v>141.29092800000001</v>
      </c>
      <c r="AC9" s="18">
        <v>134.64873299999999</v>
      </c>
      <c r="AD9" s="18">
        <v>162.918105</v>
      </c>
      <c r="AE9" s="18">
        <v>151.49916300000001</v>
      </c>
      <c r="AF9" s="18">
        <v>173.68659299999999</v>
      </c>
      <c r="AG9" s="18">
        <v>158.690485</v>
      </c>
      <c r="AH9" s="18">
        <v>168.459833</v>
      </c>
      <c r="AI9" s="18">
        <v>144.92758799999999</v>
      </c>
      <c r="AJ9" s="18">
        <v>122.71550999999999</v>
      </c>
      <c r="AK9" s="18">
        <v>135.95019300000001</v>
      </c>
      <c r="AL9" s="18">
        <v>114.519165</v>
      </c>
      <c r="AM9" s="18">
        <v>157.29027500000001</v>
      </c>
      <c r="AN9" s="18">
        <v>165.57177200000001</v>
      </c>
      <c r="AO9" s="18">
        <v>160.02643900000001</v>
      </c>
      <c r="AP9" s="18">
        <v>181.13906800000001</v>
      </c>
      <c r="AQ9" s="18">
        <v>157.36479199999999</v>
      </c>
      <c r="AR9" s="18">
        <v>183.25714199999999</v>
      </c>
      <c r="AS9" s="18">
        <v>174.946665</v>
      </c>
      <c r="AT9" s="18">
        <v>149.21982299999999</v>
      </c>
      <c r="AU9" s="18">
        <v>174.50575900000001</v>
      </c>
      <c r="AV9" s="18">
        <v>132.148741</v>
      </c>
      <c r="AW9" s="18">
        <v>144.13978599999999</v>
      </c>
      <c r="AX9" s="18">
        <v>159.800127</v>
      </c>
      <c r="AY9" s="18">
        <v>123.056494</v>
      </c>
      <c r="AZ9" s="18">
        <v>165.66785400000001</v>
      </c>
      <c r="BA9" s="18">
        <v>136.83147099999999</v>
      </c>
      <c r="BB9" s="18">
        <v>165.73039800000001</v>
      </c>
      <c r="BC9" s="18">
        <v>123.788871</v>
      </c>
      <c r="BD9" s="18">
        <v>144.188864</v>
      </c>
      <c r="BE9" s="18">
        <v>141.88725199999999</v>
      </c>
      <c r="BF9" s="18">
        <v>136.19811100000001</v>
      </c>
      <c r="BG9" s="18">
        <v>126.029786</v>
      </c>
      <c r="BH9" s="18">
        <v>113.017455</v>
      </c>
      <c r="BI9" s="18">
        <v>124.211555</v>
      </c>
      <c r="BJ9" s="18">
        <v>109.87864</v>
      </c>
      <c r="BK9" s="18">
        <v>141.35548700000001</v>
      </c>
      <c r="BL9" s="18">
        <v>148.08404899999999</v>
      </c>
      <c r="BM9" s="18">
        <v>149.879604</v>
      </c>
      <c r="BN9" s="18">
        <v>117.130127</v>
      </c>
      <c r="BO9" s="18">
        <v>132.216601</v>
      </c>
      <c r="BP9" s="18">
        <v>166.47434000000001</v>
      </c>
      <c r="BQ9" s="18">
        <v>141.577889</v>
      </c>
      <c r="BR9" s="18">
        <v>161.12319400000001</v>
      </c>
      <c r="BS9" s="18">
        <v>129.815573</v>
      </c>
      <c r="BT9" s="18">
        <v>123.051153</v>
      </c>
      <c r="BU9" s="18">
        <v>154.159896</v>
      </c>
      <c r="BV9" s="18">
        <v>158.48090400000001</v>
      </c>
      <c r="BW9" s="18">
        <v>189.88560699999999</v>
      </c>
      <c r="BX9" s="18">
        <v>184.99137999999999</v>
      </c>
      <c r="BY9" s="18">
        <v>186.772783</v>
      </c>
      <c r="BZ9" s="18">
        <v>185.65629300000001</v>
      </c>
      <c r="CA9" s="18">
        <v>184.392763</v>
      </c>
      <c r="CB9" s="18">
        <v>157.57299599999999</v>
      </c>
      <c r="CC9" s="18">
        <v>174.48286899999999</v>
      </c>
      <c r="CD9" s="18">
        <v>197.21678399999999</v>
      </c>
      <c r="CE9" s="18">
        <v>170.877206</v>
      </c>
      <c r="CF9" s="18">
        <v>126.023066</v>
      </c>
      <c r="CG9" s="18">
        <v>157.39802599999999</v>
      </c>
      <c r="CH9" s="18">
        <v>117.51299899999999</v>
      </c>
      <c r="CI9" s="18">
        <v>125.40706</v>
      </c>
      <c r="CJ9" s="18">
        <v>180.808029</v>
      </c>
      <c r="CK9" s="18">
        <v>126.193662</v>
      </c>
      <c r="CL9" s="18">
        <v>141.893394</v>
      </c>
      <c r="CM9" s="18">
        <v>157.75347099999999</v>
      </c>
      <c r="CN9" s="18">
        <v>127.047124</v>
      </c>
      <c r="CO9" s="18">
        <v>125.473043</v>
      </c>
      <c r="CP9" s="18">
        <v>129.635166</v>
      </c>
      <c r="CQ9" s="18">
        <v>124.17440499999999</v>
      </c>
      <c r="CR9" s="18">
        <v>120.090276</v>
      </c>
      <c r="CS9" s="18">
        <v>128.19965199999999</v>
      </c>
      <c r="CT9" s="18">
        <v>115.43628099999999</v>
      </c>
      <c r="CU9" s="18">
        <v>110.79669199999999</v>
      </c>
      <c r="CV9" s="18">
        <v>146.19393400000001</v>
      </c>
      <c r="CW9" s="18">
        <v>146.45338100000001</v>
      </c>
      <c r="CX9" s="18">
        <v>138.548801</v>
      </c>
      <c r="CY9" s="18">
        <v>138.06443400000001</v>
      </c>
      <c r="CZ9" s="18">
        <v>133.60054500000001</v>
      </c>
      <c r="DA9" s="18">
        <v>146.63610700000001</v>
      </c>
      <c r="DB9" s="18">
        <v>117.044076</v>
      </c>
      <c r="DC9" s="18">
        <v>123.380853</v>
      </c>
      <c r="DD9" s="18">
        <v>121.697491</v>
      </c>
      <c r="DE9" s="18">
        <v>152.879921</v>
      </c>
      <c r="DF9" s="18">
        <v>157.05876000000001</v>
      </c>
      <c r="DG9" s="18">
        <v>152.047763</v>
      </c>
      <c r="DH9" s="18">
        <v>163.56032200000001</v>
      </c>
      <c r="DI9" s="18">
        <v>156.644012</v>
      </c>
      <c r="DJ9" s="18">
        <v>148.291201</v>
      </c>
      <c r="DK9" s="18">
        <v>132.11677700000001</v>
      </c>
      <c r="DL9" s="18">
        <v>205.75951900000001</v>
      </c>
      <c r="DM9" s="18">
        <v>193.982541</v>
      </c>
      <c r="DN9" s="18">
        <v>176.38523900000001</v>
      </c>
      <c r="DO9" s="18">
        <v>222.27008799999999</v>
      </c>
      <c r="DP9" s="18">
        <v>187.08586399999999</v>
      </c>
      <c r="DQ9" s="18">
        <v>217.507823</v>
      </c>
      <c r="DR9" s="18">
        <v>229.015513</v>
      </c>
      <c r="DS9" s="18">
        <v>229.717049</v>
      </c>
      <c r="DT9" s="18">
        <v>267.61704400000002</v>
      </c>
      <c r="DU9" s="18">
        <v>201.665594</v>
      </c>
      <c r="DV9" s="18">
        <v>250.030325</v>
      </c>
      <c r="DW9" s="18">
        <v>206.424869</v>
      </c>
      <c r="DX9" s="18">
        <v>265.88543499999997</v>
      </c>
      <c r="DY9" s="18">
        <v>312.35834</v>
      </c>
      <c r="DZ9" s="18">
        <v>210.13614000000001</v>
      </c>
      <c r="EA9" s="18">
        <v>264.32002599999998</v>
      </c>
      <c r="EB9" s="18">
        <v>204.504369</v>
      </c>
      <c r="EC9" s="18">
        <v>304.28425199999998</v>
      </c>
      <c r="ED9" s="18">
        <v>419.01052800000002</v>
      </c>
      <c r="EE9" s="18">
        <v>514.773957</v>
      </c>
      <c r="EF9" s="18">
        <v>325.38226100000003</v>
      </c>
      <c r="EG9" s="18">
        <v>215.75637800000001</v>
      </c>
      <c r="EH9" s="18">
        <v>254.00501800000001</v>
      </c>
      <c r="EI9" s="18">
        <v>283.05790000000002</v>
      </c>
      <c r="EJ9" s="18">
        <v>408.83617500000003</v>
      </c>
      <c r="EK9" s="18">
        <v>368.62268299999999</v>
      </c>
      <c r="EL9" s="18">
        <v>308.70303200000001</v>
      </c>
      <c r="EM9" s="18">
        <v>331.101608</v>
      </c>
      <c r="EN9" s="18">
        <v>262.20603699999998</v>
      </c>
      <c r="EO9" s="18">
        <v>243.751687</v>
      </c>
      <c r="EP9" s="18">
        <v>187.11977300000001</v>
      </c>
      <c r="EQ9" s="18">
        <v>213.51516100000001</v>
      </c>
      <c r="ER9" s="18">
        <v>297.20036900000002</v>
      </c>
      <c r="ES9" s="18">
        <v>206.11900700000001</v>
      </c>
      <c r="ET9" s="18">
        <v>200.43497600000001</v>
      </c>
      <c r="EU9" s="18">
        <v>212.87798100000001</v>
      </c>
      <c r="EV9" s="18">
        <v>190.152106</v>
      </c>
      <c r="EW9" s="18">
        <v>223.211894</v>
      </c>
      <c r="EX9" s="18">
        <v>230.54172600000001</v>
      </c>
      <c r="EY9" s="18">
        <v>263.12449900000001</v>
      </c>
      <c r="EZ9" s="18">
        <v>245.89718099999999</v>
      </c>
      <c r="FA9" s="18">
        <v>321.95147300000002</v>
      </c>
      <c r="FB9" s="18">
        <v>281.68539700000002</v>
      </c>
      <c r="FC9" s="18">
        <v>333.06199700000002</v>
      </c>
      <c r="FD9" s="18">
        <v>342.30915199999998</v>
      </c>
      <c r="FE9" s="18">
        <v>325.19872400000003</v>
      </c>
      <c r="FF9" s="18">
        <v>306.26580799999999</v>
      </c>
      <c r="FG9" s="18">
        <v>320.337423</v>
      </c>
      <c r="FH9" s="18">
        <v>309.15419500000002</v>
      </c>
      <c r="FI9" s="18">
        <v>291.98945600000002</v>
      </c>
      <c r="FJ9" s="18">
        <v>326.02284900000001</v>
      </c>
      <c r="FK9" s="18">
        <v>314.76136300000002</v>
      </c>
      <c r="FL9" s="18">
        <v>339.03430400000002</v>
      </c>
      <c r="FM9" s="18">
        <v>361.87950999999998</v>
      </c>
      <c r="FN9" s="18">
        <v>383.25383799999997</v>
      </c>
      <c r="FO9" s="18">
        <v>402.83861899999999</v>
      </c>
      <c r="FP9" s="18">
        <v>408.18311999999997</v>
      </c>
      <c r="FQ9" s="18">
        <v>489.34894100000002</v>
      </c>
      <c r="FR9" s="18">
        <v>498.96513599999997</v>
      </c>
      <c r="FS9" s="18">
        <v>408.56208500000002</v>
      </c>
      <c r="FT9" s="18">
        <v>420.033591</v>
      </c>
      <c r="FU9" s="18">
        <v>378.919085</v>
      </c>
      <c r="FV9" s="18">
        <v>407.91786999999999</v>
      </c>
      <c r="FW9" s="18">
        <v>312.86302799999999</v>
      </c>
      <c r="FX9" s="18">
        <v>428.11525599999999</v>
      </c>
      <c r="FY9" s="18">
        <v>384.41602599999999</v>
      </c>
      <c r="FZ9" s="18">
        <v>354.978815</v>
      </c>
      <c r="GA9" s="18">
        <v>263.74589800000001</v>
      </c>
      <c r="GB9" s="18">
        <v>410.92847599999999</v>
      </c>
      <c r="GC9" s="18">
        <v>363.14698900000002</v>
      </c>
      <c r="GD9" s="18">
        <v>389.48942399999999</v>
      </c>
      <c r="GE9" s="18">
        <v>247.85390100000001</v>
      </c>
      <c r="GF9" s="18">
        <v>335.446617</v>
      </c>
      <c r="GG9" s="18">
        <v>415.66943500000002</v>
      </c>
      <c r="GH9" s="18">
        <v>363.953576</v>
      </c>
      <c r="GI9" s="18">
        <v>469.36331000000001</v>
      </c>
      <c r="GJ9" s="18">
        <v>393.09028899999998</v>
      </c>
      <c r="GK9" s="18">
        <v>361.66227800000001</v>
      </c>
      <c r="GL9" s="18">
        <v>404.89152100000001</v>
      </c>
      <c r="GM9" s="18">
        <v>359.67278499999998</v>
      </c>
      <c r="GN9" s="18">
        <v>516.30632700000001</v>
      </c>
      <c r="GO9" s="18">
        <v>447.27571499999999</v>
      </c>
      <c r="GP9" s="18">
        <v>438.287057</v>
      </c>
      <c r="GQ9" s="18">
        <v>379.26138400000002</v>
      </c>
      <c r="GR9" s="18">
        <v>466.61016699999999</v>
      </c>
      <c r="GS9" s="18">
        <v>433.20729399999999</v>
      </c>
      <c r="GT9" s="18">
        <v>412.23125700000003</v>
      </c>
      <c r="GU9" s="18">
        <v>459.47723999999999</v>
      </c>
      <c r="GV9" s="18">
        <v>401.05547100000001</v>
      </c>
      <c r="GW9" s="18">
        <v>399.40908400000001</v>
      </c>
      <c r="GX9" s="18">
        <v>380.99371600000001</v>
      </c>
      <c r="GY9" s="18">
        <v>335.36024700000002</v>
      </c>
      <c r="GZ9" s="18">
        <v>411.74093099999999</v>
      </c>
      <c r="HA9" s="18">
        <v>397.37126000000001</v>
      </c>
      <c r="HB9" s="18">
        <v>398.73255399999999</v>
      </c>
      <c r="HC9" s="18">
        <v>283.41518300000001</v>
      </c>
      <c r="HD9" s="18">
        <v>442.54548499999999</v>
      </c>
      <c r="HE9" s="18">
        <v>422.42898100000002</v>
      </c>
      <c r="HF9" s="18">
        <v>329.64974799999999</v>
      </c>
      <c r="HG9" s="18">
        <v>319.96138400000001</v>
      </c>
      <c r="HH9" s="18">
        <v>264.53335199999998</v>
      </c>
      <c r="HI9" s="18">
        <v>249.35796099999999</v>
      </c>
      <c r="HJ9" s="18">
        <v>242.29430099999999</v>
      </c>
      <c r="HK9" s="18">
        <v>309.64673800000003</v>
      </c>
      <c r="HL9" s="18">
        <v>335.23743200000001</v>
      </c>
      <c r="HM9" s="18">
        <v>267.263508</v>
      </c>
      <c r="HN9" s="18">
        <v>243.603025</v>
      </c>
      <c r="HO9" s="18">
        <v>245.09097399999999</v>
      </c>
      <c r="HP9" s="18">
        <v>301.61070599999999</v>
      </c>
      <c r="HQ9" s="18">
        <v>206.676658</v>
      </c>
      <c r="HR9" s="18">
        <v>224.307073</v>
      </c>
      <c r="HS9" s="18">
        <v>233.22636499999999</v>
      </c>
      <c r="HT9" s="18">
        <v>228.44429199999999</v>
      </c>
      <c r="HU9" s="18">
        <v>233.32392300000001</v>
      </c>
      <c r="HV9" s="18">
        <v>218.88498999999999</v>
      </c>
      <c r="HW9" s="18">
        <v>253.11704599999999</v>
      </c>
      <c r="HX9" s="18">
        <v>386.45471800000001</v>
      </c>
      <c r="HY9" s="18">
        <v>283.341342</v>
      </c>
      <c r="HZ9" s="18">
        <v>311.766053</v>
      </c>
      <c r="IA9" s="18">
        <v>347.344582</v>
      </c>
      <c r="IB9" s="18">
        <v>368.73398200000003</v>
      </c>
      <c r="IC9" s="18">
        <v>383.55069900000001</v>
      </c>
      <c r="ID9" s="18">
        <v>431.689099</v>
      </c>
      <c r="IE9" s="18">
        <v>380.282445</v>
      </c>
      <c r="IF9" s="18">
        <v>403.20624299999997</v>
      </c>
      <c r="IG9" s="18">
        <v>446.28739000000002</v>
      </c>
      <c r="IH9" s="18">
        <v>370.13210400000003</v>
      </c>
      <c r="II9" s="18">
        <v>260.08097700000002</v>
      </c>
      <c r="IJ9" s="18">
        <v>319.86626799999999</v>
      </c>
      <c r="IK9" s="18">
        <v>317.35345699999999</v>
      </c>
      <c r="IL9" s="18">
        <v>373.87137899999999</v>
      </c>
      <c r="IM9" s="18">
        <v>261.84412200000003</v>
      </c>
      <c r="IN9" s="18">
        <v>252.50310500000001</v>
      </c>
      <c r="IO9" s="18">
        <v>282.42602900000003</v>
      </c>
      <c r="IP9" s="18">
        <v>251.874516</v>
      </c>
      <c r="IQ9" s="18">
        <v>235.33851300000001</v>
      </c>
      <c r="IR9" s="18">
        <v>248.91281799999999</v>
      </c>
      <c r="IS9" s="18">
        <v>279.99835899999999</v>
      </c>
      <c r="IT9" s="18">
        <v>307.83506799999998</v>
      </c>
      <c r="IU9" s="18">
        <v>229.31029599999999</v>
      </c>
      <c r="IV9" s="18">
        <v>308.91921300000001</v>
      </c>
      <c r="IW9" s="18">
        <v>299.08793500000002</v>
      </c>
      <c r="IX9" s="18">
        <v>271.71589399999999</v>
      </c>
      <c r="IY9" s="18">
        <v>269.14898899999997</v>
      </c>
      <c r="IZ9" s="18">
        <v>344.27796599999999</v>
      </c>
      <c r="JA9" s="18">
        <v>326.71775400000001</v>
      </c>
      <c r="JB9" s="18">
        <v>273.14107000000001</v>
      </c>
      <c r="JC9" s="18">
        <v>252.45166599999999</v>
      </c>
      <c r="JD9" s="18">
        <v>240.743728</v>
      </c>
      <c r="JE9" s="18">
        <v>310.45317999999997</v>
      </c>
      <c r="JF9" s="18">
        <v>326.36177500000002</v>
      </c>
      <c r="JG9" s="18">
        <v>329.07871299999999</v>
      </c>
      <c r="JH9" s="18">
        <v>313.40687500000001</v>
      </c>
      <c r="JI9" s="18">
        <v>341.70195000000001</v>
      </c>
      <c r="JJ9" s="18">
        <v>267.21674100000001</v>
      </c>
      <c r="JK9" s="18">
        <v>249.66408699999999</v>
      </c>
      <c r="JL9" s="18">
        <v>279.022581</v>
      </c>
      <c r="JM9" s="18">
        <v>274.174734</v>
      </c>
      <c r="JN9" s="18">
        <v>271.28201799999999</v>
      </c>
      <c r="JO9" s="18">
        <v>305.89670599999999</v>
      </c>
      <c r="JP9" s="18">
        <v>254.03852000000001</v>
      </c>
      <c r="JQ9" s="18">
        <v>361.52464400000002</v>
      </c>
      <c r="JR9" s="18">
        <v>311.948172</v>
      </c>
      <c r="JS9" s="18">
        <v>281.15643</v>
      </c>
      <c r="JT9" s="18">
        <v>340.498446</v>
      </c>
      <c r="JU9" s="18">
        <v>353.963888</v>
      </c>
      <c r="JV9" s="18">
        <v>271.22399899999999</v>
      </c>
      <c r="JW9" s="18">
        <v>249.60126299999999</v>
      </c>
      <c r="JX9" s="18">
        <v>283.76805200000001</v>
      </c>
      <c r="JY9" s="18">
        <v>272.35017099999999</v>
      </c>
      <c r="JZ9" s="18">
        <v>264.07978100000003</v>
      </c>
      <c r="KA9" s="18">
        <v>289.33218399999998</v>
      </c>
      <c r="KB9" s="18">
        <v>298.00131299999998</v>
      </c>
      <c r="KC9" s="18">
        <v>334.37597399999999</v>
      </c>
      <c r="KD9" s="18">
        <v>356.98850800000002</v>
      </c>
      <c r="KE9" s="18">
        <v>335.60922499999998</v>
      </c>
      <c r="KF9" s="18">
        <v>385.86353800000001</v>
      </c>
      <c r="KG9" s="18">
        <v>320.94091500000002</v>
      </c>
      <c r="KH9" s="18">
        <v>357.79782599999999</v>
      </c>
      <c r="KI9" s="18">
        <v>390.92182500000001</v>
      </c>
      <c r="KJ9" s="18">
        <v>376.95155899999997</v>
      </c>
      <c r="KK9" s="18">
        <v>340.86267800000002</v>
      </c>
      <c r="LL9" s="8"/>
      <c r="LM9" s="8"/>
      <c r="LN9" s="8"/>
      <c r="LO9" s="8"/>
      <c r="LP9" s="8"/>
      <c r="LZ9" s="8"/>
      <c r="MA9" s="8"/>
      <c r="MB9" s="16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</row>
    <row r="10" spans="1:381" ht="12.75" customHeight="1" x14ac:dyDescent="0.3">
      <c r="A10" s="7" t="s">
        <v>13</v>
      </c>
      <c r="B10" s="19">
        <v>1.6012960000000001</v>
      </c>
      <c r="C10" s="19">
        <v>1.6828399999999999</v>
      </c>
      <c r="D10" s="19">
        <v>1.9707300000000001</v>
      </c>
      <c r="E10" s="19">
        <v>1.854636</v>
      </c>
      <c r="F10" s="19">
        <v>1.9087130000000001</v>
      </c>
      <c r="G10" s="19">
        <v>1.6671910000000001</v>
      </c>
      <c r="H10" s="19">
        <v>1.843782</v>
      </c>
      <c r="I10" s="19">
        <v>1.7536879999999999</v>
      </c>
      <c r="J10" s="19">
        <v>1.8010660000000001</v>
      </c>
      <c r="K10" s="19">
        <v>1.562873</v>
      </c>
      <c r="L10" s="19">
        <v>1.520915</v>
      </c>
      <c r="M10" s="19">
        <v>1.9426209999999999</v>
      </c>
      <c r="N10" s="19">
        <v>1.6942280000000001</v>
      </c>
      <c r="O10" s="19">
        <v>0.85551299999999997</v>
      </c>
      <c r="P10" s="19">
        <v>1.7274670000000001</v>
      </c>
      <c r="Q10" s="19">
        <v>0.96830499999999997</v>
      </c>
      <c r="R10" s="19">
        <v>1.8692869999999999</v>
      </c>
      <c r="S10" s="19">
        <v>1.764869</v>
      </c>
      <c r="T10" s="19">
        <v>1.9321360000000001</v>
      </c>
      <c r="U10" s="19">
        <v>1.697451</v>
      </c>
      <c r="V10" s="19">
        <v>2.149346</v>
      </c>
      <c r="W10" s="19">
        <v>2.2176809999999998</v>
      </c>
      <c r="X10" s="19">
        <v>1.677413</v>
      </c>
      <c r="Y10" s="19">
        <v>0.86949600000000005</v>
      </c>
      <c r="Z10" s="19">
        <v>1.551617</v>
      </c>
      <c r="AA10" s="19">
        <v>1.1072690000000001</v>
      </c>
      <c r="AB10" s="19">
        <v>1.431432</v>
      </c>
      <c r="AC10" s="19">
        <v>1.622457</v>
      </c>
      <c r="AD10" s="19">
        <v>1.1917979999999999</v>
      </c>
      <c r="AE10" s="19">
        <v>1.3229249999999999</v>
      </c>
      <c r="AF10" s="19">
        <v>1.762767</v>
      </c>
      <c r="AG10" s="19">
        <v>1.5608439999999999</v>
      </c>
      <c r="AH10" s="19">
        <v>1.446402</v>
      </c>
      <c r="AI10" s="19">
        <v>1.0703959999999999</v>
      </c>
      <c r="AJ10" s="19">
        <v>2.0350130000000002</v>
      </c>
      <c r="AK10" s="19">
        <v>1.4217470000000001</v>
      </c>
      <c r="AL10" s="19">
        <v>1.224588</v>
      </c>
      <c r="AM10" s="19">
        <v>1.913921</v>
      </c>
      <c r="AN10" s="19">
        <v>1.698056</v>
      </c>
      <c r="AO10" s="19">
        <v>1.3427880000000001</v>
      </c>
      <c r="AP10" s="19">
        <v>1.383893</v>
      </c>
      <c r="AQ10" s="19">
        <v>1.5493950000000001</v>
      </c>
      <c r="AR10" s="19">
        <v>1.3400810000000001</v>
      </c>
      <c r="AS10" s="19">
        <v>1.953827</v>
      </c>
      <c r="AT10" s="19">
        <v>1.937835</v>
      </c>
      <c r="AU10" s="19">
        <v>2.0472809999999999</v>
      </c>
      <c r="AV10" s="19">
        <v>1.875011</v>
      </c>
      <c r="AW10" s="19">
        <v>1.4783170000000001</v>
      </c>
      <c r="AX10" s="19">
        <v>2.1675710000000001</v>
      </c>
      <c r="AY10" s="19">
        <v>3.3811900000000001</v>
      </c>
      <c r="AZ10" s="19">
        <v>1.4429149999999999</v>
      </c>
      <c r="BA10" s="19">
        <v>0.97937600000000002</v>
      </c>
      <c r="BB10" s="19">
        <v>1.6946129999999999</v>
      </c>
      <c r="BC10" s="19">
        <v>1.2777050000000001</v>
      </c>
      <c r="BD10" s="19">
        <v>1.544692</v>
      </c>
      <c r="BE10" s="19">
        <v>1.3013250000000001</v>
      </c>
      <c r="BF10" s="19">
        <v>1.0267919999999999</v>
      </c>
      <c r="BG10" s="19">
        <v>1.2808619999999999</v>
      </c>
      <c r="BH10" s="19">
        <v>1.830687</v>
      </c>
      <c r="BI10" s="19">
        <v>1.111685</v>
      </c>
      <c r="BJ10" s="19">
        <v>1.8255300000000001</v>
      </c>
      <c r="BK10" s="19">
        <v>1.5373460000000001</v>
      </c>
      <c r="BL10" s="19">
        <v>1.2179990000000001</v>
      </c>
      <c r="BM10" s="19">
        <v>1.4518519999999999</v>
      </c>
      <c r="BN10" s="19">
        <v>1.3727100000000001</v>
      </c>
      <c r="BO10" s="19">
        <v>1.0262070000000001</v>
      </c>
      <c r="BP10" s="19">
        <v>1.270389</v>
      </c>
      <c r="BQ10" s="19">
        <v>1.7379009999999999</v>
      </c>
      <c r="BR10" s="19">
        <v>1.0558110000000001</v>
      </c>
      <c r="BS10" s="19">
        <v>2.2455090000000002</v>
      </c>
      <c r="BT10" s="19">
        <v>1.412844</v>
      </c>
      <c r="BU10" s="19">
        <v>1.884952</v>
      </c>
      <c r="BV10" s="19">
        <v>2.3991129999999998</v>
      </c>
      <c r="BW10" s="19">
        <v>1.261738</v>
      </c>
      <c r="BX10" s="19">
        <v>1.1017060000000001</v>
      </c>
      <c r="BY10" s="19">
        <v>1.7902659999999999</v>
      </c>
      <c r="BZ10" s="19">
        <v>1.4949699999999999</v>
      </c>
      <c r="CA10" s="19">
        <v>0.99105299999999996</v>
      </c>
      <c r="CB10" s="19">
        <v>1.399608</v>
      </c>
      <c r="CC10" s="19">
        <v>1.4065970000000001</v>
      </c>
      <c r="CD10" s="19">
        <v>2.3472420000000001</v>
      </c>
      <c r="CE10" s="19">
        <v>1.6947989999999999</v>
      </c>
      <c r="CF10" s="19">
        <v>2.0658949999999998</v>
      </c>
      <c r="CG10" s="19">
        <v>1.840533</v>
      </c>
      <c r="CH10" s="19">
        <v>2.3734150000000001</v>
      </c>
      <c r="CI10" s="19">
        <v>1.3762779999999999</v>
      </c>
      <c r="CJ10" s="19">
        <v>2.6141770000000002</v>
      </c>
      <c r="CK10" s="19">
        <v>2.583278</v>
      </c>
      <c r="CL10" s="19">
        <v>1.7953809999999999</v>
      </c>
      <c r="CM10" s="19">
        <v>1.5599149999999999</v>
      </c>
      <c r="CN10" s="19">
        <v>1.8632679999999999</v>
      </c>
      <c r="CO10" s="19">
        <v>1.932239</v>
      </c>
      <c r="CP10" s="19">
        <v>2.052235</v>
      </c>
      <c r="CQ10" s="19">
        <v>2.9885869999999999</v>
      </c>
      <c r="CR10" s="19">
        <v>2.9221659999999998</v>
      </c>
      <c r="CS10" s="19">
        <v>2.217066</v>
      </c>
      <c r="CT10" s="19">
        <v>2.0895440000000001</v>
      </c>
      <c r="CU10" s="19">
        <v>2.3752179999999998</v>
      </c>
      <c r="CV10" s="19">
        <v>2.1779470000000001</v>
      </c>
      <c r="CW10" s="19">
        <v>2.1311170000000002</v>
      </c>
      <c r="CX10" s="19">
        <v>1.5907100000000001</v>
      </c>
      <c r="CY10" s="19">
        <v>2.1555909999999998</v>
      </c>
      <c r="CZ10" s="19">
        <v>2.0815730000000001</v>
      </c>
      <c r="DA10" s="19">
        <v>2.758524</v>
      </c>
      <c r="DB10" s="19">
        <v>2.6871580000000002</v>
      </c>
      <c r="DC10" s="19">
        <v>2.929611</v>
      </c>
      <c r="DD10" s="19">
        <v>3.472067</v>
      </c>
      <c r="DE10" s="19">
        <v>2.8479480000000001</v>
      </c>
      <c r="DF10" s="19">
        <v>2.7018979999999999</v>
      </c>
      <c r="DG10" s="19">
        <v>1.797804</v>
      </c>
      <c r="DH10" s="19">
        <v>3.4710450000000002</v>
      </c>
      <c r="DI10" s="19">
        <v>2.2060710000000001</v>
      </c>
      <c r="DJ10" s="19">
        <v>3.205247</v>
      </c>
      <c r="DK10" s="19">
        <v>3.0104519999999999</v>
      </c>
      <c r="DL10" s="19">
        <v>3.7169180000000002</v>
      </c>
      <c r="DM10" s="19">
        <v>4.6779270000000004</v>
      </c>
      <c r="DN10" s="19">
        <v>4.5583840000000002</v>
      </c>
      <c r="DO10" s="19">
        <v>4.4279989999999998</v>
      </c>
      <c r="DP10" s="19">
        <v>3.9088859999999999</v>
      </c>
      <c r="DQ10" s="19">
        <v>2.855416</v>
      </c>
      <c r="DR10" s="19">
        <v>3.840182</v>
      </c>
      <c r="DS10" s="19">
        <v>3.653629</v>
      </c>
      <c r="DT10" s="19">
        <v>4.0864409999999998</v>
      </c>
      <c r="DU10" s="19">
        <v>4.567564</v>
      </c>
      <c r="DV10" s="19">
        <v>3.7720099999999999</v>
      </c>
      <c r="DW10" s="19">
        <v>3.4166470000000002</v>
      </c>
      <c r="DX10" s="19">
        <v>3.1480670000000002</v>
      </c>
      <c r="DY10" s="19">
        <v>4.2125649999999997</v>
      </c>
      <c r="DZ10" s="19">
        <v>4.0030210000000004</v>
      </c>
      <c r="EA10" s="19">
        <v>4.539809</v>
      </c>
      <c r="EB10" s="19">
        <v>4.5219379999999996</v>
      </c>
      <c r="EC10" s="19">
        <v>4.6072360000000003</v>
      </c>
      <c r="ED10" s="19">
        <v>5.8717259999999998</v>
      </c>
      <c r="EE10" s="19">
        <v>5.0457200000000002</v>
      </c>
      <c r="EF10" s="19">
        <v>4.3052619999999999</v>
      </c>
      <c r="EG10" s="19">
        <v>4.3351839999999999</v>
      </c>
      <c r="EH10" s="19">
        <v>5.5498859999999999</v>
      </c>
      <c r="EI10" s="19">
        <v>5.5728119999999999</v>
      </c>
      <c r="EJ10" s="19">
        <v>7.5102250000000002</v>
      </c>
      <c r="EK10" s="19">
        <v>7.8598759999999999</v>
      </c>
      <c r="EL10" s="19">
        <v>9.7966149999999992</v>
      </c>
      <c r="EM10" s="19">
        <v>9.7309929999999998</v>
      </c>
      <c r="EN10" s="19">
        <v>7.7332000000000001</v>
      </c>
      <c r="EO10" s="19">
        <v>6.3540489999999998</v>
      </c>
      <c r="EP10" s="19">
        <v>4.2685519999999997</v>
      </c>
      <c r="EQ10" s="19">
        <v>3.973894</v>
      </c>
      <c r="ER10" s="19">
        <v>3.992308</v>
      </c>
      <c r="ES10" s="19">
        <v>3.179881</v>
      </c>
      <c r="ET10" s="19">
        <v>3.1667540000000001</v>
      </c>
      <c r="EU10" s="19">
        <v>3.4074300000000002</v>
      </c>
      <c r="EV10" s="19">
        <v>4.792516</v>
      </c>
      <c r="EW10" s="19">
        <v>3.8768669999999998</v>
      </c>
      <c r="EX10" s="19">
        <v>4.1327889999999998</v>
      </c>
      <c r="EY10" s="19">
        <v>5.8034509999999999</v>
      </c>
      <c r="EZ10" s="19">
        <v>4.643173</v>
      </c>
      <c r="FA10" s="19">
        <v>5.5772839999999997</v>
      </c>
      <c r="FB10" s="19">
        <v>4.7076849999999997</v>
      </c>
      <c r="FC10" s="19">
        <v>5.1685629999999998</v>
      </c>
      <c r="FD10" s="19">
        <v>6.3901649999999997</v>
      </c>
      <c r="FE10" s="19">
        <v>8.6704279999999994</v>
      </c>
      <c r="FF10" s="19">
        <v>6.7518890000000003</v>
      </c>
      <c r="FG10" s="19">
        <v>7.8898529999999996</v>
      </c>
      <c r="FH10" s="19">
        <v>7.8204919999999998</v>
      </c>
      <c r="FI10" s="19">
        <v>8.1328230000000001</v>
      </c>
      <c r="FJ10" s="19">
        <v>7.5636979999999996</v>
      </c>
      <c r="FK10" s="19">
        <v>8.8738460000000003</v>
      </c>
      <c r="FL10" s="19">
        <v>9.850695</v>
      </c>
      <c r="FM10" s="19">
        <v>5.3822830000000002</v>
      </c>
      <c r="FN10" s="19">
        <v>8.7448580000000007</v>
      </c>
      <c r="FO10" s="19">
        <v>7.2356470000000002</v>
      </c>
      <c r="FP10" s="19">
        <v>9.9697320000000005</v>
      </c>
      <c r="FQ10" s="19">
        <v>12.23443</v>
      </c>
      <c r="FR10" s="19">
        <v>10.787874</v>
      </c>
      <c r="FS10" s="19">
        <v>9.3957510000000006</v>
      </c>
      <c r="FT10" s="19">
        <v>9.4417380000000009</v>
      </c>
      <c r="FU10" s="19">
        <v>8.8815950000000008</v>
      </c>
      <c r="FV10" s="19">
        <v>12.124737</v>
      </c>
      <c r="FW10" s="19">
        <v>10.241436999999999</v>
      </c>
      <c r="FX10" s="19">
        <v>12.272228999999999</v>
      </c>
      <c r="FY10" s="19">
        <v>9.7466749999999998</v>
      </c>
      <c r="FZ10" s="19">
        <v>9.2430219999999998</v>
      </c>
      <c r="GA10" s="19">
        <v>6.2746620000000002</v>
      </c>
      <c r="GB10" s="19">
        <v>7.9440770000000001</v>
      </c>
      <c r="GC10" s="19">
        <v>9.5144269999999995</v>
      </c>
      <c r="GD10" s="19">
        <v>10.316545</v>
      </c>
      <c r="GE10" s="19">
        <v>6.9038950000000003</v>
      </c>
      <c r="GF10" s="19">
        <v>6.5342399999999996</v>
      </c>
      <c r="GG10" s="19">
        <v>8.7928160000000002</v>
      </c>
      <c r="GH10" s="19">
        <v>8.2281300000000002</v>
      </c>
      <c r="GI10" s="19">
        <v>7.2198799999999999</v>
      </c>
      <c r="GJ10" s="19">
        <v>6.6329079999999996</v>
      </c>
      <c r="GK10" s="19">
        <v>7.0853450000000002</v>
      </c>
      <c r="GL10" s="19">
        <v>7.3822799999999997</v>
      </c>
      <c r="GM10" s="19">
        <v>5.4884979999999999</v>
      </c>
      <c r="GN10" s="19">
        <v>6.9094790000000001</v>
      </c>
      <c r="GO10" s="19">
        <v>8.4951659999999993</v>
      </c>
      <c r="GP10" s="19">
        <v>8.450996</v>
      </c>
      <c r="GQ10" s="19">
        <v>7.0807840000000004</v>
      </c>
      <c r="GR10" s="19">
        <v>8.2187769999999993</v>
      </c>
      <c r="GS10" s="19">
        <v>9.1315139999999992</v>
      </c>
      <c r="GT10" s="19">
        <v>6.0303509999999996</v>
      </c>
      <c r="GU10" s="19">
        <v>6.9628350000000001</v>
      </c>
      <c r="GV10" s="19">
        <v>6.0895999999999999</v>
      </c>
      <c r="GW10" s="19">
        <v>4.6876470000000001</v>
      </c>
      <c r="GX10" s="19">
        <v>6.7281899999999997</v>
      </c>
      <c r="GY10" s="19">
        <v>5.0993089999999999</v>
      </c>
      <c r="GZ10" s="19">
        <v>5.2521370000000003</v>
      </c>
      <c r="HA10" s="19">
        <v>6.9973450000000001</v>
      </c>
      <c r="HB10" s="19">
        <v>6.7186310000000002</v>
      </c>
      <c r="HC10" s="19">
        <v>4.6782979999999998</v>
      </c>
      <c r="HD10" s="19">
        <v>7.2219220000000002</v>
      </c>
      <c r="HE10" s="19">
        <v>6.0155620000000001</v>
      </c>
      <c r="HF10" s="19">
        <v>5.9653049999999999</v>
      </c>
      <c r="HG10" s="19">
        <v>7.0220539999999998</v>
      </c>
      <c r="HH10" s="19">
        <v>3.7866520000000001</v>
      </c>
      <c r="HI10" s="19">
        <v>5.5939189999999996</v>
      </c>
      <c r="HJ10" s="19">
        <v>4.8884429999999996</v>
      </c>
      <c r="HK10" s="19">
        <v>3.9123540000000001</v>
      </c>
      <c r="HL10" s="19">
        <v>5.4058909999999996</v>
      </c>
      <c r="HM10" s="19">
        <v>5.5501250000000004</v>
      </c>
      <c r="HN10" s="19">
        <v>4.921233</v>
      </c>
      <c r="HO10" s="19">
        <v>4.5402360000000002</v>
      </c>
      <c r="HP10" s="19">
        <v>5.375578</v>
      </c>
      <c r="HQ10" s="19">
        <v>5.5540279999999997</v>
      </c>
      <c r="HR10" s="19">
        <v>6.0460219999999998</v>
      </c>
      <c r="HS10" s="19">
        <v>5.825075</v>
      </c>
      <c r="HT10" s="19">
        <v>4.277234</v>
      </c>
      <c r="HU10" s="19">
        <v>5.0417569999999996</v>
      </c>
      <c r="HV10" s="19">
        <v>4.0743549999999997</v>
      </c>
      <c r="HW10" s="19">
        <v>4.2415750000000001</v>
      </c>
      <c r="HX10" s="19">
        <v>3.6103909999999999</v>
      </c>
      <c r="HY10" s="19">
        <v>3.4719380000000002</v>
      </c>
      <c r="HZ10" s="19">
        <v>3.622223</v>
      </c>
      <c r="IA10" s="19">
        <v>3.6515610000000001</v>
      </c>
      <c r="IB10" s="19">
        <v>4.6659449999999998</v>
      </c>
      <c r="IC10" s="19">
        <v>4.4105749999999997</v>
      </c>
      <c r="ID10" s="19">
        <v>4.8992709999999997</v>
      </c>
      <c r="IE10" s="19">
        <v>5.2644830000000002</v>
      </c>
      <c r="IF10" s="19">
        <v>5.2957710000000002</v>
      </c>
      <c r="IG10" s="19">
        <v>3.4508079999999999</v>
      </c>
      <c r="IH10" s="19">
        <v>3.6758359999999999</v>
      </c>
      <c r="II10" s="19">
        <v>4.1771029999999998</v>
      </c>
      <c r="IJ10" s="19">
        <v>4.7310410000000003</v>
      </c>
      <c r="IK10" s="19">
        <v>7.3512139999999997</v>
      </c>
      <c r="IL10" s="19">
        <v>5.4542760000000001</v>
      </c>
      <c r="IM10" s="19">
        <v>6.363442</v>
      </c>
      <c r="IN10" s="19">
        <v>5.426196</v>
      </c>
      <c r="IO10" s="19">
        <v>4.855378</v>
      </c>
      <c r="IP10" s="19">
        <v>5.6677790000000003</v>
      </c>
      <c r="IQ10" s="19">
        <v>5.4900549999999999</v>
      </c>
      <c r="IR10" s="19">
        <v>6.141254</v>
      </c>
      <c r="IS10" s="19">
        <v>5.4591269999999996</v>
      </c>
      <c r="IT10" s="19">
        <v>4.5272639999999997</v>
      </c>
      <c r="IU10" s="19">
        <v>5.8044799999999999</v>
      </c>
      <c r="IV10" s="19">
        <v>4.584422</v>
      </c>
      <c r="IW10" s="19">
        <v>6.6930259999999997</v>
      </c>
      <c r="IX10" s="19">
        <v>4.9089219999999996</v>
      </c>
      <c r="IY10" s="19">
        <v>4.1708800000000004</v>
      </c>
      <c r="IZ10" s="19">
        <v>6.09978</v>
      </c>
      <c r="JA10" s="19">
        <v>7.0887969999999996</v>
      </c>
      <c r="JB10" s="19">
        <v>5.6138469999999998</v>
      </c>
      <c r="JC10" s="19">
        <v>5.3745940000000001</v>
      </c>
      <c r="JD10" s="19">
        <v>5.9109720000000001</v>
      </c>
      <c r="JE10" s="19">
        <v>3.685721</v>
      </c>
      <c r="JF10" s="19">
        <v>4.9056379999999997</v>
      </c>
      <c r="JG10" s="19">
        <v>5.5087830000000002</v>
      </c>
      <c r="JH10" s="19">
        <v>2.998462</v>
      </c>
      <c r="JI10" s="19">
        <v>6.3077290000000001</v>
      </c>
      <c r="JJ10" s="19">
        <v>6.2259310000000001</v>
      </c>
      <c r="JK10" s="19">
        <v>4.0406570000000004</v>
      </c>
      <c r="JL10" s="19">
        <v>6.2888099999999998</v>
      </c>
      <c r="JM10" s="19">
        <v>5.4138539999999997</v>
      </c>
      <c r="JN10" s="19">
        <v>5.3351610000000003</v>
      </c>
      <c r="JO10" s="19">
        <v>5.8750600000000004</v>
      </c>
      <c r="JP10" s="19">
        <v>4.2145489999999999</v>
      </c>
      <c r="JQ10" s="19">
        <v>4.4468750000000004</v>
      </c>
      <c r="JR10" s="19">
        <v>5.2489299999999997</v>
      </c>
      <c r="JS10" s="19">
        <v>4.4395470000000001</v>
      </c>
      <c r="JT10" s="19">
        <v>5.5348499999999996</v>
      </c>
      <c r="JU10" s="19">
        <v>5.3161800000000001</v>
      </c>
      <c r="JV10" s="19">
        <v>3.8554010000000001</v>
      </c>
      <c r="JW10" s="19">
        <v>3.8824510000000001</v>
      </c>
      <c r="JX10" s="19">
        <v>4.7984249999999999</v>
      </c>
      <c r="JY10" s="19">
        <v>4.5820970000000001</v>
      </c>
      <c r="JZ10" s="19">
        <v>6.7008549999999998</v>
      </c>
      <c r="KA10" s="19">
        <v>4.4157419999999998</v>
      </c>
      <c r="KB10" s="19">
        <v>5.8639299999999999</v>
      </c>
      <c r="KC10" s="19">
        <v>7.1650900000000002</v>
      </c>
      <c r="KD10" s="19">
        <v>5.4434699999999996</v>
      </c>
      <c r="KE10" s="19">
        <v>4.9674490000000002</v>
      </c>
      <c r="KF10" s="19">
        <v>10.374669000000001</v>
      </c>
      <c r="KG10" s="19">
        <v>8.7183189999999993</v>
      </c>
      <c r="KH10" s="19">
        <v>6.9870619999999999</v>
      </c>
      <c r="KI10" s="19">
        <v>7.2811320000000004</v>
      </c>
      <c r="KJ10" s="19">
        <v>6.9146080000000003</v>
      </c>
      <c r="KK10" s="19">
        <v>7.6253200000000003</v>
      </c>
      <c r="LL10" s="8"/>
      <c r="LM10" s="8"/>
      <c r="LN10" s="8"/>
      <c r="LO10" s="8"/>
      <c r="LP10" s="8"/>
      <c r="LZ10" s="8"/>
      <c r="MA10" s="8"/>
      <c r="MB10" s="16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</row>
    <row r="11" spans="1:381" ht="12.75" customHeight="1" x14ac:dyDescent="0.3">
      <c r="A11" s="6" t="s">
        <v>14</v>
      </c>
      <c r="B11" s="18">
        <v>2.5459830000000001</v>
      </c>
      <c r="C11" s="18">
        <v>2.3385500000000001</v>
      </c>
      <c r="D11" s="18">
        <v>5.0677709999999996</v>
      </c>
      <c r="E11" s="18">
        <v>3.3756219999999999</v>
      </c>
      <c r="F11" s="18">
        <v>3.46617</v>
      </c>
      <c r="G11" s="18">
        <v>2.9252760000000002</v>
      </c>
      <c r="H11" s="18">
        <v>2.7789450000000002</v>
      </c>
      <c r="I11" s="18">
        <v>3.0654430000000001</v>
      </c>
      <c r="J11" s="18">
        <v>2.6513740000000001</v>
      </c>
      <c r="K11" s="18">
        <v>2.8975040000000001</v>
      </c>
      <c r="L11" s="18">
        <v>2.5251920000000001</v>
      </c>
      <c r="M11" s="18">
        <v>2.9618790000000002</v>
      </c>
      <c r="N11" s="18">
        <v>2.5111539999999999</v>
      </c>
      <c r="O11" s="18">
        <v>2.3407830000000001</v>
      </c>
      <c r="P11" s="18">
        <v>3.7704300000000002</v>
      </c>
      <c r="Q11" s="18">
        <v>2.739662</v>
      </c>
      <c r="R11" s="18">
        <v>2.7119680000000002</v>
      </c>
      <c r="S11" s="18">
        <v>2.4997289999999999</v>
      </c>
      <c r="T11" s="18">
        <v>3.0158809999999998</v>
      </c>
      <c r="U11" s="18">
        <v>2.9614600000000002</v>
      </c>
      <c r="V11" s="18">
        <v>2.7758759999999998</v>
      </c>
      <c r="W11" s="18">
        <v>3.028778</v>
      </c>
      <c r="X11" s="18">
        <v>3.1355659999999999</v>
      </c>
      <c r="Y11" s="18">
        <v>2.8325260000000001</v>
      </c>
      <c r="Z11" s="18">
        <v>2.455705</v>
      </c>
      <c r="AA11" s="18">
        <v>1.761668</v>
      </c>
      <c r="AB11" s="18">
        <v>2.614957</v>
      </c>
      <c r="AC11" s="18">
        <v>1.594562</v>
      </c>
      <c r="AD11" s="18">
        <v>1.6298809999999999</v>
      </c>
      <c r="AE11" s="18">
        <v>1.684118</v>
      </c>
      <c r="AF11" s="18">
        <v>1.941098</v>
      </c>
      <c r="AG11" s="18">
        <v>1.8932720000000001</v>
      </c>
      <c r="AH11" s="18">
        <v>2.3918300000000001</v>
      </c>
      <c r="AI11" s="18">
        <v>2.2347760000000001</v>
      </c>
      <c r="AJ11" s="18">
        <v>2.410514</v>
      </c>
      <c r="AK11" s="18">
        <v>2.7383730000000002</v>
      </c>
      <c r="AL11" s="18">
        <v>2.559761</v>
      </c>
      <c r="AM11" s="18">
        <v>2.7174239999999998</v>
      </c>
      <c r="AN11" s="18">
        <v>2.887222</v>
      </c>
      <c r="AO11" s="18">
        <v>2.5678100000000001</v>
      </c>
      <c r="AP11" s="18">
        <v>2.4531969999999998</v>
      </c>
      <c r="AQ11" s="18">
        <v>1.9352590000000001</v>
      </c>
      <c r="AR11" s="18">
        <v>2.1039629999999998</v>
      </c>
      <c r="AS11" s="18">
        <v>2.3304710000000002</v>
      </c>
      <c r="AT11" s="18">
        <v>2.180593</v>
      </c>
      <c r="AU11" s="18">
        <v>2.47689</v>
      </c>
      <c r="AV11" s="18">
        <v>2.6141489999999998</v>
      </c>
      <c r="AW11" s="18">
        <v>2.5802070000000001</v>
      </c>
      <c r="AX11" s="18">
        <v>2.368789</v>
      </c>
      <c r="AY11" s="18">
        <v>2.3109329999999999</v>
      </c>
      <c r="AZ11" s="18">
        <v>3.0797490000000001</v>
      </c>
      <c r="BA11" s="18">
        <v>2.5158360000000002</v>
      </c>
      <c r="BB11" s="18">
        <v>2.632781</v>
      </c>
      <c r="BC11" s="18">
        <v>2.2707470000000001</v>
      </c>
      <c r="BD11" s="18">
        <v>2.0546449999999998</v>
      </c>
      <c r="BE11" s="18">
        <v>2.4196780000000002</v>
      </c>
      <c r="BF11" s="18">
        <v>2.4659589999999998</v>
      </c>
      <c r="BG11" s="18">
        <v>2.2616010000000002</v>
      </c>
      <c r="BH11" s="18">
        <v>2.0917379999999999</v>
      </c>
      <c r="BI11" s="18">
        <v>2.0930589999999998</v>
      </c>
      <c r="BJ11" s="18">
        <v>2.6251250000000002</v>
      </c>
      <c r="BK11" s="18">
        <v>2.5222639999999998</v>
      </c>
      <c r="BL11" s="18">
        <v>2.9970319999999999</v>
      </c>
      <c r="BM11" s="18">
        <v>2.5228709999999999</v>
      </c>
      <c r="BN11" s="18">
        <v>1.6316189999999999</v>
      </c>
      <c r="BO11" s="18">
        <v>1.9879150000000001</v>
      </c>
      <c r="BP11" s="18">
        <v>1.8595569999999999</v>
      </c>
      <c r="BQ11" s="18">
        <v>1.3498699999999999</v>
      </c>
      <c r="BR11" s="18">
        <v>1.8593500000000001</v>
      </c>
      <c r="BS11" s="18">
        <v>1.4870950000000001</v>
      </c>
      <c r="BT11" s="18">
        <v>1.2932520000000001</v>
      </c>
      <c r="BU11" s="18">
        <v>1.8644369999999999</v>
      </c>
      <c r="BV11" s="18">
        <v>2.0402640000000001</v>
      </c>
      <c r="BW11" s="18">
        <v>1.722723</v>
      </c>
      <c r="BX11" s="18">
        <v>2.320789</v>
      </c>
      <c r="BY11" s="18">
        <v>2.1646369999999999</v>
      </c>
      <c r="BZ11" s="18">
        <v>1.6132679999999999</v>
      </c>
      <c r="CA11" s="18">
        <v>1.8810899999999999</v>
      </c>
      <c r="CB11" s="18">
        <v>2.136838</v>
      </c>
      <c r="CC11" s="18">
        <v>2.172739</v>
      </c>
      <c r="CD11" s="18">
        <v>2.57633</v>
      </c>
      <c r="CE11" s="18">
        <v>2.527288</v>
      </c>
      <c r="CF11" s="18">
        <v>2.3995600000000001</v>
      </c>
      <c r="CG11" s="18">
        <v>3.219554</v>
      </c>
      <c r="CH11" s="18">
        <v>2.7567170000000001</v>
      </c>
      <c r="CI11" s="18">
        <v>3.445338</v>
      </c>
      <c r="CJ11" s="18">
        <v>5.930396</v>
      </c>
      <c r="CK11" s="18">
        <v>2.4031739999999999</v>
      </c>
      <c r="CL11" s="18">
        <v>2.9475519999999999</v>
      </c>
      <c r="CM11" s="18">
        <v>3.2195529999999999</v>
      </c>
      <c r="CN11" s="18">
        <v>2.886978</v>
      </c>
      <c r="CO11" s="18">
        <v>2.9983840000000002</v>
      </c>
      <c r="CP11" s="18">
        <v>3.3849930000000001</v>
      </c>
      <c r="CQ11" s="18">
        <v>3.6408749999999999</v>
      </c>
      <c r="CR11" s="18">
        <v>3.9981550000000001</v>
      </c>
      <c r="CS11" s="18">
        <v>4.2015539999999998</v>
      </c>
      <c r="CT11" s="18">
        <v>3.1854330000000002</v>
      </c>
      <c r="CU11" s="18">
        <v>4.8399049999999999</v>
      </c>
      <c r="CV11" s="18">
        <v>4.7883950000000004</v>
      </c>
      <c r="CW11" s="18">
        <v>1.868363</v>
      </c>
      <c r="CX11" s="18">
        <v>1.8633059999999999</v>
      </c>
      <c r="CY11" s="18">
        <v>2.852465</v>
      </c>
      <c r="CZ11" s="18">
        <v>2.330279</v>
      </c>
      <c r="DA11" s="18">
        <v>2.9605540000000001</v>
      </c>
      <c r="DB11" s="18">
        <v>2.8143539999999998</v>
      </c>
      <c r="DC11" s="18">
        <v>3.8201079999999998</v>
      </c>
      <c r="DD11" s="18">
        <v>4.0454309999999998</v>
      </c>
      <c r="DE11" s="18">
        <v>4.7538549999999997</v>
      </c>
      <c r="DF11" s="18">
        <v>4.2086839999999999</v>
      </c>
      <c r="DG11" s="18">
        <v>3.586789</v>
      </c>
      <c r="DH11" s="18">
        <v>6.2348100000000004</v>
      </c>
      <c r="DI11" s="18">
        <v>4.3225059999999997</v>
      </c>
      <c r="DJ11" s="18">
        <v>4.2941209999999996</v>
      </c>
      <c r="DK11" s="18">
        <v>5.3387560000000001</v>
      </c>
      <c r="DL11" s="18">
        <v>4.9881630000000001</v>
      </c>
      <c r="DM11" s="18">
        <v>5.6964740000000003</v>
      </c>
      <c r="DN11" s="18">
        <v>5.2120800000000003</v>
      </c>
      <c r="DO11" s="18">
        <v>8.0873939999999997</v>
      </c>
      <c r="DP11" s="18">
        <v>6.227633</v>
      </c>
      <c r="DQ11" s="18">
        <v>7.3657510000000004</v>
      </c>
      <c r="DR11" s="18">
        <v>7.2843859999999996</v>
      </c>
      <c r="DS11" s="18">
        <v>5.4916929999999997</v>
      </c>
      <c r="DT11" s="18">
        <v>6.6187649999999998</v>
      </c>
      <c r="DU11" s="18">
        <v>6.4958999999999998</v>
      </c>
      <c r="DV11" s="18">
        <v>7.3369679999999997</v>
      </c>
      <c r="DW11" s="18">
        <v>5.4377490000000002</v>
      </c>
      <c r="DX11" s="18">
        <v>6.8769549999999997</v>
      </c>
      <c r="DY11" s="18">
        <v>6.1767899999999996</v>
      </c>
      <c r="DZ11" s="18">
        <v>5.1876230000000003</v>
      </c>
      <c r="EA11" s="18">
        <v>7.9641229999999998</v>
      </c>
      <c r="EB11" s="18">
        <v>7.4210599999999998</v>
      </c>
      <c r="EC11" s="18">
        <v>9.3350519999999992</v>
      </c>
      <c r="ED11" s="18">
        <v>7.5120979999999999</v>
      </c>
      <c r="EE11" s="18">
        <v>7.9840980000000004</v>
      </c>
      <c r="EF11" s="18">
        <v>8.8796359999999996</v>
      </c>
      <c r="EG11" s="18">
        <v>10.352892000000001</v>
      </c>
      <c r="EH11" s="18">
        <v>9.1521919999999994</v>
      </c>
      <c r="EI11" s="18">
        <v>8.4243900000000007</v>
      </c>
      <c r="EJ11" s="18">
        <v>9.9210030000000007</v>
      </c>
      <c r="EK11" s="18">
        <v>9.5453299999999999</v>
      </c>
      <c r="EL11" s="18">
        <v>11.606911999999999</v>
      </c>
      <c r="EM11" s="18">
        <v>10.156656999999999</v>
      </c>
      <c r="EN11" s="18">
        <v>8.2776969999999999</v>
      </c>
      <c r="EO11" s="18">
        <v>10.804646</v>
      </c>
      <c r="EP11" s="18">
        <v>7.4617990000000001</v>
      </c>
      <c r="EQ11" s="18">
        <v>8.1534119999999994</v>
      </c>
      <c r="ER11" s="18">
        <v>11.416904000000001</v>
      </c>
      <c r="ES11" s="18">
        <v>10.347248</v>
      </c>
      <c r="ET11" s="18">
        <v>9.2345609999999994</v>
      </c>
      <c r="EU11" s="18">
        <v>12.978851000000001</v>
      </c>
      <c r="EV11" s="18">
        <v>9.3957580000000007</v>
      </c>
      <c r="EW11" s="18">
        <v>10.756144000000001</v>
      </c>
      <c r="EX11" s="18">
        <v>13.861826000000001</v>
      </c>
      <c r="EY11" s="18">
        <v>11.797582999999999</v>
      </c>
      <c r="EZ11" s="18">
        <v>13.034713</v>
      </c>
      <c r="FA11" s="18">
        <v>13.525435999999999</v>
      </c>
      <c r="FB11" s="18">
        <v>13.065958999999999</v>
      </c>
      <c r="FC11" s="18">
        <v>14.466340000000001</v>
      </c>
      <c r="FD11" s="18">
        <v>17.936945000000001</v>
      </c>
      <c r="FE11" s="18">
        <v>14.305199999999999</v>
      </c>
      <c r="FF11" s="18">
        <v>14.329758999999999</v>
      </c>
      <c r="FG11" s="18">
        <v>14.143983</v>
      </c>
      <c r="FH11" s="18">
        <v>18.614849</v>
      </c>
      <c r="FI11" s="18">
        <v>16.920860000000001</v>
      </c>
      <c r="FJ11" s="18">
        <v>17.895318</v>
      </c>
      <c r="FK11" s="18">
        <v>21.148395000000001</v>
      </c>
      <c r="FL11" s="18">
        <v>18.612065000000001</v>
      </c>
      <c r="FM11" s="18">
        <v>21.895820000000001</v>
      </c>
      <c r="FN11" s="18">
        <v>20.015640000000001</v>
      </c>
      <c r="FO11" s="18">
        <v>22.668078999999999</v>
      </c>
      <c r="FP11" s="18">
        <v>23.399547999999999</v>
      </c>
      <c r="FQ11" s="18">
        <v>19.591116</v>
      </c>
      <c r="FR11" s="18">
        <v>20.237556999999999</v>
      </c>
      <c r="FS11" s="18">
        <v>18.497299000000002</v>
      </c>
      <c r="FT11" s="18">
        <v>18.966771999999999</v>
      </c>
      <c r="FU11" s="18">
        <v>21.073758999999999</v>
      </c>
      <c r="FV11" s="18">
        <v>18.595870000000001</v>
      </c>
      <c r="FW11" s="18">
        <v>18.926338000000001</v>
      </c>
      <c r="FX11" s="18">
        <v>20.715577</v>
      </c>
      <c r="FY11" s="18">
        <v>23.361858999999999</v>
      </c>
      <c r="FZ11" s="18">
        <v>17.531091</v>
      </c>
      <c r="GA11" s="18">
        <v>20.127891999999999</v>
      </c>
      <c r="GB11" s="18">
        <v>22.950088999999998</v>
      </c>
      <c r="GC11" s="18">
        <v>19.784914000000001</v>
      </c>
      <c r="GD11" s="18">
        <v>21.711478</v>
      </c>
      <c r="GE11" s="18">
        <v>15.832665</v>
      </c>
      <c r="GF11" s="18">
        <v>20.465529</v>
      </c>
      <c r="GG11" s="18">
        <v>21.513967999999998</v>
      </c>
      <c r="GH11" s="18">
        <v>16.155429999999999</v>
      </c>
      <c r="GI11" s="18">
        <v>23.056436000000001</v>
      </c>
      <c r="GJ11" s="18">
        <v>22.704695000000001</v>
      </c>
      <c r="GK11" s="18">
        <v>20.093551999999999</v>
      </c>
      <c r="GL11" s="18">
        <v>22.688437</v>
      </c>
      <c r="GM11" s="18">
        <v>20.711221999999999</v>
      </c>
      <c r="GN11" s="18">
        <v>26.003945999999999</v>
      </c>
      <c r="GO11" s="18">
        <v>36.643774999999998</v>
      </c>
      <c r="GP11" s="18">
        <v>29.694700999999998</v>
      </c>
      <c r="GQ11" s="18">
        <v>25.129300000000001</v>
      </c>
      <c r="GR11" s="18">
        <v>40.508716999999997</v>
      </c>
      <c r="GS11" s="18">
        <v>29.666283</v>
      </c>
      <c r="GT11" s="18">
        <v>27.036384999999999</v>
      </c>
      <c r="GU11" s="18">
        <v>44.086238999999999</v>
      </c>
      <c r="GV11" s="18">
        <v>32.664388000000002</v>
      </c>
      <c r="GW11" s="18">
        <v>43.573759000000003</v>
      </c>
      <c r="GX11" s="18">
        <v>39.156863000000001</v>
      </c>
      <c r="GY11" s="18">
        <v>42.140377000000001</v>
      </c>
      <c r="GZ11" s="18">
        <v>35.147906999999996</v>
      </c>
      <c r="HA11" s="18">
        <v>37.405633999999999</v>
      </c>
      <c r="HB11" s="18">
        <v>41.196240000000003</v>
      </c>
      <c r="HC11" s="18">
        <v>31.762314</v>
      </c>
      <c r="HD11" s="18">
        <v>30.14312</v>
      </c>
      <c r="HE11" s="18">
        <v>33.822260999999997</v>
      </c>
      <c r="HF11" s="18">
        <v>42.447127000000002</v>
      </c>
      <c r="HG11" s="18">
        <v>41.448205999999999</v>
      </c>
      <c r="HH11" s="18">
        <v>30.848642000000002</v>
      </c>
      <c r="HI11" s="18">
        <v>36.366796999999998</v>
      </c>
      <c r="HJ11" s="18">
        <v>33.163595999999998</v>
      </c>
      <c r="HK11" s="18">
        <v>38.483637000000002</v>
      </c>
      <c r="HL11" s="18">
        <v>40.144132999999997</v>
      </c>
      <c r="HM11" s="18">
        <v>32.393253000000001</v>
      </c>
      <c r="HN11" s="18">
        <v>26.684100000000001</v>
      </c>
      <c r="HO11" s="18">
        <v>31.910026999999999</v>
      </c>
      <c r="HP11" s="18">
        <v>30.699729000000001</v>
      </c>
      <c r="HQ11" s="18">
        <v>35.243518000000002</v>
      </c>
      <c r="HR11" s="18">
        <v>31.067844000000001</v>
      </c>
      <c r="HS11" s="18">
        <v>30.051335000000002</v>
      </c>
      <c r="HT11" s="18">
        <v>31.645667</v>
      </c>
      <c r="HU11" s="18">
        <v>30.096256</v>
      </c>
      <c r="HV11" s="18">
        <v>30.62227</v>
      </c>
      <c r="HW11" s="18">
        <v>33.348894999999999</v>
      </c>
      <c r="HX11" s="18">
        <v>28.106753000000001</v>
      </c>
      <c r="HY11" s="18">
        <v>38.947319999999998</v>
      </c>
      <c r="HZ11" s="18">
        <v>26.736840000000001</v>
      </c>
      <c r="IA11" s="18">
        <v>41.263748999999997</v>
      </c>
      <c r="IB11" s="18">
        <v>28.538457000000001</v>
      </c>
      <c r="IC11" s="18">
        <v>46.759844000000001</v>
      </c>
      <c r="ID11" s="18">
        <v>39.686534999999999</v>
      </c>
      <c r="IE11" s="18">
        <v>42.334198999999998</v>
      </c>
      <c r="IF11" s="18">
        <v>44.286403999999997</v>
      </c>
      <c r="IG11" s="18">
        <v>47.822190999999997</v>
      </c>
      <c r="IH11" s="18">
        <v>44.951228999999998</v>
      </c>
      <c r="II11" s="18">
        <v>46.018020999999997</v>
      </c>
      <c r="IJ11" s="18">
        <v>49.967896000000003</v>
      </c>
      <c r="IK11" s="18">
        <v>44.880768000000003</v>
      </c>
      <c r="IL11" s="18">
        <v>48.77496</v>
      </c>
      <c r="IM11" s="18">
        <v>39.653779999999998</v>
      </c>
      <c r="IN11" s="18">
        <v>41.668557</v>
      </c>
      <c r="IO11" s="18">
        <v>42.772103000000001</v>
      </c>
      <c r="IP11" s="18">
        <v>35.631397</v>
      </c>
      <c r="IQ11" s="18">
        <v>47.925348</v>
      </c>
      <c r="IR11" s="18">
        <v>41.154904000000002</v>
      </c>
      <c r="IS11" s="18">
        <v>42.137889999999999</v>
      </c>
      <c r="IT11" s="18">
        <v>47.044663999999997</v>
      </c>
      <c r="IU11" s="18">
        <v>40.020727000000001</v>
      </c>
      <c r="IV11" s="18">
        <v>44.795645</v>
      </c>
      <c r="IW11" s="18">
        <v>45.325164999999998</v>
      </c>
      <c r="IX11" s="18">
        <v>43.005602000000003</v>
      </c>
      <c r="IY11" s="18">
        <v>45.972158</v>
      </c>
      <c r="IZ11" s="18">
        <v>46.533468999999997</v>
      </c>
      <c r="JA11" s="18">
        <v>39.010215000000002</v>
      </c>
      <c r="JB11" s="18">
        <v>31.553370000000001</v>
      </c>
      <c r="JC11" s="18">
        <v>53.129480999999998</v>
      </c>
      <c r="JD11" s="18">
        <v>42.808751000000001</v>
      </c>
      <c r="JE11" s="18">
        <v>44.053564999999999</v>
      </c>
      <c r="JF11" s="18">
        <v>49.454211000000001</v>
      </c>
      <c r="JG11" s="18">
        <v>49.444412999999997</v>
      </c>
      <c r="JH11" s="18">
        <v>39.428789999999999</v>
      </c>
      <c r="JI11" s="18">
        <v>52.069825999999999</v>
      </c>
      <c r="JJ11" s="18">
        <v>47.776786000000001</v>
      </c>
      <c r="JK11" s="18">
        <v>41.347689000000003</v>
      </c>
      <c r="JL11" s="18">
        <v>44.412694000000002</v>
      </c>
      <c r="JM11" s="18">
        <v>41.637618000000003</v>
      </c>
      <c r="JN11" s="18">
        <v>42.361111000000001</v>
      </c>
      <c r="JO11" s="18">
        <v>46.600107999999999</v>
      </c>
      <c r="JP11" s="18">
        <v>44.549354999999998</v>
      </c>
      <c r="JQ11" s="18">
        <v>44.286104000000002</v>
      </c>
      <c r="JR11" s="18">
        <v>46.229576999999999</v>
      </c>
      <c r="JS11" s="18">
        <v>43.775143999999997</v>
      </c>
      <c r="JT11" s="18">
        <v>30.672276</v>
      </c>
      <c r="JU11" s="18">
        <v>16.191193999999999</v>
      </c>
      <c r="JV11" s="18">
        <v>22.533915</v>
      </c>
      <c r="JW11" s="18">
        <v>23.906086999999999</v>
      </c>
      <c r="JX11" s="18">
        <v>27.881360999999998</v>
      </c>
      <c r="JY11" s="18">
        <v>28.801248000000001</v>
      </c>
      <c r="JZ11" s="18">
        <v>29.480775999999999</v>
      </c>
      <c r="KA11" s="18">
        <v>33.056331999999998</v>
      </c>
      <c r="KB11" s="18">
        <v>28.367440999999999</v>
      </c>
      <c r="KC11" s="18">
        <v>48.341116999999997</v>
      </c>
      <c r="KD11" s="18">
        <v>40.986736000000001</v>
      </c>
      <c r="KE11" s="18">
        <v>38.411994</v>
      </c>
      <c r="KF11" s="18">
        <v>42.795623999999997</v>
      </c>
      <c r="KG11" s="18">
        <v>44.640960999999997</v>
      </c>
      <c r="KH11" s="18">
        <v>57.883403999999999</v>
      </c>
      <c r="KI11" s="18">
        <v>50.587589000000001</v>
      </c>
      <c r="KJ11" s="18">
        <v>61.065137</v>
      </c>
      <c r="KK11" s="18">
        <v>57.038705999999998</v>
      </c>
      <c r="LL11" s="8"/>
      <c r="LM11" s="8"/>
      <c r="LN11" s="8"/>
      <c r="LO11" s="8"/>
      <c r="LP11" s="8"/>
      <c r="LZ11" s="8"/>
      <c r="MA11" s="8"/>
      <c r="MB11" s="16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</row>
    <row r="12" spans="1:381" ht="12.75" customHeight="1" x14ac:dyDescent="0.3">
      <c r="A12" s="7" t="s">
        <v>15</v>
      </c>
      <c r="B12" s="19">
        <v>9.7922539999999998</v>
      </c>
      <c r="C12" s="19">
        <v>25.642292999999999</v>
      </c>
      <c r="D12" s="19">
        <v>57.342485000000003</v>
      </c>
      <c r="E12" s="19">
        <v>76.460993000000002</v>
      </c>
      <c r="F12" s="19">
        <v>49.079216000000002</v>
      </c>
      <c r="G12" s="19">
        <v>44.276305999999998</v>
      </c>
      <c r="H12" s="19">
        <v>59.712935000000002</v>
      </c>
      <c r="I12" s="19">
        <v>40.293740999999997</v>
      </c>
      <c r="J12" s="19">
        <v>55.105122000000001</v>
      </c>
      <c r="K12" s="19">
        <v>62.310462000000001</v>
      </c>
      <c r="L12" s="19">
        <v>70.168302999999995</v>
      </c>
      <c r="M12" s="19">
        <v>57.733552000000003</v>
      </c>
      <c r="N12" s="19">
        <v>47.194322999999997</v>
      </c>
      <c r="O12" s="19">
        <v>41.647542999999999</v>
      </c>
      <c r="P12" s="19">
        <v>71.777445999999998</v>
      </c>
      <c r="Q12" s="19">
        <v>35.023890999999999</v>
      </c>
      <c r="R12" s="19">
        <v>57.985917999999998</v>
      </c>
      <c r="S12" s="19">
        <v>63.994959000000001</v>
      </c>
      <c r="T12" s="19">
        <v>63.797092999999997</v>
      </c>
      <c r="U12" s="19">
        <v>44.011527000000001</v>
      </c>
      <c r="V12" s="19">
        <v>55.489817000000002</v>
      </c>
      <c r="W12" s="19">
        <v>58.011996000000003</v>
      </c>
      <c r="X12" s="19">
        <v>49.950761</v>
      </c>
      <c r="Y12" s="19">
        <v>43.011128999999997</v>
      </c>
      <c r="Z12" s="19">
        <v>32.649006</v>
      </c>
      <c r="AA12" s="19">
        <v>31.598510000000001</v>
      </c>
      <c r="AB12" s="19">
        <v>57.438108999999997</v>
      </c>
      <c r="AC12" s="19">
        <v>34.620297000000001</v>
      </c>
      <c r="AD12" s="19">
        <v>61.387180000000001</v>
      </c>
      <c r="AE12" s="19">
        <v>31.087274000000001</v>
      </c>
      <c r="AF12" s="19">
        <v>50.938828000000001</v>
      </c>
      <c r="AG12" s="19">
        <v>33.380015</v>
      </c>
      <c r="AH12" s="19">
        <v>50.330803000000003</v>
      </c>
      <c r="AI12" s="19">
        <v>62.835506000000002</v>
      </c>
      <c r="AJ12" s="19">
        <v>54.876502000000002</v>
      </c>
      <c r="AK12" s="19">
        <v>27.944873000000001</v>
      </c>
      <c r="AL12" s="19">
        <v>37.196381000000002</v>
      </c>
      <c r="AM12" s="19">
        <v>36.348424000000001</v>
      </c>
      <c r="AN12" s="19">
        <v>60.919856000000003</v>
      </c>
      <c r="AO12" s="19">
        <v>21.815398999999999</v>
      </c>
      <c r="AP12" s="19">
        <v>37.445832000000003</v>
      </c>
      <c r="AQ12" s="19">
        <v>53.815921000000003</v>
      </c>
      <c r="AR12" s="19">
        <v>40.886104000000003</v>
      </c>
      <c r="AS12" s="19">
        <v>45.142040000000001</v>
      </c>
      <c r="AT12" s="19">
        <v>43.871983999999998</v>
      </c>
      <c r="AU12" s="19">
        <v>45.890577999999998</v>
      </c>
      <c r="AV12" s="19">
        <v>46.237020000000001</v>
      </c>
      <c r="AW12" s="19">
        <v>51.503222000000001</v>
      </c>
      <c r="AX12" s="19">
        <v>30.225383000000001</v>
      </c>
      <c r="AY12" s="19">
        <v>30.197972</v>
      </c>
      <c r="AZ12" s="19">
        <v>40.247104</v>
      </c>
      <c r="BA12" s="19">
        <v>28.775168000000001</v>
      </c>
      <c r="BB12" s="19">
        <v>64.412450000000007</v>
      </c>
      <c r="BC12" s="19">
        <v>50.203305999999998</v>
      </c>
      <c r="BD12" s="19">
        <v>37.485295999999998</v>
      </c>
      <c r="BE12" s="19">
        <v>84.380878999999993</v>
      </c>
      <c r="BF12" s="19">
        <v>35.704284999999999</v>
      </c>
      <c r="BG12" s="19">
        <v>67.33878</v>
      </c>
      <c r="BH12" s="19">
        <v>47.188405000000003</v>
      </c>
      <c r="BI12" s="19">
        <v>50.748189000000004</v>
      </c>
      <c r="BJ12" s="19">
        <v>48.435372000000001</v>
      </c>
      <c r="BK12" s="19">
        <v>59.538888</v>
      </c>
      <c r="BL12" s="19">
        <v>51.045096999999998</v>
      </c>
      <c r="BM12" s="19">
        <v>42.496673999999999</v>
      </c>
      <c r="BN12" s="19">
        <v>59.402650000000001</v>
      </c>
      <c r="BO12" s="19">
        <v>4.4541839999999997</v>
      </c>
      <c r="BP12" s="19">
        <v>81.467889999999997</v>
      </c>
      <c r="BQ12" s="19">
        <v>87.095731999999998</v>
      </c>
      <c r="BR12" s="19">
        <v>65.501125000000002</v>
      </c>
      <c r="BS12" s="19">
        <v>51.747633</v>
      </c>
      <c r="BT12" s="19">
        <v>51.106136999999997</v>
      </c>
      <c r="BU12" s="19">
        <v>30.376064</v>
      </c>
      <c r="BV12" s="19">
        <v>54.532224999999997</v>
      </c>
      <c r="BW12" s="19">
        <v>34.350650000000002</v>
      </c>
      <c r="BX12" s="19">
        <v>74.299875999999998</v>
      </c>
      <c r="BY12" s="19">
        <v>65.988910000000004</v>
      </c>
      <c r="BZ12" s="19">
        <v>68.314727000000005</v>
      </c>
      <c r="CA12" s="19">
        <v>45.342444</v>
      </c>
      <c r="CB12" s="19">
        <v>44.123094999999999</v>
      </c>
      <c r="CC12" s="19">
        <v>60.678769000000003</v>
      </c>
      <c r="CD12" s="19">
        <v>46.745947999999999</v>
      </c>
      <c r="CE12" s="19">
        <v>65.634761999999995</v>
      </c>
      <c r="CF12" s="19">
        <v>36.947696999999998</v>
      </c>
      <c r="CG12" s="19">
        <v>47.940505999999999</v>
      </c>
      <c r="CH12" s="19">
        <v>61.051600999999998</v>
      </c>
      <c r="CI12" s="19">
        <v>62.226734999999998</v>
      </c>
      <c r="CJ12" s="19">
        <v>49.805574</v>
      </c>
      <c r="CK12" s="19">
        <v>40.106847999999999</v>
      </c>
      <c r="CL12" s="19">
        <v>43.241249000000003</v>
      </c>
      <c r="CM12" s="19">
        <v>129.363372</v>
      </c>
      <c r="CN12" s="19">
        <v>84.640071000000006</v>
      </c>
      <c r="CO12" s="19">
        <v>96.044275999999996</v>
      </c>
      <c r="CP12" s="19">
        <v>59.888930999999999</v>
      </c>
      <c r="CQ12" s="19">
        <v>79.973682999999994</v>
      </c>
      <c r="CR12" s="19">
        <v>102.351547</v>
      </c>
      <c r="CS12" s="19">
        <v>80.436543999999998</v>
      </c>
      <c r="CT12" s="19">
        <v>89.431693999999993</v>
      </c>
      <c r="CU12" s="19">
        <v>101.067733</v>
      </c>
      <c r="CV12" s="19">
        <v>87.483412999999999</v>
      </c>
      <c r="CW12" s="19">
        <v>90.438985000000002</v>
      </c>
      <c r="CX12" s="19">
        <v>105.49603500000001</v>
      </c>
      <c r="CY12" s="19">
        <v>98.084515999999994</v>
      </c>
      <c r="CZ12" s="19">
        <v>105.637074</v>
      </c>
      <c r="DA12" s="19">
        <v>139.28277800000001</v>
      </c>
      <c r="DB12" s="19">
        <v>127.788848</v>
      </c>
      <c r="DC12" s="19">
        <v>97.2654</v>
      </c>
      <c r="DD12" s="19">
        <v>154.469156</v>
      </c>
      <c r="DE12" s="19">
        <v>108.46209399999999</v>
      </c>
      <c r="DF12" s="19">
        <v>119.084549</v>
      </c>
      <c r="DG12" s="19">
        <v>142.94247200000001</v>
      </c>
      <c r="DH12" s="19">
        <v>127.66410500000001</v>
      </c>
      <c r="DI12" s="19">
        <v>65.937235000000001</v>
      </c>
      <c r="DJ12" s="19">
        <v>59.190150000000003</v>
      </c>
      <c r="DK12" s="19">
        <v>148.519161</v>
      </c>
      <c r="DL12" s="19">
        <v>206.07870700000001</v>
      </c>
      <c r="DM12" s="19">
        <v>105.291312</v>
      </c>
      <c r="DN12" s="19">
        <v>130.34202300000001</v>
      </c>
      <c r="DO12" s="19">
        <v>135.38408899999999</v>
      </c>
      <c r="DP12" s="19">
        <v>125.641369</v>
      </c>
      <c r="DQ12" s="19">
        <v>120.539044</v>
      </c>
      <c r="DR12" s="19">
        <v>116.285562</v>
      </c>
      <c r="DS12" s="19">
        <v>133.640164</v>
      </c>
      <c r="DT12" s="19">
        <v>140.425558</v>
      </c>
      <c r="DU12" s="19">
        <v>76.079948000000002</v>
      </c>
      <c r="DV12" s="19">
        <v>164.318893</v>
      </c>
      <c r="DW12" s="19">
        <v>127.70631299999999</v>
      </c>
      <c r="DX12" s="19">
        <v>128.80290199999999</v>
      </c>
      <c r="DY12" s="19">
        <v>156.673734</v>
      </c>
      <c r="DZ12" s="19">
        <v>82.102941999999999</v>
      </c>
      <c r="EA12" s="19">
        <v>160.97747200000001</v>
      </c>
      <c r="EB12" s="19">
        <v>131.00053299999999</v>
      </c>
      <c r="EC12" s="19">
        <v>107.767088</v>
      </c>
      <c r="ED12" s="19">
        <v>168.39569800000001</v>
      </c>
      <c r="EE12" s="19">
        <v>141.133655</v>
      </c>
      <c r="EF12" s="19">
        <v>99.043150999999995</v>
      </c>
      <c r="EG12" s="19">
        <v>145.92977200000001</v>
      </c>
      <c r="EH12" s="19">
        <v>175.60249200000001</v>
      </c>
      <c r="EI12" s="19">
        <v>207.44078099999999</v>
      </c>
      <c r="EJ12" s="19">
        <v>243.281271</v>
      </c>
      <c r="EK12" s="19">
        <v>354.16341499999999</v>
      </c>
      <c r="EL12" s="19">
        <v>234.50524799999999</v>
      </c>
      <c r="EM12" s="19">
        <v>317.345685</v>
      </c>
      <c r="EN12" s="19">
        <v>364.29377899999997</v>
      </c>
      <c r="EO12" s="19">
        <v>331.40627499999999</v>
      </c>
      <c r="EP12" s="19">
        <v>329.407826</v>
      </c>
      <c r="EQ12" s="19">
        <v>138.56437</v>
      </c>
      <c r="ER12" s="19">
        <v>192.320536</v>
      </c>
      <c r="ES12" s="19">
        <v>175.75398100000001</v>
      </c>
      <c r="ET12" s="19">
        <v>129.15321599999999</v>
      </c>
      <c r="EU12" s="19">
        <v>120.058938</v>
      </c>
      <c r="EV12" s="19">
        <v>157.59483700000001</v>
      </c>
      <c r="EW12" s="19">
        <v>117.337131</v>
      </c>
      <c r="EX12" s="19">
        <v>176.26849100000001</v>
      </c>
      <c r="EY12" s="19">
        <v>164.53986900000001</v>
      </c>
      <c r="EZ12" s="19">
        <v>158.210779</v>
      </c>
      <c r="FA12" s="19">
        <v>207.76361299999999</v>
      </c>
      <c r="FB12" s="19">
        <v>168.99583799999999</v>
      </c>
      <c r="FC12" s="19">
        <v>154.37410399999999</v>
      </c>
      <c r="FD12" s="19">
        <v>235.66804300000001</v>
      </c>
      <c r="FE12" s="19">
        <v>256.06760400000002</v>
      </c>
      <c r="FF12" s="19">
        <v>207.554709</v>
      </c>
      <c r="FG12" s="19">
        <v>321.44249500000001</v>
      </c>
      <c r="FH12" s="19">
        <v>353.45055200000002</v>
      </c>
      <c r="FI12" s="19">
        <v>283.31485099999998</v>
      </c>
      <c r="FJ12" s="19">
        <v>359.44411500000001</v>
      </c>
      <c r="FK12" s="19">
        <v>253.15544</v>
      </c>
      <c r="FL12" s="19">
        <v>252.811431</v>
      </c>
      <c r="FM12" s="19">
        <v>80.530240000000006</v>
      </c>
      <c r="FN12" s="19">
        <v>333.29066499999999</v>
      </c>
      <c r="FO12" s="19">
        <v>308.838908</v>
      </c>
      <c r="FP12" s="19">
        <v>287.758691</v>
      </c>
      <c r="FQ12" s="19">
        <v>264.418451</v>
      </c>
      <c r="FR12" s="19">
        <v>391.15435200000002</v>
      </c>
      <c r="FS12" s="19">
        <v>336.76304699999997</v>
      </c>
      <c r="FT12" s="19">
        <v>421.59227199999998</v>
      </c>
      <c r="FU12" s="19">
        <v>461.97392200000002</v>
      </c>
      <c r="FV12" s="19">
        <v>458.29426699999999</v>
      </c>
      <c r="FW12" s="19">
        <v>316.11997300000002</v>
      </c>
      <c r="FX12" s="19">
        <v>345.95012500000001</v>
      </c>
      <c r="FY12" s="19">
        <v>368.507858</v>
      </c>
      <c r="FZ12" s="19">
        <v>323.77045500000003</v>
      </c>
      <c r="GA12" s="19">
        <v>125.08953700000001</v>
      </c>
      <c r="GB12" s="19">
        <v>143.07061400000001</v>
      </c>
      <c r="GC12" s="19">
        <v>171.01317499999999</v>
      </c>
      <c r="GD12" s="19">
        <v>272.623761</v>
      </c>
      <c r="GE12" s="19">
        <v>239.38981100000001</v>
      </c>
      <c r="GF12" s="19">
        <v>485.87789700000002</v>
      </c>
      <c r="GG12" s="19">
        <v>351.04379499999999</v>
      </c>
      <c r="GH12" s="19">
        <v>228.415481</v>
      </c>
      <c r="GI12" s="19">
        <v>216.83218099999999</v>
      </c>
      <c r="GJ12" s="19">
        <v>277.85271599999999</v>
      </c>
      <c r="GK12" s="19">
        <v>171.65403599999999</v>
      </c>
      <c r="GL12" s="19">
        <v>182.996702</v>
      </c>
      <c r="GM12" s="19">
        <v>195.440552</v>
      </c>
      <c r="GN12" s="19">
        <v>198.36994200000001</v>
      </c>
      <c r="GO12" s="19">
        <v>281.28278599999999</v>
      </c>
      <c r="GP12" s="19">
        <v>220.869462</v>
      </c>
      <c r="GQ12" s="19">
        <v>205.84211300000001</v>
      </c>
      <c r="GR12" s="19">
        <v>198.85665599999999</v>
      </c>
      <c r="GS12" s="19">
        <v>220.68765999999999</v>
      </c>
      <c r="GT12" s="19">
        <v>185.664051</v>
      </c>
      <c r="GU12" s="19">
        <v>277.13491199999999</v>
      </c>
      <c r="GV12" s="19">
        <v>164.41553500000001</v>
      </c>
      <c r="GW12" s="19">
        <v>117.521896</v>
      </c>
      <c r="GX12" s="19">
        <v>245.955411</v>
      </c>
      <c r="GY12" s="19">
        <v>201.573194</v>
      </c>
      <c r="GZ12" s="19">
        <v>151.566665</v>
      </c>
      <c r="HA12" s="19">
        <v>277.99886700000002</v>
      </c>
      <c r="HB12" s="19">
        <v>163.488404</v>
      </c>
      <c r="HC12" s="19">
        <v>198.46130700000001</v>
      </c>
      <c r="HD12" s="19">
        <v>193.06687700000001</v>
      </c>
      <c r="HE12" s="19">
        <v>198.07760300000001</v>
      </c>
      <c r="HF12" s="19">
        <v>192.75071199999999</v>
      </c>
      <c r="HG12" s="19">
        <v>160.51736199999999</v>
      </c>
      <c r="HH12" s="19">
        <v>169.347532</v>
      </c>
      <c r="HI12" s="19">
        <v>152.53483399999999</v>
      </c>
      <c r="HJ12" s="19">
        <v>239.11657</v>
      </c>
      <c r="HK12" s="19">
        <v>115.325289</v>
      </c>
      <c r="HL12" s="19">
        <v>240.70719500000001</v>
      </c>
      <c r="HM12" s="19">
        <v>218.36812699999999</v>
      </c>
      <c r="HN12" s="19">
        <v>179.76053899999999</v>
      </c>
      <c r="HO12" s="19">
        <v>180.058717</v>
      </c>
      <c r="HP12" s="19">
        <v>185.64164700000001</v>
      </c>
      <c r="HQ12" s="19">
        <v>133.149722</v>
      </c>
      <c r="HR12" s="19">
        <v>113.78569</v>
      </c>
      <c r="HS12" s="19">
        <v>194.78243699999999</v>
      </c>
      <c r="HT12" s="19">
        <v>163.39712700000001</v>
      </c>
      <c r="HU12" s="19">
        <v>81.968481999999995</v>
      </c>
      <c r="HV12" s="19">
        <v>218.062185</v>
      </c>
      <c r="HW12" s="19">
        <v>103.072198</v>
      </c>
      <c r="HX12" s="19">
        <v>112.83215</v>
      </c>
      <c r="HY12" s="19">
        <v>134.63361699999999</v>
      </c>
      <c r="HZ12" s="19">
        <v>84.333879999999994</v>
      </c>
      <c r="IA12" s="19">
        <v>153.20524599999999</v>
      </c>
      <c r="IB12" s="19">
        <v>125.609798</v>
      </c>
      <c r="IC12" s="19">
        <v>157.06587200000001</v>
      </c>
      <c r="ID12" s="19">
        <v>178.83978300000001</v>
      </c>
      <c r="IE12" s="19">
        <v>89.662073000000007</v>
      </c>
      <c r="IF12" s="19">
        <v>160.71349699999999</v>
      </c>
      <c r="IG12" s="19">
        <v>241.367921</v>
      </c>
      <c r="IH12" s="19">
        <v>295.75277999999997</v>
      </c>
      <c r="II12" s="19">
        <v>255.62016700000001</v>
      </c>
      <c r="IJ12" s="19">
        <v>417.24345299999999</v>
      </c>
      <c r="IK12" s="19">
        <v>264.445852</v>
      </c>
      <c r="IL12" s="19">
        <v>303.11335400000002</v>
      </c>
      <c r="IM12" s="19">
        <v>259.67514499999999</v>
      </c>
      <c r="IN12" s="19">
        <v>318.33856600000001</v>
      </c>
      <c r="IO12" s="19">
        <v>276.98074100000002</v>
      </c>
      <c r="IP12" s="19">
        <v>229.19487799999999</v>
      </c>
      <c r="IQ12" s="19">
        <v>235.32826299999999</v>
      </c>
      <c r="IR12" s="19">
        <v>274.57600400000001</v>
      </c>
      <c r="IS12" s="19">
        <v>263.75737600000002</v>
      </c>
      <c r="IT12" s="19">
        <v>331.64376800000002</v>
      </c>
      <c r="IU12" s="19">
        <v>166.12407200000001</v>
      </c>
      <c r="IV12" s="19">
        <v>279.592894</v>
      </c>
      <c r="IW12" s="19">
        <v>333.63688200000001</v>
      </c>
      <c r="IX12" s="19">
        <v>389.32975199999998</v>
      </c>
      <c r="IY12" s="19">
        <v>299.77677799999998</v>
      </c>
      <c r="IZ12" s="19">
        <v>243.251878</v>
      </c>
      <c r="JA12" s="19">
        <v>388.7663</v>
      </c>
      <c r="JB12" s="19">
        <v>205.12954199999999</v>
      </c>
      <c r="JC12" s="19">
        <v>237.70518799999999</v>
      </c>
      <c r="JD12" s="19">
        <v>281.34668900000003</v>
      </c>
      <c r="JE12" s="19">
        <v>229.05605399999999</v>
      </c>
      <c r="JF12" s="19">
        <v>373.67968500000001</v>
      </c>
      <c r="JG12" s="19">
        <v>244.132374</v>
      </c>
      <c r="JH12" s="19">
        <v>218.18419700000001</v>
      </c>
      <c r="JI12" s="19">
        <v>246.85997</v>
      </c>
      <c r="JJ12" s="19">
        <v>368.19408199999998</v>
      </c>
      <c r="JK12" s="19">
        <v>178.51070000000001</v>
      </c>
      <c r="JL12" s="19">
        <v>256.84125499999999</v>
      </c>
      <c r="JM12" s="19">
        <v>262.51962300000002</v>
      </c>
      <c r="JN12" s="19">
        <v>197.096417</v>
      </c>
      <c r="JO12" s="19">
        <v>180.79113799999999</v>
      </c>
      <c r="JP12" s="19">
        <v>151.42712499999999</v>
      </c>
      <c r="JQ12" s="19">
        <v>206.04166599999999</v>
      </c>
      <c r="JR12" s="19">
        <v>152.27240399999999</v>
      </c>
      <c r="JS12" s="19">
        <v>133.85111599999999</v>
      </c>
      <c r="JT12" s="19">
        <v>163.85647499999999</v>
      </c>
      <c r="JU12" s="19">
        <v>170.056636</v>
      </c>
      <c r="JV12" s="19">
        <v>223.871636</v>
      </c>
      <c r="JW12" s="19">
        <v>122.674162</v>
      </c>
      <c r="JX12" s="19">
        <v>76.106510999999998</v>
      </c>
      <c r="JY12" s="19">
        <v>90.361305000000002</v>
      </c>
      <c r="JZ12" s="19">
        <v>126.10709799999999</v>
      </c>
      <c r="KA12" s="19">
        <v>115.762203</v>
      </c>
      <c r="KB12" s="19">
        <v>130.65512699999999</v>
      </c>
      <c r="KC12" s="19">
        <v>109.25439299999999</v>
      </c>
      <c r="KD12" s="19">
        <v>111.308944</v>
      </c>
      <c r="KE12" s="19">
        <v>162.71888300000001</v>
      </c>
      <c r="KF12" s="19">
        <v>187.83850000000001</v>
      </c>
      <c r="KG12" s="19">
        <v>207.20210399999999</v>
      </c>
      <c r="KH12" s="19">
        <v>215.524745</v>
      </c>
      <c r="KI12" s="19">
        <v>175.643788</v>
      </c>
      <c r="KJ12" s="19">
        <v>171.25112200000001</v>
      </c>
      <c r="KK12" s="19">
        <v>243.57033000000001</v>
      </c>
      <c r="LL12" s="8"/>
      <c r="LM12" s="8"/>
      <c r="LN12" s="8"/>
      <c r="LO12" s="8"/>
      <c r="LP12" s="8"/>
      <c r="MB12" s="15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</row>
    <row r="13" spans="1:381" ht="12.75" customHeight="1" x14ac:dyDescent="0.3">
      <c r="A13" s="6" t="s">
        <v>16</v>
      </c>
      <c r="B13" s="18">
        <v>0</v>
      </c>
      <c r="C13" s="18">
        <v>270.305498</v>
      </c>
      <c r="D13" s="18">
        <v>368.49558100000002</v>
      </c>
      <c r="E13" s="18">
        <v>350.83334200000002</v>
      </c>
      <c r="F13" s="18">
        <v>177.16158899999999</v>
      </c>
      <c r="G13" s="18">
        <v>320.18996600000003</v>
      </c>
      <c r="H13" s="18">
        <v>160.630912</v>
      </c>
      <c r="I13" s="18">
        <v>264.75028800000001</v>
      </c>
      <c r="J13" s="18">
        <v>296.40272800000002</v>
      </c>
      <c r="K13" s="18">
        <v>257.76805000000002</v>
      </c>
      <c r="L13" s="18">
        <v>371.950513</v>
      </c>
      <c r="M13" s="18">
        <v>304.35785600000003</v>
      </c>
      <c r="N13" s="18">
        <v>225.099952</v>
      </c>
      <c r="O13" s="18">
        <v>188.238135</v>
      </c>
      <c r="P13" s="18">
        <v>235.04142999999999</v>
      </c>
      <c r="Q13" s="18">
        <v>172.650756</v>
      </c>
      <c r="R13" s="18">
        <v>149.02319399999999</v>
      </c>
      <c r="S13" s="18">
        <v>170.56992199999999</v>
      </c>
      <c r="T13" s="18">
        <v>149.673461</v>
      </c>
      <c r="U13" s="18">
        <v>126.24040100000001</v>
      </c>
      <c r="V13" s="18">
        <v>204.86721800000001</v>
      </c>
      <c r="W13" s="18">
        <v>174.12570400000001</v>
      </c>
      <c r="X13" s="18">
        <v>109.490295</v>
      </c>
      <c r="Y13" s="18">
        <v>53.808765999999999</v>
      </c>
      <c r="Z13" s="18">
        <v>63.098998000000002</v>
      </c>
      <c r="AA13" s="18">
        <v>73.468798000000007</v>
      </c>
      <c r="AB13" s="18">
        <v>176.67533299999999</v>
      </c>
      <c r="AC13" s="18">
        <v>159.89815999999999</v>
      </c>
      <c r="AD13" s="18">
        <v>146.72396599999999</v>
      </c>
      <c r="AE13" s="18">
        <v>324.08105699999999</v>
      </c>
      <c r="AF13" s="18">
        <v>157.25869800000001</v>
      </c>
      <c r="AG13" s="18">
        <v>216.57310899999999</v>
      </c>
      <c r="AH13" s="18">
        <v>187.81192999999999</v>
      </c>
      <c r="AI13" s="18">
        <v>219.36584300000001</v>
      </c>
      <c r="AJ13" s="18">
        <v>214.568679</v>
      </c>
      <c r="AK13" s="18">
        <v>241.99015299999999</v>
      </c>
      <c r="AL13" s="18">
        <v>145.85448700000001</v>
      </c>
      <c r="AM13" s="18">
        <v>239.55093600000001</v>
      </c>
      <c r="AN13" s="18">
        <v>305.89443799999998</v>
      </c>
      <c r="AO13" s="18">
        <v>207.89254299999999</v>
      </c>
      <c r="AP13" s="18">
        <v>259.31365299999999</v>
      </c>
      <c r="AQ13" s="18">
        <v>359.26145500000001</v>
      </c>
      <c r="AR13" s="18">
        <v>297.67915699999998</v>
      </c>
      <c r="AS13" s="18">
        <v>442.98475999999999</v>
      </c>
      <c r="AT13" s="18">
        <v>342.030576</v>
      </c>
      <c r="AU13" s="18">
        <v>259.61611499999998</v>
      </c>
      <c r="AV13" s="18">
        <v>238.17121599999999</v>
      </c>
      <c r="AW13" s="18">
        <v>205.32216600000001</v>
      </c>
      <c r="AX13" s="18">
        <v>310.03090900000001</v>
      </c>
      <c r="AY13" s="18">
        <v>185.25387699999999</v>
      </c>
      <c r="AZ13" s="18">
        <v>253.420343</v>
      </c>
      <c r="BA13" s="18">
        <v>151.806408</v>
      </c>
      <c r="BB13" s="18">
        <v>217.47426200000001</v>
      </c>
      <c r="BC13" s="18">
        <v>436.56125900000001</v>
      </c>
      <c r="BD13" s="18">
        <v>289.93649699999997</v>
      </c>
      <c r="BE13" s="18">
        <v>388.44977799999998</v>
      </c>
      <c r="BF13" s="18">
        <v>284.85303900000002</v>
      </c>
      <c r="BG13" s="18">
        <v>402.29667999999998</v>
      </c>
      <c r="BH13" s="18">
        <v>258.11564099999998</v>
      </c>
      <c r="BI13" s="18">
        <v>229.681309</v>
      </c>
      <c r="BJ13" s="18">
        <v>200.48442900000001</v>
      </c>
      <c r="BK13" s="18">
        <v>202.300558</v>
      </c>
      <c r="BL13" s="18">
        <v>213.59464299999999</v>
      </c>
      <c r="BM13" s="18">
        <v>369.24544200000003</v>
      </c>
      <c r="BN13" s="18">
        <v>408.94029799999998</v>
      </c>
      <c r="BO13" s="18">
        <v>209.30275399999999</v>
      </c>
      <c r="BP13" s="18">
        <v>298.96885400000002</v>
      </c>
      <c r="BQ13" s="18">
        <v>239.53016600000001</v>
      </c>
      <c r="BR13" s="18">
        <v>384.90519</v>
      </c>
      <c r="BS13" s="18">
        <v>391.522628</v>
      </c>
      <c r="BT13" s="18">
        <v>337.84144500000002</v>
      </c>
      <c r="BU13" s="18">
        <v>357.14662900000002</v>
      </c>
      <c r="BV13" s="18">
        <v>293.08891</v>
      </c>
      <c r="BW13" s="18">
        <v>412.77115099999997</v>
      </c>
      <c r="BX13" s="18">
        <v>357.76540499999999</v>
      </c>
      <c r="BY13" s="18">
        <v>433.93894499999999</v>
      </c>
      <c r="BZ13" s="18">
        <v>196.04048800000001</v>
      </c>
      <c r="CA13" s="18">
        <v>279.70918899999998</v>
      </c>
      <c r="CB13" s="18">
        <v>301.02854400000001</v>
      </c>
      <c r="CC13" s="18">
        <v>363.12072000000001</v>
      </c>
      <c r="CD13" s="18">
        <v>436.211792</v>
      </c>
      <c r="CE13" s="18">
        <v>482.00554099999999</v>
      </c>
      <c r="CF13" s="18">
        <v>419.90943399999998</v>
      </c>
      <c r="CG13" s="18">
        <v>255.18015299999999</v>
      </c>
      <c r="CH13" s="18">
        <v>478.53866699999998</v>
      </c>
      <c r="CI13" s="18">
        <v>335.93265000000002</v>
      </c>
      <c r="CJ13" s="18">
        <v>506.93393900000001</v>
      </c>
      <c r="CK13" s="18">
        <v>670.04936499999997</v>
      </c>
      <c r="CL13" s="18">
        <v>746.80742799999996</v>
      </c>
      <c r="CM13" s="18">
        <v>694.01583100000005</v>
      </c>
      <c r="CN13" s="18">
        <v>676.91265399999997</v>
      </c>
      <c r="CO13" s="18">
        <v>615.79348000000005</v>
      </c>
      <c r="CP13" s="18">
        <v>611.01005099999998</v>
      </c>
      <c r="CQ13" s="18">
        <v>708.41624300000001</v>
      </c>
      <c r="CR13" s="18">
        <v>620.90808500000003</v>
      </c>
      <c r="CS13" s="18">
        <v>703.180881</v>
      </c>
      <c r="CT13" s="18">
        <v>554.29226000000006</v>
      </c>
      <c r="CU13" s="18">
        <v>707.29708400000004</v>
      </c>
      <c r="CV13" s="18">
        <v>640.94371699999999</v>
      </c>
      <c r="CW13" s="18">
        <v>464.24790899999999</v>
      </c>
      <c r="CX13" s="18">
        <v>902.31297800000004</v>
      </c>
      <c r="CY13" s="18">
        <v>497.46425099999999</v>
      </c>
      <c r="CZ13" s="18">
        <v>684.43969500000003</v>
      </c>
      <c r="DA13" s="18">
        <v>948.35170200000005</v>
      </c>
      <c r="DB13" s="18">
        <v>617.50500499999998</v>
      </c>
      <c r="DC13" s="18">
        <v>724.72115499999995</v>
      </c>
      <c r="DD13" s="18">
        <v>822.17413299999998</v>
      </c>
      <c r="DE13" s="18">
        <v>916.24616800000001</v>
      </c>
      <c r="DF13" s="18">
        <v>554.96652500000005</v>
      </c>
      <c r="DG13" s="18">
        <v>726.580692</v>
      </c>
      <c r="DH13" s="18">
        <v>967.63879099999997</v>
      </c>
      <c r="DI13" s="18">
        <v>832.03815899999995</v>
      </c>
      <c r="DJ13" s="18">
        <v>978.04510500000004</v>
      </c>
      <c r="DK13" s="18">
        <v>883.63076000000001</v>
      </c>
      <c r="DL13" s="18">
        <v>795.07101399999999</v>
      </c>
      <c r="DM13" s="18">
        <v>1379.7020190000001</v>
      </c>
      <c r="DN13" s="18">
        <v>767.84693300000004</v>
      </c>
      <c r="DO13" s="18">
        <v>914.36624800000004</v>
      </c>
      <c r="DP13" s="18">
        <v>1140.987918</v>
      </c>
      <c r="DQ13" s="18">
        <v>438.31927000000002</v>
      </c>
      <c r="DR13" s="18">
        <v>1030.19317</v>
      </c>
      <c r="DS13" s="18">
        <v>748.649091</v>
      </c>
      <c r="DT13" s="18">
        <v>1057.727954</v>
      </c>
      <c r="DU13" s="18">
        <v>848.70766700000001</v>
      </c>
      <c r="DV13" s="18">
        <v>964.86011599999995</v>
      </c>
      <c r="DW13" s="18">
        <v>859.20601599999998</v>
      </c>
      <c r="DX13" s="18">
        <v>1403.1263739999999</v>
      </c>
      <c r="DY13" s="18">
        <v>996.43752099999995</v>
      </c>
      <c r="DZ13" s="18">
        <v>1195.524866</v>
      </c>
      <c r="EA13" s="18">
        <v>1595.19264</v>
      </c>
      <c r="EB13" s="18">
        <v>1500.3570219999999</v>
      </c>
      <c r="EC13" s="18">
        <v>1373.8669179999999</v>
      </c>
      <c r="ED13" s="18">
        <v>1159.5433840000001</v>
      </c>
      <c r="EE13" s="18">
        <v>1287.207136</v>
      </c>
      <c r="EF13" s="18">
        <v>1344.2311769999999</v>
      </c>
      <c r="EG13" s="18">
        <v>1371.6710820000001</v>
      </c>
      <c r="EH13" s="18">
        <v>2018.9927829999999</v>
      </c>
      <c r="EI13" s="18">
        <v>2395.5777090000001</v>
      </c>
      <c r="EJ13" s="18">
        <v>2290.323535</v>
      </c>
      <c r="EK13" s="18">
        <v>2276.0387420000002</v>
      </c>
      <c r="EL13" s="18">
        <v>1621.9784999999999</v>
      </c>
      <c r="EM13" s="18">
        <v>1709.0381669999999</v>
      </c>
      <c r="EN13" s="18">
        <v>676.29882799999996</v>
      </c>
      <c r="EO13" s="18">
        <v>1345.7730340000001</v>
      </c>
      <c r="EP13" s="18">
        <v>732.06278999999995</v>
      </c>
      <c r="EQ13" s="18">
        <v>560.07919300000003</v>
      </c>
      <c r="ER13" s="18">
        <v>802.99113499999999</v>
      </c>
      <c r="ES13" s="18">
        <v>569.393418</v>
      </c>
      <c r="ET13" s="18">
        <v>973.52357300000006</v>
      </c>
      <c r="EU13" s="18">
        <v>990.37579500000004</v>
      </c>
      <c r="EV13" s="18">
        <v>1128.077221</v>
      </c>
      <c r="EW13" s="18">
        <v>804.76383699999997</v>
      </c>
      <c r="EX13" s="18">
        <v>1300.2228090000001</v>
      </c>
      <c r="EY13" s="18">
        <v>1018.0070930000001</v>
      </c>
      <c r="EZ13" s="18">
        <v>971.05977199999995</v>
      </c>
      <c r="FA13" s="18">
        <v>1147.8131269999999</v>
      </c>
      <c r="FB13" s="18">
        <v>762.34837800000003</v>
      </c>
      <c r="FC13" s="18">
        <v>1037.33906</v>
      </c>
      <c r="FD13" s="18">
        <v>1030.6586279999999</v>
      </c>
      <c r="FE13" s="18">
        <v>1186.1902869999999</v>
      </c>
      <c r="FF13" s="18">
        <v>990.89561900000001</v>
      </c>
      <c r="FG13" s="18">
        <v>1153.4874259999999</v>
      </c>
      <c r="FH13" s="18">
        <v>1375.9983729999999</v>
      </c>
      <c r="FI13" s="18">
        <v>907.45088099999998</v>
      </c>
      <c r="FJ13" s="18">
        <v>1204.3111469999999</v>
      </c>
      <c r="FK13" s="18">
        <v>1035.010074</v>
      </c>
      <c r="FL13" s="18">
        <v>1262.1066840000001</v>
      </c>
      <c r="FM13" s="18">
        <v>1074.7470719999999</v>
      </c>
      <c r="FN13" s="18">
        <v>802.12948200000005</v>
      </c>
      <c r="FO13" s="18">
        <v>1331.254238</v>
      </c>
      <c r="FP13" s="18">
        <v>1556.986253</v>
      </c>
      <c r="FQ13" s="18">
        <v>1841.4063020000001</v>
      </c>
      <c r="FR13" s="18">
        <v>1642.5895399999999</v>
      </c>
      <c r="FS13" s="18">
        <v>1531.0438509999999</v>
      </c>
      <c r="FT13" s="18">
        <v>1061.271293</v>
      </c>
      <c r="FU13" s="18">
        <v>1356.3373059999999</v>
      </c>
      <c r="FV13" s="18">
        <v>1397.160791</v>
      </c>
      <c r="FW13" s="18">
        <v>1679.416129</v>
      </c>
      <c r="FX13" s="18">
        <v>1663.5500950000001</v>
      </c>
      <c r="FY13" s="18">
        <v>1240.3303089999999</v>
      </c>
      <c r="FZ13" s="18">
        <v>1378.076918</v>
      </c>
      <c r="GA13" s="18">
        <v>962.82168899999999</v>
      </c>
      <c r="GB13" s="18">
        <v>1445.8794809999999</v>
      </c>
      <c r="GC13" s="18">
        <v>2157.6829859999998</v>
      </c>
      <c r="GD13" s="18">
        <v>1732.6243179999999</v>
      </c>
      <c r="GE13" s="18">
        <v>2197.6601970000002</v>
      </c>
      <c r="GF13" s="18">
        <v>1606.7584280000001</v>
      </c>
      <c r="GG13" s="18">
        <v>730.73920299999997</v>
      </c>
      <c r="GH13" s="18">
        <v>1374.4252939999999</v>
      </c>
      <c r="GI13" s="18">
        <v>947.03150700000003</v>
      </c>
      <c r="GJ13" s="18">
        <v>2107.997284</v>
      </c>
      <c r="GK13" s="18">
        <v>1737.4825470000001</v>
      </c>
      <c r="GL13" s="18">
        <v>1844.3791389999999</v>
      </c>
      <c r="GM13" s="18">
        <v>1752.881936</v>
      </c>
      <c r="GN13" s="18">
        <v>1874.06591</v>
      </c>
      <c r="GO13" s="18">
        <v>2025.2912260000001</v>
      </c>
      <c r="GP13" s="18">
        <v>2257.8319839999999</v>
      </c>
      <c r="GQ13" s="18">
        <v>1383.1003700000001</v>
      </c>
      <c r="GR13" s="18">
        <v>3702.0030889999998</v>
      </c>
      <c r="GS13" s="18">
        <v>1164.0798150000001</v>
      </c>
      <c r="GT13" s="18">
        <v>1456.2372949999999</v>
      </c>
      <c r="GU13" s="18">
        <v>2493.5079879999998</v>
      </c>
      <c r="GV13" s="18">
        <v>1504.553079</v>
      </c>
      <c r="GW13" s="18">
        <v>1688.516241</v>
      </c>
      <c r="GX13" s="18">
        <v>1523.2792480000001</v>
      </c>
      <c r="GY13" s="18">
        <v>2022.6451059999999</v>
      </c>
      <c r="GZ13" s="18">
        <v>1155.367968</v>
      </c>
      <c r="HA13" s="18">
        <v>2031.2705100000001</v>
      </c>
      <c r="HB13" s="18">
        <v>1877.7242779999999</v>
      </c>
      <c r="HC13" s="18">
        <v>1827.64166</v>
      </c>
      <c r="HD13" s="18">
        <v>2822.1252169999998</v>
      </c>
      <c r="HE13" s="18">
        <v>1879.7518620000001</v>
      </c>
      <c r="HF13" s="18">
        <v>2356.357231</v>
      </c>
      <c r="HG13" s="18">
        <v>1582.839146</v>
      </c>
      <c r="HH13" s="18">
        <v>1656.3124780000001</v>
      </c>
      <c r="HI13" s="18">
        <v>1764.5059490000001</v>
      </c>
      <c r="HJ13" s="18">
        <v>1120.2286180000001</v>
      </c>
      <c r="HK13" s="18">
        <v>1539.70804</v>
      </c>
      <c r="HL13" s="18">
        <v>988.07126600000004</v>
      </c>
      <c r="HM13" s="18">
        <v>908.35992099999999</v>
      </c>
      <c r="HN13" s="18">
        <v>836.80308200000002</v>
      </c>
      <c r="HO13" s="18">
        <v>1139.4844419999999</v>
      </c>
      <c r="HP13" s="18">
        <v>939.88213599999995</v>
      </c>
      <c r="HQ13" s="18">
        <v>778.95823900000005</v>
      </c>
      <c r="HR13" s="18">
        <v>929.23610799999994</v>
      </c>
      <c r="HS13" s="18">
        <v>1641.387297</v>
      </c>
      <c r="HT13" s="18">
        <v>935.12462300000004</v>
      </c>
      <c r="HU13" s="18">
        <v>946.19455500000004</v>
      </c>
      <c r="HV13" s="18">
        <v>502.72160400000001</v>
      </c>
      <c r="HW13" s="18">
        <v>625.27795500000002</v>
      </c>
      <c r="HX13" s="18">
        <v>471.552572</v>
      </c>
      <c r="HY13" s="18">
        <v>496.22135300000002</v>
      </c>
      <c r="HZ13" s="18">
        <v>424.24806000000001</v>
      </c>
      <c r="IA13" s="18">
        <v>443.710803</v>
      </c>
      <c r="IB13" s="18">
        <v>295.561376</v>
      </c>
      <c r="IC13" s="18">
        <v>267.64440300000001</v>
      </c>
      <c r="ID13" s="18">
        <v>378.00710299999997</v>
      </c>
      <c r="IE13" s="18">
        <v>385.99742400000002</v>
      </c>
      <c r="IF13" s="18">
        <v>357.303406</v>
      </c>
      <c r="IG13" s="18">
        <v>296.22976499999999</v>
      </c>
      <c r="IH13" s="18">
        <v>181.49877799999999</v>
      </c>
      <c r="II13" s="18">
        <v>389.39375000000001</v>
      </c>
      <c r="IJ13" s="18">
        <v>209.516828</v>
      </c>
      <c r="IK13" s="18">
        <v>352.71637600000003</v>
      </c>
      <c r="IL13" s="18">
        <v>424.85015099999998</v>
      </c>
      <c r="IM13" s="18">
        <v>481.09089799999998</v>
      </c>
      <c r="IN13" s="18">
        <v>463.29618299999998</v>
      </c>
      <c r="IO13" s="18">
        <v>359.76372099999998</v>
      </c>
      <c r="IP13" s="18">
        <v>338.88133099999999</v>
      </c>
      <c r="IQ13" s="18">
        <v>558.08881599999995</v>
      </c>
      <c r="IR13" s="18">
        <v>470.33670100000001</v>
      </c>
      <c r="IS13" s="18">
        <v>451.74796300000003</v>
      </c>
      <c r="IT13" s="18">
        <v>495.448375</v>
      </c>
      <c r="IU13" s="18">
        <v>559.588348</v>
      </c>
      <c r="IV13" s="18">
        <v>573.39964599999996</v>
      </c>
      <c r="IW13" s="18">
        <v>286.92945900000001</v>
      </c>
      <c r="IX13" s="18">
        <v>469.816485</v>
      </c>
      <c r="IY13" s="18">
        <v>560.29845599999999</v>
      </c>
      <c r="IZ13" s="18">
        <v>604.467623</v>
      </c>
      <c r="JA13" s="18">
        <v>1062.820487</v>
      </c>
      <c r="JB13" s="18">
        <v>744.59278300000005</v>
      </c>
      <c r="JC13" s="18">
        <v>1037.449494</v>
      </c>
      <c r="JD13" s="18">
        <v>447.09297299999997</v>
      </c>
      <c r="JE13" s="18">
        <v>658.612707</v>
      </c>
      <c r="JF13" s="18">
        <v>516.22447499999998</v>
      </c>
      <c r="JG13" s="18">
        <v>382.34271799999999</v>
      </c>
      <c r="JH13" s="18">
        <v>703.38890900000001</v>
      </c>
      <c r="JI13" s="18">
        <v>437.24118900000002</v>
      </c>
      <c r="JJ13" s="18">
        <v>622.61864800000001</v>
      </c>
      <c r="JK13" s="18">
        <v>637.99478099999999</v>
      </c>
      <c r="JL13" s="18">
        <v>778.98088900000005</v>
      </c>
      <c r="JM13" s="18">
        <v>377.11228799999998</v>
      </c>
      <c r="JN13" s="18">
        <v>518.77661999999998</v>
      </c>
      <c r="JO13" s="18">
        <v>322.91223300000001</v>
      </c>
      <c r="JP13" s="18">
        <v>602.39206999999999</v>
      </c>
      <c r="JQ13" s="18">
        <v>685.90459499999997</v>
      </c>
      <c r="JR13" s="18">
        <v>351.05539700000003</v>
      </c>
      <c r="JS13" s="18">
        <v>506.50467800000001</v>
      </c>
      <c r="JT13" s="18">
        <v>420.84125299999999</v>
      </c>
      <c r="JU13" s="18">
        <v>448.873266</v>
      </c>
      <c r="JV13" s="18">
        <v>149.6885</v>
      </c>
      <c r="JW13" s="18">
        <v>549.79436099999998</v>
      </c>
      <c r="JX13" s="18">
        <v>331.20279099999999</v>
      </c>
      <c r="JY13" s="18">
        <v>153.50081499999999</v>
      </c>
      <c r="JZ13" s="18">
        <v>162.46668600000001</v>
      </c>
      <c r="KA13" s="18">
        <v>162.57560799999999</v>
      </c>
      <c r="KB13" s="18">
        <v>277.64862900000003</v>
      </c>
      <c r="KC13" s="18">
        <v>286.612146</v>
      </c>
      <c r="KD13" s="18">
        <v>304.97427699999997</v>
      </c>
      <c r="KE13" s="18">
        <v>443.16108500000001</v>
      </c>
      <c r="KF13" s="18">
        <v>659.37232700000004</v>
      </c>
      <c r="KG13" s="18">
        <v>597.69090700000004</v>
      </c>
      <c r="KH13" s="18">
        <v>677.76221299999997</v>
      </c>
      <c r="KI13" s="18">
        <v>662.44403</v>
      </c>
      <c r="KJ13" s="18">
        <v>860.74728500000003</v>
      </c>
      <c r="KK13" s="18">
        <v>728.671244</v>
      </c>
      <c r="LL13" s="8"/>
      <c r="LM13" s="8"/>
      <c r="LN13" s="8"/>
      <c r="LO13" s="8"/>
      <c r="LP13" s="8"/>
      <c r="MB13" s="15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</row>
    <row r="14" spans="1:381" ht="12.75" customHeight="1" x14ac:dyDescent="0.3">
      <c r="A14" s="7" t="s">
        <v>17</v>
      </c>
      <c r="B14" s="19">
        <v>4.7945120000000001</v>
      </c>
      <c r="C14" s="19">
        <v>32.051766000000001</v>
      </c>
      <c r="D14" s="19">
        <v>36.369410999999999</v>
      </c>
      <c r="E14" s="19">
        <v>22.960796999999999</v>
      </c>
      <c r="F14" s="19">
        <v>30.372917000000001</v>
      </c>
      <c r="G14" s="19">
        <v>15.616811999999999</v>
      </c>
      <c r="H14" s="19">
        <v>55.743935999999998</v>
      </c>
      <c r="I14" s="19">
        <v>23.068031999999999</v>
      </c>
      <c r="J14" s="19">
        <v>57.336744000000003</v>
      </c>
      <c r="K14" s="19">
        <v>41.284222</v>
      </c>
      <c r="L14" s="19">
        <v>39.213563000000001</v>
      </c>
      <c r="M14" s="19">
        <v>12.942765</v>
      </c>
      <c r="N14" s="19">
        <v>23.276603999999999</v>
      </c>
      <c r="O14" s="19">
        <v>40.127819000000002</v>
      </c>
      <c r="P14" s="19">
        <v>27.99586</v>
      </c>
      <c r="Q14" s="19">
        <v>13.315189</v>
      </c>
      <c r="R14" s="19">
        <v>20.295603</v>
      </c>
      <c r="S14" s="19">
        <v>13.520076</v>
      </c>
      <c r="T14" s="19">
        <v>24.666955000000002</v>
      </c>
      <c r="U14" s="19">
        <v>27.957832</v>
      </c>
      <c r="V14" s="19">
        <v>16.197030999999999</v>
      </c>
      <c r="W14" s="19">
        <v>29.156846999999999</v>
      </c>
      <c r="X14" s="19">
        <v>25.821491000000002</v>
      </c>
      <c r="Y14" s="19">
        <v>11.167824</v>
      </c>
      <c r="Z14" s="19">
        <v>16.864023</v>
      </c>
      <c r="AA14" s="19">
        <v>30.829433999999999</v>
      </c>
      <c r="AB14" s="19">
        <v>16.979766999999999</v>
      </c>
      <c r="AC14" s="19">
        <v>22.108046999999999</v>
      </c>
      <c r="AD14" s="19">
        <v>22.614476</v>
      </c>
      <c r="AE14" s="19">
        <v>24.992706999999999</v>
      </c>
      <c r="AF14" s="19">
        <v>26.769310999999998</v>
      </c>
      <c r="AG14" s="19">
        <v>34.821323</v>
      </c>
      <c r="AH14" s="19">
        <v>23.56793</v>
      </c>
      <c r="AI14" s="19">
        <v>27.671052</v>
      </c>
      <c r="AJ14" s="19">
        <v>42.596375000000002</v>
      </c>
      <c r="AK14" s="19">
        <v>28.605426999999999</v>
      </c>
      <c r="AL14" s="19">
        <v>22.425362</v>
      </c>
      <c r="AM14" s="19">
        <v>32.127687999999999</v>
      </c>
      <c r="AN14" s="19">
        <v>34.682557000000003</v>
      </c>
      <c r="AO14" s="19">
        <v>21.425516999999999</v>
      </c>
      <c r="AP14" s="19">
        <v>34.578524999999999</v>
      </c>
      <c r="AQ14" s="19">
        <v>29.453755000000001</v>
      </c>
      <c r="AR14" s="19">
        <v>10.220986999999999</v>
      </c>
      <c r="AS14" s="19">
        <v>30.286922000000001</v>
      </c>
      <c r="AT14" s="19">
        <v>33.428029000000002</v>
      </c>
      <c r="AU14" s="19">
        <v>34.154406000000002</v>
      </c>
      <c r="AV14" s="19">
        <v>30.969317</v>
      </c>
      <c r="AW14" s="19">
        <v>36.860540999999998</v>
      </c>
      <c r="AX14" s="19">
        <v>35.306469</v>
      </c>
      <c r="AY14" s="19">
        <v>27.942765999999999</v>
      </c>
      <c r="AZ14" s="19">
        <v>28.936979000000001</v>
      </c>
      <c r="BA14" s="19">
        <v>19.447444000000001</v>
      </c>
      <c r="BB14" s="19">
        <v>29.390474000000001</v>
      </c>
      <c r="BC14" s="19">
        <v>33.564667</v>
      </c>
      <c r="BD14" s="19">
        <v>13.074903000000001</v>
      </c>
      <c r="BE14" s="19">
        <v>29.010708000000001</v>
      </c>
      <c r="BF14" s="19">
        <v>17.219830000000002</v>
      </c>
      <c r="BG14" s="19">
        <v>25.157758999999999</v>
      </c>
      <c r="BH14" s="19">
        <v>20.562283999999998</v>
      </c>
      <c r="BI14" s="19">
        <v>19.84534</v>
      </c>
      <c r="BJ14" s="19">
        <v>27.089845</v>
      </c>
      <c r="BK14" s="19">
        <v>27.066182000000001</v>
      </c>
      <c r="BL14" s="19">
        <v>15.838077</v>
      </c>
      <c r="BM14" s="19">
        <v>20.974948000000001</v>
      </c>
      <c r="BN14" s="19">
        <v>31.741652999999999</v>
      </c>
      <c r="BO14" s="19">
        <v>14.289389</v>
      </c>
      <c r="BP14" s="19">
        <v>28.894743999999999</v>
      </c>
      <c r="BQ14" s="19">
        <v>8.1496370000000002</v>
      </c>
      <c r="BR14" s="19">
        <v>28.830449999999999</v>
      </c>
      <c r="BS14" s="19">
        <v>19.8931</v>
      </c>
      <c r="BT14" s="19">
        <v>28.953322</v>
      </c>
      <c r="BU14" s="19">
        <v>25.628430999999999</v>
      </c>
      <c r="BV14" s="19">
        <v>24.072858</v>
      </c>
      <c r="BW14" s="19">
        <v>13.959498</v>
      </c>
      <c r="BX14" s="19">
        <v>8.2201740000000001</v>
      </c>
      <c r="BY14" s="19">
        <v>8.3593270000000004</v>
      </c>
      <c r="BZ14" s="19">
        <v>27.664109</v>
      </c>
      <c r="CA14" s="19">
        <v>29.429936000000001</v>
      </c>
      <c r="CB14" s="19">
        <v>23.032273</v>
      </c>
      <c r="CC14" s="19">
        <v>36.892926000000003</v>
      </c>
      <c r="CD14" s="19">
        <v>38.116726999999997</v>
      </c>
      <c r="CE14" s="19">
        <v>34.675244999999997</v>
      </c>
      <c r="CF14" s="19">
        <v>61.931638</v>
      </c>
      <c r="CG14" s="19">
        <v>27.06915</v>
      </c>
      <c r="CH14" s="19">
        <v>38.899293</v>
      </c>
      <c r="CI14" s="19">
        <v>63.908518999999998</v>
      </c>
      <c r="CJ14" s="19">
        <v>41.483044999999997</v>
      </c>
      <c r="CK14" s="19">
        <v>67.160290000000003</v>
      </c>
      <c r="CL14" s="19">
        <v>39.126756</v>
      </c>
      <c r="CM14" s="19">
        <v>57.653373999999999</v>
      </c>
      <c r="CN14" s="19">
        <v>68.532815999999997</v>
      </c>
      <c r="CO14" s="19">
        <v>55.923762000000004</v>
      </c>
      <c r="CP14" s="19">
        <v>60.051302</v>
      </c>
      <c r="CQ14" s="19">
        <v>37.035784</v>
      </c>
      <c r="CR14" s="19">
        <v>93.422748999999996</v>
      </c>
      <c r="CS14" s="19">
        <v>56.584206000000002</v>
      </c>
      <c r="CT14" s="19">
        <v>64.682114999999996</v>
      </c>
      <c r="CU14" s="19">
        <v>16.458780000000001</v>
      </c>
      <c r="CV14" s="19">
        <v>77.057548999999995</v>
      </c>
      <c r="CW14" s="19">
        <v>27.06485</v>
      </c>
      <c r="CX14" s="19">
        <v>91.351804999999999</v>
      </c>
      <c r="CY14" s="19">
        <v>71.096964999999997</v>
      </c>
      <c r="CZ14" s="19">
        <v>38.989091999999999</v>
      </c>
      <c r="DA14" s="19">
        <v>88.270662000000002</v>
      </c>
      <c r="DB14" s="19">
        <v>53.029327000000002</v>
      </c>
      <c r="DC14" s="19">
        <v>66.907481000000004</v>
      </c>
      <c r="DD14" s="19">
        <v>120.722128</v>
      </c>
      <c r="DE14" s="19">
        <v>74.774709000000001</v>
      </c>
      <c r="DF14" s="19">
        <v>120.634199</v>
      </c>
      <c r="DG14" s="19">
        <v>108.41686900000001</v>
      </c>
      <c r="DH14" s="19">
        <v>122.813417</v>
      </c>
      <c r="DI14" s="19">
        <v>117.478156</v>
      </c>
      <c r="DJ14" s="19">
        <v>92.798236000000003</v>
      </c>
      <c r="DK14" s="19">
        <v>124.07979</v>
      </c>
      <c r="DL14" s="19">
        <v>183.84878399999999</v>
      </c>
      <c r="DM14" s="19">
        <v>90.779653999999994</v>
      </c>
      <c r="DN14" s="19">
        <v>132.91364999999999</v>
      </c>
      <c r="DO14" s="19">
        <v>106.42100499999999</v>
      </c>
      <c r="DP14" s="19">
        <v>196.11873499999999</v>
      </c>
      <c r="DQ14" s="19">
        <v>67.439684999999997</v>
      </c>
      <c r="DR14" s="19">
        <v>183.32570899999999</v>
      </c>
      <c r="DS14" s="19">
        <v>75.208944000000002</v>
      </c>
      <c r="DT14" s="19">
        <v>236.52051700000001</v>
      </c>
      <c r="DU14" s="19">
        <v>110.082054</v>
      </c>
      <c r="DV14" s="19">
        <v>103.185435</v>
      </c>
      <c r="DW14" s="19">
        <v>94.014210000000006</v>
      </c>
      <c r="DX14" s="19">
        <v>237.68262100000001</v>
      </c>
      <c r="DY14" s="19">
        <v>118.21059200000001</v>
      </c>
      <c r="DZ14" s="19">
        <v>128.49262300000001</v>
      </c>
      <c r="EA14" s="19">
        <v>50.541929000000003</v>
      </c>
      <c r="EB14" s="19">
        <v>111.92355999999999</v>
      </c>
      <c r="EC14" s="19">
        <v>113.020905</v>
      </c>
      <c r="ED14" s="19">
        <v>122.37068499999999</v>
      </c>
      <c r="EE14" s="19">
        <v>180.86820900000001</v>
      </c>
      <c r="EF14" s="19">
        <v>95.038899000000001</v>
      </c>
      <c r="EG14" s="19">
        <v>123.771</v>
      </c>
      <c r="EH14" s="19">
        <v>161.81379200000001</v>
      </c>
      <c r="EI14" s="19">
        <v>132.881787</v>
      </c>
      <c r="EJ14" s="19">
        <v>144.67634799999999</v>
      </c>
      <c r="EK14" s="19">
        <v>92.675773000000007</v>
      </c>
      <c r="EL14" s="19">
        <v>46.213597</v>
      </c>
      <c r="EM14" s="19">
        <v>117.50045900000001</v>
      </c>
      <c r="EN14" s="19">
        <v>59.014795999999997</v>
      </c>
      <c r="EO14" s="19">
        <v>60.314473</v>
      </c>
      <c r="EP14" s="19">
        <v>37.550086</v>
      </c>
      <c r="EQ14" s="19">
        <v>36.678955999999999</v>
      </c>
      <c r="ER14" s="19">
        <v>34.426913999999996</v>
      </c>
      <c r="ES14" s="19">
        <v>45.354596000000001</v>
      </c>
      <c r="ET14" s="19">
        <v>99.450179000000006</v>
      </c>
      <c r="EU14" s="19">
        <v>75.644791999999995</v>
      </c>
      <c r="EV14" s="19">
        <v>70.782234000000003</v>
      </c>
      <c r="EW14" s="19">
        <v>67.017745000000005</v>
      </c>
      <c r="EX14" s="19">
        <v>131.474051</v>
      </c>
      <c r="EY14" s="19">
        <v>111.424356</v>
      </c>
      <c r="EZ14" s="19">
        <v>46.601455999999999</v>
      </c>
      <c r="FA14" s="19">
        <v>84.130662999999998</v>
      </c>
      <c r="FB14" s="19">
        <v>140.33057400000001</v>
      </c>
      <c r="FC14" s="19">
        <v>101.48714099999999</v>
      </c>
      <c r="FD14" s="19">
        <v>87.219320999999994</v>
      </c>
      <c r="FE14" s="19">
        <v>59.874462999999999</v>
      </c>
      <c r="FF14" s="19">
        <v>89.668943999999996</v>
      </c>
      <c r="FG14" s="19">
        <v>108.714575</v>
      </c>
      <c r="FH14" s="19">
        <v>122.13699800000001</v>
      </c>
      <c r="FI14" s="19">
        <v>118.949639</v>
      </c>
      <c r="FJ14" s="19">
        <v>125.17076299999999</v>
      </c>
      <c r="FK14" s="19">
        <v>147.60057</v>
      </c>
      <c r="FL14" s="19">
        <v>111.311162</v>
      </c>
      <c r="FM14" s="19">
        <v>145.50253799999999</v>
      </c>
      <c r="FN14" s="19">
        <v>173.38306</v>
      </c>
      <c r="FO14" s="19">
        <v>91.134844999999999</v>
      </c>
      <c r="FP14" s="19">
        <v>124.49223499999999</v>
      </c>
      <c r="FQ14" s="19">
        <v>94.456818999999996</v>
      </c>
      <c r="FR14" s="19">
        <v>169.09966</v>
      </c>
      <c r="FS14" s="19">
        <v>128.40660500000001</v>
      </c>
      <c r="FT14" s="19">
        <v>95.672607999999997</v>
      </c>
      <c r="FU14" s="19">
        <v>143.17985100000001</v>
      </c>
      <c r="FV14" s="19">
        <v>49.989066000000001</v>
      </c>
      <c r="FW14" s="19">
        <v>105.437949</v>
      </c>
      <c r="FX14" s="19">
        <v>175.00154599999999</v>
      </c>
      <c r="FY14" s="19">
        <v>116.19222000000001</v>
      </c>
      <c r="FZ14" s="19">
        <v>77.983678999999995</v>
      </c>
      <c r="GA14" s="19">
        <v>92.098337999999998</v>
      </c>
      <c r="GB14" s="19">
        <v>136.10837900000001</v>
      </c>
      <c r="GC14" s="19">
        <v>47.187533000000002</v>
      </c>
      <c r="GD14" s="19">
        <v>77.020201</v>
      </c>
      <c r="GE14" s="19">
        <v>21.286788000000001</v>
      </c>
      <c r="GF14" s="19">
        <v>112.02762300000001</v>
      </c>
      <c r="GG14" s="19">
        <v>87.133617999999998</v>
      </c>
      <c r="GH14" s="19">
        <v>62.685687999999999</v>
      </c>
      <c r="GI14" s="19">
        <v>69.374342999999996</v>
      </c>
      <c r="GJ14" s="19">
        <v>40.452247</v>
      </c>
      <c r="GK14" s="19">
        <v>114.643457</v>
      </c>
      <c r="GL14" s="19">
        <v>117.41004100000001</v>
      </c>
      <c r="GM14" s="19">
        <v>28.787941</v>
      </c>
      <c r="GN14" s="19">
        <v>209.60931099999999</v>
      </c>
      <c r="GO14" s="19">
        <v>149.71971300000001</v>
      </c>
      <c r="GP14" s="19">
        <v>128.63903300000001</v>
      </c>
      <c r="GQ14" s="19">
        <v>100.194849</v>
      </c>
      <c r="GR14" s="19">
        <v>31.234931</v>
      </c>
      <c r="GS14" s="19">
        <v>24.210213</v>
      </c>
      <c r="GT14" s="19">
        <v>34.114491000000001</v>
      </c>
      <c r="GU14" s="19">
        <v>193.834036</v>
      </c>
      <c r="GV14" s="19">
        <v>106.63522</v>
      </c>
      <c r="GW14" s="19">
        <v>196.65903900000001</v>
      </c>
      <c r="GX14" s="19">
        <v>98.538224</v>
      </c>
      <c r="GY14" s="19">
        <v>90.621834000000007</v>
      </c>
      <c r="GZ14" s="19">
        <v>100.002475</v>
      </c>
      <c r="HA14" s="19">
        <v>73.920976999999993</v>
      </c>
      <c r="HB14" s="19">
        <v>168.10539299999999</v>
      </c>
      <c r="HC14" s="19">
        <v>27.581042</v>
      </c>
      <c r="HD14" s="19">
        <v>189.82158699999999</v>
      </c>
      <c r="HE14" s="19">
        <v>83.977187000000001</v>
      </c>
      <c r="HF14" s="19">
        <v>74.405437000000006</v>
      </c>
      <c r="HG14" s="19">
        <v>30.362939000000001</v>
      </c>
      <c r="HH14" s="19">
        <v>200.815665</v>
      </c>
      <c r="HI14" s="19">
        <v>73.370277999999999</v>
      </c>
      <c r="HJ14" s="19">
        <v>112.59832400000001</v>
      </c>
      <c r="HK14" s="19">
        <v>116.005206</v>
      </c>
      <c r="HL14" s="19">
        <v>126.070925</v>
      </c>
      <c r="HM14" s="19">
        <v>21.856048000000001</v>
      </c>
      <c r="HN14" s="19">
        <v>68.638068000000004</v>
      </c>
      <c r="HO14" s="19">
        <v>102.38885500000001</v>
      </c>
      <c r="HP14" s="19">
        <v>285.44973599999997</v>
      </c>
      <c r="HQ14" s="19">
        <v>7.4961149999999996</v>
      </c>
      <c r="HR14" s="19">
        <v>101.684799</v>
      </c>
      <c r="HS14" s="19">
        <v>58.010767999999999</v>
      </c>
      <c r="HT14" s="19">
        <v>64.153765000000007</v>
      </c>
      <c r="HU14" s="19">
        <v>93.021628000000007</v>
      </c>
      <c r="HV14" s="19">
        <v>11.277597</v>
      </c>
      <c r="HW14" s="19">
        <v>97.152479</v>
      </c>
      <c r="HX14" s="19">
        <v>22.066911000000001</v>
      </c>
      <c r="HY14" s="19">
        <v>139.80734000000001</v>
      </c>
      <c r="HZ14" s="19">
        <v>95.918621000000002</v>
      </c>
      <c r="IA14" s="19">
        <v>79.137388999999999</v>
      </c>
      <c r="IB14" s="19">
        <v>159.92576199999999</v>
      </c>
      <c r="IC14" s="19">
        <v>79.796638000000002</v>
      </c>
      <c r="ID14" s="19">
        <v>86.202668000000003</v>
      </c>
      <c r="IE14" s="19">
        <v>43.463507999999997</v>
      </c>
      <c r="IF14" s="19">
        <v>66.354147999999995</v>
      </c>
      <c r="IG14" s="19">
        <v>49.227781999999998</v>
      </c>
      <c r="IH14" s="19">
        <v>121.89953</v>
      </c>
      <c r="II14" s="19">
        <v>64.721637000000001</v>
      </c>
      <c r="IJ14" s="19">
        <v>146.59485100000001</v>
      </c>
      <c r="IK14" s="19">
        <v>35.363861</v>
      </c>
      <c r="IL14" s="19">
        <v>60.591000999999999</v>
      </c>
      <c r="IM14" s="19">
        <v>94.713401000000005</v>
      </c>
      <c r="IN14" s="19">
        <v>133.51949200000001</v>
      </c>
      <c r="IO14" s="19">
        <v>132.96542299999999</v>
      </c>
      <c r="IP14" s="19">
        <v>58.565590999999998</v>
      </c>
      <c r="IQ14" s="19">
        <v>100.04907900000001</v>
      </c>
      <c r="IR14" s="19">
        <v>119.07767</v>
      </c>
      <c r="IS14" s="19">
        <v>121.17805</v>
      </c>
      <c r="IT14" s="19">
        <v>68.828295999999995</v>
      </c>
      <c r="IU14" s="19">
        <v>36.131422999999998</v>
      </c>
      <c r="IV14" s="19">
        <v>108.634755</v>
      </c>
      <c r="IW14" s="19">
        <v>194.15806699999999</v>
      </c>
      <c r="IX14" s="19">
        <v>63.245446000000001</v>
      </c>
      <c r="IY14" s="19">
        <v>15.942712999999999</v>
      </c>
      <c r="IZ14" s="19">
        <v>193.504459</v>
      </c>
      <c r="JA14" s="19">
        <v>119.581813</v>
      </c>
      <c r="JB14" s="19">
        <v>69.762917000000002</v>
      </c>
      <c r="JC14" s="19">
        <v>94.054573000000005</v>
      </c>
      <c r="JD14" s="19">
        <v>36.199817000000003</v>
      </c>
      <c r="JE14" s="19">
        <v>144.99238299999999</v>
      </c>
      <c r="JF14" s="19">
        <v>68.222071999999997</v>
      </c>
      <c r="JG14" s="19">
        <v>105.34021</v>
      </c>
      <c r="JH14" s="19">
        <v>196.14892499999999</v>
      </c>
      <c r="JI14" s="19">
        <v>64.471135000000004</v>
      </c>
      <c r="JJ14" s="19">
        <v>114.51828500000001</v>
      </c>
      <c r="JK14" s="19">
        <v>35.354033000000001</v>
      </c>
      <c r="JL14" s="19">
        <v>150.19634600000001</v>
      </c>
      <c r="JM14" s="19">
        <v>71.817509000000001</v>
      </c>
      <c r="JN14" s="19">
        <v>18.075783999999999</v>
      </c>
      <c r="JO14" s="19">
        <v>207.39876100000001</v>
      </c>
      <c r="JP14" s="19">
        <v>105.40397400000001</v>
      </c>
      <c r="JQ14" s="19">
        <v>61.06</v>
      </c>
      <c r="JR14" s="19">
        <v>15.125355000000001</v>
      </c>
      <c r="JS14" s="19">
        <v>86.112223</v>
      </c>
      <c r="JT14" s="19">
        <v>83.343481999999995</v>
      </c>
      <c r="JU14" s="19">
        <v>46.556700999999997</v>
      </c>
      <c r="JV14" s="19">
        <v>67.047312000000005</v>
      </c>
      <c r="JW14" s="19">
        <v>57.261631000000001</v>
      </c>
      <c r="JX14" s="19">
        <v>28.718654000000001</v>
      </c>
      <c r="JY14" s="19">
        <v>17.521388999999999</v>
      </c>
      <c r="JZ14" s="19">
        <v>67.333995000000002</v>
      </c>
      <c r="KA14" s="19">
        <v>66.585069000000004</v>
      </c>
      <c r="KB14" s="19">
        <v>92.487894999999995</v>
      </c>
      <c r="KC14" s="19">
        <v>57.55838</v>
      </c>
      <c r="KD14" s="19">
        <v>101.06146099999999</v>
      </c>
      <c r="KE14" s="19">
        <v>108.015652</v>
      </c>
      <c r="KF14" s="19">
        <v>74.837174000000005</v>
      </c>
      <c r="KG14" s="19">
        <v>104.758461</v>
      </c>
      <c r="KH14" s="19">
        <v>80.399919999999995</v>
      </c>
      <c r="KI14" s="19">
        <v>77.079655000000002</v>
      </c>
      <c r="KJ14" s="19">
        <v>87.667034999999998</v>
      </c>
      <c r="KK14" s="19">
        <v>102.80502300000001</v>
      </c>
      <c r="LL14" s="8"/>
      <c r="LM14" s="8"/>
      <c r="LN14" s="8"/>
      <c r="LO14" s="8"/>
      <c r="LP14" s="8"/>
      <c r="MB14" s="15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</row>
    <row r="15" spans="1:381" ht="12.75" customHeight="1" x14ac:dyDescent="0.3">
      <c r="A15" s="6" t="s">
        <v>18</v>
      </c>
      <c r="B15" s="18">
        <v>5.2434580000000004</v>
      </c>
      <c r="C15" s="18">
        <v>8.3771090000000008</v>
      </c>
      <c r="D15" s="18">
        <v>13.423247999999999</v>
      </c>
      <c r="E15" s="18">
        <v>9.7374220000000005</v>
      </c>
      <c r="F15" s="18">
        <v>13.502414999999999</v>
      </c>
      <c r="G15" s="18">
        <v>16.947073</v>
      </c>
      <c r="H15" s="18">
        <v>23.100148999999998</v>
      </c>
      <c r="I15" s="18">
        <v>14.364195</v>
      </c>
      <c r="J15" s="18">
        <v>15.237869</v>
      </c>
      <c r="K15" s="18">
        <v>25.007839000000001</v>
      </c>
      <c r="L15" s="18">
        <v>15.493874</v>
      </c>
      <c r="M15" s="18">
        <v>16.737607000000001</v>
      </c>
      <c r="N15" s="18">
        <v>11.720585</v>
      </c>
      <c r="O15" s="18">
        <v>9.4049949999999995</v>
      </c>
      <c r="P15" s="18">
        <v>14.120158999999999</v>
      </c>
      <c r="Q15" s="18">
        <v>9.2670460000000006</v>
      </c>
      <c r="R15" s="18">
        <v>13.133978000000001</v>
      </c>
      <c r="S15" s="18">
        <v>16.334278999999999</v>
      </c>
      <c r="T15" s="18">
        <v>15.617914000000001</v>
      </c>
      <c r="U15" s="18">
        <v>15.795037000000001</v>
      </c>
      <c r="V15" s="18">
        <v>19.648351000000002</v>
      </c>
      <c r="W15" s="18">
        <v>15.614889</v>
      </c>
      <c r="X15" s="18">
        <v>18.317240999999999</v>
      </c>
      <c r="Y15" s="18">
        <v>10.953849999999999</v>
      </c>
      <c r="Z15" s="18">
        <v>11.469792999999999</v>
      </c>
      <c r="AA15" s="18">
        <v>6.8796900000000001</v>
      </c>
      <c r="AB15" s="18">
        <v>9.7739440000000002</v>
      </c>
      <c r="AC15" s="18">
        <v>8.2799200000000006</v>
      </c>
      <c r="AD15" s="18">
        <v>10.443358999999999</v>
      </c>
      <c r="AE15" s="18">
        <v>12.477688000000001</v>
      </c>
      <c r="AF15" s="18">
        <v>11.219488999999999</v>
      </c>
      <c r="AG15" s="18">
        <v>11.334185</v>
      </c>
      <c r="AH15" s="18">
        <v>17.442578999999999</v>
      </c>
      <c r="AI15" s="18">
        <v>15.977852</v>
      </c>
      <c r="AJ15" s="18">
        <v>18.037417999999999</v>
      </c>
      <c r="AK15" s="18">
        <v>10.895346999999999</v>
      </c>
      <c r="AL15" s="18">
        <v>15.849364</v>
      </c>
      <c r="AM15" s="18">
        <v>11.261119000000001</v>
      </c>
      <c r="AN15" s="18">
        <v>20.353376000000001</v>
      </c>
      <c r="AO15" s="18">
        <v>7.4610839999999996</v>
      </c>
      <c r="AP15" s="18">
        <v>14.018153999999999</v>
      </c>
      <c r="AQ15" s="18">
        <v>19.269839000000001</v>
      </c>
      <c r="AR15" s="18">
        <v>15.77693</v>
      </c>
      <c r="AS15" s="18">
        <v>24.461017999999999</v>
      </c>
      <c r="AT15" s="18">
        <v>17.790050999999998</v>
      </c>
      <c r="AU15" s="18">
        <v>20.657475000000002</v>
      </c>
      <c r="AV15" s="18">
        <v>14.246302999999999</v>
      </c>
      <c r="AW15" s="18">
        <v>21.873567999999999</v>
      </c>
      <c r="AX15" s="18">
        <v>15.547022</v>
      </c>
      <c r="AY15" s="18">
        <v>11.962925</v>
      </c>
      <c r="AZ15" s="18">
        <v>9.5722129999999996</v>
      </c>
      <c r="BA15" s="18">
        <v>14.839205</v>
      </c>
      <c r="BB15" s="18">
        <v>15.704469</v>
      </c>
      <c r="BC15" s="18">
        <v>15.401907</v>
      </c>
      <c r="BD15" s="18">
        <v>15.886372</v>
      </c>
      <c r="BE15" s="18">
        <v>16.263297000000001</v>
      </c>
      <c r="BF15" s="18">
        <v>13.017435000000001</v>
      </c>
      <c r="BG15" s="18">
        <v>16.277483</v>
      </c>
      <c r="BH15" s="18">
        <v>11.446958</v>
      </c>
      <c r="BI15" s="18">
        <v>6.7609820000000003</v>
      </c>
      <c r="BJ15" s="18">
        <v>10.487216</v>
      </c>
      <c r="BK15" s="18">
        <v>11.345643000000001</v>
      </c>
      <c r="BL15" s="18">
        <v>10.738602999999999</v>
      </c>
      <c r="BM15" s="18">
        <v>9.2982680000000002</v>
      </c>
      <c r="BN15" s="18">
        <v>10.23522</v>
      </c>
      <c r="BO15" s="18">
        <v>13.334357000000001</v>
      </c>
      <c r="BP15" s="18">
        <v>18.125585000000001</v>
      </c>
      <c r="BQ15" s="18">
        <v>14.628154</v>
      </c>
      <c r="BR15" s="18">
        <v>13.932974</v>
      </c>
      <c r="BS15" s="18">
        <v>15.666508</v>
      </c>
      <c r="BT15" s="18">
        <v>18.062631</v>
      </c>
      <c r="BU15" s="18">
        <v>10.066063</v>
      </c>
      <c r="BV15" s="18">
        <v>11.370787</v>
      </c>
      <c r="BW15" s="18">
        <v>8.5963740000000008</v>
      </c>
      <c r="BX15" s="18">
        <v>11.144028</v>
      </c>
      <c r="BY15" s="18">
        <v>12.628187</v>
      </c>
      <c r="BZ15" s="18">
        <v>19.607771</v>
      </c>
      <c r="CA15" s="18">
        <v>16.216411999999998</v>
      </c>
      <c r="CB15" s="18">
        <v>21.404852000000002</v>
      </c>
      <c r="CC15" s="18">
        <v>23.433783999999999</v>
      </c>
      <c r="CD15" s="18">
        <v>27.755154000000001</v>
      </c>
      <c r="CE15" s="18">
        <v>23.978683</v>
      </c>
      <c r="CF15" s="18">
        <v>21.949940999999999</v>
      </c>
      <c r="CG15" s="18">
        <v>24.008065999999999</v>
      </c>
      <c r="CH15" s="18">
        <v>19.857582000000001</v>
      </c>
      <c r="CI15" s="18">
        <v>19.163257999999999</v>
      </c>
      <c r="CJ15" s="18">
        <v>25.789549999999998</v>
      </c>
      <c r="CK15" s="18">
        <v>20.332377000000001</v>
      </c>
      <c r="CL15" s="18">
        <v>21.522190999999999</v>
      </c>
      <c r="CM15" s="18">
        <v>23.685773000000001</v>
      </c>
      <c r="CN15" s="18">
        <v>22.676162000000001</v>
      </c>
      <c r="CO15" s="18">
        <v>30.220105</v>
      </c>
      <c r="CP15" s="18">
        <v>36.671028</v>
      </c>
      <c r="CQ15" s="18">
        <v>27.992766</v>
      </c>
      <c r="CR15" s="18">
        <v>20.581890999999999</v>
      </c>
      <c r="CS15" s="18">
        <v>21.157025000000001</v>
      </c>
      <c r="CT15" s="18">
        <v>20.609209</v>
      </c>
      <c r="CU15" s="18">
        <v>20.053646000000001</v>
      </c>
      <c r="CV15" s="18">
        <v>14.91104</v>
      </c>
      <c r="CW15" s="18">
        <v>24.798773000000001</v>
      </c>
      <c r="CX15" s="18">
        <v>14.484835</v>
      </c>
      <c r="CY15" s="18">
        <v>26.371562000000001</v>
      </c>
      <c r="CZ15" s="18">
        <v>24.018858000000002</v>
      </c>
      <c r="DA15" s="18">
        <v>20.664719999999999</v>
      </c>
      <c r="DB15" s="18">
        <v>24.703316999999998</v>
      </c>
      <c r="DC15" s="18">
        <v>16.532140999999999</v>
      </c>
      <c r="DD15" s="18">
        <v>30.180304</v>
      </c>
      <c r="DE15" s="18">
        <v>23.127724000000001</v>
      </c>
      <c r="DF15" s="18">
        <v>14.591803000000001</v>
      </c>
      <c r="DG15" s="18">
        <v>25.254224000000001</v>
      </c>
      <c r="DH15" s="18">
        <v>19.981487000000001</v>
      </c>
      <c r="DI15" s="18">
        <v>21.374925000000001</v>
      </c>
      <c r="DJ15" s="18">
        <v>25.038231</v>
      </c>
      <c r="DK15" s="18">
        <v>14.877808</v>
      </c>
      <c r="DL15" s="18">
        <v>21.964852</v>
      </c>
      <c r="DM15" s="18">
        <v>33.817855000000002</v>
      </c>
      <c r="DN15" s="18">
        <v>29.376542000000001</v>
      </c>
      <c r="DO15" s="18">
        <v>28.167432999999999</v>
      </c>
      <c r="DP15" s="18">
        <v>18.603553999999999</v>
      </c>
      <c r="DQ15" s="18">
        <v>20.05189</v>
      </c>
      <c r="DR15" s="18">
        <v>20.063036</v>
      </c>
      <c r="DS15" s="18">
        <v>19.264581</v>
      </c>
      <c r="DT15" s="18">
        <v>29.643898</v>
      </c>
      <c r="DU15" s="18">
        <v>20.281368000000001</v>
      </c>
      <c r="DV15" s="18">
        <v>34.193778999999999</v>
      </c>
      <c r="DW15" s="18">
        <v>30.800180999999998</v>
      </c>
      <c r="DX15" s="18">
        <v>36.740295000000003</v>
      </c>
      <c r="DY15" s="18">
        <v>37.767305999999998</v>
      </c>
      <c r="DZ15" s="18">
        <v>33.337229999999998</v>
      </c>
      <c r="EA15" s="18">
        <v>43.187185999999997</v>
      </c>
      <c r="EB15" s="18">
        <v>46.913885999999998</v>
      </c>
      <c r="EC15" s="18">
        <v>47.206975999999997</v>
      </c>
      <c r="ED15" s="18">
        <v>58.146185000000003</v>
      </c>
      <c r="EE15" s="18">
        <v>62.209046999999998</v>
      </c>
      <c r="EF15" s="18">
        <v>38.731453999999999</v>
      </c>
      <c r="EG15" s="18">
        <v>99.727755999999999</v>
      </c>
      <c r="EH15" s="18">
        <v>98.946202</v>
      </c>
      <c r="EI15" s="18">
        <v>200.87761399999999</v>
      </c>
      <c r="EJ15" s="18">
        <v>145.514275</v>
      </c>
      <c r="EK15" s="18">
        <v>185.94750500000001</v>
      </c>
      <c r="EL15" s="18">
        <v>174.08881199999999</v>
      </c>
      <c r="EM15" s="18">
        <v>177.22601299999999</v>
      </c>
      <c r="EN15" s="18">
        <v>171.12657300000001</v>
      </c>
      <c r="EO15" s="18">
        <v>99.079223999999996</v>
      </c>
      <c r="EP15" s="18">
        <v>76.925064000000006</v>
      </c>
      <c r="EQ15" s="18">
        <v>32.666505000000001</v>
      </c>
      <c r="ER15" s="18">
        <v>20.875934000000001</v>
      </c>
      <c r="ES15" s="18">
        <v>30.252756000000002</v>
      </c>
      <c r="ET15" s="18">
        <v>33.89884</v>
      </c>
      <c r="EU15" s="18">
        <v>37.326245999999998</v>
      </c>
      <c r="EV15" s="18">
        <v>43.240760999999999</v>
      </c>
      <c r="EW15" s="18">
        <v>29.750862999999999</v>
      </c>
      <c r="EX15" s="18">
        <v>31.951070000000001</v>
      </c>
      <c r="EY15" s="18">
        <v>29.971392999999999</v>
      </c>
      <c r="EZ15" s="18">
        <v>20.925847999999998</v>
      </c>
      <c r="FA15" s="18">
        <v>24.257545</v>
      </c>
      <c r="FB15" s="18">
        <v>31.320806999999999</v>
      </c>
      <c r="FC15" s="18">
        <v>22.832585000000002</v>
      </c>
      <c r="FD15" s="18">
        <v>39.304051999999999</v>
      </c>
      <c r="FE15" s="18">
        <v>52.050243999999999</v>
      </c>
      <c r="FF15" s="18">
        <v>69.724720000000005</v>
      </c>
      <c r="FG15" s="18">
        <v>77.573644000000002</v>
      </c>
      <c r="FH15" s="18">
        <v>55.741208</v>
      </c>
      <c r="FI15" s="18">
        <v>54.280293999999998</v>
      </c>
      <c r="FJ15" s="18">
        <v>38.35962</v>
      </c>
      <c r="FK15" s="18">
        <v>45.505341999999999</v>
      </c>
      <c r="FL15" s="18">
        <v>47.307116999999998</v>
      </c>
      <c r="FM15" s="18">
        <v>51.529713999999998</v>
      </c>
      <c r="FN15" s="18">
        <v>59.329892000000001</v>
      </c>
      <c r="FO15" s="18">
        <v>67.977778999999998</v>
      </c>
      <c r="FP15" s="18">
        <v>60.775379999999998</v>
      </c>
      <c r="FQ15" s="18">
        <v>52.151961</v>
      </c>
      <c r="FR15" s="18">
        <v>84.989323999999996</v>
      </c>
      <c r="FS15" s="18">
        <v>102.666738</v>
      </c>
      <c r="FT15" s="18">
        <v>69.400486000000001</v>
      </c>
      <c r="FU15" s="18">
        <v>79.836179000000001</v>
      </c>
      <c r="FV15" s="18">
        <v>82.527272999999994</v>
      </c>
      <c r="FW15" s="18">
        <v>66.011373000000006</v>
      </c>
      <c r="FX15" s="18">
        <v>96.260137999999998</v>
      </c>
      <c r="FY15" s="18">
        <v>88.928893000000002</v>
      </c>
      <c r="FZ15" s="18">
        <v>96.967528999999999</v>
      </c>
      <c r="GA15" s="18">
        <v>74.660433999999995</v>
      </c>
      <c r="GB15" s="18">
        <v>50.230257000000002</v>
      </c>
      <c r="GC15" s="18">
        <v>83.869692000000001</v>
      </c>
      <c r="GD15" s="18">
        <v>83.065796000000006</v>
      </c>
      <c r="GE15" s="18">
        <v>54.000342000000003</v>
      </c>
      <c r="GF15" s="18">
        <v>52.718344000000002</v>
      </c>
      <c r="GG15" s="18">
        <v>82.415536000000003</v>
      </c>
      <c r="GH15" s="18">
        <v>68.746369000000001</v>
      </c>
      <c r="GI15" s="18">
        <v>74.257907000000003</v>
      </c>
      <c r="GJ15" s="18">
        <v>82.889150999999998</v>
      </c>
      <c r="GK15" s="18">
        <v>86.071592999999993</v>
      </c>
      <c r="GL15" s="18">
        <v>95.192064000000002</v>
      </c>
      <c r="GM15" s="18">
        <v>62.232762999999998</v>
      </c>
      <c r="GN15" s="18">
        <v>60.930866999999999</v>
      </c>
      <c r="GO15" s="18">
        <v>94.103521999999998</v>
      </c>
      <c r="GP15" s="18">
        <v>60.064568999999999</v>
      </c>
      <c r="GQ15" s="18">
        <v>62.584024999999997</v>
      </c>
      <c r="GR15" s="18">
        <v>84.953456000000003</v>
      </c>
      <c r="GS15" s="18">
        <v>84.028090000000006</v>
      </c>
      <c r="GT15" s="18">
        <v>61.122574</v>
      </c>
      <c r="GU15" s="18">
        <v>42.613371999999998</v>
      </c>
      <c r="GV15" s="18">
        <v>58.814943999999997</v>
      </c>
      <c r="GW15" s="18">
        <v>46.474393999999997</v>
      </c>
      <c r="GX15" s="18">
        <v>53.323866000000002</v>
      </c>
      <c r="GY15" s="18">
        <v>41.326022999999999</v>
      </c>
      <c r="GZ15" s="18">
        <v>38.959290000000003</v>
      </c>
      <c r="HA15" s="18">
        <v>67.924868000000004</v>
      </c>
      <c r="HB15" s="18">
        <v>78.445361000000005</v>
      </c>
      <c r="HC15" s="18">
        <v>50.484079000000001</v>
      </c>
      <c r="HD15" s="18">
        <v>85.465756999999996</v>
      </c>
      <c r="HE15" s="18">
        <v>63.834651000000001</v>
      </c>
      <c r="HF15" s="18">
        <v>55.884050999999999</v>
      </c>
      <c r="HG15" s="18">
        <v>76.028936999999999</v>
      </c>
      <c r="HH15" s="18">
        <v>62.006919000000003</v>
      </c>
      <c r="HI15" s="18">
        <v>70.520026999999999</v>
      </c>
      <c r="HJ15" s="18">
        <v>79.533445</v>
      </c>
      <c r="HK15" s="18">
        <v>64.479114999999993</v>
      </c>
      <c r="HL15" s="18">
        <v>51.927743</v>
      </c>
      <c r="HM15" s="18">
        <v>50.258490000000002</v>
      </c>
      <c r="HN15" s="18">
        <v>67.492902000000001</v>
      </c>
      <c r="HO15" s="18">
        <v>64.474093999999994</v>
      </c>
      <c r="HP15" s="18">
        <v>72.632187999999999</v>
      </c>
      <c r="HQ15" s="18">
        <v>56.696969000000003</v>
      </c>
      <c r="HR15" s="18">
        <v>68.270733000000007</v>
      </c>
      <c r="HS15" s="18">
        <v>54.931812000000001</v>
      </c>
      <c r="HT15" s="18">
        <v>63.423364999999997</v>
      </c>
      <c r="HU15" s="18">
        <v>43.704644000000002</v>
      </c>
      <c r="HV15" s="18">
        <v>50.135683999999998</v>
      </c>
      <c r="HW15" s="18">
        <v>52.394931999999997</v>
      </c>
      <c r="HX15" s="18">
        <v>33.03134</v>
      </c>
      <c r="HY15" s="18">
        <v>44.670898000000001</v>
      </c>
      <c r="HZ15" s="18">
        <v>43.383561</v>
      </c>
      <c r="IA15" s="18">
        <v>38.953588000000003</v>
      </c>
      <c r="IB15" s="18">
        <v>42.184866</v>
      </c>
      <c r="IC15" s="18">
        <v>48.542020000000001</v>
      </c>
      <c r="ID15" s="18">
        <v>44.070807000000002</v>
      </c>
      <c r="IE15" s="18">
        <v>54.075943000000002</v>
      </c>
      <c r="IF15" s="18">
        <v>35.989671999999999</v>
      </c>
      <c r="IG15" s="18">
        <v>42.944603000000001</v>
      </c>
      <c r="IH15" s="18">
        <v>49.882849</v>
      </c>
      <c r="II15" s="18">
        <v>29.955469000000001</v>
      </c>
      <c r="IJ15" s="18">
        <v>61.399008000000002</v>
      </c>
      <c r="IK15" s="18">
        <v>38.801640999999996</v>
      </c>
      <c r="IL15" s="18">
        <v>40.337957000000003</v>
      </c>
      <c r="IM15" s="18">
        <v>61.675767999999998</v>
      </c>
      <c r="IN15" s="18">
        <v>50.478926999999999</v>
      </c>
      <c r="IO15" s="18">
        <v>47.787478</v>
      </c>
      <c r="IP15" s="18">
        <v>46.686810999999999</v>
      </c>
      <c r="IQ15" s="18">
        <v>37.095103000000002</v>
      </c>
      <c r="IR15" s="18">
        <v>42.634604000000003</v>
      </c>
      <c r="IS15" s="18">
        <v>58.770567</v>
      </c>
      <c r="IT15" s="18">
        <v>69.479920000000007</v>
      </c>
      <c r="IU15" s="18">
        <v>61.932907999999998</v>
      </c>
      <c r="IV15" s="18">
        <v>65.626652000000007</v>
      </c>
      <c r="IW15" s="18">
        <v>53.201942000000003</v>
      </c>
      <c r="IX15" s="18">
        <v>49.444989999999997</v>
      </c>
      <c r="IY15" s="18">
        <v>61.333320999999998</v>
      </c>
      <c r="IZ15" s="18">
        <v>72.159370999999993</v>
      </c>
      <c r="JA15" s="18">
        <v>65.241737999999998</v>
      </c>
      <c r="JB15" s="18">
        <v>61.905816000000002</v>
      </c>
      <c r="JC15" s="18">
        <v>47.122990000000001</v>
      </c>
      <c r="JD15" s="18">
        <v>63.003202000000002</v>
      </c>
      <c r="JE15" s="18">
        <v>68.028632000000002</v>
      </c>
      <c r="JF15" s="18">
        <v>79.97099</v>
      </c>
      <c r="JG15" s="18">
        <v>53.642786000000001</v>
      </c>
      <c r="JH15" s="18">
        <v>41.176701999999999</v>
      </c>
      <c r="JI15" s="18">
        <v>42.390081000000002</v>
      </c>
      <c r="JJ15" s="18">
        <v>49.668658000000001</v>
      </c>
      <c r="JK15" s="18">
        <v>47.633951000000003</v>
      </c>
      <c r="JL15" s="18">
        <v>65.984954999999999</v>
      </c>
      <c r="JM15" s="18">
        <v>63.601331000000002</v>
      </c>
      <c r="JN15" s="18">
        <v>40.333100999999999</v>
      </c>
      <c r="JO15" s="18">
        <v>45.709470000000003</v>
      </c>
      <c r="JP15" s="18">
        <v>39.931517999999997</v>
      </c>
      <c r="JQ15" s="18">
        <v>54.403613999999997</v>
      </c>
      <c r="JR15" s="18">
        <v>47.790968999999997</v>
      </c>
      <c r="JS15" s="18">
        <v>36.085700000000003</v>
      </c>
      <c r="JT15" s="18">
        <v>60.633730999999997</v>
      </c>
      <c r="JU15" s="18">
        <v>48.062106</v>
      </c>
      <c r="JV15" s="18">
        <v>38.855977000000003</v>
      </c>
      <c r="JW15" s="18">
        <v>41.743713</v>
      </c>
      <c r="JX15" s="18">
        <v>37.893394000000001</v>
      </c>
      <c r="JY15" s="18">
        <v>54.493116000000001</v>
      </c>
      <c r="JZ15" s="18">
        <v>34.859220000000001</v>
      </c>
      <c r="KA15" s="18">
        <v>48.240774999999999</v>
      </c>
      <c r="KB15" s="18">
        <v>37.342491000000003</v>
      </c>
      <c r="KC15" s="18">
        <v>44.956834999999998</v>
      </c>
      <c r="KD15" s="18">
        <v>42.995953999999998</v>
      </c>
      <c r="KE15" s="18">
        <v>33.479225999999997</v>
      </c>
      <c r="KF15" s="18">
        <v>52.048034000000001</v>
      </c>
      <c r="KG15" s="18">
        <v>55.847619999999999</v>
      </c>
      <c r="KH15" s="18">
        <v>76.618061999999995</v>
      </c>
      <c r="KI15" s="18">
        <v>66.747360999999998</v>
      </c>
      <c r="KJ15" s="18">
        <v>68.037522999999993</v>
      </c>
      <c r="KK15" s="18">
        <v>86.531906000000006</v>
      </c>
      <c r="LL15" s="8"/>
      <c r="LM15" s="8"/>
      <c r="LN15" s="8"/>
      <c r="LO15" s="8"/>
      <c r="LP15" s="8"/>
      <c r="MB15" s="15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</row>
    <row r="16" spans="1:381" ht="12.75" customHeight="1" x14ac:dyDescent="0.3">
      <c r="A16" s="7" t="s">
        <v>19</v>
      </c>
      <c r="B16" s="19">
        <v>173.62569199999999</v>
      </c>
      <c r="C16" s="19">
        <v>241.196518</v>
      </c>
      <c r="D16" s="19">
        <v>250.082187</v>
      </c>
      <c r="E16" s="19">
        <v>228.13829000000001</v>
      </c>
      <c r="F16" s="19">
        <v>234.20893100000001</v>
      </c>
      <c r="G16" s="19">
        <v>227.49558500000001</v>
      </c>
      <c r="H16" s="19">
        <v>251.65608</v>
      </c>
      <c r="I16" s="19">
        <v>220.950423</v>
      </c>
      <c r="J16" s="19">
        <v>229.421064</v>
      </c>
      <c r="K16" s="19">
        <v>252.54068699999999</v>
      </c>
      <c r="L16" s="19">
        <v>234.58218299999999</v>
      </c>
      <c r="M16" s="19">
        <v>245.71817200000001</v>
      </c>
      <c r="N16" s="19">
        <v>207.65553199999999</v>
      </c>
      <c r="O16" s="19">
        <v>211.80364499999999</v>
      </c>
      <c r="P16" s="19">
        <v>293.04519199999999</v>
      </c>
      <c r="Q16" s="19">
        <v>229.00567799999999</v>
      </c>
      <c r="R16" s="19">
        <v>221.026286</v>
      </c>
      <c r="S16" s="19">
        <v>226.48795000000001</v>
      </c>
      <c r="T16" s="19">
        <v>278.13786499999998</v>
      </c>
      <c r="U16" s="19">
        <v>230.85745</v>
      </c>
      <c r="V16" s="19">
        <v>274.132229</v>
      </c>
      <c r="W16" s="19">
        <v>248.676704</v>
      </c>
      <c r="X16" s="19">
        <v>244.83361099999999</v>
      </c>
      <c r="Y16" s="19">
        <v>263.30760700000002</v>
      </c>
      <c r="Z16" s="19">
        <v>213.31938199999999</v>
      </c>
      <c r="AA16" s="19">
        <v>136.58351999999999</v>
      </c>
      <c r="AB16" s="19">
        <v>189.72325799999999</v>
      </c>
      <c r="AC16" s="19">
        <v>131.93364299999999</v>
      </c>
      <c r="AD16" s="19">
        <v>154.66375500000001</v>
      </c>
      <c r="AE16" s="19">
        <v>150.82815099999999</v>
      </c>
      <c r="AF16" s="19">
        <v>146.70947100000001</v>
      </c>
      <c r="AG16" s="19">
        <v>147.14778699999999</v>
      </c>
      <c r="AH16" s="19">
        <v>146.07462699999999</v>
      </c>
      <c r="AI16" s="19">
        <v>146.30112600000001</v>
      </c>
      <c r="AJ16" s="19">
        <v>188.36644899999999</v>
      </c>
      <c r="AK16" s="19">
        <v>186.77602400000001</v>
      </c>
      <c r="AL16" s="19">
        <v>148.12869000000001</v>
      </c>
      <c r="AM16" s="19">
        <v>173.40942699999999</v>
      </c>
      <c r="AN16" s="19">
        <v>174.719098</v>
      </c>
      <c r="AO16" s="19">
        <v>135.6824</v>
      </c>
      <c r="AP16" s="19">
        <v>121.147858</v>
      </c>
      <c r="AQ16" s="19">
        <v>118.472832</v>
      </c>
      <c r="AR16" s="19">
        <v>138.61120399999999</v>
      </c>
      <c r="AS16" s="19">
        <v>158.55089100000001</v>
      </c>
      <c r="AT16" s="19">
        <v>148.91090399999999</v>
      </c>
      <c r="AU16" s="19">
        <v>145.345913</v>
      </c>
      <c r="AV16" s="19">
        <v>163.867895</v>
      </c>
      <c r="AW16" s="19">
        <v>150.73431099999999</v>
      </c>
      <c r="AX16" s="19">
        <v>134.74982600000001</v>
      </c>
      <c r="AY16" s="19">
        <v>128.016189</v>
      </c>
      <c r="AZ16" s="19">
        <v>170.511244</v>
      </c>
      <c r="BA16" s="19">
        <v>99.599667999999994</v>
      </c>
      <c r="BB16" s="19">
        <v>101.56756</v>
      </c>
      <c r="BC16" s="19">
        <v>97.237189999999998</v>
      </c>
      <c r="BD16" s="19">
        <v>98.395042000000004</v>
      </c>
      <c r="BE16" s="19">
        <v>107.69293500000001</v>
      </c>
      <c r="BF16" s="19">
        <v>88.832721000000006</v>
      </c>
      <c r="BG16" s="19">
        <v>120.227637</v>
      </c>
      <c r="BH16" s="19">
        <v>124.674536</v>
      </c>
      <c r="BI16" s="19">
        <v>91.309937000000005</v>
      </c>
      <c r="BJ16" s="19">
        <v>125.334152</v>
      </c>
      <c r="BK16" s="19">
        <v>133.275915</v>
      </c>
      <c r="BL16" s="19">
        <v>134.318715</v>
      </c>
      <c r="BM16" s="19">
        <v>124.143839</v>
      </c>
      <c r="BN16" s="19">
        <v>112.61630599999999</v>
      </c>
      <c r="BO16" s="19">
        <v>102.940961</v>
      </c>
      <c r="BP16" s="19">
        <v>128.018665</v>
      </c>
      <c r="BQ16" s="19">
        <v>98.585537000000002</v>
      </c>
      <c r="BR16" s="19">
        <v>101.99458</v>
      </c>
      <c r="BS16" s="19">
        <v>116.02622700000001</v>
      </c>
      <c r="BT16" s="19">
        <v>113.81733800000001</v>
      </c>
      <c r="BU16" s="19">
        <v>119.56602700000001</v>
      </c>
      <c r="BV16" s="19">
        <v>98.321606000000003</v>
      </c>
      <c r="BW16" s="19">
        <v>100.779293</v>
      </c>
      <c r="BX16" s="19">
        <v>107.811958</v>
      </c>
      <c r="BY16" s="19">
        <v>97.040514999999999</v>
      </c>
      <c r="BZ16" s="19">
        <v>106.863668</v>
      </c>
      <c r="CA16" s="19">
        <v>92.492873000000003</v>
      </c>
      <c r="CB16" s="19">
        <v>100.897316</v>
      </c>
      <c r="CC16" s="19">
        <v>92.262715</v>
      </c>
      <c r="CD16" s="19">
        <v>114.556588</v>
      </c>
      <c r="CE16" s="19">
        <v>131.19272000000001</v>
      </c>
      <c r="CF16" s="19">
        <v>140.04042100000001</v>
      </c>
      <c r="CG16" s="19">
        <v>134.755246</v>
      </c>
      <c r="CH16" s="19">
        <v>126.10488100000001</v>
      </c>
      <c r="CI16" s="19">
        <v>104.54597</v>
      </c>
      <c r="CJ16" s="19">
        <v>147.56676300000001</v>
      </c>
      <c r="CK16" s="19">
        <v>110.634255</v>
      </c>
      <c r="CL16" s="19">
        <v>106.575813</v>
      </c>
      <c r="CM16" s="19">
        <v>118.275767</v>
      </c>
      <c r="CN16" s="19">
        <v>111.530655</v>
      </c>
      <c r="CO16" s="19">
        <v>112.23405</v>
      </c>
      <c r="CP16" s="19">
        <v>124.72391399999999</v>
      </c>
      <c r="CQ16" s="19">
        <v>129.52480700000001</v>
      </c>
      <c r="CR16" s="19">
        <v>142.922212</v>
      </c>
      <c r="CS16" s="19">
        <v>130.55628100000001</v>
      </c>
      <c r="CT16" s="19">
        <v>125.528235</v>
      </c>
      <c r="CU16" s="19">
        <v>134.14237</v>
      </c>
      <c r="CV16" s="19">
        <v>147.124381</v>
      </c>
      <c r="CW16" s="19">
        <v>106.908911</v>
      </c>
      <c r="CX16" s="19">
        <v>124.090667</v>
      </c>
      <c r="CY16" s="19">
        <v>130.07469499999999</v>
      </c>
      <c r="CZ16" s="19">
        <v>125.896575</v>
      </c>
      <c r="DA16" s="19">
        <v>129.63137900000001</v>
      </c>
      <c r="DB16" s="19">
        <v>121.058939</v>
      </c>
      <c r="DC16" s="19">
        <v>136.3449</v>
      </c>
      <c r="DD16" s="19">
        <v>140.317734</v>
      </c>
      <c r="DE16" s="19">
        <v>181.52894000000001</v>
      </c>
      <c r="DF16" s="19">
        <v>159.101439</v>
      </c>
      <c r="DG16" s="19">
        <v>140.812511</v>
      </c>
      <c r="DH16" s="19">
        <v>189.44525100000001</v>
      </c>
      <c r="DI16" s="19">
        <v>126.274039</v>
      </c>
      <c r="DJ16" s="19">
        <v>144.68437599999999</v>
      </c>
      <c r="DK16" s="19">
        <v>138.13169600000001</v>
      </c>
      <c r="DL16" s="19">
        <v>136.377546</v>
      </c>
      <c r="DM16" s="19">
        <v>176.28716299999999</v>
      </c>
      <c r="DN16" s="19">
        <v>166.82570699999999</v>
      </c>
      <c r="DO16" s="19">
        <v>187.66949099999999</v>
      </c>
      <c r="DP16" s="19">
        <v>212.92315600000001</v>
      </c>
      <c r="DQ16" s="19">
        <v>227.36143999999999</v>
      </c>
      <c r="DR16" s="19">
        <v>192.75543500000001</v>
      </c>
      <c r="DS16" s="19">
        <v>180.055834</v>
      </c>
      <c r="DT16" s="19">
        <v>256.45325200000002</v>
      </c>
      <c r="DU16" s="19">
        <v>172.344415</v>
      </c>
      <c r="DV16" s="19">
        <v>175.169073</v>
      </c>
      <c r="DW16" s="19">
        <v>167.363844</v>
      </c>
      <c r="DX16" s="19">
        <v>203.54844600000001</v>
      </c>
      <c r="DY16" s="19">
        <v>228.99202</v>
      </c>
      <c r="DZ16" s="19">
        <v>201.90087500000001</v>
      </c>
      <c r="EA16" s="19">
        <v>304.93279100000001</v>
      </c>
      <c r="EB16" s="19">
        <v>299.76808</v>
      </c>
      <c r="EC16" s="19">
        <v>281.59923300000003</v>
      </c>
      <c r="ED16" s="19">
        <v>318.18471699999998</v>
      </c>
      <c r="EE16" s="19">
        <v>337.89722999999998</v>
      </c>
      <c r="EF16" s="19">
        <v>230.96098699999999</v>
      </c>
      <c r="EG16" s="19">
        <v>238.570606</v>
      </c>
      <c r="EH16" s="19">
        <v>269.21489300000002</v>
      </c>
      <c r="EI16" s="19">
        <v>312.75003700000002</v>
      </c>
      <c r="EJ16" s="19">
        <v>309.51337899999999</v>
      </c>
      <c r="EK16" s="19">
        <v>323.52190100000001</v>
      </c>
      <c r="EL16" s="19">
        <v>327.35287399999999</v>
      </c>
      <c r="EM16" s="19">
        <v>331.94121000000001</v>
      </c>
      <c r="EN16" s="19">
        <v>308.62776200000002</v>
      </c>
      <c r="EO16" s="19">
        <v>296.28017299999999</v>
      </c>
      <c r="EP16" s="19">
        <v>265.781204</v>
      </c>
      <c r="EQ16" s="19">
        <v>235.082514</v>
      </c>
      <c r="ER16" s="19">
        <v>341.43341900000001</v>
      </c>
      <c r="ES16" s="19">
        <v>224.23549600000001</v>
      </c>
      <c r="ET16" s="19">
        <v>221.09485699999999</v>
      </c>
      <c r="EU16" s="19">
        <v>239.73031399999999</v>
      </c>
      <c r="EV16" s="19">
        <v>280.370769</v>
      </c>
      <c r="EW16" s="19">
        <v>274.98499199999998</v>
      </c>
      <c r="EX16" s="19">
        <v>302.65181100000001</v>
      </c>
      <c r="EY16" s="19">
        <v>317.117976</v>
      </c>
      <c r="EZ16" s="19">
        <v>350.89343200000002</v>
      </c>
      <c r="FA16" s="19">
        <v>377.72227800000002</v>
      </c>
      <c r="FB16" s="19">
        <v>302.67441000000002</v>
      </c>
      <c r="FC16" s="19">
        <v>334.64570300000003</v>
      </c>
      <c r="FD16" s="19">
        <v>411.32771600000001</v>
      </c>
      <c r="FE16" s="19">
        <v>296.23789099999999</v>
      </c>
      <c r="FF16" s="19">
        <v>324.85764599999999</v>
      </c>
      <c r="FG16" s="19">
        <v>341.19030600000002</v>
      </c>
      <c r="FH16" s="19">
        <v>376.11932200000001</v>
      </c>
      <c r="FI16" s="19">
        <v>344.33013099999999</v>
      </c>
      <c r="FJ16" s="19">
        <v>378.61730599999999</v>
      </c>
      <c r="FK16" s="19">
        <v>409.99062700000002</v>
      </c>
      <c r="FL16" s="19">
        <v>461.85085700000002</v>
      </c>
      <c r="FM16" s="19">
        <v>514.73080400000003</v>
      </c>
      <c r="FN16" s="19">
        <v>424.68767400000002</v>
      </c>
      <c r="FO16" s="19">
        <v>449.68258500000002</v>
      </c>
      <c r="FP16" s="19">
        <v>485.14234900000002</v>
      </c>
      <c r="FQ16" s="19">
        <v>435.54616600000003</v>
      </c>
      <c r="FR16" s="19">
        <v>430.23795899999999</v>
      </c>
      <c r="FS16" s="19">
        <v>446.73244399999999</v>
      </c>
      <c r="FT16" s="19">
        <v>459.265153</v>
      </c>
      <c r="FU16" s="19">
        <v>469.45448099999999</v>
      </c>
      <c r="FV16" s="19">
        <v>514.83026700000005</v>
      </c>
      <c r="FW16" s="19">
        <v>463.07410099999998</v>
      </c>
      <c r="FX16" s="19">
        <v>557.11556199999995</v>
      </c>
      <c r="FY16" s="19">
        <v>520.46289000000002</v>
      </c>
      <c r="FZ16" s="19">
        <v>540.35989099999995</v>
      </c>
      <c r="GA16" s="19">
        <v>473.87089700000001</v>
      </c>
      <c r="GB16" s="19">
        <v>571.74753899999996</v>
      </c>
      <c r="GC16" s="19">
        <v>419.80097599999999</v>
      </c>
      <c r="GD16" s="19">
        <v>448.219562</v>
      </c>
      <c r="GE16" s="19">
        <v>380.78700300000003</v>
      </c>
      <c r="GF16" s="19">
        <v>411.430251</v>
      </c>
      <c r="GG16" s="19">
        <v>481.59891599999997</v>
      </c>
      <c r="GH16" s="19">
        <v>461.16753799999998</v>
      </c>
      <c r="GI16" s="19">
        <v>552.82640300000003</v>
      </c>
      <c r="GJ16" s="19">
        <v>582.33880599999998</v>
      </c>
      <c r="GK16" s="19">
        <v>539.719201</v>
      </c>
      <c r="GL16" s="19">
        <v>554.06223799999998</v>
      </c>
      <c r="GM16" s="19">
        <v>492.17006099999998</v>
      </c>
      <c r="GN16" s="19">
        <v>520.75195900000006</v>
      </c>
      <c r="GO16" s="19">
        <v>491.03559899999999</v>
      </c>
      <c r="GP16" s="19">
        <v>453.26976300000001</v>
      </c>
      <c r="GQ16" s="19">
        <v>470.713684</v>
      </c>
      <c r="GR16" s="19">
        <v>506.669783</v>
      </c>
      <c r="GS16" s="19">
        <v>502.95666899999998</v>
      </c>
      <c r="GT16" s="19">
        <v>477.60042299999998</v>
      </c>
      <c r="GU16" s="19">
        <v>596.45118500000001</v>
      </c>
      <c r="GV16" s="19">
        <v>526.72190799999998</v>
      </c>
      <c r="GW16" s="19">
        <v>532.15088400000002</v>
      </c>
      <c r="GX16" s="19">
        <v>547.20787099999995</v>
      </c>
      <c r="GY16" s="19">
        <v>506.163231</v>
      </c>
      <c r="GZ16" s="19">
        <v>491.17988300000002</v>
      </c>
      <c r="HA16" s="19">
        <v>501.83560399999999</v>
      </c>
      <c r="HB16" s="19">
        <v>505.63901099999998</v>
      </c>
      <c r="HC16" s="19">
        <v>501.33782600000001</v>
      </c>
      <c r="HD16" s="19">
        <v>541.887068</v>
      </c>
      <c r="HE16" s="19">
        <v>481.74868700000002</v>
      </c>
      <c r="HF16" s="19">
        <v>510.46891299999999</v>
      </c>
      <c r="HG16" s="19">
        <v>599.85724300000004</v>
      </c>
      <c r="HH16" s="19">
        <v>527.66966000000002</v>
      </c>
      <c r="HI16" s="19">
        <v>538.91789000000006</v>
      </c>
      <c r="HJ16" s="19">
        <v>499.25757099999998</v>
      </c>
      <c r="HK16" s="19">
        <v>453.860705</v>
      </c>
      <c r="HL16" s="19">
        <v>559.28826100000003</v>
      </c>
      <c r="HM16" s="19">
        <v>408.63972200000001</v>
      </c>
      <c r="HN16" s="19">
        <v>403.24468100000001</v>
      </c>
      <c r="HO16" s="19">
        <v>410.235184</v>
      </c>
      <c r="HP16" s="19">
        <v>427.28652</v>
      </c>
      <c r="HQ16" s="19">
        <v>370.867661</v>
      </c>
      <c r="HR16" s="19">
        <v>367.76279899999997</v>
      </c>
      <c r="HS16" s="19">
        <v>438.38560999999999</v>
      </c>
      <c r="HT16" s="19">
        <v>385.46583399999997</v>
      </c>
      <c r="HU16" s="19">
        <v>364.71826399999998</v>
      </c>
      <c r="HV16" s="19">
        <v>366.357572</v>
      </c>
      <c r="HW16" s="19">
        <v>413.10861899999998</v>
      </c>
      <c r="HX16" s="19">
        <v>421.16774199999998</v>
      </c>
      <c r="HY16" s="19">
        <v>362.42397499999998</v>
      </c>
      <c r="HZ16" s="19">
        <v>400.01896799999997</v>
      </c>
      <c r="IA16" s="19">
        <v>431.84330499999999</v>
      </c>
      <c r="IB16" s="19">
        <v>410.16813400000001</v>
      </c>
      <c r="IC16" s="19">
        <v>485.70934799999998</v>
      </c>
      <c r="ID16" s="19">
        <v>482.87643100000003</v>
      </c>
      <c r="IE16" s="19">
        <v>448.06389300000001</v>
      </c>
      <c r="IF16" s="19">
        <v>477.056128</v>
      </c>
      <c r="IG16" s="19">
        <v>497.61498699999999</v>
      </c>
      <c r="IH16" s="19">
        <v>507.50411200000002</v>
      </c>
      <c r="II16" s="19">
        <v>424.27137699999997</v>
      </c>
      <c r="IJ16" s="19">
        <v>566.96029099999998</v>
      </c>
      <c r="IK16" s="19">
        <v>406.04961400000002</v>
      </c>
      <c r="IL16" s="19">
        <v>469.43570899999997</v>
      </c>
      <c r="IM16" s="19">
        <v>445.59157199999999</v>
      </c>
      <c r="IN16" s="19">
        <v>431.62630000000001</v>
      </c>
      <c r="IO16" s="19">
        <v>461.40852999999998</v>
      </c>
      <c r="IP16" s="19">
        <v>446.431827</v>
      </c>
      <c r="IQ16" s="19">
        <v>486.94382200000001</v>
      </c>
      <c r="IR16" s="19">
        <v>506.06060000000002</v>
      </c>
      <c r="IS16" s="19">
        <v>510.065179</v>
      </c>
      <c r="IT16" s="19">
        <v>497.83771899999999</v>
      </c>
      <c r="IU16" s="19">
        <v>464.90251899999998</v>
      </c>
      <c r="IV16" s="19">
        <v>486.94517400000001</v>
      </c>
      <c r="IW16" s="19">
        <v>461.022448</v>
      </c>
      <c r="IX16" s="19">
        <v>453.11823900000002</v>
      </c>
      <c r="IY16" s="19">
        <v>396.91576300000003</v>
      </c>
      <c r="IZ16" s="19">
        <v>471.47499900000003</v>
      </c>
      <c r="JA16" s="19">
        <v>431.20297900000003</v>
      </c>
      <c r="JB16" s="19">
        <v>452.567657</v>
      </c>
      <c r="JC16" s="19">
        <v>519.53379199999995</v>
      </c>
      <c r="JD16" s="19">
        <v>522.18946900000003</v>
      </c>
      <c r="JE16" s="19">
        <v>425.82462700000002</v>
      </c>
      <c r="JF16" s="19">
        <v>465.97368899999998</v>
      </c>
      <c r="JG16" s="19">
        <v>448.95232600000003</v>
      </c>
      <c r="JH16" s="19">
        <v>459.37783000000002</v>
      </c>
      <c r="JI16" s="19">
        <v>417.85957999999999</v>
      </c>
      <c r="JJ16" s="19">
        <v>467.03119500000003</v>
      </c>
      <c r="JK16" s="19">
        <v>386.31811900000002</v>
      </c>
      <c r="JL16" s="19">
        <v>437.24881499999998</v>
      </c>
      <c r="JM16" s="19">
        <v>418.75034099999999</v>
      </c>
      <c r="JN16" s="19">
        <v>395.837198</v>
      </c>
      <c r="JO16" s="19">
        <v>460.86886399999997</v>
      </c>
      <c r="JP16" s="19">
        <v>461.23168800000002</v>
      </c>
      <c r="JQ16" s="19">
        <v>441.70613400000002</v>
      </c>
      <c r="JR16" s="19">
        <v>475.30215099999998</v>
      </c>
      <c r="JS16" s="19">
        <v>410.56401699999998</v>
      </c>
      <c r="JT16" s="19">
        <v>505.02894800000001</v>
      </c>
      <c r="JU16" s="19">
        <v>338.07841400000001</v>
      </c>
      <c r="JV16" s="19">
        <v>313.00332500000002</v>
      </c>
      <c r="JW16" s="19">
        <v>337.87745200000001</v>
      </c>
      <c r="JX16" s="19">
        <v>375.68880999999999</v>
      </c>
      <c r="JY16" s="19">
        <v>368.69530600000002</v>
      </c>
      <c r="JZ16" s="19">
        <v>468.919175</v>
      </c>
      <c r="KA16" s="19">
        <v>575.88635799999997</v>
      </c>
      <c r="KB16" s="19">
        <v>619.78914199999997</v>
      </c>
      <c r="KC16" s="19">
        <v>606.061778</v>
      </c>
      <c r="KD16" s="19">
        <v>563.37296900000001</v>
      </c>
      <c r="KE16" s="19">
        <v>495.85067199999997</v>
      </c>
      <c r="KF16" s="19">
        <v>534.59024099999999</v>
      </c>
      <c r="KG16" s="19">
        <v>418.49338599999999</v>
      </c>
      <c r="KH16" s="19">
        <v>460.55695600000001</v>
      </c>
      <c r="KI16" s="19">
        <v>478.21433100000002</v>
      </c>
      <c r="KJ16" s="19">
        <v>453.888237</v>
      </c>
      <c r="KK16" s="19">
        <v>492.136413</v>
      </c>
      <c r="LL16" s="8"/>
      <c r="LM16" s="8"/>
      <c r="LN16" s="8"/>
      <c r="LO16" s="8"/>
      <c r="LP16" s="8"/>
      <c r="MB16" s="15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</row>
    <row r="17" spans="1:381" ht="12.75" customHeight="1" x14ac:dyDescent="0.3">
      <c r="A17" s="6" t="s">
        <v>0</v>
      </c>
      <c r="B17" s="18">
        <v>32.240090000000002</v>
      </c>
      <c r="C17" s="18">
        <v>31.450195999999998</v>
      </c>
      <c r="D17" s="18">
        <v>26.991693999999999</v>
      </c>
      <c r="E17" s="18">
        <v>34.362085999999998</v>
      </c>
      <c r="F17" s="18">
        <v>23.982935999999999</v>
      </c>
      <c r="G17" s="18">
        <v>20.990952</v>
      </c>
      <c r="H17" s="18">
        <v>29.307459999999999</v>
      </c>
      <c r="I17" s="18">
        <v>35.148271000000001</v>
      </c>
      <c r="J17" s="18">
        <v>43.673369000000001</v>
      </c>
      <c r="K17" s="18">
        <v>51.038097</v>
      </c>
      <c r="L17" s="18">
        <v>43.405042999999999</v>
      </c>
      <c r="M17" s="18">
        <v>37.390588000000001</v>
      </c>
      <c r="N17" s="18">
        <v>25.553125000000001</v>
      </c>
      <c r="O17" s="18">
        <v>28.518433999999999</v>
      </c>
      <c r="P17" s="18">
        <v>37.833013000000001</v>
      </c>
      <c r="Q17" s="18">
        <v>22.194285000000001</v>
      </c>
      <c r="R17" s="18">
        <v>21.968548999999999</v>
      </c>
      <c r="S17" s="18">
        <v>23.655875999999999</v>
      </c>
      <c r="T17" s="18">
        <v>26.677970999999999</v>
      </c>
      <c r="U17" s="18">
        <v>22.831555999999999</v>
      </c>
      <c r="V17" s="18">
        <v>36.407550000000001</v>
      </c>
      <c r="W17" s="18">
        <v>36.146878999999998</v>
      </c>
      <c r="X17" s="18">
        <v>36.162410999999999</v>
      </c>
      <c r="Y17" s="18">
        <v>49.352193999999997</v>
      </c>
      <c r="Z17" s="18">
        <v>23.684977</v>
      </c>
      <c r="AA17" s="18">
        <v>17.652473000000001</v>
      </c>
      <c r="AB17" s="18">
        <v>18.626498999999999</v>
      </c>
      <c r="AC17" s="18">
        <v>11.325745</v>
      </c>
      <c r="AD17" s="18">
        <v>16.429801999999999</v>
      </c>
      <c r="AE17" s="18">
        <v>18.906057000000001</v>
      </c>
      <c r="AF17" s="18">
        <v>20.059958000000002</v>
      </c>
      <c r="AG17" s="18">
        <v>17.849900999999999</v>
      </c>
      <c r="AH17" s="18">
        <v>20.786390000000001</v>
      </c>
      <c r="AI17" s="18">
        <v>27.917207999999999</v>
      </c>
      <c r="AJ17" s="18">
        <v>35.419291000000001</v>
      </c>
      <c r="AK17" s="18">
        <v>34.672553000000001</v>
      </c>
      <c r="AL17" s="18">
        <v>17.496186000000002</v>
      </c>
      <c r="AM17" s="18">
        <v>20.251719000000001</v>
      </c>
      <c r="AN17" s="18">
        <v>20.390307</v>
      </c>
      <c r="AO17" s="18">
        <v>12.864341</v>
      </c>
      <c r="AP17" s="18">
        <v>16.818975999999999</v>
      </c>
      <c r="AQ17" s="18">
        <v>19.396673</v>
      </c>
      <c r="AR17" s="18">
        <v>26.697673999999999</v>
      </c>
      <c r="AS17" s="18">
        <v>26.82517</v>
      </c>
      <c r="AT17" s="18">
        <v>19.199286000000001</v>
      </c>
      <c r="AU17" s="18">
        <v>31.804027999999999</v>
      </c>
      <c r="AV17" s="18">
        <v>32.657314</v>
      </c>
      <c r="AW17" s="18">
        <v>32.298108999999997</v>
      </c>
      <c r="AX17" s="18">
        <v>23.365947999999999</v>
      </c>
      <c r="AY17" s="18">
        <v>31.084781</v>
      </c>
      <c r="AZ17" s="18">
        <v>28.944654</v>
      </c>
      <c r="BA17" s="18">
        <v>19.322581</v>
      </c>
      <c r="BB17" s="18">
        <v>29.775537</v>
      </c>
      <c r="BC17" s="18">
        <v>26.085509999999999</v>
      </c>
      <c r="BD17" s="18">
        <v>24.962076</v>
      </c>
      <c r="BE17" s="18">
        <v>21.865189999999998</v>
      </c>
      <c r="BF17" s="18">
        <v>24.687255</v>
      </c>
      <c r="BG17" s="18">
        <v>35.864032999999999</v>
      </c>
      <c r="BH17" s="18">
        <v>34.198807000000002</v>
      </c>
      <c r="BI17" s="18">
        <v>19.748605000000001</v>
      </c>
      <c r="BJ17" s="18">
        <v>26.445893999999999</v>
      </c>
      <c r="BK17" s="18">
        <v>22.585726999999999</v>
      </c>
      <c r="BL17" s="18">
        <v>21.869288999999998</v>
      </c>
      <c r="BM17" s="18">
        <v>19.347266000000001</v>
      </c>
      <c r="BN17" s="18">
        <v>17.608432000000001</v>
      </c>
      <c r="BO17" s="18">
        <v>12.083297</v>
      </c>
      <c r="BP17" s="18">
        <v>35.677613999999998</v>
      </c>
      <c r="BQ17" s="18">
        <v>20.471789999999999</v>
      </c>
      <c r="BR17" s="18">
        <v>20.694924</v>
      </c>
      <c r="BS17" s="18">
        <v>23.707587</v>
      </c>
      <c r="BT17" s="18">
        <v>35.818548999999997</v>
      </c>
      <c r="BU17" s="18">
        <v>27.277687</v>
      </c>
      <c r="BV17" s="18">
        <v>30.919108000000001</v>
      </c>
      <c r="BW17" s="18">
        <v>24.712243000000001</v>
      </c>
      <c r="BX17" s="18">
        <v>12.174607</v>
      </c>
      <c r="BY17" s="18">
        <v>21.507332000000002</v>
      </c>
      <c r="BZ17" s="18">
        <v>16.338055000000001</v>
      </c>
      <c r="CA17" s="18">
        <v>21.653673000000001</v>
      </c>
      <c r="CB17" s="18">
        <v>20.432706</v>
      </c>
      <c r="CC17" s="18">
        <v>20.179264</v>
      </c>
      <c r="CD17" s="18">
        <v>20.862705999999999</v>
      </c>
      <c r="CE17" s="18">
        <v>24.029216999999999</v>
      </c>
      <c r="CF17" s="18">
        <v>29.709837</v>
      </c>
      <c r="CG17" s="18">
        <v>32.067917000000001</v>
      </c>
      <c r="CH17" s="18">
        <v>28.096274999999999</v>
      </c>
      <c r="CI17" s="18">
        <v>15.630221000000001</v>
      </c>
      <c r="CJ17" s="18">
        <v>36.609065999999999</v>
      </c>
      <c r="CK17" s="18">
        <v>14.777051999999999</v>
      </c>
      <c r="CL17" s="18">
        <v>16.149104999999999</v>
      </c>
      <c r="CM17" s="18">
        <v>35.676996000000003</v>
      </c>
      <c r="CN17" s="18">
        <v>28.573291999999999</v>
      </c>
      <c r="CO17" s="18">
        <v>26.086026</v>
      </c>
      <c r="CP17" s="18">
        <v>29.919909000000001</v>
      </c>
      <c r="CQ17" s="18">
        <v>26.192070999999999</v>
      </c>
      <c r="CR17" s="18">
        <v>40.021462</v>
      </c>
      <c r="CS17" s="18">
        <v>34.110863000000002</v>
      </c>
      <c r="CT17" s="18">
        <v>24.809739</v>
      </c>
      <c r="CU17" s="18">
        <v>20.528760999999999</v>
      </c>
      <c r="CV17" s="18">
        <v>32.031306000000001</v>
      </c>
      <c r="CW17" s="18">
        <v>24.961739000000001</v>
      </c>
      <c r="CX17" s="18">
        <v>22.888611000000001</v>
      </c>
      <c r="CY17" s="18">
        <v>31.271915</v>
      </c>
      <c r="CZ17" s="18">
        <v>30.516939000000001</v>
      </c>
      <c r="DA17" s="18">
        <v>30.506042999999998</v>
      </c>
      <c r="DB17" s="18">
        <v>32.881326000000001</v>
      </c>
      <c r="DC17" s="18">
        <v>23.488818999999999</v>
      </c>
      <c r="DD17" s="18">
        <v>42.233567999999998</v>
      </c>
      <c r="DE17" s="18">
        <v>39.534560999999997</v>
      </c>
      <c r="DF17" s="18">
        <v>30.619143999999999</v>
      </c>
      <c r="DG17" s="18">
        <v>19.755044000000002</v>
      </c>
      <c r="DH17" s="18">
        <v>43.737008000000003</v>
      </c>
      <c r="DI17" s="18">
        <v>29.184391000000002</v>
      </c>
      <c r="DJ17" s="18">
        <v>24.245132999999999</v>
      </c>
      <c r="DK17" s="18">
        <v>33.719994999999997</v>
      </c>
      <c r="DL17" s="18">
        <v>39.574026000000003</v>
      </c>
      <c r="DM17" s="18">
        <v>42.377341000000001</v>
      </c>
      <c r="DN17" s="18">
        <v>41.448450999999999</v>
      </c>
      <c r="DO17" s="18">
        <v>52.198326999999999</v>
      </c>
      <c r="DP17" s="18">
        <v>48.713014000000001</v>
      </c>
      <c r="DQ17" s="18">
        <v>35.774948000000002</v>
      </c>
      <c r="DR17" s="18">
        <v>29.831856999999999</v>
      </c>
      <c r="DS17" s="18">
        <v>33.554349999999999</v>
      </c>
      <c r="DT17" s="18">
        <v>40.339717999999998</v>
      </c>
      <c r="DU17" s="18">
        <v>41.704917000000002</v>
      </c>
      <c r="DV17" s="18">
        <v>50.057346000000003</v>
      </c>
      <c r="DW17" s="18">
        <v>36.938940000000002</v>
      </c>
      <c r="DX17" s="18">
        <v>49.513489</v>
      </c>
      <c r="DY17" s="18">
        <v>47.747857000000003</v>
      </c>
      <c r="DZ17" s="18">
        <v>46.988453999999997</v>
      </c>
      <c r="EA17" s="18">
        <v>58.927562000000002</v>
      </c>
      <c r="EB17" s="18">
        <v>67.015789999999996</v>
      </c>
      <c r="EC17" s="18">
        <v>60.368313999999998</v>
      </c>
      <c r="ED17" s="18">
        <v>47.504632000000001</v>
      </c>
      <c r="EE17" s="18">
        <v>41.206792999999998</v>
      </c>
      <c r="EF17" s="18">
        <v>51.508629999999997</v>
      </c>
      <c r="EG17" s="18">
        <v>59.467635999999999</v>
      </c>
      <c r="EH17" s="18">
        <v>85.850449999999995</v>
      </c>
      <c r="EI17" s="18">
        <v>62.323118999999998</v>
      </c>
      <c r="EJ17" s="18">
        <v>94.834103999999996</v>
      </c>
      <c r="EK17" s="18">
        <v>53.683157000000001</v>
      </c>
      <c r="EL17" s="18">
        <v>69.883229999999998</v>
      </c>
      <c r="EM17" s="18">
        <v>107.749157</v>
      </c>
      <c r="EN17" s="18">
        <v>64.029728000000006</v>
      </c>
      <c r="EO17" s="18">
        <v>100.065727</v>
      </c>
      <c r="EP17" s="18">
        <v>80.923259999999999</v>
      </c>
      <c r="EQ17" s="18">
        <v>48.764985000000003</v>
      </c>
      <c r="ER17" s="18">
        <v>86.931937000000005</v>
      </c>
      <c r="ES17" s="18">
        <v>44.576222000000001</v>
      </c>
      <c r="ET17" s="18">
        <v>44.001713000000002</v>
      </c>
      <c r="EU17" s="18">
        <v>66.243336999999997</v>
      </c>
      <c r="EV17" s="18">
        <v>97.820283000000003</v>
      </c>
      <c r="EW17" s="18">
        <v>61.501739999999998</v>
      </c>
      <c r="EX17" s="18">
        <v>87.849969999999999</v>
      </c>
      <c r="EY17" s="18">
        <v>111.57396</v>
      </c>
      <c r="EZ17" s="18">
        <v>83.689282000000006</v>
      </c>
      <c r="FA17" s="18">
        <v>70.782539</v>
      </c>
      <c r="FB17" s="18">
        <v>60.235261999999999</v>
      </c>
      <c r="FC17" s="18">
        <v>65.964215999999993</v>
      </c>
      <c r="FD17" s="18">
        <v>58.363599000000001</v>
      </c>
      <c r="FE17" s="18">
        <v>73.637045999999998</v>
      </c>
      <c r="FF17" s="18">
        <v>84.423552000000001</v>
      </c>
      <c r="FG17" s="18">
        <v>63.204076999999998</v>
      </c>
      <c r="FH17" s="18">
        <v>91.196929999999995</v>
      </c>
      <c r="FI17" s="18">
        <v>78.656212999999994</v>
      </c>
      <c r="FJ17" s="18">
        <v>68.862250000000003</v>
      </c>
      <c r="FK17" s="18">
        <v>78.594589999999997</v>
      </c>
      <c r="FL17" s="18">
        <v>75.774883000000003</v>
      </c>
      <c r="FM17" s="18">
        <v>91.247842000000006</v>
      </c>
      <c r="FN17" s="18">
        <v>61.387822</v>
      </c>
      <c r="FO17" s="18">
        <v>56.349690000000002</v>
      </c>
      <c r="FP17" s="18">
        <v>87.249283000000005</v>
      </c>
      <c r="FQ17" s="18">
        <v>59.627636000000003</v>
      </c>
      <c r="FR17" s="18">
        <v>77.947939000000005</v>
      </c>
      <c r="FS17" s="18">
        <v>81.726274000000004</v>
      </c>
      <c r="FT17" s="18">
        <v>96.019660999999999</v>
      </c>
      <c r="FU17" s="18">
        <v>101.030148</v>
      </c>
      <c r="FV17" s="18">
        <v>117.415059</v>
      </c>
      <c r="FW17" s="18">
        <v>110.44045199999999</v>
      </c>
      <c r="FX17" s="18">
        <v>128.131889</v>
      </c>
      <c r="FY17" s="18">
        <v>117.52713900000001</v>
      </c>
      <c r="FZ17" s="18">
        <v>84.882637000000003</v>
      </c>
      <c r="GA17" s="18">
        <v>80.268810000000002</v>
      </c>
      <c r="GB17" s="18">
        <v>91.922081000000006</v>
      </c>
      <c r="GC17" s="18">
        <v>81.369110000000006</v>
      </c>
      <c r="GD17" s="18">
        <v>91.058141000000006</v>
      </c>
      <c r="GE17" s="18">
        <v>94.200593999999995</v>
      </c>
      <c r="GF17" s="18">
        <v>77.634043000000005</v>
      </c>
      <c r="GG17" s="18">
        <v>111.493841</v>
      </c>
      <c r="GH17" s="18">
        <v>93.072950000000006</v>
      </c>
      <c r="GI17" s="18">
        <v>112.310446</v>
      </c>
      <c r="GJ17" s="18">
        <v>128.43279999999999</v>
      </c>
      <c r="GK17" s="18">
        <v>97.682438000000005</v>
      </c>
      <c r="GL17" s="18">
        <v>100.188044</v>
      </c>
      <c r="GM17" s="18">
        <v>82.471288000000001</v>
      </c>
      <c r="GN17" s="18">
        <v>68.400195999999994</v>
      </c>
      <c r="GO17" s="18">
        <v>78.703599999999994</v>
      </c>
      <c r="GP17" s="18">
        <v>83.521655999999993</v>
      </c>
      <c r="GQ17" s="18">
        <v>79.442835000000002</v>
      </c>
      <c r="GR17" s="18">
        <v>116.124855</v>
      </c>
      <c r="GS17" s="18">
        <v>85.193387999999999</v>
      </c>
      <c r="GT17" s="18">
        <v>89.800573</v>
      </c>
      <c r="GU17" s="18">
        <v>107.424724</v>
      </c>
      <c r="GV17" s="18">
        <v>135.84984499999999</v>
      </c>
      <c r="GW17" s="18">
        <v>91.806259999999995</v>
      </c>
      <c r="GX17" s="18">
        <v>99.355829</v>
      </c>
      <c r="GY17" s="18">
        <v>96.133122</v>
      </c>
      <c r="GZ17" s="18">
        <v>71.173428999999999</v>
      </c>
      <c r="HA17" s="18">
        <v>125.39285</v>
      </c>
      <c r="HB17" s="18">
        <v>107.120768</v>
      </c>
      <c r="HC17" s="18">
        <v>79.995447999999996</v>
      </c>
      <c r="HD17" s="18">
        <v>93.553479999999993</v>
      </c>
      <c r="HE17" s="18">
        <v>88.139291</v>
      </c>
      <c r="HF17" s="18">
        <v>130.60433</v>
      </c>
      <c r="HG17" s="18">
        <v>94.086360999999997</v>
      </c>
      <c r="HH17" s="18">
        <v>105.826362</v>
      </c>
      <c r="HI17" s="18">
        <v>117.871301</v>
      </c>
      <c r="HJ17" s="18">
        <v>80.112143000000003</v>
      </c>
      <c r="HK17" s="18">
        <v>75.403201999999993</v>
      </c>
      <c r="HL17" s="18">
        <v>74.187363000000005</v>
      </c>
      <c r="HM17" s="18">
        <v>71.161311999999995</v>
      </c>
      <c r="HN17" s="18">
        <v>73.807181999999997</v>
      </c>
      <c r="HO17" s="18">
        <v>70.262732</v>
      </c>
      <c r="HP17" s="18">
        <v>91.029477999999997</v>
      </c>
      <c r="HQ17" s="18">
        <v>82.318160000000006</v>
      </c>
      <c r="HR17" s="18">
        <v>66.191564999999997</v>
      </c>
      <c r="HS17" s="18">
        <v>94.586693999999994</v>
      </c>
      <c r="HT17" s="18">
        <v>118.16132</v>
      </c>
      <c r="HU17" s="18">
        <v>76.687715999999995</v>
      </c>
      <c r="HV17" s="18">
        <v>71.944169000000002</v>
      </c>
      <c r="HW17" s="18">
        <v>43.010545999999998</v>
      </c>
      <c r="HX17" s="18">
        <v>78.070780999999997</v>
      </c>
      <c r="HY17" s="18">
        <v>73.021761999999995</v>
      </c>
      <c r="HZ17" s="18">
        <v>56.296408999999997</v>
      </c>
      <c r="IA17" s="18">
        <v>54.856774000000001</v>
      </c>
      <c r="IB17" s="18">
        <v>107.262878</v>
      </c>
      <c r="IC17" s="18">
        <v>77.202273000000005</v>
      </c>
      <c r="ID17" s="18">
        <v>117.49630999999999</v>
      </c>
      <c r="IE17" s="18">
        <v>99.668561999999994</v>
      </c>
      <c r="IF17" s="18">
        <v>80.275127999999995</v>
      </c>
      <c r="IG17" s="18">
        <v>108.97154399999999</v>
      </c>
      <c r="IH17" s="18">
        <v>60.22775</v>
      </c>
      <c r="II17" s="18">
        <v>54.333902000000002</v>
      </c>
      <c r="IJ17" s="18">
        <v>72.688942999999995</v>
      </c>
      <c r="IK17" s="18">
        <v>61.799259999999997</v>
      </c>
      <c r="IL17" s="18">
        <v>81.34487</v>
      </c>
      <c r="IM17" s="18">
        <v>99.010446000000002</v>
      </c>
      <c r="IN17" s="18">
        <v>76.047588000000005</v>
      </c>
      <c r="IO17" s="18">
        <v>101.731649</v>
      </c>
      <c r="IP17" s="18">
        <v>112.605356</v>
      </c>
      <c r="IQ17" s="18">
        <v>81.341779000000002</v>
      </c>
      <c r="IR17" s="18">
        <v>102.883686</v>
      </c>
      <c r="IS17" s="18">
        <v>127.937427</v>
      </c>
      <c r="IT17" s="18">
        <v>69.018749999999997</v>
      </c>
      <c r="IU17" s="18">
        <v>65.530366999999998</v>
      </c>
      <c r="IV17" s="18">
        <v>76.939678000000001</v>
      </c>
      <c r="IW17" s="18">
        <v>103.0241</v>
      </c>
      <c r="IX17" s="18">
        <v>76.587993999999995</v>
      </c>
      <c r="IY17" s="18">
        <v>81.861463000000001</v>
      </c>
      <c r="IZ17" s="18">
        <v>82.244843000000003</v>
      </c>
      <c r="JA17" s="18">
        <v>94.099086</v>
      </c>
      <c r="JB17" s="18">
        <v>95.370605999999995</v>
      </c>
      <c r="JC17" s="18">
        <v>102.478454</v>
      </c>
      <c r="JD17" s="18">
        <v>99.531419999999997</v>
      </c>
      <c r="JE17" s="18">
        <v>110.94177500000001</v>
      </c>
      <c r="JF17" s="18">
        <v>103.580067</v>
      </c>
      <c r="JG17" s="18">
        <v>109.139489</v>
      </c>
      <c r="JH17" s="18">
        <v>74.284732000000005</v>
      </c>
      <c r="JI17" s="18">
        <v>93.684528</v>
      </c>
      <c r="JJ17" s="18">
        <v>109.167098</v>
      </c>
      <c r="JK17" s="18">
        <v>83.872219999999999</v>
      </c>
      <c r="JL17" s="18">
        <v>141.36744400000001</v>
      </c>
      <c r="JM17" s="18">
        <v>102.56451</v>
      </c>
      <c r="JN17" s="18">
        <v>102.41402600000001</v>
      </c>
      <c r="JO17" s="18">
        <v>120.297443</v>
      </c>
      <c r="JP17" s="18">
        <v>102.380222</v>
      </c>
      <c r="JQ17" s="18">
        <v>114.970406</v>
      </c>
      <c r="JR17" s="18">
        <v>92.844232000000005</v>
      </c>
      <c r="JS17" s="18">
        <v>79.770171000000005</v>
      </c>
      <c r="JT17" s="18">
        <v>88.522774999999996</v>
      </c>
      <c r="JU17" s="18">
        <v>87.598448000000005</v>
      </c>
      <c r="JV17" s="18">
        <v>62.489190999999998</v>
      </c>
      <c r="JW17" s="18">
        <v>75.659970999999999</v>
      </c>
      <c r="JX17" s="18">
        <v>134.985984</v>
      </c>
      <c r="JY17" s="18">
        <v>85.032784000000007</v>
      </c>
      <c r="JZ17" s="18">
        <v>106.047521</v>
      </c>
      <c r="KA17" s="18">
        <v>125.09850900000001</v>
      </c>
      <c r="KB17" s="18">
        <v>158.64200700000001</v>
      </c>
      <c r="KC17" s="18">
        <v>127.99844400000001</v>
      </c>
      <c r="KD17" s="18">
        <v>111.653363</v>
      </c>
      <c r="KE17" s="18">
        <v>142.05281400000001</v>
      </c>
      <c r="KF17" s="18">
        <v>116.587199</v>
      </c>
      <c r="KG17" s="18">
        <v>149.496208</v>
      </c>
      <c r="KH17" s="18">
        <v>117.501721</v>
      </c>
      <c r="KI17" s="18">
        <v>131.89379299999999</v>
      </c>
      <c r="KJ17" s="18">
        <v>129.44256899999999</v>
      </c>
      <c r="KK17" s="18">
        <v>143.62653499999999</v>
      </c>
      <c r="LL17" s="8"/>
      <c r="LM17" s="8"/>
      <c r="LN17" s="8"/>
      <c r="LO17" s="8"/>
      <c r="LP17" s="8"/>
      <c r="MB17" s="15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</row>
    <row r="18" spans="1:381" ht="12.75" customHeight="1" x14ac:dyDescent="0.3">
      <c r="A18" s="7" t="s">
        <v>11</v>
      </c>
      <c r="B18" s="19">
        <v>0.18892800000000001</v>
      </c>
      <c r="C18" s="19">
        <v>17.109864000000002</v>
      </c>
      <c r="D18" s="19">
        <v>2.473919</v>
      </c>
      <c r="E18" s="19">
        <v>14.300363000000001</v>
      </c>
      <c r="F18" s="19">
        <v>3.2415509999999998</v>
      </c>
      <c r="G18" s="19">
        <v>6.7658750000000003</v>
      </c>
      <c r="H18" s="19">
        <v>4.739026</v>
      </c>
      <c r="I18" s="19">
        <v>7.0127280000000001</v>
      </c>
      <c r="J18" s="19">
        <v>7.9617519999999997</v>
      </c>
      <c r="K18" s="19">
        <v>4.9917910000000001</v>
      </c>
      <c r="L18" s="19">
        <v>8.831588</v>
      </c>
      <c r="M18" s="19">
        <v>9.4892330000000005</v>
      </c>
      <c r="N18" s="19">
        <v>6.7286570000000001</v>
      </c>
      <c r="O18" s="19">
        <v>2.6313819999999999</v>
      </c>
      <c r="P18" s="19">
        <v>12.788627999999999</v>
      </c>
      <c r="Q18" s="19">
        <v>4.3053910000000002</v>
      </c>
      <c r="R18" s="19">
        <v>3.8679899999999998</v>
      </c>
      <c r="S18" s="19">
        <v>8.2846229999999998</v>
      </c>
      <c r="T18" s="19">
        <v>13.656582999999999</v>
      </c>
      <c r="U18" s="19">
        <v>7.797523</v>
      </c>
      <c r="V18" s="19">
        <v>5.349996</v>
      </c>
      <c r="W18" s="19">
        <v>3.4051110000000002</v>
      </c>
      <c r="X18" s="19">
        <v>3.2413129999999999</v>
      </c>
      <c r="Y18" s="19">
        <v>2.4806270000000001</v>
      </c>
      <c r="Z18" s="19">
        <v>1.656954</v>
      </c>
      <c r="AA18" s="19">
        <v>0.91631499999999999</v>
      </c>
      <c r="AB18" s="19">
        <v>1.514856</v>
      </c>
      <c r="AC18" s="19">
        <v>0.85389099999999996</v>
      </c>
      <c r="AD18" s="19">
        <v>0.65526600000000002</v>
      </c>
      <c r="AE18" s="19">
        <v>0.34164600000000001</v>
      </c>
      <c r="AF18" s="19">
        <v>0.20564099999999999</v>
      </c>
      <c r="AG18" s="19">
        <v>0.70072100000000004</v>
      </c>
      <c r="AH18" s="19">
        <v>0.49801800000000002</v>
      </c>
      <c r="AI18" s="19">
        <v>0.40981499999999998</v>
      </c>
      <c r="AJ18" s="19">
        <v>1.1517999999999999</v>
      </c>
      <c r="AK18" s="19">
        <v>1.9513560000000001</v>
      </c>
      <c r="AL18" s="19">
        <v>0.13259599999999999</v>
      </c>
      <c r="AM18" s="19">
        <v>2.2927379999999999</v>
      </c>
      <c r="AN18" s="19">
        <v>0.15345700000000001</v>
      </c>
      <c r="AO18" s="19">
        <v>0.27550200000000002</v>
      </c>
      <c r="AP18" s="19">
        <v>0.24845200000000001</v>
      </c>
      <c r="AQ18" s="19">
        <v>0.83886000000000005</v>
      </c>
      <c r="AR18" s="19">
        <v>0.87245499999999998</v>
      </c>
      <c r="AS18" s="19">
        <v>0.62162600000000001</v>
      </c>
      <c r="AT18" s="19">
        <v>1.396763</v>
      </c>
      <c r="AU18" s="19">
        <v>1.4299809999999999</v>
      </c>
      <c r="AV18" s="19">
        <v>1.4830129999999999</v>
      </c>
      <c r="AW18" s="19">
        <v>1.6180049999999999</v>
      </c>
      <c r="AX18" s="19">
        <v>1.190429</v>
      </c>
      <c r="AY18" s="19">
        <v>0.14671500000000001</v>
      </c>
      <c r="AZ18" s="19">
        <v>1.173136</v>
      </c>
      <c r="BA18" s="19">
        <v>1.1144240000000001</v>
      </c>
      <c r="BB18" s="19">
        <v>0.83542000000000005</v>
      </c>
      <c r="BC18" s="19">
        <v>0.66667200000000004</v>
      </c>
      <c r="BD18" s="19">
        <v>0.36855500000000002</v>
      </c>
      <c r="BE18" s="19">
        <v>0.68481000000000003</v>
      </c>
      <c r="BF18" s="19">
        <v>3.8700960000000002</v>
      </c>
      <c r="BG18" s="19">
        <v>2.915308</v>
      </c>
      <c r="BH18" s="19">
        <v>0.86039100000000002</v>
      </c>
      <c r="BI18" s="19">
        <v>0.386378</v>
      </c>
      <c r="BJ18" s="19">
        <v>0.42603099999999999</v>
      </c>
      <c r="BK18" s="19">
        <v>0.88662399999999997</v>
      </c>
      <c r="BL18" s="19">
        <v>3.594897</v>
      </c>
      <c r="BM18" s="19">
        <v>1.8019909999999999</v>
      </c>
      <c r="BN18" s="19">
        <v>1.7811269999999999</v>
      </c>
      <c r="BO18" s="19">
        <v>4.9316870000000002</v>
      </c>
      <c r="BP18" s="19">
        <v>3.158541</v>
      </c>
      <c r="BQ18" s="19">
        <v>1.12399</v>
      </c>
      <c r="BR18" s="19">
        <v>1.706688</v>
      </c>
      <c r="BS18" s="19">
        <v>0.44153399999999998</v>
      </c>
      <c r="BT18" s="19">
        <v>0.97350499999999995</v>
      </c>
      <c r="BU18" s="19">
        <v>1.3284100000000001</v>
      </c>
      <c r="BV18" s="19">
        <v>3.2601450000000001</v>
      </c>
      <c r="BW18" s="19">
        <v>0.72663199999999994</v>
      </c>
      <c r="BX18" s="19">
        <v>1.2208429999999999</v>
      </c>
      <c r="BY18" s="19">
        <v>1.46774</v>
      </c>
      <c r="BZ18" s="19">
        <v>1.323615</v>
      </c>
      <c r="CA18" s="19">
        <v>1.955954</v>
      </c>
      <c r="CB18" s="19">
        <v>1.1098380000000001</v>
      </c>
      <c r="CC18" s="19">
        <v>2.0588410000000001</v>
      </c>
      <c r="CD18" s="19">
        <v>1.5187850000000001</v>
      </c>
      <c r="CE18" s="19">
        <v>0.81634899999999999</v>
      </c>
      <c r="CF18" s="19">
        <v>0.87431000000000003</v>
      </c>
      <c r="CG18" s="19">
        <v>1.7040759999999999</v>
      </c>
      <c r="CH18" s="19">
        <v>1.8115950000000001</v>
      </c>
      <c r="CI18" s="19">
        <v>1.509007</v>
      </c>
      <c r="CJ18" s="19">
        <v>3.363334</v>
      </c>
      <c r="CK18" s="19">
        <v>0.41675699999999999</v>
      </c>
      <c r="CL18" s="19">
        <v>1.5403610000000001</v>
      </c>
      <c r="CM18" s="19">
        <v>0.88725299999999996</v>
      </c>
      <c r="CN18" s="19">
        <v>1.7239420000000001</v>
      </c>
      <c r="CO18" s="19">
        <v>0.25526300000000002</v>
      </c>
      <c r="CP18" s="19">
        <v>0.87545200000000001</v>
      </c>
      <c r="CQ18" s="19">
        <v>0.52060399999999996</v>
      </c>
      <c r="CR18" s="19">
        <v>1.0874079999999999</v>
      </c>
      <c r="CS18" s="19">
        <v>2.3769499999999999</v>
      </c>
      <c r="CT18" s="19">
        <v>0.88714999999999999</v>
      </c>
      <c r="CU18" s="19">
        <v>3.322622</v>
      </c>
      <c r="CV18" s="19">
        <v>0.78687300000000004</v>
      </c>
      <c r="CW18" s="19">
        <v>3.8363390000000002</v>
      </c>
      <c r="CX18" s="19">
        <v>2.8533729999999999</v>
      </c>
      <c r="CY18" s="19">
        <v>1.452377</v>
      </c>
      <c r="CZ18" s="19">
        <v>1.987606</v>
      </c>
      <c r="DA18" s="19">
        <v>1.675916</v>
      </c>
      <c r="DB18" s="19">
        <v>0.65579299999999996</v>
      </c>
      <c r="DC18" s="19">
        <v>0.78749199999999997</v>
      </c>
      <c r="DD18" s="19">
        <v>0.80680700000000005</v>
      </c>
      <c r="DE18" s="19">
        <v>0.80441799999999997</v>
      </c>
      <c r="DF18" s="19">
        <v>1.558799</v>
      </c>
      <c r="DG18" s="19">
        <v>2.6079850000000002</v>
      </c>
      <c r="DH18" s="19">
        <v>1.189068</v>
      </c>
      <c r="DI18" s="19">
        <v>2.2958539999999998</v>
      </c>
      <c r="DJ18" s="19">
        <v>4.9888469999999998</v>
      </c>
      <c r="DK18" s="19">
        <v>3.5124930000000001</v>
      </c>
      <c r="DL18" s="19">
        <v>2.3620169999999998</v>
      </c>
      <c r="DM18" s="19">
        <v>1.3776330000000001</v>
      </c>
      <c r="DN18" s="19">
        <v>0.860707</v>
      </c>
      <c r="DO18" s="19">
        <v>1.1545669999999999</v>
      </c>
      <c r="DP18" s="19">
        <v>2.127059</v>
      </c>
      <c r="DQ18" s="19">
        <v>2.1786989999999999</v>
      </c>
      <c r="DR18" s="19">
        <v>2.2064569999999999</v>
      </c>
      <c r="DS18" s="19">
        <v>2.751843</v>
      </c>
      <c r="DT18" s="19">
        <v>4.8825839999999996</v>
      </c>
      <c r="DU18" s="19">
        <v>6.6593910000000003</v>
      </c>
      <c r="DV18" s="19">
        <v>6.4010569999999998</v>
      </c>
      <c r="DW18" s="19">
        <v>5.6438689999999996</v>
      </c>
      <c r="DX18" s="19">
        <v>3.3327770000000001</v>
      </c>
      <c r="DY18" s="19">
        <v>2.6039729999999999</v>
      </c>
      <c r="DZ18" s="19">
        <v>3.192212</v>
      </c>
      <c r="EA18" s="19">
        <v>1.6057950000000001</v>
      </c>
      <c r="EB18" s="19">
        <v>2.2423299999999999</v>
      </c>
      <c r="EC18" s="19">
        <v>1.2171609999999999</v>
      </c>
      <c r="ED18" s="19">
        <v>3.1551010000000002</v>
      </c>
      <c r="EE18" s="19">
        <v>3.783042</v>
      </c>
      <c r="EF18" s="19">
        <v>2.9386260000000002</v>
      </c>
      <c r="EG18" s="19">
        <v>3.5036550000000002</v>
      </c>
      <c r="EH18" s="19">
        <v>5.3143209999999996</v>
      </c>
      <c r="EI18" s="19">
        <v>4.2624199999999997</v>
      </c>
      <c r="EJ18" s="19">
        <v>4.5059940000000003</v>
      </c>
      <c r="EK18" s="19">
        <v>3.0995870000000001</v>
      </c>
      <c r="EL18" s="19">
        <v>1.314368</v>
      </c>
      <c r="EM18" s="19">
        <v>5.6435139999999997</v>
      </c>
      <c r="EN18" s="19">
        <v>5.9307299999999996</v>
      </c>
      <c r="EO18" s="19">
        <v>2.5020950000000002</v>
      </c>
      <c r="EP18" s="19">
        <v>6.8266150000000003</v>
      </c>
      <c r="EQ18" s="19">
        <v>6.9714</v>
      </c>
      <c r="ER18" s="19">
        <v>11.919006</v>
      </c>
      <c r="ES18" s="19">
        <v>5.3048599999999997</v>
      </c>
      <c r="ET18" s="19">
        <v>4.4854089999999998</v>
      </c>
      <c r="EU18" s="19">
        <v>2.1657090000000001</v>
      </c>
      <c r="EV18" s="19">
        <v>4.3203750000000003</v>
      </c>
      <c r="EW18" s="19">
        <v>1.9731000000000001</v>
      </c>
      <c r="EX18" s="19">
        <v>5.7407159999999999</v>
      </c>
      <c r="EY18" s="19">
        <v>5.3594030000000004</v>
      </c>
      <c r="EZ18" s="19">
        <v>2.4637709999999999</v>
      </c>
      <c r="FA18" s="19">
        <v>2.964305</v>
      </c>
      <c r="FB18" s="19">
        <v>5.0908740000000003</v>
      </c>
      <c r="FC18" s="19">
        <v>4.3858300000000003</v>
      </c>
      <c r="FD18" s="19">
        <v>11.067285</v>
      </c>
      <c r="FE18" s="19">
        <v>5.7012179999999999</v>
      </c>
      <c r="FF18" s="19">
        <v>5.8535079999999997</v>
      </c>
      <c r="FG18" s="19">
        <v>5.9108429999999998</v>
      </c>
      <c r="FH18" s="19">
        <v>10.581988000000001</v>
      </c>
      <c r="FI18" s="19">
        <v>6.8255889999999999</v>
      </c>
      <c r="FJ18" s="19">
        <v>6.8539490000000001</v>
      </c>
      <c r="FK18" s="19">
        <v>5.2562439999999997</v>
      </c>
      <c r="FL18" s="19">
        <v>3.6652830000000001</v>
      </c>
      <c r="FM18" s="19">
        <v>3.7672119999999998</v>
      </c>
      <c r="FN18" s="19">
        <v>2.6618210000000002</v>
      </c>
      <c r="FO18" s="19">
        <v>3.5533670000000002</v>
      </c>
      <c r="FP18" s="19">
        <v>3.2710859999999999</v>
      </c>
      <c r="FQ18" s="19">
        <v>1.5239879999999999</v>
      </c>
      <c r="FR18" s="19">
        <v>3.9190740000000002</v>
      </c>
      <c r="FS18" s="19">
        <v>1.8373409999999999</v>
      </c>
      <c r="FT18" s="19">
        <v>2.8765719999999999</v>
      </c>
      <c r="FU18" s="19">
        <v>5.6715109999999997</v>
      </c>
      <c r="FV18" s="19">
        <v>2.517315</v>
      </c>
      <c r="FW18" s="19">
        <v>3.6877819999999999</v>
      </c>
      <c r="FX18" s="19">
        <v>2.5000179999999999</v>
      </c>
      <c r="FY18" s="19">
        <v>2.2869190000000001</v>
      </c>
      <c r="FZ18" s="19">
        <v>2.504791</v>
      </c>
      <c r="GA18" s="19">
        <v>4.363696</v>
      </c>
      <c r="GB18" s="19">
        <v>2.7248700000000001</v>
      </c>
      <c r="GC18" s="19">
        <v>2.9949430000000001</v>
      </c>
      <c r="GD18" s="19">
        <v>3.4217719999999998</v>
      </c>
      <c r="GE18" s="19">
        <v>1.2531239999999999</v>
      </c>
      <c r="GF18" s="19">
        <v>1.802138</v>
      </c>
      <c r="GG18" s="19">
        <v>3.4121350000000001</v>
      </c>
      <c r="GH18" s="19">
        <v>2.3371559999999998</v>
      </c>
      <c r="GI18" s="19">
        <v>6.2340109999999997</v>
      </c>
      <c r="GJ18" s="19">
        <v>2.3507120000000001</v>
      </c>
      <c r="GK18" s="19">
        <v>5.6650869999999998</v>
      </c>
      <c r="GL18" s="19">
        <v>1.7996840000000001</v>
      </c>
      <c r="GM18" s="19">
        <v>1.2675799999999999</v>
      </c>
      <c r="GN18" s="19">
        <v>1.3089189999999999</v>
      </c>
      <c r="GO18" s="19">
        <v>1.915246</v>
      </c>
      <c r="GP18" s="19">
        <v>1.9761040000000001</v>
      </c>
      <c r="GQ18" s="19">
        <v>2.6693859999999998</v>
      </c>
      <c r="GR18" s="19">
        <v>4.3261010000000004</v>
      </c>
      <c r="GS18" s="19">
        <v>4.281307</v>
      </c>
      <c r="GT18" s="19">
        <v>1.9654469999999999</v>
      </c>
      <c r="GU18" s="19">
        <v>3.8593289999999998</v>
      </c>
      <c r="GV18" s="19">
        <v>4.2662129999999996</v>
      </c>
      <c r="GW18" s="19">
        <v>1.930385</v>
      </c>
      <c r="GX18" s="19">
        <v>5.7355039999999997</v>
      </c>
      <c r="GY18" s="19">
        <v>4.7890139999999999</v>
      </c>
      <c r="GZ18" s="19">
        <v>2.386253</v>
      </c>
      <c r="HA18" s="19">
        <v>2.2456800000000001</v>
      </c>
      <c r="HB18" s="19">
        <v>2.3943599999999998</v>
      </c>
      <c r="HC18" s="19">
        <v>1.1721760000000001</v>
      </c>
      <c r="HD18" s="19">
        <v>3.0496259999999999</v>
      </c>
      <c r="HE18" s="19">
        <v>2.1733739999999999</v>
      </c>
      <c r="HF18" s="19">
        <v>3.6689799999999999</v>
      </c>
      <c r="HG18" s="19">
        <v>2.9496449999999999</v>
      </c>
      <c r="HH18" s="19">
        <v>2.6044849999999999</v>
      </c>
      <c r="HI18" s="19">
        <v>2.0574370000000002</v>
      </c>
      <c r="HJ18" s="19">
        <v>2.3671319999999998</v>
      </c>
      <c r="HK18" s="19">
        <v>3.4389699999999999</v>
      </c>
      <c r="HL18" s="19">
        <v>4.962599</v>
      </c>
      <c r="HM18" s="19">
        <v>3.5293450000000002</v>
      </c>
      <c r="HN18" s="19">
        <v>2.822568</v>
      </c>
      <c r="HO18" s="19">
        <v>1.890579</v>
      </c>
      <c r="HP18" s="19">
        <v>4.1774620000000002</v>
      </c>
      <c r="HQ18" s="19">
        <v>2.3374419999999998</v>
      </c>
      <c r="HR18" s="19">
        <v>2.1420870000000001</v>
      </c>
      <c r="HS18" s="19">
        <v>2.7810039999999998</v>
      </c>
      <c r="HT18" s="19">
        <v>2.8211629999999999</v>
      </c>
      <c r="HU18" s="19">
        <v>3.3029120000000001</v>
      </c>
      <c r="HV18" s="19">
        <v>3.627227</v>
      </c>
      <c r="HW18" s="19">
        <v>3.575059</v>
      </c>
      <c r="HX18" s="19">
        <v>2.6242679999999998</v>
      </c>
      <c r="HY18" s="19">
        <v>3.729527</v>
      </c>
      <c r="HZ18" s="19">
        <v>3.1921189999999999</v>
      </c>
      <c r="IA18" s="19">
        <v>5.8594499999999998</v>
      </c>
      <c r="IB18" s="19">
        <v>6.4111520000000004</v>
      </c>
      <c r="IC18" s="19">
        <v>9.1293989999999994</v>
      </c>
      <c r="ID18" s="19">
        <v>9.0070910000000008</v>
      </c>
      <c r="IE18" s="19">
        <v>6.670706</v>
      </c>
      <c r="IF18" s="19">
        <v>5.9372619999999996</v>
      </c>
      <c r="IG18" s="19">
        <v>5.877567</v>
      </c>
      <c r="IH18" s="19">
        <v>4.0160920000000004</v>
      </c>
      <c r="II18" s="19">
        <v>4.2038719999999996</v>
      </c>
      <c r="IJ18" s="19">
        <v>6.4457870000000002</v>
      </c>
      <c r="IK18" s="19">
        <v>6.9522440000000003</v>
      </c>
      <c r="IL18" s="19">
        <v>3.98028</v>
      </c>
      <c r="IM18" s="19">
        <v>4.7254800000000001</v>
      </c>
      <c r="IN18" s="19">
        <v>4.378946</v>
      </c>
      <c r="IO18" s="19">
        <v>4.8833919999999997</v>
      </c>
      <c r="IP18" s="19">
        <v>5.9572229999999999</v>
      </c>
      <c r="IQ18" s="19">
        <v>4.4276580000000001</v>
      </c>
      <c r="IR18" s="19">
        <v>4.884055</v>
      </c>
      <c r="IS18" s="19">
        <v>3.92943</v>
      </c>
      <c r="IT18" s="19">
        <v>4.0965660000000002</v>
      </c>
      <c r="IU18" s="19">
        <v>3.3698109999999999</v>
      </c>
      <c r="IV18" s="19">
        <v>5.5137790000000004</v>
      </c>
      <c r="IW18" s="19">
        <v>4.4467549999999996</v>
      </c>
      <c r="IX18" s="19">
        <v>4.5241179999999996</v>
      </c>
      <c r="IY18" s="19">
        <v>5.0956219999999997</v>
      </c>
      <c r="IZ18" s="19">
        <v>5.1038750000000004</v>
      </c>
      <c r="JA18" s="19">
        <v>11.222296999999999</v>
      </c>
      <c r="JB18" s="19">
        <v>6.0557800000000004</v>
      </c>
      <c r="JC18" s="19">
        <v>6.0100189999999998</v>
      </c>
      <c r="JD18" s="19">
        <v>2.6432370000000001</v>
      </c>
      <c r="JE18" s="19">
        <v>4.6273429999999998</v>
      </c>
      <c r="JF18" s="19">
        <v>4.5841989999999999</v>
      </c>
      <c r="JG18" s="19">
        <v>3.311677</v>
      </c>
      <c r="JH18" s="19">
        <v>3.724548</v>
      </c>
      <c r="JI18" s="19">
        <v>3.8228559999999998</v>
      </c>
      <c r="JJ18" s="19">
        <v>5.3376080000000004</v>
      </c>
      <c r="JK18" s="19">
        <v>3.5735420000000002</v>
      </c>
      <c r="JL18" s="19">
        <v>5.0703230000000001</v>
      </c>
      <c r="JM18" s="19">
        <v>6.1965960000000004</v>
      </c>
      <c r="JN18" s="19">
        <v>4.9575490000000002</v>
      </c>
      <c r="JO18" s="19">
        <v>6.7622710000000001</v>
      </c>
      <c r="JP18" s="19">
        <v>4.6816599999999999</v>
      </c>
      <c r="JQ18" s="19">
        <v>5.0979669999999997</v>
      </c>
      <c r="JR18" s="19">
        <v>4.332694</v>
      </c>
      <c r="JS18" s="19">
        <v>4.0068140000000003</v>
      </c>
      <c r="JT18" s="19">
        <v>6.9903420000000001</v>
      </c>
      <c r="JU18" s="19">
        <v>3.961176</v>
      </c>
      <c r="JV18" s="19">
        <v>5.4717320000000003</v>
      </c>
      <c r="JW18" s="19">
        <v>5.2322559999999996</v>
      </c>
      <c r="JX18" s="19">
        <v>4.842333</v>
      </c>
      <c r="JY18" s="19">
        <v>3.9157030000000002</v>
      </c>
      <c r="JZ18" s="19">
        <v>6.15421</v>
      </c>
      <c r="KA18" s="19">
        <v>3.9323399999999999</v>
      </c>
      <c r="KB18" s="19">
        <v>6.8553850000000001</v>
      </c>
      <c r="KC18" s="19">
        <v>7.0431140000000001</v>
      </c>
      <c r="KD18" s="19">
        <v>6.262829</v>
      </c>
      <c r="KE18" s="19">
        <v>5.3442629999999998</v>
      </c>
      <c r="KF18" s="19">
        <v>6.5691040000000003</v>
      </c>
      <c r="KG18" s="19">
        <v>8.3316160000000004</v>
      </c>
      <c r="KH18" s="19">
        <v>7.3715279999999996</v>
      </c>
      <c r="KI18" s="19">
        <v>5.004956</v>
      </c>
      <c r="KJ18" s="19">
        <v>5.0816809999999997</v>
      </c>
      <c r="KK18" s="19">
        <v>4.878412</v>
      </c>
      <c r="LL18" s="8"/>
      <c r="LM18" s="8"/>
      <c r="LN18" s="8"/>
      <c r="LO18" s="8"/>
      <c r="LP18" s="8"/>
      <c r="MB18" s="15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</row>
    <row r="19" spans="1:381" ht="12.75" customHeight="1" x14ac:dyDescent="0.3">
      <c r="A19" s="6" t="s">
        <v>20</v>
      </c>
      <c r="B19" s="18">
        <v>59.437573</v>
      </c>
      <c r="C19" s="18">
        <v>132.254032</v>
      </c>
      <c r="D19" s="18">
        <v>110.982966</v>
      </c>
      <c r="E19" s="18">
        <v>130.64844500000001</v>
      </c>
      <c r="F19" s="18">
        <v>124.88301300000001</v>
      </c>
      <c r="G19" s="18">
        <v>121.242902</v>
      </c>
      <c r="H19" s="18">
        <v>144.803752</v>
      </c>
      <c r="I19" s="18">
        <v>154.49922000000001</v>
      </c>
      <c r="J19" s="18">
        <v>149.049848</v>
      </c>
      <c r="K19" s="18">
        <v>128.17865800000001</v>
      </c>
      <c r="L19" s="18">
        <v>121.19285600000001</v>
      </c>
      <c r="M19" s="18">
        <v>94.665505999999993</v>
      </c>
      <c r="N19" s="18">
        <v>95.429017999999999</v>
      </c>
      <c r="O19" s="18">
        <v>80.976195000000004</v>
      </c>
      <c r="P19" s="18">
        <v>111.05632799999999</v>
      </c>
      <c r="Q19" s="18">
        <v>111.559434</v>
      </c>
      <c r="R19" s="18">
        <v>89.777556000000004</v>
      </c>
      <c r="S19" s="18">
        <v>94.852697000000006</v>
      </c>
      <c r="T19" s="18">
        <v>106.87901599999999</v>
      </c>
      <c r="U19" s="18">
        <v>80.084603000000001</v>
      </c>
      <c r="V19" s="18">
        <v>120.993509</v>
      </c>
      <c r="W19" s="18">
        <v>103.682733</v>
      </c>
      <c r="X19" s="18">
        <v>99.113550000000004</v>
      </c>
      <c r="Y19" s="18">
        <v>75.071397000000005</v>
      </c>
      <c r="Z19" s="18">
        <v>71.859262000000001</v>
      </c>
      <c r="AA19" s="18">
        <v>70.022582</v>
      </c>
      <c r="AB19" s="18">
        <v>80.055892</v>
      </c>
      <c r="AC19" s="18">
        <v>69.076836</v>
      </c>
      <c r="AD19" s="18">
        <v>78.664079999999998</v>
      </c>
      <c r="AE19" s="18">
        <v>80.860940999999997</v>
      </c>
      <c r="AF19" s="18">
        <v>81.687036000000006</v>
      </c>
      <c r="AG19" s="18">
        <v>93.000230999999999</v>
      </c>
      <c r="AH19" s="18">
        <v>82.063950000000006</v>
      </c>
      <c r="AI19" s="18">
        <v>89.341042000000002</v>
      </c>
      <c r="AJ19" s="18">
        <v>84.461170999999993</v>
      </c>
      <c r="AK19" s="18">
        <v>71.887523000000002</v>
      </c>
      <c r="AL19" s="18">
        <v>76.530637999999996</v>
      </c>
      <c r="AM19" s="18">
        <v>91.206982999999994</v>
      </c>
      <c r="AN19" s="18">
        <v>103.633545</v>
      </c>
      <c r="AO19" s="18">
        <v>83.250484999999998</v>
      </c>
      <c r="AP19" s="18">
        <v>89.794194000000005</v>
      </c>
      <c r="AQ19" s="18">
        <v>88.103932</v>
      </c>
      <c r="AR19" s="18">
        <v>93.574365999999998</v>
      </c>
      <c r="AS19" s="18">
        <v>97.061483999999993</v>
      </c>
      <c r="AT19" s="18">
        <v>87.482141999999996</v>
      </c>
      <c r="AU19" s="18">
        <v>86.411197000000001</v>
      </c>
      <c r="AV19" s="18">
        <v>91.879536000000002</v>
      </c>
      <c r="AW19" s="18">
        <v>72.996397999999999</v>
      </c>
      <c r="AX19" s="18">
        <v>84.255511999999996</v>
      </c>
      <c r="AY19" s="18">
        <v>79.175479999999993</v>
      </c>
      <c r="AZ19" s="18">
        <v>92.908506000000003</v>
      </c>
      <c r="BA19" s="18">
        <v>68.953575000000001</v>
      </c>
      <c r="BB19" s="18">
        <v>76.295621999999995</v>
      </c>
      <c r="BC19" s="18">
        <v>62.866849000000002</v>
      </c>
      <c r="BD19" s="18">
        <v>65.586212000000003</v>
      </c>
      <c r="BE19" s="18">
        <v>72.572963000000001</v>
      </c>
      <c r="BF19" s="18">
        <v>56.137171000000002</v>
      </c>
      <c r="BG19" s="18">
        <v>65.697985000000003</v>
      </c>
      <c r="BH19" s="18">
        <v>58.870421</v>
      </c>
      <c r="BI19" s="18">
        <v>44.958539999999999</v>
      </c>
      <c r="BJ19" s="18">
        <v>56.270104000000003</v>
      </c>
      <c r="BK19" s="18">
        <v>59.293104</v>
      </c>
      <c r="BL19" s="18">
        <v>63.935183000000002</v>
      </c>
      <c r="BM19" s="18">
        <v>63.760190999999999</v>
      </c>
      <c r="BN19" s="18">
        <v>55.344234</v>
      </c>
      <c r="BO19" s="18">
        <v>51.677548999999999</v>
      </c>
      <c r="BP19" s="18">
        <v>75.020083</v>
      </c>
      <c r="BQ19" s="18">
        <v>65.688506000000004</v>
      </c>
      <c r="BR19" s="18">
        <v>52.794635</v>
      </c>
      <c r="BS19" s="18">
        <v>50.596276000000003</v>
      </c>
      <c r="BT19" s="18">
        <v>47.327348000000001</v>
      </c>
      <c r="BU19" s="18">
        <v>43.807488999999997</v>
      </c>
      <c r="BV19" s="18">
        <v>53.480378000000002</v>
      </c>
      <c r="BW19" s="18">
        <v>60.923282</v>
      </c>
      <c r="BX19" s="18">
        <v>50.394725000000001</v>
      </c>
      <c r="BY19" s="18">
        <v>60.601041000000002</v>
      </c>
      <c r="BZ19" s="18">
        <v>59.695954999999998</v>
      </c>
      <c r="CA19" s="18">
        <v>56.871220999999998</v>
      </c>
      <c r="CB19" s="18">
        <v>62.424422999999997</v>
      </c>
      <c r="CC19" s="18">
        <v>60.572561999999998</v>
      </c>
      <c r="CD19" s="18">
        <v>60.790933000000003</v>
      </c>
      <c r="CE19" s="18">
        <v>62.838092000000003</v>
      </c>
      <c r="CF19" s="18">
        <v>56.584406000000001</v>
      </c>
      <c r="CG19" s="18">
        <v>52.745778000000001</v>
      </c>
      <c r="CH19" s="18">
        <v>74.522844000000006</v>
      </c>
      <c r="CI19" s="18">
        <v>59.96913</v>
      </c>
      <c r="CJ19" s="18">
        <v>82.362750000000005</v>
      </c>
      <c r="CK19" s="18">
        <v>72.888544999999993</v>
      </c>
      <c r="CL19" s="18">
        <v>68.697681000000003</v>
      </c>
      <c r="CM19" s="18">
        <v>81.729855999999998</v>
      </c>
      <c r="CN19" s="18">
        <v>78.989141000000004</v>
      </c>
      <c r="CO19" s="18">
        <v>80.135785999999996</v>
      </c>
      <c r="CP19" s="18">
        <v>80.394779</v>
      </c>
      <c r="CQ19" s="18">
        <v>73.448295999999999</v>
      </c>
      <c r="CR19" s="18">
        <v>80.207718</v>
      </c>
      <c r="CS19" s="18">
        <v>80.519869</v>
      </c>
      <c r="CT19" s="18">
        <v>82.333164999999994</v>
      </c>
      <c r="CU19" s="18">
        <v>76.069743000000003</v>
      </c>
      <c r="CV19" s="18">
        <v>77.420051999999998</v>
      </c>
      <c r="CW19" s="18">
        <v>77.908484999999999</v>
      </c>
      <c r="CX19" s="18">
        <v>84.937715999999995</v>
      </c>
      <c r="CY19" s="18">
        <v>83.017841000000004</v>
      </c>
      <c r="CZ19" s="18">
        <v>82.835262</v>
      </c>
      <c r="DA19" s="18">
        <v>98.817193000000003</v>
      </c>
      <c r="DB19" s="18">
        <v>97.335314999999994</v>
      </c>
      <c r="DC19" s="18">
        <v>76.844401000000005</v>
      </c>
      <c r="DD19" s="18">
        <v>95.050132000000005</v>
      </c>
      <c r="DE19" s="18">
        <v>94.721573000000006</v>
      </c>
      <c r="DF19" s="18">
        <v>96.334565999999995</v>
      </c>
      <c r="DG19" s="18">
        <v>101.770978</v>
      </c>
      <c r="DH19" s="18">
        <v>122.273927</v>
      </c>
      <c r="DI19" s="18">
        <v>90.107607000000002</v>
      </c>
      <c r="DJ19" s="18">
        <v>104.14751200000001</v>
      </c>
      <c r="DK19" s="18">
        <v>116.19494899999999</v>
      </c>
      <c r="DL19" s="18">
        <v>134.93384399999999</v>
      </c>
      <c r="DM19" s="18">
        <v>132.41674699999999</v>
      </c>
      <c r="DN19" s="18">
        <v>113.923452</v>
      </c>
      <c r="DO19" s="18">
        <v>132.49365</v>
      </c>
      <c r="DP19" s="18">
        <v>131.91234600000001</v>
      </c>
      <c r="DQ19" s="18">
        <v>122.88260699999999</v>
      </c>
      <c r="DR19" s="18">
        <v>120.730115</v>
      </c>
      <c r="DS19" s="18">
        <v>112.718009</v>
      </c>
      <c r="DT19" s="18">
        <v>144.59681699999999</v>
      </c>
      <c r="DU19" s="18">
        <v>127.512204</v>
      </c>
      <c r="DV19" s="18">
        <v>136.33123499999999</v>
      </c>
      <c r="DW19" s="18">
        <v>114.87254799999999</v>
      </c>
      <c r="DX19" s="18">
        <v>130.373345</v>
      </c>
      <c r="DY19" s="18">
        <v>170.253469</v>
      </c>
      <c r="DZ19" s="18">
        <v>155.45041499999999</v>
      </c>
      <c r="EA19" s="18">
        <v>181.500237</v>
      </c>
      <c r="EB19" s="18">
        <v>189.44726600000001</v>
      </c>
      <c r="EC19" s="18">
        <v>153.49768299999999</v>
      </c>
      <c r="ED19" s="18">
        <v>204.05787900000001</v>
      </c>
      <c r="EE19" s="18">
        <v>183.933538</v>
      </c>
      <c r="EF19" s="18">
        <v>170.49140399999999</v>
      </c>
      <c r="EG19" s="18">
        <v>171.81014200000001</v>
      </c>
      <c r="EH19" s="18">
        <v>182.61552499999999</v>
      </c>
      <c r="EI19" s="18">
        <v>197.43415100000001</v>
      </c>
      <c r="EJ19" s="18">
        <v>216.167147</v>
      </c>
      <c r="EK19" s="18">
        <v>224.38646499999999</v>
      </c>
      <c r="EL19" s="18">
        <v>207.92626100000001</v>
      </c>
      <c r="EM19" s="18">
        <v>211.70316199999999</v>
      </c>
      <c r="EN19" s="18">
        <v>202.83712700000001</v>
      </c>
      <c r="EO19" s="18">
        <v>157.34840700000001</v>
      </c>
      <c r="EP19" s="18">
        <v>149.71960000000001</v>
      </c>
      <c r="EQ19" s="18">
        <v>126.118368</v>
      </c>
      <c r="ER19" s="18">
        <v>136.86622499999999</v>
      </c>
      <c r="ES19" s="18">
        <v>117.247282</v>
      </c>
      <c r="ET19" s="18">
        <v>135.22967399999999</v>
      </c>
      <c r="EU19" s="18">
        <v>155.257677</v>
      </c>
      <c r="EV19" s="18">
        <v>187.775193</v>
      </c>
      <c r="EW19" s="18">
        <v>193.456299</v>
      </c>
      <c r="EX19" s="18">
        <v>221.162297</v>
      </c>
      <c r="EY19" s="18">
        <v>222.07631599999999</v>
      </c>
      <c r="EZ19" s="18">
        <v>231.23610099999999</v>
      </c>
      <c r="FA19" s="18">
        <v>174.42699200000001</v>
      </c>
      <c r="FB19" s="18">
        <v>207.953138</v>
      </c>
      <c r="FC19" s="18">
        <v>195.89812499999999</v>
      </c>
      <c r="FD19" s="18">
        <v>251.165942</v>
      </c>
      <c r="FE19" s="18">
        <v>204.05535699999999</v>
      </c>
      <c r="FF19" s="18">
        <v>224.16537400000001</v>
      </c>
      <c r="FG19" s="18">
        <v>245.52082899999999</v>
      </c>
      <c r="FH19" s="18">
        <v>281.73837099999997</v>
      </c>
      <c r="FI19" s="18">
        <v>277.12332800000001</v>
      </c>
      <c r="FJ19" s="18">
        <v>298.60406</v>
      </c>
      <c r="FK19" s="18">
        <v>292.66415599999999</v>
      </c>
      <c r="FL19" s="18">
        <v>298.310519</v>
      </c>
      <c r="FM19" s="18">
        <v>257.70236599999998</v>
      </c>
      <c r="FN19" s="18">
        <v>260.61453799999998</v>
      </c>
      <c r="FO19" s="18">
        <v>271.99864400000001</v>
      </c>
      <c r="FP19" s="18">
        <v>297.73565400000001</v>
      </c>
      <c r="FQ19" s="18">
        <v>261.05663299999998</v>
      </c>
      <c r="FR19" s="18">
        <v>304.58668899999998</v>
      </c>
      <c r="FS19" s="18">
        <v>299.42532599999998</v>
      </c>
      <c r="FT19" s="18">
        <v>317.966252</v>
      </c>
      <c r="FU19" s="18">
        <v>327.96966200000003</v>
      </c>
      <c r="FV19" s="18">
        <v>330.84835399999997</v>
      </c>
      <c r="FW19" s="18">
        <v>309.35899699999999</v>
      </c>
      <c r="FX19" s="18">
        <v>335.08559200000002</v>
      </c>
      <c r="FY19" s="18">
        <v>276.466656</v>
      </c>
      <c r="FZ19" s="18">
        <v>303.73982100000001</v>
      </c>
      <c r="GA19" s="18">
        <v>291.06151699999998</v>
      </c>
      <c r="GB19" s="18">
        <v>259.96246300000001</v>
      </c>
      <c r="GC19" s="18">
        <v>232.343493</v>
      </c>
      <c r="GD19" s="18">
        <v>285.53465199999999</v>
      </c>
      <c r="GE19" s="18">
        <v>280.324589</v>
      </c>
      <c r="GF19" s="18">
        <v>290.76369699999998</v>
      </c>
      <c r="GG19" s="18">
        <v>366.19724300000001</v>
      </c>
      <c r="GH19" s="18">
        <v>283.86863199999999</v>
      </c>
      <c r="GI19" s="18">
        <v>357.353632</v>
      </c>
      <c r="GJ19" s="18">
        <v>317.21922000000001</v>
      </c>
      <c r="GK19" s="18">
        <v>258.63589300000001</v>
      </c>
      <c r="GL19" s="18">
        <v>350.74582500000002</v>
      </c>
      <c r="GM19" s="18">
        <v>307.19284699999997</v>
      </c>
      <c r="GN19" s="18">
        <v>313.146725</v>
      </c>
      <c r="GO19" s="18">
        <v>308.58003300000001</v>
      </c>
      <c r="GP19" s="18">
        <v>286.68163099999998</v>
      </c>
      <c r="GQ19" s="18">
        <v>300.466522</v>
      </c>
      <c r="GR19" s="18">
        <v>355.58385299999998</v>
      </c>
      <c r="GS19" s="18">
        <v>331.644656</v>
      </c>
      <c r="GT19" s="18">
        <v>314.25659999999999</v>
      </c>
      <c r="GU19" s="18">
        <v>377.37942099999998</v>
      </c>
      <c r="GV19" s="18">
        <v>292.91222699999997</v>
      </c>
      <c r="GW19" s="18">
        <v>258.55870499999997</v>
      </c>
      <c r="GX19" s="18">
        <v>373.95703600000002</v>
      </c>
      <c r="GY19" s="18">
        <v>334.88951800000001</v>
      </c>
      <c r="GZ19" s="18">
        <v>293.99146500000001</v>
      </c>
      <c r="HA19" s="18">
        <v>283.938828</v>
      </c>
      <c r="HB19" s="18">
        <v>328.00836199999998</v>
      </c>
      <c r="HC19" s="18">
        <v>266.09578900000002</v>
      </c>
      <c r="HD19" s="18">
        <v>368.96140700000001</v>
      </c>
      <c r="HE19" s="18">
        <v>324.62961200000001</v>
      </c>
      <c r="HF19" s="18">
        <v>377.70890200000002</v>
      </c>
      <c r="HG19" s="18">
        <v>358.11646300000001</v>
      </c>
      <c r="HH19" s="18">
        <v>316.72311100000002</v>
      </c>
      <c r="HI19" s="18">
        <v>266.62561499999998</v>
      </c>
      <c r="HJ19" s="18">
        <v>349.729941</v>
      </c>
      <c r="HK19" s="18">
        <v>302.47332899999998</v>
      </c>
      <c r="HL19" s="18">
        <v>336.039241</v>
      </c>
      <c r="HM19" s="18">
        <v>237.774325</v>
      </c>
      <c r="HN19" s="18">
        <v>220.242469</v>
      </c>
      <c r="HO19" s="18">
        <v>229.40956499999999</v>
      </c>
      <c r="HP19" s="18">
        <v>275.60941700000001</v>
      </c>
      <c r="HQ19" s="18">
        <v>245.82906500000001</v>
      </c>
      <c r="HR19" s="18">
        <v>236.67693800000001</v>
      </c>
      <c r="HS19" s="18">
        <v>197.03750099999999</v>
      </c>
      <c r="HT19" s="18">
        <v>183.12774899999999</v>
      </c>
      <c r="HU19" s="18">
        <v>138.55762200000001</v>
      </c>
      <c r="HV19" s="18">
        <v>174.900127</v>
      </c>
      <c r="HW19" s="18">
        <v>178.74111500000001</v>
      </c>
      <c r="HX19" s="18">
        <v>198.68010000000001</v>
      </c>
      <c r="HY19" s="18">
        <v>131.472554</v>
      </c>
      <c r="HZ19" s="18">
        <v>189.169611</v>
      </c>
      <c r="IA19" s="18">
        <v>211.03801799999999</v>
      </c>
      <c r="IB19" s="18">
        <v>224.27128300000001</v>
      </c>
      <c r="IC19" s="18">
        <v>271.86060800000001</v>
      </c>
      <c r="ID19" s="18">
        <v>237.90110899999999</v>
      </c>
      <c r="IE19" s="18">
        <v>236.81279599999999</v>
      </c>
      <c r="IF19" s="18">
        <v>218.43088800000001</v>
      </c>
      <c r="IG19" s="18">
        <v>188.59977799999999</v>
      </c>
      <c r="IH19" s="18">
        <v>240.56043600000001</v>
      </c>
      <c r="II19" s="18">
        <v>226.268111</v>
      </c>
      <c r="IJ19" s="18">
        <v>241.074973</v>
      </c>
      <c r="IK19" s="18">
        <v>195.937465</v>
      </c>
      <c r="IL19" s="18">
        <v>228.89894100000001</v>
      </c>
      <c r="IM19" s="18">
        <v>254.33193700000001</v>
      </c>
      <c r="IN19" s="18">
        <v>235.74485899999999</v>
      </c>
      <c r="IO19" s="18">
        <v>271.90542299999998</v>
      </c>
      <c r="IP19" s="18">
        <v>292.48172799999998</v>
      </c>
      <c r="IQ19" s="18">
        <v>301.36929900000001</v>
      </c>
      <c r="IR19" s="18">
        <v>252.01162400000001</v>
      </c>
      <c r="IS19" s="18">
        <v>206.77177499999999</v>
      </c>
      <c r="IT19" s="18">
        <v>290.56595900000002</v>
      </c>
      <c r="IU19" s="18">
        <v>279.08822099999998</v>
      </c>
      <c r="IV19" s="18">
        <v>276.50870099999997</v>
      </c>
      <c r="IW19" s="18">
        <v>224.579902</v>
      </c>
      <c r="IX19" s="18">
        <v>215.088955</v>
      </c>
      <c r="IY19" s="18">
        <v>262.33873999999997</v>
      </c>
      <c r="IZ19" s="18">
        <v>280.58076199999999</v>
      </c>
      <c r="JA19" s="18">
        <v>297.29551400000003</v>
      </c>
      <c r="JB19" s="18">
        <v>224.69264799999999</v>
      </c>
      <c r="JC19" s="18">
        <v>302.54988900000001</v>
      </c>
      <c r="JD19" s="18">
        <v>255.906194</v>
      </c>
      <c r="JE19" s="18">
        <v>201.00181000000001</v>
      </c>
      <c r="JF19" s="18">
        <v>304.906677</v>
      </c>
      <c r="JG19" s="18">
        <v>292.794893</v>
      </c>
      <c r="JH19" s="18">
        <v>247.96739500000001</v>
      </c>
      <c r="JI19" s="18">
        <v>221.02983900000001</v>
      </c>
      <c r="JJ19" s="18">
        <v>244.16367500000001</v>
      </c>
      <c r="JK19" s="18">
        <v>238.766254</v>
      </c>
      <c r="JL19" s="18">
        <v>253.773087</v>
      </c>
      <c r="JM19" s="18">
        <v>273.66211900000002</v>
      </c>
      <c r="JN19" s="18">
        <v>263.59693499999997</v>
      </c>
      <c r="JO19" s="18">
        <v>290.65511500000002</v>
      </c>
      <c r="JP19" s="18">
        <v>220.82626099999999</v>
      </c>
      <c r="JQ19" s="18">
        <v>213.714079</v>
      </c>
      <c r="JR19" s="18">
        <v>276.42942299999999</v>
      </c>
      <c r="JS19" s="18">
        <v>251.103891</v>
      </c>
      <c r="JT19" s="18">
        <v>229.76765499999999</v>
      </c>
      <c r="JU19" s="18">
        <v>188.49155400000001</v>
      </c>
      <c r="JV19" s="18">
        <v>247.00597200000001</v>
      </c>
      <c r="JW19" s="18">
        <v>187.66931</v>
      </c>
      <c r="JX19" s="18">
        <v>168.71824799999999</v>
      </c>
      <c r="JY19" s="18">
        <v>163.282107</v>
      </c>
      <c r="JZ19" s="18">
        <v>210.60685799999999</v>
      </c>
      <c r="KA19" s="18">
        <v>217.67446200000001</v>
      </c>
      <c r="KB19" s="18">
        <v>276.60185000000001</v>
      </c>
      <c r="KC19" s="18">
        <v>293.00905699999998</v>
      </c>
      <c r="KD19" s="18">
        <v>272.27411899999998</v>
      </c>
      <c r="KE19" s="18">
        <v>283.28655099999997</v>
      </c>
      <c r="KF19" s="18">
        <v>315.31227999999999</v>
      </c>
      <c r="KG19" s="18">
        <v>202.02569299999999</v>
      </c>
      <c r="KH19" s="18">
        <v>255.83164400000001</v>
      </c>
      <c r="KI19" s="18">
        <v>225.67488900000001</v>
      </c>
      <c r="KJ19" s="18">
        <v>245.87838500000001</v>
      </c>
      <c r="KK19" s="18">
        <v>240.49702199999999</v>
      </c>
      <c r="LL19" s="8"/>
      <c r="LM19" s="8"/>
      <c r="LN19" s="8"/>
      <c r="LO19" s="8"/>
      <c r="LP19" s="8"/>
      <c r="MB19" s="15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</row>
    <row r="20" spans="1:381" ht="12.75" customHeight="1" x14ac:dyDescent="0.3">
      <c r="A20" s="7" t="s">
        <v>21</v>
      </c>
      <c r="B20" s="19">
        <v>8.7847069999999992</v>
      </c>
      <c r="C20" s="19">
        <v>21.781638999999998</v>
      </c>
      <c r="D20" s="19">
        <v>24.917482</v>
      </c>
      <c r="E20" s="19">
        <v>67.188198</v>
      </c>
      <c r="F20" s="19">
        <v>49.871758</v>
      </c>
      <c r="G20" s="19">
        <v>42.339467999999997</v>
      </c>
      <c r="H20" s="19">
        <v>25.817381000000001</v>
      </c>
      <c r="I20" s="19">
        <v>25.426428999999999</v>
      </c>
      <c r="J20" s="19">
        <v>29.458328999999999</v>
      </c>
      <c r="K20" s="19">
        <v>32.534466000000002</v>
      </c>
      <c r="L20" s="19">
        <v>35.052768</v>
      </c>
      <c r="M20" s="19">
        <v>26.977312999999999</v>
      </c>
      <c r="N20" s="19">
        <v>19.50752</v>
      </c>
      <c r="O20" s="19">
        <v>23.990629999999999</v>
      </c>
      <c r="P20" s="19">
        <v>48.771690999999997</v>
      </c>
      <c r="Q20" s="19">
        <v>43.134870999999997</v>
      </c>
      <c r="R20" s="19">
        <v>31.321745</v>
      </c>
      <c r="S20" s="19">
        <v>23.731591999999999</v>
      </c>
      <c r="T20" s="19">
        <v>15.961202999999999</v>
      </c>
      <c r="U20" s="19">
        <v>14.328128</v>
      </c>
      <c r="V20" s="19">
        <v>24.084167999999998</v>
      </c>
      <c r="W20" s="19">
        <v>28.108363000000001</v>
      </c>
      <c r="X20" s="19">
        <v>27.601728999999999</v>
      </c>
      <c r="Y20" s="19">
        <v>16.997108000000001</v>
      </c>
      <c r="Z20" s="19">
        <v>9.8403419999999997</v>
      </c>
      <c r="AA20" s="19">
        <v>9.4843270000000004</v>
      </c>
      <c r="AB20" s="19">
        <v>31.106178</v>
      </c>
      <c r="AC20" s="19">
        <v>25.822998999999999</v>
      </c>
      <c r="AD20" s="19">
        <v>15.093095999999999</v>
      </c>
      <c r="AE20" s="19">
        <v>9.6402619999999999</v>
      </c>
      <c r="AF20" s="19">
        <v>8.6169759999999993</v>
      </c>
      <c r="AG20" s="19">
        <v>9.6537710000000008</v>
      </c>
      <c r="AH20" s="19">
        <v>9.7046060000000001</v>
      </c>
      <c r="AI20" s="19">
        <v>13.740295</v>
      </c>
      <c r="AJ20" s="19">
        <v>14.12434</v>
      </c>
      <c r="AK20" s="19">
        <v>9.8658280000000005</v>
      </c>
      <c r="AL20" s="19">
        <v>6.4993569999999998</v>
      </c>
      <c r="AM20" s="19">
        <v>12.898116999999999</v>
      </c>
      <c r="AN20" s="19">
        <v>19.555593999999999</v>
      </c>
      <c r="AO20" s="19">
        <v>17.429611000000001</v>
      </c>
      <c r="AP20" s="19">
        <v>15.861753999999999</v>
      </c>
      <c r="AQ20" s="19">
        <v>8.7305060000000001</v>
      </c>
      <c r="AR20" s="19">
        <v>7.8428959999999996</v>
      </c>
      <c r="AS20" s="19">
        <v>8.3244559999999996</v>
      </c>
      <c r="AT20" s="19">
        <v>9.8821969999999997</v>
      </c>
      <c r="AU20" s="19">
        <v>12.923123</v>
      </c>
      <c r="AV20" s="19">
        <v>14.579689999999999</v>
      </c>
      <c r="AW20" s="19">
        <v>11.23054</v>
      </c>
      <c r="AX20" s="19">
        <v>11.052663000000001</v>
      </c>
      <c r="AY20" s="19">
        <v>12.734896000000001</v>
      </c>
      <c r="AZ20" s="19">
        <v>31.303294000000001</v>
      </c>
      <c r="BA20" s="19">
        <v>22.708493000000001</v>
      </c>
      <c r="BB20" s="19">
        <v>17.111284000000001</v>
      </c>
      <c r="BC20" s="19">
        <v>8.3132400000000004</v>
      </c>
      <c r="BD20" s="19">
        <v>8.6640569999999997</v>
      </c>
      <c r="BE20" s="19">
        <v>9.7770589999999995</v>
      </c>
      <c r="BF20" s="19">
        <v>7.1300540000000003</v>
      </c>
      <c r="BG20" s="19">
        <v>12.286958</v>
      </c>
      <c r="BH20" s="19">
        <v>12.372958000000001</v>
      </c>
      <c r="BI20" s="19">
        <v>8.5487120000000001</v>
      </c>
      <c r="BJ20" s="19">
        <v>9.1908510000000003</v>
      </c>
      <c r="BK20" s="19">
        <v>9.3287940000000003</v>
      </c>
      <c r="BL20" s="19">
        <v>17.195657000000001</v>
      </c>
      <c r="BM20" s="19">
        <v>15.171975</v>
      </c>
      <c r="BN20" s="19">
        <v>8.6560869999999994</v>
      </c>
      <c r="BO20" s="19">
        <v>5.4311239999999996</v>
      </c>
      <c r="BP20" s="19">
        <v>8.811261</v>
      </c>
      <c r="BQ20" s="19">
        <v>6.4514050000000003</v>
      </c>
      <c r="BR20" s="19">
        <v>6.8493779999999997</v>
      </c>
      <c r="BS20" s="19">
        <v>12.729006</v>
      </c>
      <c r="BT20" s="19">
        <v>9.6090490000000006</v>
      </c>
      <c r="BU20" s="19">
        <v>6.8030049999999997</v>
      </c>
      <c r="BV20" s="19">
        <v>5.3364219999999998</v>
      </c>
      <c r="BW20" s="19">
        <v>9.2678170000000009</v>
      </c>
      <c r="BX20" s="19">
        <v>12.332611999999999</v>
      </c>
      <c r="BY20" s="19">
        <v>12.854267999999999</v>
      </c>
      <c r="BZ20" s="19">
        <v>7.399597</v>
      </c>
      <c r="CA20" s="19">
        <v>6.3878430000000002</v>
      </c>
      <c r="CB20" s="19">
        <v>5.6127989999999999</v>
      </c>
      <c r="CC20" s="19">
        <v>6.341494</v>
      </c>
      <c r="CD20" s="19">
        <v>9.628952</v>
      </c>
      <c r="CE20" s="19">
        <v>10.050967</v>
      </c>
      <c r="CF20" s="19">
        <v>10.878246000000001</v>
      </c>
      <c r="CG20" s="19">
        <v>7.4456170000000004</v>
      </c>
      <c r="CH20" s="19">
        <v>6.2398129999999998</v>
      </c>
      <c r="CI20" s="19">
        <v>11.786453</v>
      </c>
      <c r="CJ20" s="19">
        <v>21.463768000000002</v>
      </c>
      <c r="CK20" s="19">
        <v>16.060490999999999</v>
      </c>
      <c r="CL20" s="19">
        <v>9.9814439999999998</v>
      </c>
      <c r="CM20" s="19">
        <v>9.1616719999999994</v>
      </c>
      <c r="CN20" s="19">
        <v>8.2514099999999999</v>
      </c>
      <c r="CO20" s="19">
        <v>11.80885</v>
      </c>
      <c r="CP20" s="19">
        <v>13.969329999999999</v>
      </c>
      <c r="CQ20" s="19">
        <v>12.595563</v>
      </c>
      <c r="CR20" s="19">
        <v>19.138069000000002</v>
      </c>
      <c r="CS20" s="19">
        <v>11.244044000000001</v>
      </c>
      <c r="CT20" s="19">
        <v>10.859107</v>
      </c>
      <c r="CU20" s="19">
        <v>17.269334000000001</v>
      </c>
      <c r="CV20" s="19">
        <v>34.292834999999997</v>
      </c>
      <c r="CW20" s="19">
        <v>24.075776000000001</v>
      </c>
      <c r="CX20" s="19">
        <v>16.260301999999999</v>
      </c>
      <c r="CY20" s="19">
        <v>12.735715000000001</v>
      </c>
      <c r="CZ20" s="19">
        <v>14.191454</v>
      </c>
      <c r="DA20" s="19">
        <v>19.923597000000001</v>
      </c>
      <c r="DB20" s="19">
        <v>18.058409000000001</v>
      </c>
      <c r="DC20" s="19">
        <v>21.426314000000001</v>
      </c>
      <c r="DD20" s="19">
        <v>26.177467</v>
      </c>
      <c r="DE20" s="19">
        <v>18.404247999999999</v>
      </c>
      <c r="DF20" s="19">
        <v>16.105875999999999</v>
      </c>
      <c r="DG20" s="19">
        <v>32.239852999999997</v>
      </c>
      <c r="DH20" s="19">
        <v>49.081294</v>
      </c>
      <c r="DI20" s="19">
        <v>32.771805000000001</v>
      </c>
      <c r="DJ20" s="19">
        <v>22.718437999999999</v>
      </c>
      <c r="DK20" s="19">
        <v>20.184113</v>
      </c>
      <c r="DL20" s="19">
        <v>18.114312000000002</v>
      </c>
      <c r="DM20" s="19">
        <v>23.486388000000002</v>
      </c>
      <c r="DN20" s="19">
        <v>31.85567</v>
      </c>
      <c r="DO20" s="19">
        <v>32.890009999999997</v>
      </c>
      <c r="DP20" s="19">
        <v>41.406477000000002</v>
      </c>
      <c r="DQ20" s="19">
        <v>36.958362000000001</v>
      </c>
      <c r="DR20" s="19">
        <v>29.830639999999999</v>
      </c>
      <c r="DS20" s="19">
        <v>31.794682999999999</v>
      </c>
      <c r="DT20" s="19">
        <v>54.501103999999998</v>
      </c>
      <c r="DU20" s="19">
        <v>53.028855999999998</v>
      </c>
      <c r="DV20" s="19">
        <v>45.419688000000001</v>
      </c>
      <c r="DW20" s="19">
        <v>28.039781999999999</v>
      </c>
      <c r="DX20" s="19">
        <v>34.405234</v>
      </c>
      <c r="DY20" s="19">
        <v>39.684448000000003</v>
      </c>
      <c r="DZ20" s="19">
        <v>41.941892000000003</v>
      </c>
      <c r="EA20" s="19">
        <v>54.594563999999998</v>
      </c>
      <c r="EB20" s="19">
        <v>51.464188</v>
      </c>
      <c r="EC20" s="19">
        <v>37.675069999999998</v>
      </c>
      <c r="ED20" s="19">
        <v>38.256086000000003</v>
      </c>
      <c r="EE20" s="19">
        <v>60.230061999999997</v>
      </c>
      <c r="EF20" s="19">
        <v>66.598342000000002</v>
      </c>
      <c r="EG20" s="19">
        <v>76.512782999999999</v>
      </c>
      <c r="EH20" s="19">
        <v>65.357898000000006</v>
      </c>
      <c r="EI20" s="19">
        <v>55.521278000000002</v>
      </c>
      <c r="EJ20" s="19">
        <v>53.506611999999997</v>
      </c>
      <c r="EK20" s="19">
        <v>53.387461999999999</v>
      </c>
      <c r="EL20" s="19">
        <v>69.517038999999997</v>
      </c>
      <c r="EM20" s="19">
        <v>62.972931000000003</v>
      </c>
      <c r="EN20" s="19">
        <v>70.917585000000003</v>
      </c>
      <c r="EO20" s="19">
        <v>56.373510000000003</v>
      </c>
      <c r="EP20" s="19">
        <v>57.033695000000002</v>
      </c>
      <c r="EQ20" s="19">
        <v>81.001541000000003</v>
      </c>
      <c r="ER20" s="19">
        <v>145.32130599999999</v>
      </c>
      <c r="ES20" s="19">
        <v>85.996780999999999</v>
      </c>
      <c r="ET20" s="19">
        <v>62.118340000000003</v>
      </c>
      <c r="EU20" s="19">
        <v>41.232858999999998</v>
      </c>
      <c r="EV20" s="19">
        <v>44.847332000000002</v>
      </c>
      <c r="EW20" s="19">
        <v>47.082436999999999</v>
      </c>
      <c r="EX20" s="19">
        <v>59.569398999999997</v>
      </c>
      <c r="EY20" s="19">
        <v>58.113061000000002</v>
      </c>
      <c r="EZ20" s="19">
        <v>64.902755999999997</v>
      </c>
      <c r="FA20" s="19">
        <v>57.327843999999999</v>
      </c>
      <c r="FB20" s="19">
        <v>73.929929999999999</v>
      </c>
      <c r="FC20" s="19">
        <v>91.397524000000004</v>
      </c>
      <c r="FD20" s="19">
        <v>133.91177400000001</v>
      </c>
      <c r="FE20" s="19">
        <v>111.277528</v>
      </c>
      <c r="FF20" s="19">
        <v>64.976088000000004</v>
      </c>
      <c r="FG20" s="19">
        <v>72.506879999999995</v>
      </c>
      <c r="FH20" s="19">
        <v>71.682312999999994</v>
      </c>
      <c r="FI20" s="19">
        <v>79.67886</v>
      </c>
      <c r="FJ20" s="19">
        <v>107.319456</v>
      </c>
      <c r="FK20" s="19">
        <v>108.055558</v>
      </c>
      <c r="FL20" s="19">
        <v>110.88349700000001</v>
      </c>
      <c r="FM20" s="19">
        <v>97.373345999999998</v>
      </c>
      <c r="FN20" s="19">
        <v>123.524905</v>
      </c>
      <c r="FO20" s="19">
        <v>154.435438</v>
      </c>
      <c r="FP20" s="19">
        <v>207.604648</v>
      </c>
      <c r="FQ20" s="19">
        <v>137.79028400000001</v>
      </c>
      <c r="FR20" s="19">
        <v>118.749353</v>
      </c>
      <c r="FS20" s="19">
        <v>114.608469</v>
      </c>
      <c r="FT20" s="19">
        <v>125.812127</v>
      </c>
      <c r="FU20" s="19">
        <v>169.780812</v>
      </c>
      <c r="FV20" s="19">
        <v>173.605808</v>
      </c>
      <c r="FW20" s="19">
        <v>160.19157899999999</v>
      </c>
      <c r="FX20" s="19">
        <v>151.030801</v>
      </c>
      <c r="FY20" s="19">
        <v>162.55842999999999</v>
      </c>
      <c r="FZ20" s="19">
        <v>222.21981500000001</v>
      </c>
      <c r="GA20" s="19">
        <v>255.945806</v>
      </c>
      <c r="GB20" s="19">
        <v>254.14401100000001</v>
      </c>
      <c r="GC20" s="19">
        <v>148.81067100000001</v>
      </c>
      <c r="GD20" s="19">
        <v>167.557221</v>
      </c>
      <c r="GE20" s="19">
        <v>141.88900799999999</v>
      </c>
      <c r="GF20" s="19">
        <v>152.02286699999999</v>
      </c>
      <c r="GG20" s="19">
        <v>186.85535300000001</v>
      </c>
      <c r="GH20" s="19">
        <v>192.090734</v>
      </c>
      <c r="GI20" s="19">
        <v>233.28292999999999</v>
      </c>
      <c r="GJ20" s="19">
        <v>172.89504700000001</v>
      </c>
      <c r="GK20" s="19">
        <v>149.434808</v>
      </c>
      <c r="GL20" s="19">
        <v>232.658489</v>
      </c>
      <c r="GM20" s="19">
        <v>237.95537300000001</v>
      </c>
      <c r="GN20" s="19">
        <v>301.50725699999998</v>
      </c>
      <c r="GO20" s="19">
        <v>222.38441800000001</v>
      </c>
      <c r="GP20" s="19">
        <v>135.038588</v>
      </c>
      <c r="GQ20" s="19">
        <v>133.135143</v>
      </c>
      <c r="GR20" s="19">
        <v>176.28807399999999</v>
      </c>
      <c r="GS20" s="19">
        <v>211.33646899999999</v>
      </c>
      <c r="GT20" s="19">
        <v>213.493765</v>
      </c>
      <c r="GU20" s="19">
        <v>249.712008</v>
      </c>
      <c r="GV20" s="19">
        <v>179.700841</v>
      </c>
      <c r="GW20" s="19">
        <v>188.603375</v>
      </c>
      <c r="GX20" s="19">
        <v>278.04968500000001</v>
      </c>
      <c r="GY20" s="19">
        <v>252.391648</v>
      </c>
      <c r="GZ20" s="19">
        <v>301.71991200000002</v>
      </c>
      <c r="HA20" s="19">
        <v>200.733924</v>
      </c>
      <c r="HB20" s="19">
        <v>167.28160600000001</v>
      </c>
      <c r="HC20" s="19">
        <v>142.628919</v>
      </c>
      <c r="HD20" s="19">
        <v>219.78375800000001</v>
      </c>
      <c r="HE20" s="19">
        <v>206.89432199999999</v>
      </c>
      <c r="HF20" s="19">
        <v>284.777828</v>
      </c>
      <c r="HG20" s="19">
        <v>252.80958200000001</v>
      </c>
      <c r="HH20" s="19">
        <v>180.75562300000001</v>
      </c>
      <c r="HI20" s="19">
        <v>186.53150099999999</v>
      </c>
      <c r="HJ20" s="19">
        <v>253.217851</v>
      </c>
      <c r="HK20" s="19">
        <v>232.748638</v>
      </c>
      <c r="HL20" s="19">
        <v>380.28538600000002</v>
      </c>
      <c r="HM20" s="19">
        <v>232.593647</v>
      </c>
      <c r="HN20" s="19">
        <v>138.98451399999999</v>
      </c>
      <c r="HO20" s="19">
        <v>166.16659799999999</v>
      </c>
      <c r="HP20" s="19">
        <v>208.56819100000001</v>
      </c>
      <c r="HQ20" s="19">
        <v>199.00393299999999</v>
      </c>
      <c r="HR20" s="19">
        <v>207.04685900000001</v>
      </c>
      <c r="HS20" s="19">
        <v>186.45736600000001</v>
      </c>
      <c r="HT20" s="19">
        <v>142.730019</v>
      </c>
      <c r="HU20" s="19">
        <v>126.67729199999999</v>
      </c>
      <c r="HV20" s="19">
        <v>146.17243099999999</v>
      </c>
      <c r="HW20" s="19">
        <v>156.41319300000001</v>
      </c>
      <c r="HX20" s="19">
        <v>148.36511999999999</v>
      </c>
      <c r="HY20" s="19">
        <v>103.124117</v>
      </c>
      <c r="HZ20" s="19">
        <v>93.886899999999997</v>
      </c>
      <c r="IA20" s="19">
        <v>92.590255999999997</v>
      </c>
      <c r="IB20" s="19">
        <v>88.806933000000001</v>
      </c>
      <c r="IC20" s="19">
        <v>95.337024999999997</v>
      </c>
      <c r="ID20" s="19">
        <v>100.63881499999999</v>
      </c>
      <c r="IE20" s="19">
        <v>93.337592000000001</v>
      </c>
      <c r="IF20" s="19">
        <v>92.653746999999996</v>
      </c>
      <c r="IG20" s="19">
        <v>89.214590000000001</v>
      </c>
      <c r="IH20" s="19">
        <v>136.39116899999999</v>
      </c>
      <c r="II20" s="19">
        <v>126.275757</v>
      </c>
      <c r="IJ20" s="19">
        <v>196.168014</v>
      </c>
      <c r="IK20" s="19">
        <v>130.17991699999999</v>
      </c>
      <c r="IL20" s="19">
        <v>115.379903</v>
      </c>
      <c r="IM20" s="19">
        <v>105.793975</v>
      </c>
      <c r="IN20" s="19">
        <v>118.17259</v>
      </c>
      <c r="IO20" s="19">
        <v>131.02767499999999</v>
      </c>
      <c r="IP20" s="19">
        <v>144.606345</v>
      </c>
      <c r="IQ20" s="19">
        <v>145.34236999999999</v>
      </c>
      <c r="IR20" s="19">
        <v>131.284346</v>
      </c>
      <c r="IS20" s="19">
        <v>112.19745500000001</v>
      </c>
      <c r="IT20" s="19">
        <v>171.05178900000001</v>
      </c>
      <c r="IU20" s="19">
        <v>190.28830400000001</v>
      </c>
      <c r="IV20" s="19">
        <v>236.89557199999999</v>
      </c>
      <c r="IW20" s="19">
        <v>212.166246</v>
      </c>
      <c r="IX20" s="19">
        <v>116.793406</v>
      </c>
      <c r="IY20" s="19">
        <v>124.621504</v>
      </c>
      <c r="IZ20" s="19">
        <v>132.21188100000001</v>
      </c>
      <c r="JA20" s="19">
        <v>143.638969</v>
      </c>
      <c r="JB20" s="19">
        <v>131.68147400000001</v>
      </c>
      <c r="JC20" s="19">
        <v>168.74220199999999</v>
      </c>
      <c r="JD20" s="19">
        <v>131.83047199999999</v>
      </c>
      <c r="JE20" s="19">
        <v>106.229305</v>
      </c>
      <c r="JF20" s="19">
        <v>171.373561</v>
      </c>
      <c r="JG20" s="19">
        <v>187.94989100000001</v>
      </c>
      <c r="JH20" s="19">
        <v>185.44559100000001</v>
      </c>
      <c r="JI20" s="19">
        <v>137.690607</v>
      </c>
      <c r="JJ20" s="19">
        <v>125.547676</v>
      </c>
      <c r="JK20" s="19">
        <v>107.873948</v>
      </c>
      <c r="JL20" s="19">
        <v>126.69495999999999</v>
      </c>
      <c r="JM20" s="19">
        <v>132.955319</v>
      </c>
      <c r="JN20" s="19">
        <v>133.71442500000001</v>
      </c>
      <c r="JO20" s="19">
        <v>151.056839</v>
      </c>
      <c r="JP20" s="19">
        <v>127.828335</v>
      </c>
      <c r="JQ20" s="19">
        <v>123.840057</v>
      </c>
      <c r="JR20" s="19">
        <v>154.831886</v>
      </c>
      <c r="JS20" s="19">
        <v>156.361019</v>
      </c>
      <c r="JT20" s="19">
        <v>166.49925500000001</v>
      </c>
      <c r="JU20" s="19">
        <v>75.103065000000001</v>
      </c>
      <c r="JV20" s="19">
        <v>66.486541000000003</v>
      </c>
      <c r="JW20" s="19">
        <v>53.474364999999999</v>
      </c>
      <c r="JX20" s="19">
        <v>73.321177000000006</v>
      </c>
      <c r="JY20" s="19">
        <v>70.884106000000003</v>
      </c>
      <c r="JZ20" s="19">
        <v>92.797771999999995</v>
      </c>
      <c r="KA20" s="19">
        <v>86.198997000000006</v>
      </c>
      <c r="KB20" s="19">
        <v>94.368347999999997</v>
      </c>
      <c r="KC20" s="19">
        <v>85.030848000000006</v>
      </c>
      <c r="KD20" s="19">
        <v>92.631782000000001</v>
      </c>
      <c r="KE20" s="19">
        <v>113.965749</v>
      </c>
      <c r="KF20" s="19">
        <v>156.11638400000001</v>
      </c>
      <c r="KG20" s="19">
        <v>89.756202999999999</v>
      </c>
      <c r="KH20" s="19">
        <v>105.52248400000001</v>
      </c>
      <c r="KI20" s="19">
        <v>88.549003999999996</v>
      </c>
      <c r="KJ20" s="19">
        <v>95.522076999999996</v>
      </c>
      <c r="KK20" s="19">
        <v>93.576888999999994</v>
      </c>
      <c r="LL20" s="8"/>
      <c r="LM20" s="8"/>
      <c r="LN20" s="8"/>
      <c r="LO20" s="8"/>
      <c r="LP20" s="8"/>
      <c r="MB20" s="15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</row>
    <row r="21" spans="1:381" ht="12.75" customHeight="1" x14ac:dyDescent="0.3">
      <c r="A21" s="6" t="s">
        <v>1</v>
      </c>
      <c r="B21" s="18">
        <v>18.639282000000001</v>
      </c>
      <c r="C21" s="18">
        <v>37.264032999999998</v>
      </c>
      <c r="D21" s="18">
        <v>30.690166000000001</v>
      </c>
      <c r="E21" s="18">
        <v>39.394677000000001</v>
      </c>
      <c r="F21" s="18">
        <v>37.623539999999998</v>
      </c>
      <c r="G21" s="18">
        <v>37.631459</v>
      </c>
      <c r="H21" s="18">
        <v>41.634193000000003</v>
      </c>
      <c r="I21" s="18">
        <v>36.351177</v>
      </c>
      <c r="J21" s="18">
        <v>39.98612</v>
      </c>
      <c r="K21" s="18">
        <v>44.762332999999998</v>
      </c>
      <c r="L21" s="18">
        <v>34.814692000000001</v>
      </c>
      <c r="M21" s="18">
        <v>23.789793</v>
      </c>
      <c r="N21" s="18">
        <v>18.776527999999999</v>
      </c>
      <c r="O21" s="18">
        <v>16.756098000000001</v>
      </c>
      <c r="P21" s="18">
        <v>27.550737000000002</v>
      </c>
      <c r="Q21" s="18">
        <v>25.900559999999999</v>
      </c>
      <c r="R21" s="18">
        <v>27.172174999999999</v>
      </c>
      <c r="S21" s="18">
        <v>26.0456</v>
      </c>
      <c r="T21" s="18">
        <v>29.479375000000001</v>
      </c>
      <c r="U21" s="18">
        <v>22.961946999999999</v>
      </c>
      <c r="V21" s="18">
        <v>33.635179999999998</v>
      </c>
      <c r="W21" s="18">
        <v>30.815401000000001</v>
      </c>
      <c r="X21" s="18">
        <v>32.262734999999999</v>
      </c>
      <c r="Y21" s="18">
        <v>23.990528000000001</v>
      </c>
      <c r="Z21" s="18">
        <v>17.230751999999999</v>
      </c>
      <c r="AA21" s="18">
        <v>15.701123000000001</v>
      </c>
      <c r="AB21" s="18">
        <v>18.681721</v>
      </c>
      <c r="AC21" s="18">
        <v>19.436218</v>
      </c>
      <c r="AD21" s="18">
        <v>19.104272000000002</v>
      </c>
      <c r="AE21" s="18">
        <v>17.903561</v>
      </c>
      <c r="AF21" s="18">
        <v>19.110982</v>
      </c>
      <c r="AG21" s="18">
        <v>19.844711</v>
      </c>
      <c r="AH21" s="18">
        <v>22.941624000000001</v>
      </c>
      <c r="AI21" s="18">
        <v>20.657336999999998</v>
      </c>
      <c r="AJ21" s="18">
        <v>23.212403999999999</v>
      </c>
      <c r="AK21" s="18">
        <v>17.759739</v>
      </c>
      <c r="AL21" s="18">
        <v>16.272476999999999</v>
      </c>
      <c r="AM21" s="18">
        <v>18.189813000000001</v>
      </c>
      <c r="AN21" s="18">
        <v>21.77112</v>
      </c>
      <c r="AO21" s="18">
        <v>18.410315000000001</v>
      </c>
      <c r="AP21" s="18">
        <v>24.522251000000001</v>
      </c>
      <c r="AQ21" s="18">
        <v>24.040475000000001</v>
      </c>
      <c r="AR21" s="18">
        <v>24.434462</v>
      </c>
      <c r="AS21" s="18">
        <v>25.454609000000001</v>
      </c>
      <c r="AT21" s="18">
        <v>24.106255999999998</v>
      </c>
      <c r="AU21" s="18">
        <v>25.340610999999999</v>
      </c>
      <c r="AV21" s="18">
        <v>27.751936000000001</v>
      </c>
      <c r="AW21" s="18">
        <v>22.068766</v>
      </c>
      <c r="AX21" s="18">
        <v>21.841232999999999</v>
      </c>
      <c r="AY21" s="18">
        <v>21.438538999999999</v>
      </c>
      <c r="AZ21" s="18">
        <v>24.995258</v>
      </c>
      <c r="BA21" s="18">
        <v>21.187438</v>
      </c>
      <c r="BB21" s="18">
        <v>27.031472000000001</v>
      </c>
      <c r="BC21" s="18">
        <v>26.083238000000001</v>
      </c>
      <c r="BD21" s="18">
        <v>26.201678000000001</v>
      </c>
      <c r="BE21" s="18">
        <v>26.759315000000001</v>
      </c>
      <c r="BF21" s="18">
        <v>25.803042999999999</v>
      </c>
      <c r="BG21" s="18">
        <v>26.904316000000001</v>
      </c>
      <c r="BH21" s="18">
        <v>23.064352</v>
      </c>
      <c r="BI21" s="18">
        <v>14.417457000000001</v>
      </c>
      <c r="BJ21" s="18">
        <v>16.319476999999999</v>
      </c>
      <c r="BK21" s="18">
        <v>13.538361999999999</v>
      </c>
      <c r="BL21" s="18">
        <v>16.010356999999999</v>
      </c>
      <c r="BM21" s="18">
        <v>16.399861000000001</v>
      </c>
      <c r="BN21" s="18">
        <v>19.069198</v>
      </c>
      <c r="BO21" s="18">
        <v>17.221623999999998</v>
      </c>
      <c r="BP21" s="18">
        <v>24.339058999999999</v>
      </c>
      <c r="BQ21" s="18">
        <v>19.097408000000001</v>
      </c>
      <c r="BR21" s="18">
        <v>21.328662999999999</v>
      </c>
      <c r="BS21" s="18">
        <v>20.602101000000001</v>
      </c>
      <c r="BT21" s="18">
        <v>18.129337</v>
      </c>
      <c r="BU21" s="18">
        <v>13.528269999999999</v>
      </c>
      <c r="BV21" s="18">
        <v>16.118879</v>
      </c>
      <c r="BW21" s="18">
        <v>13.254654</v>
      </c>
      <c r="BX21" s="18">
        <v>13.859324000000001</v>
      </c>
      <c r="BY21" s="18">
        <v>16.175094999999999</v>
      </c>
      <c r="BZ21" s="18">
        <v>19.421198</v>
      </c>
      <c r="CA21" s="18">
        <v>20.444102999999998</v>
      </c>
      <c r="CB21" s="18">
        <v>20.458449999999999</v>
      </c>
      <c r="CC21" s="18">
        <v>21.367273999999998</v>
      </c>
      <c r="CD21" s="18">
        <v>21.695036000000002</v>
      </c>
      <c r="CE21" s="18">
        <v>24.080037999999998</v>
      </c>
      <c r="CF21" s="18">
        <v>16.714202</v>
      </c>
      <c r="CG21" s="18">
        <v>16.038689000000002</v>
      </c>
      <c r="CH21" s="18">
        <v>18.965142</v>
      </c>
      <c r="CI21" s="18">
        <v>15.568569</v>
      </c>
      <c r="CJ21" s="18">
        <v>19.780456000000001</v>
      </c>
      <c r="CK21" s="18">
        <v>19.92465</v>
      </c>
      <c r="CL21" s="18">
        <v>20.316344999999998</v>
      </c>
      <c r="CM21" s="18">
        <v>24.496442999999999</v>
      </c>
      <c r="CN21" s="18">
        <v>23.027607</v>
      </c>
      <c r="CO21" s="18">
        <v>27.127538999999999</v>
      </c>
      <c r="CP21" s="18">
        <v>23.660639</v>
      </c>
      <c r="CQ21" s="18">
        <v>29.000053000000001</v>
      </c>
      <c r="CR21" s="18">
        <v>27.908397000000001</v>
      </c>
      <c r="CS21" s="18">
        <v>25.340055</v>
      </c>
      <c r="CT21" s="18">
        <v>22.045406</v>
      </c>
      <c r="CU21" s="18">
        <v>18.212347000000001</v>
      </c>
      <c r="CV21" s="18">
        <v>23.379290999999998</v>
      </c>
      <c r="CW21" s="18">
        <v>26.281651</v>
      </c>
      <c r="CX21" s="18">
        <v>26.528556999999999</v>
      </c>
      <c r="CY21" s="18">
        <v>25.279311</v>
      </c>
      <c r="CZ21" s="18">
        <v>23.514602</v>
      </c>
      <c r="DA21" s="18">
        <v>30.001201999999999</v>
      </c>
      <c r="DB21" s="18">
        <v>28.794504</v>
      </c>
      <c r="DC21" s="18">
        <v>32.629517999999997</v>
      </c>
      <c r="DD21" s="18">
        <v>35.259452000000003</v>
      </c>
      <c r="DE21" s="18">
        <v>33.601832000000002</v>
      </c>
      <c r="DF21" s="18">
        <v>27.734389</v>
      </c>
      <c r="DG21" s="18">
        <v>23.794582999999999</v>
      </c>
      <c r="DH21" s="18">
        <v>33.216436000000002</v>
      </c>
      <c r="DI21" s="18">
        <v>27.100860999999998</v>
      </c>
      <c r="DJ21" s="18">
        <v>32.711509999999997</v>
      </c>
      <c r="DK21" s="18">
        <v>30.827691000000002</v>
      </c>
      <c r="DL21" s="18">
        <v>35.580252999999999</v>
      </c>
      <c r="DM21" s="18">
        <v>38.757274000000002</v>
      </c>
      <c r="DN21" s="18">
        <v>37.842830999999997</v>
      </c>
      <c r="DO21" s="18">
        <v>42.642924999999998</v>
      </c>
      <c r="DP21" s="18">
        <v>40.600223</v>
      </c>
      <c r="DQ21" s="18">
        <v>44.516519000000002</v>
      </c>
      <c r="DR21" s="18">
        <v>33.009878999999998</v>
      </c>
      <c r="DS21" s="18">
        <v>34.664042000000002</v>
      </c>
      <c r="DT21" s="18">
        <v>43.471367000000001</v>
      </c>
      <c r="DU21" s="18">
        <v>36.801192</v>
      </c>
      <c r="DV21" s="18">
        <v>45.022595000000003</v>
      </c>
      <c r="DW21" s="18">
        <v>42.659353000000003</v>
      </c>
      <c r="DX21" s="18">
        <v>40.958323</v>
      </c>
      <c r="DY21" s="18">
        <v>50.847620999999997</v>
      </c>
      <c r="DZ21" s="18">
        <v>49.640476</v>
      </c>
      <c r="EA21" s="18">
        <v>61.009540000000001</v>
      </c>
      <c r="EB21" s="18">
        <v>61.063290000000002</v>
      </c>
      <c r="EC21" s="18">
        <v>48.168309000000001</v>
      </c>
      <c r="ED21" s="18">
        <v>63.127282999999998</v>
      </c>
      <c r="EE21" s="18">
        <v>56.017051000000002</v>
      </c>
      <c r="EF21" s="18">
        <v>51.872329000000001</v>
      </c>
      <c r="EG21" s="18">
        <v>49.904468000000001</v>
      </c>
      <c r="EH21" s="18">
        <v>57.50714</v>
      </c>
      <c r="EI21" s="18">
        <v>57.284190000000002</v>
      </c>
      <c r="EJ21" s="18">
        <v>69.290634999999995</v>
      </c>
      <c r="EK21" s="18">
        <v>67.105694999999997</v>
      </c>
      <c r="EL21" s="18">
        <v>71.089945999999998</v>
      </c>
      <c r="EM21" s="18">
        <v>72.141272999999998</v>
      </c>
      <c r="EN21" s="18">
        <v>69.288465000000002</v>
      </c>
      <c r="EO21" s="18">
        <v>57.836587000000002</v>
      </c>
      <c r="EP21" s="18">
        <v>68.826335999999998</v>
      </c>
      <c r="EQ21" s="18">
        <v>65.044454000000002</v>
      </c>
      <c r="ER21" s="18">
        <v>60.492778000000001</v>
      </c>
      <c r="ES21" s="18">
        <v>38.199288000000003</v>
      </c>
      <c r="ET21" s="18">
        <v>41.905377000000001</v>
      </c>
      <c r="EU21" s="18">
        <v>38.862935999999998</v>
      </c>
      <c r="EV21" s="18">
        <v>38.156944000000003</v>
      </c>
      <c r="EW21" s="18">
        <v>47.271019000000003</v>
      </c>
      <c r="EX21" s="18">
        <v>51.868200999999999</v>
      </c>
      <c r="EY21" s="18">
        <v>74.327140999999997</v>
      </c>
      <c r="EZ21" s="18">
        <v>65.045679000000007</v>
      </c>
      <c r="FA21" s="18">
        <v>65.080687999999995</v>
      </c>
      <c r="FB21" s="18">
        <v>58.281311000000002</v>
      </c>
      <c r="FC21" s="18">
        <v>53.044156000000001</v>
      </c>
      <c r="FD21" s="18">
        <v>69.105913999999999</v>
      </c>
      <c r="FE21" s="18">
        <v>59.582827999999999</v>
      </c>
      <c r="FF21" s="18">
        <v>49.522548999999998</v>
      </c>
      <c r="FG21" s="18">
        <v>57.070602999999998</v>
      </c>
      <c r="FH21" s="18">
        <v>65.407632000000007</v>
      </c>
      <c r="FI21" s="18">
        <v>74.352619000000004</v>
      </c>
      <c r="FJ21" s="18">
        <v>86.667084000000003</v>
      </c>
      <c r="FK21" s="18">
        <v>92.939832999999993</v>
      </c>
      <c r="FL21" s="18">
        <v>101.66112200000001</v>
      </c>
      <c r="FM21" s="18">
        <v>75.785990999999996</v>
      </c>
      <c r="FN21" s="18">
        <v>96.123627999999997</v>
      </c>
      <c r="FO21" s="18">
        <v>85.134958999999995</v>
      </c>
      <c r="FP21" s="18">
        <v>87.388740999999996</v>
      </c>
      <c r="FQ21" s="18">
        <v>68.938214000000002</v>
      </c>
      <c r="FR21" s="18">
        <v>83.135668999999993</v>
      </c>
      <c r="FS21" s="18">
        <v>90.716350000000006</v>
      </c>
      <c r="FT21" s="18">
        <v>81.284284999999997</v>
      </c>
      <c r="FU21" s="18">
        <v>114.629041</v>
      </c>
      <c r="FV21" s="18">
        <v>107.54796</v>
      </c>
      <c r="FW21" s="18">
        <v>109.642675</v>
      </c>
      <c r="FX21" s="18">
        <v>97.711725000000001</v>
      </c>
      <c r="FY21" s="18">
        <v>79.475192000000007</v>
      </c>
      <c r="FZ21" s="18">
        <v>103.643584</v>
      </c>
      <c r="GA21" s="18">
        <v>86.886425000000003</v>
      </c>
      <c r="GB21" s="18">
        <v>97.036315999999999</v>
      </c>
      <c r="GC21" s="18">
        <v>50.940522999999999</v>
      </c>
      <c r="GD21" s="18">
        <v>117.386382</v>
      </c>
      <c r="GE21" s="18">
        <v>96.804275000000004</v>
      </c>
      <c r="GF21" s="18">
        <v>85.764360999999994</v>
      </c>
      <c r="GG21" s="18">
        <v>115.078086</v>
      </c>
      <c r="GH21" s="18">
        <v>106.83862000000001</v>
      </c>
      <c r="GI21" s="18">
        <v>138.445176</v>
      </c>
      <c r="GJ21" s="18">
        <v>99.173644999999993</v>
      </c>
      <c r="GK21" s="18">
        <v>92.340947</v>
      </c>
      <c r="GL21" s="18">
        <v>114.11796099999999</v>
      </c>
      <c r="GM21" s="18">
        <v>81.740088999999998</v>
      </c>
      <c r="GN21" s="18">
        <v>104.92514</v>
      </c>
      <c r="GO21" s="18">
        <v>93.700709000000003</v>
      </c>
      <c r="GP21" s="18">
        <v>78.273968999999994</v>
      </c>
      <c r="GQ21" s="18">
        <v>93.217771999999997</v>
      </c>
      <c r="GR21" s="18">
        <v>115.383106</v>
      </c>
      <c r="GS21" s="18">
        <v>113.376713</v>
      </c>
      <c r="GT21" s="18">
        <v>121.09504699999999</v>
      </c>
      <c r="GU21" s="18">
        <v>137.19800900000001</v>
      </c>
      <c r="GV21" s="18">
        <v>107.66889</v>
      </c>
      <c r="GW21" s="18">
        <v>88.191941999999997</v>
      </c>
      <c r="GX21" s="18">
        <v>123.078684</v>
      </c>
      <c r="GY21" s="18">
        <v>110.29167200000001</v>
      </c>
      <c r="GZ21" s="18">
        <v>95.325513000000001</v>
      </c>
      <c r="HA21" s="18">
        <v>79.635030999999998</v>
      </c>
      <c r="HB21" s="18">
        <v>88.779906999999994</v>
      </c>
      <c r="HC21" s="18">
        <v>104.275195</v>
      </c>
      <c r="HD21" s="18">
        <v>103.213848</v>
      </c>
      <c r="HE21" s="18">
        <v>107.782436</v>
      </c>
      <c r="HF21" s="18">
        <v>119.932732</v>
      </c>
      <c r="HG21" s="18">
        <v>122.45191</v>
      </c>
      <c r="HH21" s="18">
        <v>95.266019999999997</v>
      </c>
      <c r="HI21" s="18">
        <v>98.134963999999997</v>
      </c>
      <c r="HJ21" s="18">
        <v>115.523858</v>
      </c>
      <c r="HK21" s="18">
        <v>89.190996999999996</v>
      </c>
      <c r="HL21" s="18">
        <v>112.33270400000001</v>
      </c>
      <c r="HM21" s="18">
        <v>69.432794000000001</v>
      </c>
      <c r="HN21" s="18">
        <v>66.443107999999995</v>
      </c>
      <c r="HO21" s="18">
        <v>94.521258000000003</v>
      </c>
      <c r="HP21" s="18">
        <v>103.939881</v>
      </c>
      <c r="HQ21" s="18">
        <v>82.685755999999998</v>
      </c>
      <c r="HR21" s="18">
        <v>96.295303000000004</v>
      </c>
      <c r="HS21" s="18">
        <v>84.982021000000003</v>
      </c>
      <c r="HT21" s="18">
        <v>64.283725000000004</v>
      </c>
      <c r="HU21" s="18">
        <v>54.950695000000003</v>
      </c>
      <c r="HV21" s="18">
        <v>71.992861000000005</v>
      </c>
      <c r="HW21" s="18">
        <v>60.744549999999997</v>
      </c>
      <c r="HX21" s="18">
        <v>61.915958000000003</v>
      </c>
      <c r="HY21" s="18">
        <v>37.792805999999999</v>
      </c>
      <c r="HZ21" s="18">
        <v>44.578505</v>
      </c>
      <c r="IA21" s="18">
        <v>63.861218999999998</v>
      </c>
      <c r="IB21" s="18">
        <v>53.738795000000003</v>
      </c>
      <c r="IC21" s="18">
        <v>67.262798000000004</v>
      </c>
      <c r="ID21" s="18">
        <v>79.043721000000005</v>
      </c>
      <c r="IE21" s="18">
        <v>67.343225000000004</v>
      </c>
      <c r="IF21" s="18">
        <v>67.774839</v>
      </c>
      <c r="IG21" s="18">
        <v>63.315820000000002</v>
      </c>
      <c r="IH21" s="18">
        <v>77.607889</v>
      </c>
      <c r="II21" s="18">
        <v>55.879151</v>
      </c>
      <c r="IJ21" s="18">
        <v>75.953300999999996</v>
      </c>
      <c r="IK21" s="18">
        <v>49.689810000000001</v>
      </c>
      <c r="IL21" s="18">
        <v>58.175415999999998</v>
      </c>
      <c r="IM21" s="18">
        <v>63.781129</v>
      </c>
      <c r="IN21" s="18">
        <v>61.960890999999997</v>
      </c>
      <c r="IO21" s="18">
        <v>75.054661999999993</v>
      </c>
      <c r="IP21" s="18">
        <v>85.313896999999997</v>
      </c>
      <c r="IQ21" s="18">
        <v>90.124144000000001</v>
      </c>
      <c r="IR21" s="18">
        <v>83.548813999999993</v>
      </c>
      <c r="IS21" s="18">
        <v>65.876392999999993</v>
      </c>
      <c r="IT21" s="18">
        <v>89.107157000000001</v>
      </c>
      <c r="IU21" s="18">
        <v>73.371835000000004</v>
      </c>
      <c r="IV21" s="18">
        <v>68.705849999999998</v>
      </c>
      <c r="IW21" s="18">
        <v>60.378391000000001</v>
      </c>
      <c r="IX21" s="18">
        <v>51.372846000000003</v>
      </c>
      <c r="IY21" s="18">
        <v>65.304079000000002</v>
      </c>
      <c r="IZ21" s="18">
        <v>71.920670000000001</v>
      </c>
      <c r="JA21" s="18">
        <v>80.070375999999996</v>
      </c>
      <c r="JB21" s="18">
        <v>69.367075999999997</v>
      </c>
      <c r="JC21" s="18">
        <v>91.107516000000004</v>
      </c>
      <c r="JD21" s="18">
        <v>78.764125000000007</v>
      </c>
      <c r="JE21" s="18">
        <v>60.809877</v>
      </c>
      <c r="JF21" s="18">
        <v>85.079058000000003</v>
      </c>
      <c r="JG21" s="18">
        <v>67.628613000000001</v>
      </c>
      <c r="JH21" s="18">
        <v>59.972783999999997</v>
      </c>
      <c r="JI21" s="18">
        <v>57.692804000000002</v>
      </c>
      <c r="JJ21" s="18">
        <v>62.466242999999999</v>
      </c>
      <c r="JK21" s="18">
        <v>64.277106000000003</v>
      </c>
      <c r="JL21" s="18">
        <v>71.412633</v>
      </c>
      <c r="JM21" s="18">
        <v>77.862592000000006</v>
      </c>
      <c r="JN21" s="18">
        <v>91.127129999999994</v>
      </c>
      <c r="JO21" s="18">
        <v>96.029092000000006</v>
      </c>
      <c r="JP21" s="18">
        <v>67.754379999999998</v>
      </c>
      <c r="JQ21" s="18">
        <v>77.561269999999993</v>
      </c>
      <c r="JR21" s="18">
        <v>88.773871999999997</v>
      </c>
      <c r="JS21" s="18">
        <v>63.809598000000001</v>
      </c>
      <c r="JT21" s="18">
        <v>65.851318000000006</v>
      </c>
      <c r="JU21" s="18">
        <v>30.655505000000002</v>
      </c>
      <c r="JV21" s="18">
        <v>27.152957000000001</v>
      </c>
      <c r="JW21" s="18">
        <v>34.708060000000003</v>
      </c>
      <c r="JX21" s="18">
        <v>47.396523999999999</v>
      </c>
      <c r="JY21" s="18">
        <v>41.629416999999997</v>
      </c>
      <c r="JZ21" s="18">
        <v>47.094346999999999</v>
      </c>
      <c r="KA21" s="18">
        <v>48.623804999999997</v>
      </c>
      <c r="KB21" s="18">
        <v>57.272703999999997</v>
      </c>
      <c r="KC21" s="18">
        <v>52.178122000000002</v>
      </c>
      <c r="KD21" s="18">
        <v>50.657882999999998</v>
      </c>
      <c r="KE21" s="18">
        <v>46.027527999999997</v>
      </c>
      <c r="KF21" s="18">
        <v>66.728038999999995</v>
      </c>
      <c r="KG21" s="18">
        <v>56.803621</v>
      </c>
      <c r="KH21" s="18">
        <v>51.178351999999997</v>
      </c>
      <c r="KI21" s="18">
        <v>49.954228999999998</v>
      </c>
      <c r="KJ21" s="18">
        <v>53.194864000000003</v>
      </c>
      <c r="KK21" s="18">
        <v>56.152154000000003</v>
      </c>
      <c r="LL21" s="8"/>
      <c r="LM21" s="8"/>
      <c r="LN21" s="8"/>
      <c r="LO21" s="8"/>
      <c r="LP21" s="8"/>
      <c r="MB21" s="15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</row>
    <row r="22" spans="1:381" ht="12.75" customHeight="1" x14ac:dyDescent="0.3">
      <c r="A22" s="7" t="s">
        <v>22</v>
      </c>
      <c r="B22" s="19">
        <v>6.067151</v>
      </c>
      <c r="C22" s="19">
        <v>9.3467040000000008</v>
      </c>
      <c r="D22" s="19">
        <v>8.5883839999999996</v>
      </c>
      <c r="E22" s="19">
        <v>8.3725660000000008</v>
      </c>
      <c r="F22" s="19">
        <v>8.3372609999999998</v>
      </c>
      <c r="G22" s="19">
        <v>8.6237499999999994</v>
      </c>
      <c r="H22" s="19">
        <v>11.344575000000001</v>
      </c>
      <c r="I22" s="19">
        <v>11.511025999999999</v>
      </c>
      <c r="J22" s="19">
        <v>13.499639999999999</v>
      </c>
      <c r="K22" s="19">
        <v>10.881682</v>
      </c>
      <c r="L22" s="19">
        <v>11.181122</v>
      </c>
      <c r="M22" s="19">
        <v>10.720637</v>
      </c>
      <c r="N22" s="19">
        <v>9.3150980000000008</v>
      </c>
      <c r="O22" s="19">
        <v>7.0891830000000002</v>
      </c>
      <c r="P22" s="19">
        <v>10.334296999999999</v>
      </c>
      <c r="Q22" s="19">
        <v>8.7600289999999994</v>
      </c>
      <c r="R22" s="19">
        <v>7.7135230000000004</v>
      </c>
      <c r="S22" s="19">
        <v>11.517187</v>
      </c>
      <c r="T22" s="19">
        <v>10.628128999999999</v>
      </c>
      <c r="U22" s="19">
        <v>8.3845779999999994</v>
      </c>
      <c r="V22" s="19">
        <v>10.394007999999999</v>
      </c>
      <c r="W22" s="19">
        <v>10.043874000000001</v>
      </c>
      <c r="X22" s="19">
        <v>8.9925859999999993</v>
      </c>
      <c r="Y22" s="19">
        <v>10.036626</v>
      </c>
      <c r="Z22" s="19">
        <v>6.6912279999999997</v>
      </c>
      <c r="AA22" s="19">
        <v>5.1072920000000002</v>
      </c>
      <c r="AB22" s="19">
        <v>4.4507380000000003</v>
      </c>
      <c r="AC22" s="19">
        <v>3.5230049999999999</v>
      </c>
      <c r="AD22" s="19">
        <v>4.4926139999999997</v>
      </c>
      <c r="AE22" s="19">
        <v>4.2882490000000004</v>
      </c>
      <c r="AF22" s="19">
        <v>4.8153740000000003</v>
      </c>
      <c r="AG22" s="19">
        <v>5.8899150000000002</v>
      </c>
      <c r="AH22" s="19">
        <v>5.8791380000000002</v>
      </c>
      <c r="AI22" s="19">
        <v>6.0527350000000002</v>
      </c>
      <c r="AJ22" s="19">
        <v>6.1125290000000003</v>
      </c>
      <c r="AK22" s="19">
        <v>5.6576810000000002</v>
      </c>
      <c r="AL22" s="19">
        <v>4.0687790000000001</v>
      </c>
      <c r="AM22" s="19">
        <v>6.2884260000000003</v>
      </c>
      <c r="AN22" s="19">
        <v>5.4145510000000003</v>
      </c>
      <c r="AO22" s="19">
        <v>6.6306130000000003</v>
      </c>
      <c r="AP22" s="19">
        <v>6.2130710000000002</v>
      </c>
      <c r="AQ22" s="19">
        <v>6.0145749999999998</v>
      </c>
      <c r="AR22" s="19">
        <v>7.2141500000000001</v>
      </c>
      <c r="AS22" s="19">
        <v>6.1807850000000002</v>
      </c>
      <c r="AT22" s="19">
        <v>7.0775240000000004</v>
      </c>
      <c r="AU22" s="19">
        <v>7.0723779999999996</v>
      </c>
      <c r="AV22" s="19">
        <v>7.1791</v>
      </c>
      <c r="AW22" s="19">
        <v>6.8815689999999998</v>
      </c>
      <c r="AX22" s="19">
        <v>6.1387419999999997</v>
      </c>
      <c r="AY22" s="19">
        <v>4.0908660000000001</v>
      </c>
      <c r="AZ22" s="19">
        <v>5.4937550000000002</v>
      </c>
      <c r="BA22" s="19">
        <v>4.7361899999999997</v>
      </c>
      <c r="BB22" s="19">
        <v>5.6643629999999998</v>
      </c>
      <c r="BC22" s="19">
        <v>4.9151769999999999</v>
      </c>
      <c r="BD22" s="19">
        <v>4.5321259999999999</v>
      </c>
      <c r="BE22" s="19">
        <v>5.6047180000000001</v>
      </c>
      <c r="BF22" s="19">
        <v>4.7101600000000001</v>
      </c>
      <c r="BG22" s="19">
        <v>4.5397959999999999</v>
      </c>
      <c r="BH22" s="19">
        <v>4.6714070000000003</v>
      </c>
      <c r="BI22" s="19">
        <v>4.0779639999999997</v>
      </c>
      <c r="BJ22" s="19">
        <v>3.2833939999999999</v>
      </c>
      <c r="BK22" s="19">
        <v>3.3637220000000001</v>
      </c>
      <c r="BL22" s="19">
        <v>3.1717559999999998</v>
      </c>
      <c r="BM22" s="19">
        <v>3.9981640000000001</v>
      </c>
      <c r="BN22" s="19">
        <v>3.182966</v>
      </c>
      <c r="BO22" s="19">
        <v>4.5988540000000002</v>
      </c>
      <c r="BP22" s="19">
        <v>5.2298869999999997</v>
      </c>
      <c r="BQ22" s="19">
        <v>4.9138130000000002</v>
      </c>
      <c r="BR22" s="19">
        <v>4.2556799999999999</v>
      </c>
      <c r="BS22" s="19">
        <v>4.8071409999999997</v>
      </c>
      <c r="BT22" s="19">
        <v>4.6729789999999998</v>
      </c>
      <c r="BU22" s="19">
        <v>4.5667390000000001</v>
      </c>
      <c r="BV22" s="19">
        <v>4.34931</v>
      </c>
      <c r="BW22" s="19">
        <v>4.1949350000000001</v>
      </c>
      <c r="BX22" s="19">
        <v>3.595288</v>
      </c>
      <c r="BY22" s="19">
        <v>4.3751179999999996</v>
      </c>
      <c r="BZ22" s="19">
        <v>5.3867830000000003</v>
      </c>
      <c r="CA22" s="19">
        <v>4.5570539999999999</v>
      </c>
      <c r="CB22" s="19">
        <v>5.9637880000000001</v>
      </c>
      <c r="CC22" s="19">
        <v>6.0459120000000004</v>
      </c>
      <c r="CD22" s="19">
        <v>6.9966220000000003</v>
      </c>
      <c r="CE22" s="19">
        <v>5.9191710000000004</v>
      </c>
      <c r="CF22" s="19">
        <v>5.8104100000000001</v>
      </c>
      <c r="CG22" s="19">
        <v>5.5852599999999999</v>
      </c>
      <c r="CH22" s="19">
        <v>5.0022330000000004</v>
      </c>
      <c r="CI22" s="19">
        <v>4.6082660000000004</v>
      </c>
      <c r="CJ22" s="19">
        <v>6.7357329999999997</v>
      </c>
      <c r="CK22" s="19">
        <v>5.9591979999999998</v>
      </c>
      <c r="CL22" s="19">
        <v>6.7218549999999997</v>
      </c>
      <c r="CM22" s="19">
        <v>7.1699099999999998</v>
      </c>
      <c r="CN22" s="19">
        <v>7.6882919999999997</v>
      </c>
      <c r="CO22" s="19">
        <v>8.6477830000000004</v>
      </c>
      <c r="CP22" s="19">
        <v>7.6217129999999997</v>
      </c>
      <c r="CQ22" s="19">
        <v>7.5929089999999997</v>
      </c>
      <c r="CR22" s="19">
        <v>8.4683430000000008</v>
      </c>
      <c r="CS22" s="19">
        <v>6.7867360000000003</v>
      </c>
      <c r="CT22" s="19">
        <v>6.6280679999999998</v>
      </c>
      <c r="CU22" s="19">
        <v>6.7491649999999996</v>
      </c>
      <c r="CV22" s="19">
        <v>7.318403</v>
      </c>
      <c r="CW22" s="19">
        <v>6.5913630000000003</v>
      </c>
      <c r="CX22" s="19">
        <v>7.7442310000000001</v>
      </c>
      <c r="CY22" s="19">
        <v>7.1070729999999998</v>
      </c>
      <c r="CZ22" s="19">
        <v>7.3577320000000004</v>
      </c>
      <c r="DA22" s="19">
        <v>6.9490749999999997</v>
      </c>
      <c r="DB22" s="19">
        <v>7.144857</v>
      </c>
      <c r="DC22" s="19">
        <v>6.1961199999999996</v>
      </c>
      <c r="DD22" s="19">
        <v>6.4819110000000002</v>
      </c>
      <c r="DE22" s="19">
        <v>9.0916859999999993</v>
      </c>
      <c r="DF22" s="19">
        <v>7.3087939999999998</v>
      </c>
      <c r="DG22" s="19">
        <v>8.0065109999999997</v>
      </c>
      <c r="DH22" s="19">
        <v>9.0388789999999997</v>
      </c>
      <c r="DI22" s="19">
        <v>7.6830059999999998</v>
      </c>
      <c r="DJ22" s="19">
        <v>9.8155800000000006</v>
      </c>
      <c r="DK22" s="19">
        <v>9.0586590000000005</v>
      </c>
      <c r="DL22" s="19">
        <v>8.2599590000000003</v>
      </c>
      <c r="DM22" s="19">
        <v>12.372401</v>
      </c>
      <c r="DN22" s="19">
        <v>9.9940789999999993</v>
      </c>
      <c r="DO22" s="19">
        <v>11.653582</v>
      </c>
      <c r="DP22" s="19">
        <v>12.175618999999999</v>
      </c>
      <c r="DQ22" s="19">
        <v>11.01886</v>
      </c>
      <c r="DR22" s="19">
        <v>9.3016590000000008</v>
      </c>
      <c r="DS22" s="19">
        <v>9.9648050000000001</v>
      </c>
      <c r="DT22" s="19">
        <v>11.352077</v>
      </c>
      <c r="DU22" s="19">
        <v>12.383533999999999</v>
      </c>
      <c r="DV22" s="19">
        <v>13.696707</v>
      </c>
      <c r="DW22" s="19">
        <v>11.085432000000001</v>
      </c>
      <c r="DX22" s="19">
        <v>12.764746000000001</v>
      </c>
      <c r="DY22" s="19">
        <v>13.855961000000001</v>
      </c>
      <c r="DZ22" s="19">
        <v>10.353883</v>
      </c>
      <c r="EA22" s="19">
        <v>12.010755</v>
      </c>
      <c r="EB22" s="19">
        <v>13.321114</v>
      </c>
      <c r="EC22" s="19">
        <v>11.435230000000001</v>
      </c>
      <c r="ED22" s="19">
        <v>13.087313999999999</v>
      </c>
      <c r="EE22" s="19">
        <v>15.231313</v>
      </c>
      <c r="EF22" s="19">
        <v>11.548038</v>
      </c>
      <c r="EG22" s="19">
        <v>11.811394</v>
      </c>
      <c r="EH22" s="19">
        <v>15.277896999999999</v>
      </c>
      <c r="EI22" s="19">
        <v>14.426913000000001</v>
      </c>
      <c r="EJ22" s="19">
        <v>16.574859</v>
      </c>
      <c r="EK22" s="19">
        <v>15.203073</v>
      </c>
      <c r="EL22" s="19">
        <v>15.153086</v>
      </c>
      <c r="EM22" s="19">
        <v>16.167195</v>
      </c>
      <c r="EN22" s="19">
        <v>13.773782000000001</v>
      </c>
      <c r="EO22" s="19">
        <v>10.737372000000001</v>
      </c>
      <c r="EP22" s="19">
        <v>8.9993189999999998</v>
      </c>
      <c r="EQ22" s="19">
        <v>9.3715840000000004</v>
      </c>
      <c r="ER22" s="19">
        <v>10.986008999999999</v>
      </c>
      <c r="ES22" s="19">
        <v>10.153528</v>
      </c>
      <c r="ET22" s="19">
        <v>8.7405410000000003</v>
      </c>
      <c r="EU22" s="19">
        <v>10.401992</v>
      </c>
      <c r="EV22" s="19">
        <v>10.531219999999999</v>
      </c>
      <c r="EW22" s="19">
        <v>9.3770070000000008</v>
      </c>
      <c r="EX22" s="19">
        <v>9.6786359999999991</v>
      </c>
      <c r="EY22" s="19">
        <v>9.9198009999999996</v>
      </c>
      <c r="EZ22" s="19">
        <v>8.9202689999999993</v>
      </c>
      <c r="FA22" s="19">
        <v>7.7484580000000003</v>
      </c>
      <c r="FB22" s="19">
        <v>7.2225130000000002</v>
      </c>
      <c r="FC22" s="19">
        <v>8.4755090000000006</v>
      </c>
      <c r="FD22" s="19">
        <v>11.952757999999999</v>
      </c>
      <c r="FE22" s="19">
        <v>10.623894</v>
      </c>
      <c r="FF22" s="19">
        <v>9.5422469999999997</v>
      </c>
      <c r="FG22" s="19">
        <v>11.693092</v>
      </c>
      <c r="FH22" s="19">
        <v>12.757242</v>
      </c>
      <c r="FI22" s="19">
        <v>12.147641</v>
      </c>
      <c r="FJ22" s="19">
        <v>13.379075</v>
      </c>
      <c r="FK22" s="19">
        <v>12.76132</v>
      </c>
      <c r="FL22" s="19">
        <v>12.566824</v>
      </c>
      <c r="FM22" s="19">
        <v>12.939289</v>
      </c>
      <c r="FN22" s="19">
        <v>10.865256</v>
      </c>
      <c r="FO22" s="19">
        <v>14.180638999999999</v>
      </c>
      <c r="FP22" s="19">
        <v>13.97593</v>
      </c>
      <c r="FQ22" s="19">
        <v>13.911702</v>
      </c>
      <c r="FR22" s="19">
        <v>15.810927</v>
      </c>
      <c r="FS22" s="19">
        <v>13.907964</v>
      </c>
      <c r="FT22" s="19">
        <v>15.264443</v>
      </c>
      <c r="FU22" s="19">
        <v>21.061731999999999</v>
      </c>
      <c r="FV22" s="19">
        <v>17.741685</v>
      </c>
      <c r="FW22" s="19">
        <v>13.703792999999999</v>
      </c>
      <c r="FX22" s="19">
        <v>17.172561999999999</v>
      </c>
      <c r="FY22" s="19">
        <v>15.229518000000001</v>
      </c>
      <c r="FZ22" s="19">
        <v>17.202631</v>
      </c>
      <c r="GA22" s="19">
        <v>12.616077000000001</v>
      </c>
      <c r="GB22" s="19">
        <v>16.51566</v>
      </c>
      <c r="GC22" s="19">
        <v>10.933949999999999</v>
      </c>
      <c r="GD22" s="19">
        <v>14.504042999999999</v>
      </c>
      <c r="GE22" s="19">
        <v>12.681596000000001</v>
      </c>
      <c r="GF22" s="19">
        <v>15.376165</v>
      </c>
      <c r="GG22" s="19">
        <v>16.140961999999998</v>
      </c>
      <c r="GH22" s="19">
        <v>15.134290999999999</v>
      </c>
      <c r="GI22" s="19">
        <v>18.326817999999999</v>
      </c>
      <c r="GJ22" s="19">
        <v>16.037572999999998</v>
      </c>
      <c r="GK22" s="19">
        <v>12.563637</v>
      </c>
      <c r="GL22" s="19">
        <v>15.274418000000001</v>
      </c>
      <c r="GM22" s="19">
        <v>11.976328000000001</v>
      </c>
      <c r="GN22" s="19">
        <v>13.93458</v>
      </c>
      <c r="GO22" s="19">
        <v>14.452462000000001</v>
      </c>
      <c r="GP22" s="19">
        <v>13.703196999999999</v>
      </c>
      <c r="GQ22" s="19">
        <v>11.420235</v>
      </c>
      <c r="GR22" s="19">
        <v>12.514797</v>
      </c>
      <c r="GS22" s="19">
        <v>14.841521</v>
      </c>
      <c r="GT22" s="19">
        <v>12.764006999999999</v>
      </c>
      <c r="GU22" s="19">
        <v>13.693568000000001</v>
      </c>
      <c r="GV22" s="19">
        <v>11.694404</v>
      </c>
      <c r="GW22" s="19">
        <v>11.713899</v>
      </c>
      <c r="GX22" s="19">
        <v>13.696154</v>
      </c>
      <c r="GY22" s="19">
        <v>15.090093</v>
      </c>
      <c r="GZ22" s="19">
        <v>12.810985000000001</v>
      </c>
      <c r="HA22" s="19">
        <v>12.777359000000001</v>
      </c>
      <c r="HB22" s="19">
        <v>12.741287</v>
      </c>
      <c r="HC22" s="19">
        <v>13.847942</v>
      </c>
      <c r="HD22" s="19">
        <v>15.598380000000001</v>
      </c>
      <c r="HE22" s="19">
        <v>12.946463</v>
      </c>
      <c r="HF22" s="19">
        <v>16.574213</v>
      </c>
      <c r="HG22" s="19">
        <v>14.067852999999999</v>
      </c>
      <c r="HH22" s="19">
        <v>11.859657</v>
      </c>
      <c r="HI22" s="19">
        <v>11.184894999999999</v>
      </c>
      <c r="HJ22" s="19">
        <v>12.774850000000001</v>
      </c>
      <c r="HK22" s="19">
        <v>10.548361999999999</v>
      </c>
      <c r="HL22" s="19">
        <v>10.876319000000001</v>
      </c>
      <c r="HM22" s="19">
        <v>11.690697</v>
      </c>
      <c r="HN22" s="19">
        <v>10.675651999999999</v>
      </c>
      <c r="HO22" s="19">
        <v>9.328265</v>
      </c>
      <c r="HP22" s="19">
        <v>11.887202</v>
      </c>
      <c r="HQ22" s="19">
        <v>9.1159099999999995</v>
      </c>
      <c r="HR22" s="19">
        <v>10.319580999999999</v>
      </c>
      <c r="HS22" s="19">
        <v>12.162553000000001</v>
      </c>
      <c r="HT22" s="19">
        <v>11.688275000000001</v>
      </c>
      <c r="HU22" s="19">
        <v>6.7533479999999999</v>
      </c>
      <c r="HV22" s="19">
        <v>10.695182000000001</v>
      </c>
      <c r="HW22" s="19">
        <v>7.2428379999999999</v>
      </c>
      <c r="HX22" s="19">
        <v>11.390105</v>
      </c>
      <c r="HY22" s="19">
        <v>8.3149909999999991</v>
      </c>
      <c r="HZ22" s="19">
        <v>7.869332</v>
      </c>
      <c r="IA22" s="19">
        <v>8.2181449999999998</v>
      </c>
      <c r="IB22" s="19">
        <v>8.1027839999999998</v>
      </c>
      <c r="IC22" s="19">
        <v>9.5313940000000006</v>
      </c>
      <c r="ID22" s="19">
        <v>9.6779119999999992</v>
      </c>
      <c r="IE22" s="19">
        <v>9.4964150000000007</v>
      </c>
      <c r="IF22" s="19">
        <v>7.9816279999999997</v>
      </c>
      <c r="IG22" s="19">
        <v>8.5947859999999991</v>
      </c>
      <c r="IH22" s="19">
        <v>7.9768689999999998</v>
      </c>
      <c r="II22" s="19">
        <v>8.5557049999999997</v>
      </c>
      <c r="IJ22" s="19">
        <v>7.8281020000000003</v>
      </c>
      <c r="IK22" s="19">
        <v>8.2627959999999998</v>
      </c>
      <c r="IL22" s="19">
        <v>8.5821339999999999</v>
      </c>
      <c r="IM22" s="19">
        <v>9.4755389999999995</v>
      </c>
      <c r="IN22" s="19">
        <v>8.5236049999999999</v>
      </c>
      <c r="IO22" s="19">
        <v>9.5645299999999995</v>
      </c>
      <c r="IP22" s="19">
        <v>8.5734519999999996</v>
      </c>
      <c r="IQ22" s="19">
        <v>8.7812680000000007</v>
      </c>
      <c r="IR22" s="19">
        <v>10.694887</v>
      </c>
      <c r="IS22" s="19">
        <v>6.6598709999999999</v>
      </c>
      <c r="IT22" s="19">
        <v>9.4279430000000009</v>
      </c>
      <c r="IU22" s="19">
        <v>8.4573689999999999</v>
      </c>
      <c r="IV22" s="19">
        <v>10.382749</v>
      </c>
      <c r="IW22" s="19">
        <v>9.1397139999999997</v>
      </c>
      <c r="IX22" s="19">
        <v>6.2579140000000004</v>
      </c>
      <c r="IY22" s="19">
        <v>8.1474949999999993</v>
      </c>
      <c r="IZ22" s="19">
        <v>9.5443859999999994</v>
      </c>
      <c r="JA22" s="19">
        <v>10.495808</v>
      </c>
      <c r="JB22" s="19">
        <v>9.0778040000000004</v>
      </c>
      <c r="JC22" s="19">
        <v>10.283270999999999</v>
      </c>
      <c r="JD22" s="19">
        <v>9.1070069999999994</v>
      </c>
      <c r="JE22" s="19">
        <v>7.6582059999999998</v>
      </c>
      <c r="JF22" s="19">
        <v>11.202553</v>
      </c>
      <c r="JG22" s="19">
        <v>7.9921369999999996</v>
      </c>
      <c r="JH22" s="19">
        <v>9.7128340000000009</v>
      </c>
      <c r="JI22" s="19">
        <v>9.0720179999999999</v>
      </c>
      <c r="JJ22" s="19">
        <v>10.004009</v>
      </c>
      <c r="JK22" s="19">
        <v>8.5680329999999998</v>
      </c>
      <c r="JL22" s="19">
        <v>11.490719</v>
      </c>
      <c r="JM22" s="19">
        <v>11.617974</v>
      </c>
      <c r="JN22" s="19">
        <v>7.5299110000000002</v>
      </c>
      <c r="JO22" s="19">
        <v>11.925877</v>
      </c>
      <c r="JP22" s="19">
        <v>8.8784829999999992</v>
      </c>
      <c r="JQ22" s="19">
        <v>7.4038040000000001</v>
      </c>
      <c r="JR22" s="19">
        <v>10.730677999999999</v>
      </c>
      <c r="JS22" s="19">
        <v>7.7343789999999997</v>
      </c>
      <c r="JT22" s="19">
        <v>8.4650230000000004</v>
      </c>
      <c r="JU22" s="19">
        <v>7.6208679999999998</v>
      </c>
      <c r="JV22" s="19">
        <v>9.7532859999999992</v>
      </c>
      <c r="JW22" s="19">
        <v>6.7348319999999999</v>
      </c>
      <c r="JX22" s="19">
        <v>10.523813000000001</v>
      </c>
      <c r="JY22" s="19">
        <v>8.6886109999999999</v>
      </c>
      <c r="JZ22" s="19">
        <v>11.289550999999999</v>
      </c>
      <c r="KA22" s="19">
        <v>10.302013000000001</v>
      </c>
      <c r="KB22" s="19">
        <v>11.254261</v>
      </c>
      <c r="KC22" s="19">
        <v>10.026868</v>
      </c>
      <c r="KD22" s="19">
        <v>13.402685999999999</v>
      </c>
      <c r="KE22" s="19">
        <v>11.270199</v>
      </c>
      <c r="KF22" s="19">
        <v>11.977460000000001</v>
      </c>
      <c r="KG22" s="19">
        <v>10.423259</v>
      </c>
      <c r="KH22" s="19">
        <v>12.327351</v>
      </c>
      <c r="KI22" s="19">
        <v>10.990149000000001</v>
      </c>
      <c r="KJ22" s="19">
        <v>10.851803</v>
      </c>
      <c r="KK22" s="19">
        <v>9.1504499999999993</v>
      </c>
      <c r="LL22" s="8"/>
      <c r="LM22" s="8"/>
      <c r="LN22" s="8"/>
      <c r="LO22" s="8"/>
      <c r="LP22" s="8"/>
      <c r="MB22" s="15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</row>
    <row r="23" spans="1:381" ht="12.75" customHeight="1" x14ac:dyDescent="0.3">
      <c r="A23" s="6" t="s">
        <v>23</v>
      </c>
      <c r="B23" s="18">
        <v>60.608592999999999</v>
      </c>
      <c r="C23" s="18">
        <v>80.244999000000007</v>
      </c>
      <c r="D23" s="18">
        <v>80.282257999999999</v>
      </c>
      <c r="E23" s="18">
        <v>85.115277000000006</v>
      </c>
      <c r="F23" s="18">
        <v>90.141659000000004</v>
      </c>
      <c r="G23" s="18">
        <v>89.909873000000005</v>
      </c>
      <c r="H23" s="18">
        <v>88.885677999999999</v>
      </c>
      <c r="I23" s="18">
        <v>93.562425000000005</v>
      </c>
      <c r="J23" s="18">
        <v>86.825072000000006</v>
      </c>
      <c r="K23" s="18">
        <v>98.441497999999996</v>
      </c>
      <c r="L23" s="18">
        <v>84.480115999999995</v>
      </c>
      <c r="M23" s="18">
        <v>89.553634000000002</v>
      </c>
      <c r="N23" s="18">
        <v>90.598901999999995</v>
      </c>
      <c r="O23" s="18">
        <v>73.145512999999994</v>
      </c>
      <c r="P23" s="18">
        <v>99.282837999999998</v>
      </c>
      <c r="Q23" s="18">
        <v>82.010164000000003</v>
      </c>
      <c r="R23" s="18">
        <v>75.824115000000006</v>
      </c>
      <c r="S23" s="18">
        <v>91.601563999999996</v>
      </c>
      <c r="T23" s="18">
        <v>99.725818000000004</v>
      </c>
      <c r="U23" s="18">
        <v>71.063119999999998</v>
      </c>
      <c r="V23" s="18">
        <v>100.099009</v>
      </c>
      <c r="W23" s="18">
        <v>107.77754400000001</v>
      </c>
      <c r="X23" s="18">
        <v>89.792675000000003</v>
      </c>
      <c r="Y23" s="18">
        <v>85.535949000000002</v>
      </c>
      <c r="Z23" s="18">
        <v>69.975245000000001</v>
      </c>
      <c r="AA23" s="18">
        <v>58.574911999999998</v>
      </c>
      <c r="AB23" s="18">
        <v>62.226486999999999</v>
      </c>
      <c r="AC23" s="18">
        <v>67.789720000000003</v>
      </c>
      <c r="AD23" s="18">
        <v>55.416710999999999</v>
      </c>
      <c r="AE23" s="18">
        <v>67.754142000000002</v>
      </c>
      <c r="AF23" s="18">
        <v>68.274196000000003</v>
      </c>
      <c r="AG23" s="18">
        <v>80.469076999999999</v>
      </c>
      <c r="AH23" s="18">
        <v>73.569918999999999</v>
      </c>
      <c r="AI23" s="18">
        <v>77.659267999999997</v>
      </c>
      <c r="AJ23" s="18">
        <v>69.160568999999995</v>
      </c>
      <c r="AK23" s="18">
        <v>75.286512000000002</v>
      </c>
      <c r="AL23" s="18">
        <v>68.178112999999996</v>
      </c>
      <c r="AM23" s="18">
        <v>74.172376999999997</v>
      </c>
      <c r="AN23" s="18">
        <v>82.704187000000005</v>
      </c>
      <c r="AO23" s="18">
        <v>69.998191000000006</v>
      </c>
      <c r="AP23" s="18">
        <v>80.766379000000001</v>
      </c>
      <c r="AQ23" s="18">
        <v>85.002055999999996</v>
      </c>
      <c r="AR23" s="18">
        <v>78.708040999999994</v>
      </c>
      <c r="AS23" s="18">
        <v>90.547578999999999</v>
      </c>
      <c r="AT23" s="18">
        <v>84.391368999999997</v>
      </c>
      <c r="AU23" s="18">
        <v>92.599181000000002</v>
      </c>
      <c r="AV23" s="18">
        <v>75.855329999999995</v>
      </c>
      <c r="AW23" s="18">
        <v>87.619219000000001</v>
      </c>
      <c r="AX23" s="18">
        <v>80.612855999999994</v>
      </c>
      <c r="AY23" s="18">
        <v>65.027101999999999</v>
      </c>
      <c r="AZ23" s="18">
        <v>80.119765999999998</v>
      </c>
      <c r="BA23" s="18">
        <v>70.108226999999999</v>
      </c>
      <c r="BB23" s="18">
        <v>66.973871000000003</v>
      </c>
      <c r="BC23" s="18">
        <v>66.621356000000006</v>
      </c>
      <c r="BD23" s="18">
        <v>63.948438000000003</v>
      </c>
      <c r="BE23" s="18">
        <v>58.750813999999998</v>
      </c>
      <c r="BF23" s="18">
        <v>56.844194999999999</v>
      </c>
      <c r="BG23" s="18">
        <v>60.600414999999998</v>
      </c>
      <c r="BH23" s="18">
        <v>51.306924000000002</v>
      </c>
      <c r="BI23" s="18">
        <v>49.786678999999999</v>
      </c>
      <c r="BJ23" s="18">
        <v>50.831958</v>
      </c>
      <c r="BK23" s="18">
        <v>51.649273999999998</v>
      </c>
      <c r="BL23" s="18">
        <v>50.346246000000001</v>
      </c>
      <c r="BM23" s="18">
        <v>48.825009999999999</v>
      </c>
      <c r="BN23" s="18">
        <v>49.890428</v>
      </c>
      <c r="BO23" s="18">
        <v>47.518514000000003</v>
      </c>
      <c r="BP23" s="18">
        <v>56.422097999999998</v>
      </c>
      <c r="BQ23" s="18">
        <v>51.275193000000002</v>
      </c>
      <c r="BR23" s="18">
        <v>49.045532000000001</v>
      </c>
      <c r="BS23" s="18">
        <v>53.359901999999998</v>
      </c>
      <c r="BT23" s="18">
        <v>43.59299</v>
      </c>
      <c r="BU23" s="18">
        <v>40.183494000000003</v>
      </c>
      <c r="BV23" s="18">
        <v>49.783501999999999</v>
      </c>
      <c r="BW23" s="18">
        <v>39.060716999999997</v>
      </c>
      <c r="BX23" s="18">
        <v>37.486451000000002</v>
      </c>
      <c r="BY23" s="18">
        <v>36.806286999999998</v>
      </c>
      <c r="BZ23" s="18">
        <v>43.642960000000002</v>
      </c>
      <c r="CA23" s="18">
        <v>42.329605000000001</v>
      </c>
      <c r="CB23" s="18">
        <v>48.04072</v>
      </c>
      <c r="CC23" s="18">
        <v>49.144987999999998</v>
      </c>
      <c r="CD23" s="18">
        <v>48.147163999999997</v>
      </c>
      <c r="CE23" s="18">
        <v>60.187044</v>
      </c>
      <c r="CF23" s="18">
        <v>55.700642000000002</v>
      </c>
      <c r="CG23" s="18">
        <v>49.993844000000003</v>
      </c>
      <c r="CH23" s="18">
        <v>58.104958000000003</v>
      </c>
      <c r="CI23" s="18">
        <v>45.646442</v>
      </c>
      <c r="CJ23" s="18">
        <v>60.127434000000001</v>
      </c>
      <c r="CK23" s="18">
        <v>57.189649000000003</v>
      </c>
      <c r="CL23" s="18">
        <v>61.254479000000003</v>
      </c>
      <c r="CM23" s="18">
        <v>67.151966000000002</v>
      </c>
      <c r="CN23" s="18">
        <v>66.223940999999996</v>
      </c>
      <c r="CO23" s="18">
        <v>66.558385999999999</v>
      </c>
      <c r="CP23" s="18">
        <v>73.155648999999997</v>
      </c>
      <c r="CQ23" s="18">
        <v>73.754885000000002</v>
      </c>
      <c r="CR23" s="18">
        <v>64.272644999999997</v>
      </c>
      <c r="CS23" s="18">
        <v>63.004742999999998</v>
      </c>
      <c r="CT23" s="18">
        <v>64.095506</v>
      </c>
      <c r="CU23" s="18">
        <v>65.022238999999999</v>
      </c>
      <c r="CV23" s="18">
        <v>71.508015</v>
      </c>
      <c r="CW23" s="18">
        <v>66.098415000000003</v>
      </c>
      <c r="CX23" s="18">
        <v>70.843867000000003</v>
      </c>
      <c r="CY23" s="18">
        <v>71.123917000000006</v>
      </c>
      <c r="CZ23" s="18">
        <v>63.045464000000003</v>
      </c>
      <c r="DA23" s="18">
        <v>82.665301999999997</v>
      </c>
      <c r="DB23" s="18">
        <v>71.505127000000002</v>
      </c>
      <c r="DC23" s="18">
        <v>79.457898999999998</v>
      </c>
      <c r="DD23" s="18">
        <v>78.331738000000001</v>
      </c>
      <c r="DE23" s="18">
        <v>79.620395000000002</v>
      </c>
      <c r="DF23" s="18">
        <v>82.796553000000003</v>
      </c>
      <c r="DG23" s="18">
        <v>63.619087</v>
      </c>
      <c r="DH23" s="18">
        <v>99.061587000000003</v>
      </c>
      <c r="DI23" s="18">
        <v>81.427660000000003</v>
      </c>
      <c r="DJ23" s="18">
        <v>93.101760999999996</v>
      </c>
      <c r="DK23" s="18">
        <v>90.642470000000003</v>
      </c>
      <c r="DL23" s="18">
        <v>96.955642999999995</v>
      </c>
      <c r="DM23" s="18">
        <v>102.433723</v>
      </c>
      <c r="DN23" s="18">
        <v>114.165924</v>
      </c>
      <c r="DO23" s="18">
        <v>101.08500100000001</v>
      </c>
      <c r="DP23" s="18">
        <v>107.15653</v>
      </c>
      <c r="DQ23" s="18">
        <v>91.103657999999996</v>
      </c>
      <c r="DR23" s="18">
        <v>97.109780999999998</v>
      </c>
      <c r="DS23" s="18">
        <v>84.039220999999998</v>
      </c>
      <c r="DT23" s="18">
        <v>93.807005000000004</v>
      </c>
      <c r="DU23" s="18">
        <v>95.858295999999996</v>
      </c>
      <c r="DV23" s="18">
        <v>109.10409</v>
      </c>
      <c r="DW23" s="18">
        <v>104.647589</v>
      </c>
      <c r="DX23" s="18">
        <v>107.90823</v>
      </c>
      <c r="DY23" s="18">
        <v>126.183616</v>
      </c>
      <c r="DZ23" s="18">
        <v>119.27469000000001</v>
      </c>
      <c r="EA23" s="18">
        <v>139.003219</v>
      </c>
      <c r="EB23" s="18">
        <v>125.48233</v>
      </c>
      <c r="EC23" s="18">
        <v>113.203515</v>
      </c>
      <c r="ED23" s="18">
        <v>124.184361</v>
      </c>
      <c r="EE23" s="18">
        <v>131.195697</v>
      </c>
      <c r="EF23" s="18">
        <v>116.045996</v>
      </c>
      <c r="EG23" s="18">
        <v>140.76868200000001</v>
      </c>
      <c r="EH23" s="18">
        <v>131.89808500000001</v>
      </c>
      <c r="EI23" s="18">
        <v>147.81434200000001</v>
      </c>
      <c r="EJ23" s="18">
        <v>150.80022600000001</v>
      </c>
      <c r="EK23" s="18">
        <v>152.992411</v>
      </c>
      <c r="EL23" s="18">
        <v>160.874224</v>
      </c>
      <c r="EM23" s="18">
        <v>184.10176000000001</v>
      </c>
      <c r="EN23" s="18">
        <v>143.97845000000001</v>
      </c>
      <c r="EO23" s="18">
        <v>126.174177</v>
      </c>
      <c r="EP23" s="18">
        <v>123.57325400000001</v>
      </c>
      <c r="EQ23" s="18">
        <v>75.837280000000007</v>
      </c>
      <c r="ER23" s="18">
        <v>98.377358000000001</v>
      </c>
      <c r="ES23" s="18">
        <v>93.486279999999994</v>
      </c>
      <c r="ET23" s="18">
        <v>90.220890999999995</v>
      </c>
      <c r="EU23" s="18">
        <v>109.485804</v>
      </c>
      <c r="EV23" s="18">
        <v>126.718181</v>
      </c>
      <c r="EW23" s="18">
        <v>115.14588500000001</v>
      </c>
      <c r="EX23" s="18">
        <v>126.50241800000001</v>
      </c>
      <c r="EY23" s="18">
        <v>138.98768799999999</v>
      </c>
      <c r="EZ23" s="18">
        <v>124.271085</v>
      </c>
      <c r="FA23" s="18">
        <v>115.639129</v>
      </c>
      <c r="FB23" s="18">
        <v>129.77374800000001</v>
      </c>
      <c r="FC23" s="18">
        <v>127.573132</v>
      </c>
      <c r="FD23" s="18">
        <v>143.51138900000001</v>
      </c>
      <c r="FE23" s="18">
        <v>133.085329</v>
      </c>
      <c r="FF23" s="18">
        <v>142.35948200000001</v>
      </c>
      <c r="FG23" s="18">
        <v>157.994246</v>
      </c>
      <c r="FH23" s="18">
        <v>175.95425299999999</v>
      </c>
      <c r="FI23" s="18">
        <v>177.0513</v>
      </c>
      <c r="FJ23" s="18">
        <v>178.54062999999999</v>
      </c>
      <c r="FK23" s="18">
        <v>165.77951400000001</v>
      </c>
      <c r="FL23" s="18">
        <v>194.296389</v>
      </c>
      <c r="FM23" s="18">
        <v>172.341397</v>
      </c>
      <c r="FN23" s="18">
        <v>176.336885</v>
      </c>
      <c r="FO23" s="18">
        <v>164.91475500000001</v>
      </c>
      <c r="FP23" s="18">
        <v>196.05</v>
      </c>
      <c r="FQ23" s="18">
        <v>183.71640099999999</v>
      </c>
      <c r="FR23" s="18">
        <v>174.999955</v>
      </c>
      <c r="FS23" s="18">
        <v>178.045231</v>
      </c>
      <c r="FT23" s="18">
        <v>172.04411899999999</v>
      </c>
      <c r="FU23" s="18">
        <v>189.519845</v>
      </c>
      <c r="FV23" s="18">
        <v>192.540581</v>
      </c>
      <c r="FW23" s="18">
        <v>171.50607500000001</v>
      </c>
      <c r="FX23" s="18">
        <v>167.24753899999999</v>
      </c>
      <c r="FY23" s="18">
        <v>160.19703100000001</v>
      </c>
      <c r="FZ23" s="18">
        <v>171.53761800000001</v>
      </c>
      <c r="GA23" s="18">
        <v>159.17424</v>
      </c>
      <c r="GB23" s="18">
        <v>179.03024099999999</v>
      </c>
      <c r="GC23" s="18">
        <v>176.28866500000001</v>
      </c>
      <c r="GD23" s="18">
        <v>177.92651699999999</v>
      </c>
      <c r="GE23" s="18">
        <v>155.31635399999999</v>
      </c>
      <c r="GF23" s="18">
        <v>171.15005400000001</v>
      </c>
      <c r="GG23" s="18">
        <v>182.60375199999999</v>
      </c>
      <c r="GH23" s="18">
        <v>167.94687999999999</v>
      </c>
      <c r="GI23" s="18">
        <v>177.651816</v>
      </c>
      <c r="GJ23" s="18">
        <v>166.284628</v>
      </c>
      <c r="GK23" s="18">
        <v>138.873065</v>
      </c>
      <c r="GL23" s="18">
        <v>157.60594800000001</v>
      </c>
      <c r="GM23" s="18">
        <v>145.94245799999999</v>
      </c>
      <c r="GN23" s="18">
        <v>144.07844299999999</v>
      </c>
      <c r="GO23" s="18">
        <v>175.74093400000001</v>
      </c>
      <c r="GP23" s="18">
        <v>164.11029199999999</v>
      </c>
      <c r="GQ23" s="18">
        <v>155.778233</v>
      </c>
      <c r="GR23" s="18">
        <v>170.188682</v>
      </c>
      <c r="GS23" s="18">
        <v>190.797966</v>
      </c>
      <c r="GT23" s="18">
        <v>162.85283799999999</v>
      </c>
      <c r="GU23" s="18">
        <v>175.511393</v>
      </c>
      <c r="GV23" s="18">
        <v>142.68693999999999</v>
      </c>
      <c r="GW23" s="18">
        <v>125.911455</v>
      </c>
      <c r="GX23" s="18">
        <v>157.74864500000001</v>
      </c>
      <c r="GY23" s="18">
        <v>145.66743399999999</v>
      </c>
      <c r="GZ23" s="18">
        <v>139.219865</v>
      </c>
      <c r="HA23" s="18">
        <v>161.95889199999999</v>
      </c>
      <c r="HB23" s="18">
        <v>160.35630800000001</v>
      </c>
      <c r="HC23" s="18">
        <v>149.46393499999999</v>
      </c>
      <c r="HD23" s="18">
        <v>180.792157</v>
      </c>
      <c r="HE23" s="18">
        <v>163.40915200000001</v>
      </c>
      <c r="HF23" s="18">
        <v>174.13136800000001</v>
      </c>
      <c r="HG23" s="18">
        <v>170.18531300000001</v>
      </c>
      <c r="HH23" s="18">
        <v>138.98352299999999</v>
      </c>
      <c r="HI23" s="18">
        <v>118.173541</v>
      </c>
      <c r="HJ23" s="18">
        <v>139.89108300000001</v>
      </c>
      <c r="HK23" s="18">
        <v>124.554536</v>
      </c>
      <c r="HL23" s="18">
        <v>131.90438900000001</v>
      </c>
      <c r="HM23" s="18">
        <v>116.92768700000001</v>
      </c>
      <c r="HN23" s="18">
        <v>115.90245</v>
      </c>
      <c r="HO23" s="18">
        <v>124.636771</v>
      </c>
      <c r="HP23" s="18">
        <v>114.79550999999999</v>
      </c>
      <c r="HQ23" s="18">
        <v>106.233228</v>
      </c>
      <c r="HR23" s="18">
        <v>100.41588400000001</v>
      </c>
      <c r="HS23" s="18">
        <v>102.291374</v>
      </c>
      <c r="HT23" s="18">
        <v>94.923467000000002</v>
      </c>
      <c r="HU23" s="18">
        <v>76.897996000000006</v>
      </c>
      <c r="HV23" s="18">
        <v>93.756448000000006</v>
      </c>
      <c r="HW23" s="18">
        <v>82.964911999999998</v>
      </c>
      <c r="HX23" s="18">
        <v>93.545040999999998</v>
      </c>
      <c r="HY23" s="18">
        <v>84.682443000000006</v>
      </c>
      <c r="HZ23" s="18">
        <v>82.574583000000004</v>
      </c>
      <c r="IA23" s="18">
        <v>84.651064000000005</v>
      </c>
      <c r="IB23" s="18">
        <v>84.695346000000001</v>
      </c>
      <c r="IC23" s="18">
        <v>92.304652000000004</v>
      </c>
      <c r="ID23" s="18">
        <v>92.318503000000007</v>
      </c>
      <c r="IE23" s="18">
        <v>87.825169000000002</v>
      </c>
      <c r="IF23" s="18">
        <v>86.691092999999995</v>
      </c>
      <c r="IG23" s="18">
        <v>80.060927000000007</v>
      </c>
      <c r="IH23" s="18">
        <v>80.642555000000002</v>
      </c>
      <c r="II23" s="18">
        <v>67.651832999999996</v>
      </c>
      <c r="IJ23" s="18">
        <v>87.217999000000006</v>
      </c>
      <c r="IK23" s="18">
        <v>86.719631000000007</v>
      </c>
      <c r="IL23" s="18">
        <v>83.984594000000001</v>
      </c>
      <c r="IM23" s="18">
        <v>96.716718999999998</v>
      </c>
      <c r="IN23" s="18">
        <v>83.351052999999993</v>
      </c>
      <c r="IO23" s="18">
        <v>103.627233</v>
      </c>
      <c r="IP23" s="18">
        <v>95.600756000000004</v>
      </c>
      <c r="IQ23" s="18">
        <v>97.481123999999994</v>
      </c>
      <c r="IR23" s="18">
        <v>93.851708000000002</v>
      </c>
      <c r="IS23" s="18">
        <v>72.974119999999999</v>
      </c>
      <c r="IT23" s="18">
        <v>95.469285999999997</v>
      </c>
      <c r="IU23" s="18">
        <v>81.888780999999994</v>
      </c>
      <c r="IV23" s="18">
        <v>92.453719000000007</v>
      </c>
      <c r="IW23" s="18">
        <v>91.429692000000003</v>
      </c>
      <c r="IX23" s="18">
        <v>86.033542999999995</v>
      </c>
      <c r="IY23" s="18">
        <v>95.850492000000003</v>
      </c>
      <c r="IZ23" s="18">
        <v>106.68282600000001</v>
      </c>
      <c r="JA23" s="18">
        <v>102.545884</v>
      </c>
      <c r="JB23" s="18">
        <v>87.529684000000003</v>
      </c>
      <c r="JC23" s="18">
        <v>93.857536999999994</v>
      </c>
      <c r="JD23" s="18">
        <v>88.658670999999998</v>
      </c>
      <c r="JE23" s="18">
        <v>62.45552</v>
      </c>
      <c r="JF23" s="18">
        <v>99.079244000000003</v>
      </c>
      <c r="JG23" s="18">
        <v>83.860139000000004</v>
      </c>
      <c r="JH23" s="18">
        <v>81.501879000000002</v>
      </c>
      <c r="JI23" s="18">
        <v>95.234832999999995</v>
      </c>
      <c r="JJ23" s="18">
        <v>93.674504999999996</v>
      </c>
      <c r="JK23" s="18">
        <v>82.594722000000004</v>
      </c>
      <c r="JL23" s="18">
        <v>103.30740900000001</v>
      </c>
      <c r="JM23" s="18">
        <v>92.397671000000003</v>
      </c>
      <c r="JN23" s="18">
        <v>81.260233999999997</v>
      </c>
      <c r="JO23" s="18">
        <v>97.545631999999998</v>
      </c>
      <c r="JP23" s="18">
        <v>78.992242000000005</v>
      </c>
      <c r="JQ23" s="18">
        <v>67.958455999999998</v>
      </c>
      <c r="JR23" s="18">
        <v>86.325568000000004</v>
      </c>
      <c r="JS23" s="18">
        <v>74.978228000000001</v>
      </c>
      <c r="JT23" s="18">
        <v>80.320402000000001</v>
      </c>
      <c r="JU23" s="18">
        <v>78.000759000000002</v>
      </c>
      <c r="JV23" s="18">
        <v>69.953931999999995</v>
      </c>
      <c r="JW23" s="18">
        <v>57.059975000000001</v>
      </c>
      <c r="JX23" s="18">
        <v>59.021194999999999</v>
      </c>
      <c r="JY23" s="18">
        <v>60.883733999999997</v>
      </c>
      <c r="JZ23" s="18">
        <v>71.130009999999999</v>
      </c>
      <c r="KA23" s="18">
        <v>72.207942000000003</v>
      </c>
      <c r="KB23" s="18">
        <v>85.427734999999998</v>
      </c>
      <c r="KC23" s="18">
        <v>76.067171999999999</v>
      </c>
      <c r="KD23" s="18">
        <v>78.213215000000005</v>
      </c>
      <c r="KE23" s="18">
        <v>80.733456000000004</v>
      </c>
      <c r="KF23" s="18">
        <v>86.492633999999995</v>
      </c>
      <c r="KG23" s="18">
        <v>84.724655999999996</v>
      </c>
      <c r="KH23" s="18">
        <v>93.235663000000002</v>
      </c>
      <c r="KI23" s="18">
        <v>83.289050000000003</v>
      </c>
      <c r="KJ23" s="18">
        <v>84.017433999999994</v>
      </c>
      <c r="KK23" s="18">
        <v>85.156262999999996</v>
      </c>
      <c r="LL23" s="8"/>
      <c r="LM23" s="8"/>
      <c r="LN23" s="8"/>
      <c r="LO23" s="8"/>
      <c r="LP23" s="8"/>
      <c r="MB23" s="15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</row>
    <row r="24" spans="1:381" ht="12.75" customHeight="1" x14ac:dyDescent="0.3">
      <c r="A24" s="7" t="s">
        <v>3</v>
      </c>
      <c r="B24" s="19">
        <v>18.088173000000001</v>
      </c>
      <c r="C24" s="19">
        <v>22.639240999999998</v>
      </c>
      <c r="D24" s="19">
        <v>23.417773</v>
      </c>
      <c r="E24" s="19">
        <v>24.658683</v>
      </c>
      <c r="F24" s="19">
        <v>32.610301999999997</v>
      </c>
      <c r="G24" s="19">
        <v>23.655856</v>
      </c>
      <c r="H24" s="19">
        <v>31.977943</v>
      </c>
      <c r="I24" s="19">
        <v>26.291360000000001</v>
      </c>
      <c r="J24" s="19">
        <v>26.007073999999999</v>
      </c>
      <c r="K24" s="19">
        <v>28.411746999999998</v>
      </c>
      <c r="L24" s="19">
        <v>34.398761999999998</v>
      </c>
      <c r="M24" s="19">
        <v>40.562893000000003</v>
      </c>
      <c r="N24" s="19">
        <v>27.363356</v>
      </c>
      <c r="O24" s="19">
        <v>21.661116</v>
      </c>
      <c r="P24" s="19">
        <v>26.116129000000001</v>
      </c>
      <c r="Q24" s="19">
        <v>28.385452000000001</v>
      </c>
      <c r="R24" s="19">
        <v>22.859373000000001</v>
      </c>
      <c r="S24" s="19">
        <v>22.277635</v>
      </c>
      <c r="T24" s="19">
        <v>23.753050999999999</v>
      </c>
      <c r="U24" s="19">
        <v>18.308057000000002</v>
      </c>
      <c r="V24" s="19">
        <v>23.444094</v>
      </c>
      <c r="W24" s="19">
        <v>25.942088999999999</v>
      </c>
      <c r="X24" s="19">
        <v>34.202585999999997</v>
      </c>
      <c r="Y24" s="19">
        <v>33.024559000000004</v>
      </c>
      <c r="Z24" s="19">
        <v>21.074306</v>
      </c>
      <c r="AA24" s="19">
        <v>12.998149</v>
      </c>
      <c r="AB24" s="19">
        <v>19.277419999999999</v>
      </c>
      <c r="AC24" s="19">
        <v>18.319376999999999</v>
      </c>
      <c r="AD24" s="19">
        <v>16.316217999999999</v>
      </c>
      <c r="AE24" s="19">
        <v>15.494425</v>
      </c>
      <c r="AF24" s="19">
        <v>15.132028</v>
      </c>
      <c r="AG24" s="19">
        <v>21.982074999999998</v>
      </c>
      <c r="AH24" s="19">
        <v>16.573808</v>
      </c>
      <c r="AI24" s="19">
        <v>13.935625</v>
      </c>
      <c r="AJ24" s="19">
        <v>15.634505000000001</v>
      </c>
      <c r="AK24" s="19">
        <v>21.057568</v>
      </c>
      <c r="AL24" s="19">
        <v>22.533866</v>
      </c>
      <c r="AM24" s="19">
        <v>14.365577</v>
      </c>
      <c r="AN24" s="19">
        <v>17.021343000000002</v>
      </c>
      <c r="AO24" s="19">
        <v>16.710998</v>
      </c>
      <c r="AP24" s="19">
        <v>21.599522</v>
      </c>
      <c r="AQ24" s="19">
        <v>14.998409000000001</v>
      </c>
      <c r="AR24" s="19">
        <v>18.476588</v>
      </c>
      <c r="AS24" s="19">
        <v>16.203216000000001</v>
      </c>
      <c r="AT24" s="19">
        <v>12.249637</v>
      </c>
      <c r="AU24" s="19">
        <v>17.224682000000001</v>
      </c>
      <c r="AV24" s="19">
        <v>17.941409</v>
      </c>
      <c r="AW24" s="19">
        <v>21.503017</v>
      </c>
      <c r="AX24" s="19">
        <v>18.122461000000001</v>
      </c>
      <c r="AY24" s="19">
        <v>14.030029000000001</v>
      </c>
      <c r="AZ24" s="19">
        <v>25.893017</v>
      </c>
      <c r="BA24" s="19">
        <v>22.074973</v>
      </c>
      <c r="BB24" s="19">
        <v>20.974008000000001</v>
      </c>
      <c r="BC24" s="19">
        <v>14.658509</v>
      </c>
      <c r="BD24" s="19">
        <v>15.810517000000001</v>
      </c>
      <c r="BE24" s="19">
        <v>14.016894000000001</v>
      </c>
      <c r="BF24" s="19">
        <v>11.106106</v>
      </c>
      <c r="BG24" s="19">
        <v>14.517849</v>
      </c>
      <c r="BH24" s="19">
        <v>11.949164</v>
      </c>
      <c r="BI24" s="19">
        <v>15.226324</v>
      </c>
      <c r="BJ24" s="19">
        <v>22.613226000000001</v>
      </c>
      <c r="BK24" s="19">
        <v>10.475606000000001</v>
      </c>
      <c r="BL24" s="19">
        <v>10.255083000000001</v>
      </c>
      <c r="BM24" s="19">
        <v>17.154892</v>
      </c>
      <c r="BN24" s="19">
        <v>27.932801000000001</v>
      </c>
      <c r="BO24" s="19">
        <v>7.7206109999999999</v>
      </c>
      <c r="BP24" s="19">
        <v>25.289169999999999</v>
      </c>
      <c r="BQ24" s="19">
        <v>10.71382</v>
      </c>
      <c r="BR24" s="19">
        <v>9.0794610000000002</v>
      </c>
      <c r="BS24" s="19">
        <v>25.930011</v>
      </c>
      <c r="BT24" s="19">
        <v>32.749347</v>
      </c>
      <c r="BU24" s="19">
        <v>15.564959</v>
      </c>
      <c r="BV24" s="19">
        <v>9.5055019999999999</v>
      </c>
      <c r="BW24" s="19">
        <v>6.1722729999999997</v>
      </c>
      <c r="BX24" s="19">
        <v>6.9814480000000003</v>
      </c>
      <c r="BY24" s="19">
        <v>7.643656</v>
      </c>
      <c r="BZ24" s="19">
        <v>12.078974000000001</v>
      </c>
      <c r="CA24" s="19">
        <v>8.3734479999999998</v>
      </c>
      <c r="CB24" s="19">
        <v>7.0691079999999999</v>
      </c>
      <c r="CC24" s="19">
        <v>6.6705550000000002</v>
      </c>
      <c r="CD24" s="19">
        <v>8.7851540000000004</v>
      </c>
      <c r="CE24" s="19">
        <v>8.8910940000000007</v>
      </c>
      <c r="CF24" s="19">
        <v>7.5226150000000001</v>
      </c>
      <c r="CG24" s="19">
        <v>11.620551000000001</v>
      </c>
      <c r="CH24" s="19">
        <v>9.4812519999999996</v>
      </c>
      <c r="CI24" s="19">
        <v>6.8950189999999996</v>
      </c>
      <c r="CJ24" s="19">
        <v>9.4176730000000006</v>
      </c>
      <c r="CK24" s="19">
        <v>9.3444489999999991</v>
      </c>
      <c r="CL24" s="19">
        <v>7.3899600000000003</v>
      </c>
      <c r="CM24" s="19">
        <v>6.6293280000000001</v>
      </c>
      <c r="CN24" s="19">
        <v>7.4975019999999999</v>
      </c>
      <c r="CO24" s="19">
        <v>6.4028130000000001</v>
      </c>
      <c r="CP24" s="19">
        <v>7.021058</v>
      </c>
      <c r="CQ24" s="19">
        <v>5.903448</v>
      </c>
      <c r="CR24" s="19">
        <v>8.2638619999999996</v>
      </c>
      <c r="CS24" s="19">
        <v>12.278774</v>
      </c>
      <c r="CT24" s="19">
        <v>7.6212039999999996</v>
      </c>
      <c r="CU24" s="19">
        <v>9.5034419999999997</v>
      </c>
      <c r="CV24" s="19">
        <v>9.0001339999999992</v>
      </c>
      <c r="CW24" s="19">
        <v>10.229027</v>
      </c>
      <c r="CX24" s="19">
        <v>8.1363479999999999</v>
      </c>
      <c r="CY24" s="19">
        <v>10.214105</v>
      </c>
      <c r="CZ24" s="19">
        <v>13.240558</v>
      </c>
      <c r="DA24" s="19">
        <v>12.374333</v>
      </c>
      <c r="DB24" s="19">
        <v>12.321109</v>
      </c>
      <c r="DC24" s="19">
        <v>11.243979</v>
      </c>
      <c r="DD24" s="19">
        <v>13.290787999999999</v>
      </c>
      <c r="DE24" s="19">
        <v>13.989831000000001</v>
      </c>
      <c r="DF24" s="19">
        <v>11.552842</v>
      </c>
      <c r="DG24" s="19">
        <v>10.236750000000001</v>
      </c>
      <c r="DH24" s="19">
        <v>11.095096</v>
      </c>
      <c r="DI24" s="19">
        <v>10.366467999999999</v>
      </c>
      <c r="DJ24" s="19">
        <v>12.242198999999999</v>
      </c>
      <c r="DK24" s="19">
        <v>12.689074</v>
      </c>
      <c r="DL24" s="19">
        <v>14.108228</v>
      </c>
      <c r="DM24" s="19">
        <v>14.388494</v>
      </c>
      <c r="DN24" s="19">
        <v>9.2531250000000007</v>
      </c>
      <c r="DO24" s="19">
        <v>15.451131999999999</v>
      </c>
      <c r="DP24" s="19">
        <v>14.588768999999999</v>
      </c>
      <c r="DQ24" s="19">
        <v>15.585293</v>
      </c>
      <c r="DR24" s="19">
        <v>14.012976999999999</v>
      </c>
      <c r="DS24" s="19">
        <v>12.685174999999999</v>
      </c>
      <c r="DT24" s="19">
        <v>12.151023</v>
      </c>
      <c r="DU24" s="19">
        <v>11.180614</v>
      </c>
      <c r="DV24" s="19">
        <v>12.466313</v>
      </c>
      <c r="DW24" s="19">
        <v>13.233328999999999</v>
      </c>
      <c r="DX24" s="19">
        <v>17.385259999999999</v>
      </c>
      <c r="DY24" s="19">
        <v>15.157496999999999</v>
      </c>
      <c r="DZ24" s="19">
        <v>13.249276999999999</v>
      </c>
      <c r="EA24" s="19">
        <v>17.482008</v>
      </c>
      <c r="EB24" s="19">
        <v>21.567036999999999</v>
      </c>
      <c r="EC24" s="19">
        <v>16.595738000000001</v>
      </c>
      <c r="ED24" s="19">
        <v>16.246210999999999</v>
      </c>
      <c r="EE24" s="19">
        <v>17.081291</v>
      </c>
      <c r="EF24" s="19">
        <v>11.565954</v>
      </c>
      <c r="EG24" s="19">
        <v>14.090329000000001</v>
      </c>
      <c r="EH24" s="19">
        <v>15.506665999999999</v>
      </c>
      <c r="EI24" s="19">
        <v>15.528153</v>
      </c>
      <c r="EJ24" s="19">
        <v>18.012494</v>
      </c>
      <c r="EK24" s="19">
        <v>15.929145</v>
      </c>
      <c r="EL24" s="19">
        <v>17.423078</v>
      </c>
      <c r="EM24" s="19">
        <v>18.097418999999999</v>
      </c>
      <c r="EN24" s="19">
        <v>17.288285999999999</v>
      </c>
      <c r="EO24" s="19">
        <v>19.362375</v>
      </c>
      <c r="EP24" s="19">
        <v>14.086178</v>
      </c>
      <c r="EQ24" s="19">
        <v>9.988531</v>
      </c>
      <c r="ER24" s="19">
        <v>13.296386999999999</v>
      </c>
      <c r="ES24" s="19">
        <v>11.706814</v>
      </c>
      <c r="ET24" s="19">
        <v>9.9763210000000004</v>
      </c>
      <c r="EU24" s="19">
        <v>11.717976999999999</v>
      </c>
      <c r="EV24" s="19">
        <v>15.021343999999999</v>
      </c>
      <c r="EW24" s="19">
        <v>14.027321000000001</v>
      </c>
      <c r="EX24" s="19">
        <v>12.943764</v>
      </c>
      <c r="EY24" s="19">
        <v>21.727034</v>
      </c>
      <c r="EZ24" s="19">
        <v>17.935343</v>
      </c>
      <c r="FA24" s="19">
        <v>16.997643</v>
      </c>
      <c r="FB24" s="19">
        <v>11.518333</v>
      </c>
      <c r="FC24" s="19">
        <v>10.914815000000001</v>
      </c>
      <c r="FD24" s="19">
        <v>14.374620999999999</v>
      </c>
      <c r="FE24" s="19">
        <v>11.742962</v>
      </c>
      <c r="FF24" s="19">
        <v>13.574118</v>
      </c>
      <c r="FG24" s="19">
        <v>16.554701999999999</v>
      </c>
      <c r="FH24" s="19">
        <v>16.156001</v>
      </c>
      <c r="FI24" s="19">
        <v>16.984175</v>
      </c>
      <c r="FJ24" s="19">
        <v>22.662614000000001</v>
      </c>
      <c r="FK24" s="19">
        <v>23.13176</v>
      </c>
      <c r="FL24" s="19">
        <v>26.534445999999999</v>
      </c>
      <c r="FM24" s="19">
        <v>17.01634</v>
      </c>
      <c r="FN24" s="19">
        <v>13.887286</v>
      </c>
      <c r="FO24" s="19">
        <v>15.950018999999999</v>
      </c>
      <c r="FP24" s="19">
        <v>17.361234</v>
      </c>
      <c r="FQ24" s="19">
        <v>15.810772</v>
      </c>
      <c r="FR24" s="19">
        <v>16.880178999999998</v>
      </c>
      <c r="FS24" s="19">
        <v>18.611232000000001</v>
      </c>
      <c r="FT24" s="19">
        <v>18.648622</v>
      </c>
      <c r="FU24" s="19">
        <v>22.144020000000001</v>
      </c>
      <c r="FV24" s="19">
        <v>26.321714</v>
      </c>
      <c r="FW24" s="19">
        <v>39.991264999999999</v>
      </c>
      <c r="FX24" s="19">
        <v>27.448906000000001</v>
      </c>
      <c r="FY24" s="19">
        <v>22.867151</v>
      </c>
      <c r="FZ24" s="19">
        <v>26.134094000000001</v>
      </c>
      <c r="GA24" s="19">
        <v>24.203714000000002</v>
      </c>
      <c r="GB24" s="19">
        <v>22.272687999999999</v>
      </c>
      <c r="GC24" s="19">
        <v>19.475301999999999</v>
      </c>
      <c r="GD24" s="19">
        <v>24.043410000000002</v>
      </c>
      <c r="GE24" s="19">
        <v>23.403504999999999</v>
      </c>
      <c r="GF24" s="19">
        <v>22.285025000000001</v>
      </c>
      <c r="GG24" s="19">
        <v>25.163243000000001</v>
      </c>
      <c r="GH24" s="19">
        <v>23.873141</v>
      </c>
      <c r="GI24" s="19">
        <v>34.701535</v>
      </c>
      <c r="GJ24" s="19">
        <v>29.935552999999999</v>
      </c>
      <c r="GK24" s="19">
        <v>20.303733000000001</v>
      </c>
      <c r="GL24" s="19">
        <v>27.749777999999999</v>
      </c>
      <c r="GM24" s="19">
        <v>20.347216</v>
      </c>
      <c r="GN24" s="19">
        <v>19.929053</v>
      </c>
      <c r="GO24" s="19">
        <v>20.755528999999999</v>
      </c>
      <c r="GP24" s="19">
        <v>24.233243000000002</v>
      </c>
      <c r="GQ24" s="19">
        <v>28.226742000000002</v>
      </c>
      <c r="GR24" s="19">
        <v>28.184391000000002</v>
      </c>
      <c r="GS24" s="19">
        <v>25.402529000000001</v>
      </c>
      <c r="GT24" s="19">
        <v>19.172567000000001</v>
      </c>
      <c r="GU24" s="19">
        <v>32.697093000000002</v>
      </c>
      <c r="GV24" s="19">
        <v>25.085246999999999</v>
      </c>
      <c r="GW24" s="19">
        <v>23.322863999999999</v>
      </c>
      <c r="GX24" s="19">
        <v>26.257918</v>
      </c>
      <c r="GY24" s="19">
        <v>20.282218</v>
      </c>
      <c r="GZ24" s="19">
        <v>18.005020999999999</v>
      </c>
      <c r="HA24" s="19">
        <v>18.503724999999999</v>
      </c>
      <c r="HB24" s="19">
        <v>19.25386</v>
      </c>
      <c r="HC24" s="19">
        <v>21.557388</v>
      </c>
      <c r="HD24" s="19">
        <v>25.376998</v>
      </c>
      <c r="HE24" s="19">
        <v>19.836741</v>
      </c>
      <c r="HF24" s="19">
        <v>23.988011</v>
      </c>
      <c r="HG24" s="19">
        <v>32.199621999999998</v>
      </c>
      <c r="HH24" s="19">
        <v>23.452086999999999</v>
      </c>
      <c r="HI24" s="19">
        <v>23.047407</v>
      </c>
      <c r="HJ24" s="19">
        <v>24.240148999999999</v>
      </c>
      <c r="HK24" s="19">
        <v>18.053549</v>
      </c>
      <c r="HL24" s="19">
        <v>20.211037999999999</v>
      </c>
      <c r="HM24" s="19">
        <v>16.164778999999999</v>
      </c>
      <c r="HN24" s="19">
        <v>15.928050000000001</v>
      </c>
      <c r="HO24" s="19">
        <v>18.720469999999999</v>
      </c>
      <c r="HP24" s="19">
        <v>20.702631</v>
      </c>
      <c r="HQ24" s="19">
        <v>16.938860999999999</v>
      </c>
      <c r="HR24" s="19">
        <v>19.050416999999999</v>
      </c>
      <c r="HS24" s="19">
        <v>19.830248000000001</v>
      </c>
      <c r="HT24" s="19">
        <v>13.669995</v>
      </c>
      <c r="HU24" s="19">
        <v>12.016992</v>
      </c>
      <c r="HV24" s="19">
        <v>12.884465000000001</v>
      </c>
      <c r="HW24" s="19">
        <v>15.170896000000001</v>
      </c>
      <c r="HX24" s="19">
        <v>12.389666</v>
      </c>
      <c r="HY24" s="19">
        <v>9.4460920000000002</v>
      </c>
      <c r="HZ24" s="19">
        <v>11.886203</v>
      </c>
      <c r="IA24" s="19">
        <v>14.491935</v>
      </c>
      <c r="IB24" s="19">
        <v>11.839090000000001</v>
      </c>
      <c r="IC24" s="19">
        <v>14.267484</v>
      </c>
      <c r="ID24" s="19">
        <v>12.851751</v>
      </c>
      <c r="IE24" s="19">
        <v>15.746397999999999</v>
      </c>
      <c r="IF24" s="19">
        <v>14.837467</v>
      </c>
      <c r="IG24" s="19">
        <v>15.34351</v>
      </c>
      <c r="IH24" s="19">
        <v>17.988053000000001</v>
      </c>
      <c r="II24" s="19">
        <v>9.8058150000000008</v>
      </c>
      <c r="IJ24" s="19">
        <v>12.453950000000001</v>
      </c>
      <c r="IK24" s="19">
        <v>10.205367000000001</v>
      </c>
      <c r="IL24" s="19">
        <v>12.802257000000001</v>
      </c>
      <c r="IM24" s="19">
        <v>17.575761</v>
      </c>
      <c r="IN24" s="19">
        <v>16.726842000000001</v>
      </c>
      <c r="IO24" s="19">
        <v>15.936546</v>
      </c>
      <c r="IP24" s="19">
        <v>14.859622999999999</v>
      </c>
      <c r="IQ24" s="19">
        <v>13.828867000000001</v>
      </c>
      <c r="IR24" s="19">
        <v>17.468951000000001</v>
      </c>
      <c r="IS24" s="19">
        <v>14.510572</v>
      </c>
      <c r="IT24" s="19">
        <v>17.745920999999999</v>
      </c>
      <c r="IU24" s="19">
        <v>14.014453</v>
      </c>
      <c r="IV24" s="19">
        <v>13.168633</v>
      </c>
      <c r="IW24" s="19">
        <v>13.021578999999999</v>
      </c>
      <c r="IX24" s="19">
        <v>10.072056</v>
      </c>
      <c r="IY24" s="19">
        <v>11.920536</v>
      </c>
      <c r="IZ24" s="19">
        <v>14.700358</v>
      </c>
      <c r="JA24" s="19">
        <v>17.370889999999999</v>
      </c>
      <c r="JB24" s="19">
        <v>11.727366</v>
      </c>
      <c r="JC24" s="19">
        <v>16.793455000000002</v>
      </c>
      <c r="JD24" s="19">
        <v>14.602499999999999</v>
      </c>
      <c r="JE24" s="19">
        <v>11.815391999999999</v>
      </c>
      <c r="JF24" s="19">
        <v>14.625728000000001</v>
      </c>
      <c r="JG24" s="19">
        <v>11.325939</v>
      </c>
      <c r="JH24" s="19">
        <v>11.941762000000001</v>
      </c>
      <c r="JI24" s="19">
        <v>10.724425999999999</v>
      </c>
      <c r="JJ24" s="19">
        <v>10.279218999999999</v>
      </c>
      <c r="JK24" s="19">
        <v>11.692069999999999</v>
      </c>
      <c r="JL24" s="19">
        <v>13.085625</v>
      </c>
      <c r="JM24" s="19">
        <v>13.580598</v>
      </c>
      <c r="JN24" s="19">
        <v>14.210592999999999</v>
      </c>
      <c r="JO24" s="19">
        <v>11.918402</v>
      </c>
      <c r="JP24" s="19">
        <v>13.086931999999999</v>
      </c>
      <c r="JQ24" s="19">
        <v>11.154384</v>
      </c>
      <c r="JR24" s="19">
        <v>14.792630000000001</v>
      </c>
      <c r="JS24" s="19">
        <v>9.5837909999999997</v>
      </c>
      <c r="JT24" s="19">
        <v>9.1271909999999998</v>
      </c>
      <c r="JU24" s="19">
        <v>6.7532319999999997</v>
      </c>
      <c r="JV24" s="19">
        <v>9.5949200000000001</v>
      </c>
      <c r="JW24" s="19">
        <v>5.528454</v>
      </c>
      <c r="JX24" s="19">
        <v>8.6887790000000003</v>
      </c>
      <c r="JY24" s="19">
        <v>12.069380000000001</v>
      </c>
      <c r="JZ24" s="19">
        <v>9.5340749999999996</v>
      </c>
      <c r="KA24" s="19">
        <v>9.3339599999999994</v>
      </c>
      <c r="KB24" s="19">
        <v>12.844289</v>
      </c>
      <c r="KC24" s="19">
        <v>11.764096</v>
      </c>
      <c r="KD24" s="19">
        <v>10.471126</v>
      </c>
      <c r="KE24" s="19">
        <v>9.1146689999999992</v>
      </c>
      <c r="KF24" s="19">
        <v>10.28</v>
      </c>
      <c r="KG24" s="19">
        <v>8.8339339999999993</v>
      </c>
      <c r="KH24" s="19">
        <v>10.723765999999999</v>
      </c>
      <c r="KI24" s="19">
        <v>9.4600270000000002</v>
      </c>
      <c r="KJ24" s="19">
        <v>10.537966000000001</v>
      </c>
      <c r="KK24" s="19">
        <v>9.4614150000000006</v>
      </c>
      <c r="LL24" s="8"/>
      <c r="LM24" s="8"/>
      <c r="LN24" s="8"/>
      <c r="LO24" s="8"/>
      <c r="LP24" s="8"/>
      <c r="MB24" s="15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</row>
    <row r="25" spans="1:381" ht="12.75" customHeight="1" x14ac:dyDescent="0.3">
      <c r="A25" s="6" t="s">
        <v>24</v>
      </c>
      <c r="B25" s="18">
        <v>23.249199000000001</v>
      </c>
      <c r="C25" s="18">
        <v>262.97937999999999</v>
      </c>
      <c r="D25" s="18">
        <v>296.57334600000002</v>
      </c>
      <c r="E25" s="18">
        <v>389.55537099999998</v>
      </c>
      <c r="F25" s="18">
        <v>211.87895900000001</v>
      </c>
      <c r="G25" s="18">
        <v>260.00078100000002</v>
      </c>
      <c r="H25" s="18">
        <v>248.23765900000001</v>
      </c>
      <c r="I25" s="18">
        <v>294.24838699999998</v>
      </c>
      <c r="J25" s="18">
        <v>292.36765000000003</v>
      </c>
      <c r="K25" s="18">
        <v>305.62210800000003</v>
      </c>
      <c r="L25" s="18">
        <v>325.030575</v>
      </c>
      <c r="M25" s="18">
        <v>269.75290899999999</v>
      </c>
      <c r="N25" s="18">
        <v>255.592772</v>
      </c>
      <c r="O25" s="18">
        <v>176.46449699999999</v>
      </c>
      <c r="P25" s="18">
        <v>291.83171199999998</v>
      </c>
      <c r="Q25" s="18">
        <v>253.42236399999999</v>
      </c>
      <c r="R25" s="18">
        <v>251.193005</v>
      </c>
      <c r="S25" s="18">
        <v>178.278043</v>
      </c>
      <c r="T25" s="18">
        <v>226.80976000000001</v>
      </c>
      <c r="U25" s="18">
        <v>143.06046599999999</v>
      </c>
      <c r="V25" s="18">
        <v>222.04171700000001</v>
      </c>
      <c r="W25" s="18">
        <v>190.716497</v>
      </c>
      <c r="X25" s="18">
        <v>148.64633499999999</v>
      </c>
      <c r="Y25" s="18">
        <v>156.31367499999999</v>
      </c>
      <c r="Z25" s="18">
        <v>180.403682</v>
      </c>
      <c r="AA25" s="18">
        <v>83.145132000000004</v>
      </c>
      <c r="AB25" s="18">
        <v>212.34492599999999</v>
      </c>
      <c r="AC25" s="18">
        <v>158.08105599999999</v>
      </c>
      <c r="AD25" s="18">
        <v>295.34121599999997</v>
      </c>
      <c r="AE25" s="18">
        <v>209.80220399999999</v>
      </c>
      <c r="AF25" s="18">
        <v>161.128355</v>
      </c>
      <c r="AG25" s="18">
        <v>217.82134199999999</v>
      </c>
      <c r="AH25" s="18">
        <v>270.85532899999998</v>
      </c>
      <c r="AI25" s="18">
        <v>299.56064500000002</v>
      </c>
      <c r="AJ25" s="18">
        <v>294.61791199999999</v>
      </c>
      <c r="AK25" s="18">
        <v>327.39394800000002</v>
      </c>
      <c r="AL25" s="18">
        <v>247.026014</v>
      </c>
      <c r="AM25" s="18">
        <v>258.802663</v>
      </c>
      <c r="AN25" s="18">
        <v>307.57027499999998</v>
      </c>
      <c r="AO25" s="18">
        <v>314.88065599999999</v>
      </c>
      <c r="AP25" s="18">
        <v>408.55811199999999</v>
      </c>
      <c r="AQ25" s="18">
        <v>340.51984700000003</v>
      </c>
      <c r="AR25" s="18">
        <v>336.21126700000002</v>
      </c>
      <c r="AS25" s="18">
        <v>392.65995299999997</v>
      </c>
      <c r="AT25" s="18">
        <v>327.75134000000003</v>
      </c>
      <c r="AU25" s="18">
        <v>552.97503400000005</v>
      </c>
      <c r="AV25" s="18">
        <v>507.545186</v>
      </c>
      <c r="AW25" s="18">
        <v>465.44887699999998</v>
      </c>
      <c r="AX25" s="18">
        <v>414.30675200000002</v>
      </c>
      <c r="AY25" s="18">
        <v>288.62017800000001</v>
      </c>
      <c r="AZ25" s="18">
        <v>472.13517100000001</v>
      </c>
      <c r="BA25" s="18">
        <v>331.36600199999998</v>
      </c>
      <c r="BB25" s="18">
        <v>384.81075900000002</v>
      </c>
      <c r="BC25" s="18">
        <v>289.980143</v>
      </c>
      <c r="BD25" s="18">
        <v>385.19385</v>
      </c>
      <c r="BE25" s="18">
        <v>218.019969</v>
      </c>
      <c r="BF25" s="18">
        <v>251.12024199999999</v>
      </c>
      <c r="BG25" s="18">
        <v>260.11425500000001</v>
      </c>
      <c r="BH25" s="18">
        <v>294.58534800000001</v>
      </c>
      <c r="BI25" s="18">
        <v>185.701402</v>
      </c>
      <c r="BJ25" s="18">
        <v>150.25702899999999</v>
      </c>
      <c r="BK25" s="18">
        <v>170.72812099999999</v>
      </c>
      <c r="BL25" s="18">
        <v>204.88516899999999</v>
      </c>
      <c r="BM25" s="18">
        <v>243.92256499999999</v>
      </c>
      <c r="BN25" s="18">
        <v>216.923283</v>
      </c>
      <c r="BO25" s="18">
        <v>198.86956499999999</v>
      </c>
      <c r="BP25" s="18">
        <v>255.85788199999999</v>
      </c>
      <c r="BQ25" s="18">
        <v>185.48628299999999</v>
      </c>
      <c r="BR25" s="18">
        <v>247.15543500000001</v>
      </c>
      <c r="BS25" s="18">
        <v>309.32445100000001</v>
      </c>
      <c r="BT25" s="18">
        <v>269.63419900000002</v>
      </c>
      <c r="BU25" s="18">
        <v>263.15932800000002</v>
      </c>
      <c r="BV25" s="18">
        <v>226.241614</v>
      </c>
      <c r="BW25" s="18">
        <v>203.22971699999999</v>
      </c>
      <c r="BX25" s="18">
        <v>188.08188899999999</v>
      </c>
      <c r="BY25" s="18">
        <v>232.30990399999999</v>
      </c>
      <c r="BZ25" s="18">
        <v>246.83918499999999</v>
      </c>
      <c r="CA25" s="18">
        <v>179.11700300000001</v>
      </c>
      <c r="CB25" s="18">
        <v>172.993402</v>
      </c>
      <c r="CC25" s="18">
        <v>171.00233499999999</v>
      </c>
      <c r="CD25" s="18">
        <v>310.437791</v>
      </c>
      <c r="CE25" s="18">
        <v>312.55862999999999</v>
      </c>
      <c r="CF25" s="18">
        <v>174.63406499999999</v>
      </c>
      <c r="CG25" s="18">
        <v>143.35802200000001</v>
      </c>
      <c r="CH25" s="18">
        <v>186.53073499999999</v>
      </c>
      <c r="CI25" s="18">
        <v>126.22542900000001</v>
      </c>
      <c r="CJ25" s="18">
        <v>239.92155600000001</v>
      </c>
      <c r="CK25" s="18">
        <v>129.17109199999999</v>
      </c>
      <c r="CL25" s="18">
        <v>153.31716900000001</v>
      </c>
      <c r="CM25" s="18">
        <v>225.07666699999999</v>
      </c>
      <c r="CN25" s="18">
        <v>257.05037700000003</v>
      </c>
      <c r="CO25" s="18">
        <v>276.49492199999997</v>
      </c>
      <c r="CP25" s="18">
        <v>326.03752900000001</v>
      </c>
      <c r="CQ25" s="18">
        <v>538.44403899999998</v>
      </c>
      <c r="CR25" s="18">
        <v>382.10541000000001</v>
      </c>
      <c r="CS25" s="18">
        <v>320.473837</v>
      </c>
      <c r="CT25" s="18">
        <v>214.41908900000001</v>
      </c>
      <c r="CU25" s="18">
        <v>190.816509</v>
      </c>
      <c r="CV25" s="18">
        <v>249.73199299999999</v>
      </c>
      <c r="CW25" s="18">
        <v>195.200221</v>
      </c>
      <c r="CX25" s="18">
        <v>377.84971899999999</v>
      </c>
      <c r="CY25" s="18">
        <v>414.81106799999998</v>
      </c>
      <c r="CZ25" s="18">
        <v>189.79251199999999</v>
      </c>
      <c r="DA25" s="18">
        <v>693.10546599999998</v>
      </c>
      <c r="DB25" s="18">
        <v>360.63006100000001</v>
      </c>
      <c r="DC25" s="18">
        <v>292.38284499999997</v>
      </c>
      <c r="DD25" s="18">
        <v>236.37405999999999</v>
      </c>
      <c r="DE25" s="18">
        <v>234.80541199999999</v>
      </c>
      <c r="DF25" s="18">
        <v>416.33727599999997</v>
      </c>
      <c r="DG25" s="18">
        <v>296.01083799999998</v>
      </c>
      <c r="DH25" s="18">
        <v>319.55155500000001</v>
      </c>
      <c r="DI25" s="18">
        <v>438.62870900000001</v>
      </c>
      <c r="DJ25" s="18">
        <v>270.72727300000003</v>
      </c>
      <c r="DK25" s="18">
        <v>438.96603599999997</v>
      </c>
      <c r="DL25" s="18">
        <v>508.552122</v>
      </c>
      <c r="DM25" s="18">
        <v>392.63653499999998</v>
      </c>
      <c r="DN25" s="18">
        <v>539.68936900000006</v>
      </c>
      <c r="DO25" s="18">
        <v>618.94541800000002</v>
      </c>
      <c r="DP25" s="18">
        <v>515.95718499999998</v>
      </c>
      <c r="DQ25" s="18">
        <v>455.55208399999998</v>
      </c>
      <c r="DR25" s="18">
        <v>380.71005200000002</v>
      </c>
      <c r="DS25" s="18">
        <v>396.02212600000001</v>
      </c>
      <c r="DT25" s="18">
        <v>458.90474</v>
      </c>
      <c r="DU25" s="18">
        <v>400.85603500000002</v>
      </c>
      <c r="DV25" s="18">
        <v>536.41980000000001</v>
      </c>
      <c r="DW25" s="18">
        <v>656.03260799999998</v>
      </c>
      <c r="DX25" s="18">
        <v>701.63218700000004</v>
      </c>
      <c r="DY25" s="18">
        <v>765.974828</v>
      </c>
      <c r="DZ25" s="18">
        <v>908.07673699999998</v>
      </c>
      <c r="EA25" s="18">
        <v>417.91915699999998</v>
      </c>
      <c r="EB25" s="18">
        <v>875.22104899999999</v>
      </c>
      <c r="EC25" s="18">
        <v>680.49983199999997</v>
      </c>
      <c r="ED25" s="18">
        <v>505.09803799999997</v>
      </c>
      <c r="EE25" s="18">
        <v>852.11180899999999</v>
      </c>
      <c r="EF25" s="18">
        <v>1188.5433969999999</v>
      </c>
      <c r="EG25" s="18">
        <v>854.57112600000005</v>
      </c>
      <c r="EH25" s="18">
        <v>1275.726181</v>
      </c>
      <c r="EI25" s="18">
        <v>925.56280000000004</v>
      </c>
      <c r="EJ25" s="18">
        <v>859.79091700000004</v>
      </c>
      <c r="EK25" s="18">
        <v>1347.9322299999999</v>
      </c>
      <c r="EL25" s="18">
        <v>1425.7853990000001</v>
      </c>
      <c r="EM25" s="18">
        <v>1509.2424579999999</v>
      </c>
      <c r="EN25" s="18">
        <v>878.66375700000003</v>
      </c>
      <c r="EO25" s="18">
        <v>443.63151199999999</v>
      </c>
      <c r="EP25" s="18">
        <v>459.19167499999998</v>
      </c>
      <c r="EQ25" s="18">
        <v>232.39702800000001</v>
      </c>
      <c r="ER25" s="18">
        <v>398.375046</v>
      </c>
      <c r="ES25" s="18">
        <v>272.39326799999998</v>
      </c>
      <c r="ET25" s="18">
        <v>414.50834099999997</v>
      </c>
      <c r="EU25" s="18">
        <v>364.35077799999999</v>
      </c>
      <c r="EV25" s="18">
        <v>520.10107400000004</v>
      </c>
      <c r="EW25" s="18">
        <v>603.62545899999998</v>
      </c>
      <c r="EX25" s="18">
        <v>595.937409</v>
      </c>
      <c r="EY25" s="18">
        <v>671.42264</v>
      </c>
      <c r="EZ25" s="18">
        <v>567.32855700000005</v>
      </c>
      <c r="FA25" s="18">
        <v>655.96372899999994</v>
      </c>
      <c r="FB25" s="18">
        <v>703.315699</v>
      </c>
      <c r="FC25" s="18">
        <v>922.53824999999995</v>
      </c>
      <c r="FD25" s="18">
        <v>1212.6316870000001</v>
      </c>
      <c r="FE25" s="18">
        <v>1379.506286</v>
      </c>
      <c r="FF25" s="18">
        <v>1095.4821919999999</v>
      </c>
      <c r="FG25" s="18">
        <v>1120.770953</v>
      </c>
      <c r="FH25" s="18">
        <v>1082.932415</v>
      </c>
      <c r="FI25" s="18">
        <v>1342.147749</v>
      </c>
      <c r="FJ25" s="18">
        <v>1462.034519</v>
      </c>
      <c r="FK25" s="18">
        <v>1228.8196820000001</v>
      </c>
      <c r="FL25" s="18">
        <v>1272.8867720000001</v>
      </c>
      <c r="FM25" s="18">
        <v>855.09509100000002</v>
      </c>
      <c r="FN25" s="18">
        <v>913.06722200000002</v>
      </c>
      <c r="FO25" s="18">
        <v>956.60602700000004</v>
      </c>
      <c r="FP25" s="18">
        <v>1319.179382</v>
      </c>
      <c r="FQ25" s="18">
        <v>1777.703561</v>
      </c>
      <c r="FR25" s="18">
        <v>1958.366203</v>
      </c>
      <c r="FS25" s="18">
        <v>1861.351257</v>
      </c>
      <c r="FT25" s="18">
        <v>1802.724291</v>
      </c>
      <c r="FU25" s="18">
        <v>2323.8707509999999</v>
      </c>
      <c r="FV25" s="18">
        <v>2231.246564</v>
      </c>
      <c r="FW25" s="18">
        <v>2335.4042979999999</v>
      </c>
      <c r="FX25" s="18">
        <v>2021.4881680000001</v>
      </c>
      <c r="FY25" s="18">
        <v>1761.084198</v>
      </c>
      <c r="FZ25" s="18">
        <v>1244.046257</v>
      </c>
      <c r="GA25" s="18">
        <v>1654.6670019999999</v>
      </c>
      <c r="GB25" s="18">
        <v>1865.444784</v>
      </c>
      <c r="GC25" s="18">
        <v>2334.5760070000001</v>
      </c>
      <c r="GD25" s="18">
        <v>2037.211511</v>
      </c>
      <c r="GE25" s="18">
        <v>1791.489219</v>
      </c>
      <c r="GF25" s="18">
        <v>926.28208600000005</v>
      </c>
      <c r="GG25" s="18">
        <v>944.69854399999997</v>
      </c>
      <c r="GH25" s="18">
        <v>1023.591617</v>
      </c>
      <c r="GI25" s="18">
        <v>1490.537963</v>
      </c>
      <c r="GJ25" s="18">
        <v>2518.2447990000001</v>
      </c>
      <c r="GK25" s="18">
        <v>1244.623083</v>
      </c>
      <c r="GL25" s="18">
        <v>2363.706064</v>
      </c>
      <c r="GM25" s="18">
        <v>1418.29611</v>
      </c>
      <c r="GN25" s="18">
        <v>1511.2904129999999</v>
      </c>
      <c r="GO25" s="18">
        <v>2332.9917390000001</v>
      </c>
      <c r="GP25" s="18">
        <v>2181.2075789999999</v>
      </c>
      <c r="GQ25" s="18">
        <v>1048.6009590000001</v>
      </c>
      <c r="GR25" s="18">
        <v>1455.141946</v>
      </c>
      <c r="GS25" s="18">
        <v>1631.5360740000001</v>
      </c>
      <c r="GT25" s="18">
        <v>1345.6771269999999</v>
      </c>
      <c r="GU25" s="18">
        <v>1763.016815</v>
      </c>
      <c r="GV25" s="18">
        <v>1452.260806</v>
      </c>
      <c r="GW25" s="18">
        <v>1639.8444950000001</v>
      </c>
      <c r="GX25" s="18">
        <v>1841.3107030000001</v>
      </c>
      <c r="GY25" s="18">
        <v>1893.7245660000001</v>
      </c>
      <c r="GZ25" s="18">
        <v>1432.438122</v>
      </c>
      <c r="HA25" s="18">
        <v>1376.7732940000001</v>
      </c>
      <c r="HB25" s="18">
        <v>1842.841167</v>
      </c>
      <c r="HC25" s="18">
        <v>1795.62491</v>
      </c>
      <c r="HD25" s="18">
        <v>1845.049726</v>
      </c>
      <c r="HE25" s="18">
        <v>1527.4721079999999</v>
      </c>
      <c r="HF25" s="18">
        <v>1858.490286</v>
      </c>
      <c r="HG25" s="18">
        <v>1242.713375</v>
      </c>
      <c r="HH25" s="18">
        <v>1573.585233</v>
      </c>
      <c r="HI25" s="18">
        <v>2095.5742270000001</v>
      </c>
      <c r="HJ25" s="18">
        <v>1266.2918139999999</v>
      </c>
      <c r="HK25" s="18">
        <v>1288.785997</v>
      </c>
      <c r="HL25" s="18">
        <v>1138.7951330000001</v>
      </c>
      <c r="HM25" s="18">
        <v>899.28238399999998</v>
      </c>
      <c r="HN25" s="18">
        <v>906.24111200000004</v>
      </c>
      <c r="HO25" s="18">
        <v>1017.3813249999999</v>
      </c>
      <c r="HP25" s="18">
        <v>858.83633199999997</v>
      </c>
      <c r="HQ25" s="18">
        <v>227.77582100000001</v>
      </c>
      <c r="HR25" s="18">
        <v>574.55299500000001</v>
      </c>
      <c r="HS25" s="18">
        <v>604.57023100000004</v>
      </c>
      <c r="HT25" s="18">
        <v>1013.3141879999999</v>
      </c>
      <c r="HU25" s="18">
        <v>474.97600299999999</v>
      </c>
      <c r="HV25" s="18">
        <v>161.482124</v>
      </c>
      <c r="HW25" s="18">
        <v>833.76614099999995</v>
      </c>
      <c r="HX25" s="18">
        <v>795.24637800000005</v>
      </c>
      <c r="HY25" s="18">
        <v>750.09778500000004</v>
      </c>
      <c r="HZ25" s="18">
        <v>642.95193300000005</v>
      </c>
      <c r="IA25" s="18">
        <v>644.57113800000002</v>
      </c>
      <c r="IB25" s="18">
        <v>967.51396799999998</v>
      </c>
      <c r="IC25" s="18">
        <v>977.22969999999998</v>
      </c>
      <c r="ID25" s="18">
        <v>748.67540299999996</v>
      </c>
      <c r="IE25" s="18">
        <v>749.85083699999996</v>
      </c>
      <c r="IF25" s="18">
        <v>632.43514900000002</v>
      </c>
      <c r="IG25" s="18">
        <v>847.95857000000001</v>
      </c>
      <c r="IH25" s="18">
        <v>1102.7391230000001</v>
      </c>
      <c r="II25" s="18">
        <v>1463.208018</v>
      </c>
      <c r="IJ25" s="18">
        <v>1248.7544399999999</v>
      </c>
      <c r="IK25" s="18">
        <v>1045.9377790000001</v>
      </c>
      <c r="IL25" s="18">
        <v>908.42678599999999</v>
      </c>
      <c r="IM25" s="18">
        <v>1307.571498</v>
      </c>
      <c r="IN25" s="18">
        <v>1092.994899</v>
      </c>
      <c r="IO25" s="18">
        <v>1241.5215860000001</v>
      </c>
      <c r="IP25" s="18">
        <v>1055.3623419999999</v>
      </c>
      <c r="IQ25" s="18">
        <v>1364.9347680000001</v>
      </c>
      <c r="IR25" s="18">
        <v>1022.394188</v>
      </c>
      <c r="IS25" s="18">
        <v>1309.8465309999999</v>
      </c>
      <c r="IT25" s="18">
        <v>1522.3884370000001</v>
      </c>
      <c r="IU25" s="18">
        <v>1356.457676</v>
      </c>
      <c r="IV25" s="18">
        <v>1352.0760540000001</v>
      </c>
      <c r="IW25" s="18">
        <v>1330.9551899999999</v>
      </c>
      <c r="IX25" s="18">
        <v>937.75462000000005</v>
      </c>
      <c r="IY25" s="18">
        <v>1005.628605</v>
      </c>
      <c r="IZ25" s="18">
        <v>1401.478824</v>
      </c>
      <c r="JA25" s="18">
        <v>1393.637072</v>
      </c>
      <c r="JB25" s="18">
        <v>926.49395000000004</v>
      </c>
      <c r="JC25" s="18">
        <v>1355.3393129999999</v>
      </c>
      <c r="JD25" s="18">
        <v>1440.722021</v>
      </c>
      <c r="JE25" s="18">
        <v>1814.72299</v>
      </c>
      <c r="JF25" s="18">
        <v>1195.3206299999999</v>
      </c>
      <c r="JG25" s="18">
        <v>1049.6537209999999</v>
      </c>
      <c r="JH25" s="18">
        <v>1049.9670719999999</v>
      </c>
      <c r="JI25" s="18">
        <v>1272.8877210000001</v>
      </c>
      <c r="JJ25" s="18">
        <v>1397.946774</v>
      </c>
      <c r="JK25" s="18">
        <v>897.84392500000001</v>
      </c>
      <c r="JL25" s="18">
        <v>1717.1323339999999</v>
      </c>
      <c r="JM25" s="18">
        <v>1171.0754999999999</v>
      </c>
      <c r="JN25" s="18">
        <v>1217.9683950000001</v>
      </c>
      <c r="JO25" s="18">
        <v>1474.5668009999999</v>
      </c>
      <c r="JP25" s="18">
        <v>1602.343034</v>
      </c>
      <c r="JQ25" s="18">
        <v>900.42364399999997</v>
      </c>
      <c r="JR25" s="18">
        <v>1336.6631689999999</v>
      </c>
      <c r="JS25" s="18">
        <v>1068.3506130000001</v>
      </c>
      <c r="JT25" s="18">
        <v>920.73993800000005</v>
      </c>
      <c r="JU25" s="18">
        <v>720.337628</v>
      </c>
      <c r="JV25" s="18">
        <v>402.85737999999998</v>
      </c>
      <c r="JW25" s="18">
        <v>454.03242499999999</v>
      </c>
      <c r="JX25" s="18">
        <v>532.74949800000002</v>
      </c>
      <c r="JY25" s="18">
        <v>617.91595299999994</v>
      </c>
      <c r="JZ25" s="18">
        <v>686.84718499999997</v>
      </c>
      <c r="KA25" s="18">
        <v>705.68431099999998</v>
      </c>
      <c r="KB25" s="18">
        <v>733.25860499999999</v>
      </c>
      <c r="KC25" s="18">
        <v>759.46753699999999</v>
      </c>
      <c r="KD25" s="18">
        <v>1018.027468</v>
      </c>
      <c r="KE25" s="18">
        <v>726.16101800000001</v>
      </c>
      <c r="KF25" s="18">
        <v>1009.662964</v>
      </c>
      <c r="KG25" s="18">
        <v>1282.291698</v>
      </c>
      <c r="KH25" s="18">
        <v>1174.641347</v>
      </c>
      <c r="KI25" s="18">
        <v>1286.8143239999999</v>
      </c>
      <c r="KJ25" s="18">
        <v>1205.121077</v>
      </c>
      <c r="KK25" s="18">
        <v>1832.8686399999999</v>
      </c>
      <c r="LL25" s="8"/>
      <c r="LM25" s="8"/>
      <c r="LN25" s="8"/>
      <c r="LO25" s="8"/>
      <c r="LP25" s="8"/>
      <c r="MB25" s="15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</row>
    <row r="26" spans="1:381" ht="12.75" customHeight="1" x14ac:dyDescent="0.3">
      <c r="A26" s="7" t="s">
        <v>25</v>
      </c>
      <c r="B26" s="19">
        <v>408.47447</v>
      </c>
      <c r="C26" s="19">
        <v>496.60818899999998</v>
      </c>
      <c r="D26" s="19">
        <v>603.10197000000005</v>
      </c>
      <c r="E26" s="19">
        <v>646.29207899999994</v>
      </c>
      <c r="F26" s="19">
        <v>605.94840899999997</v>
      </c>
      <c r="G26" s="19">
        <v>661.71194500000001</v>
      </c>
      <c r="H26" s="19">
        <v>803.84301800000003</v>
      </c>
      <c r="I26" s="19">
        <v>723.61784799999998</v>
      </c>
      <c r="J26" s="19">
        <v>767.75105399999995</v>
      </c>
      <c r="K26" s="19">
        <v>791.92562599999997</v>
      </c>
      <c r="L26" s="19">
        <v>645.93927900000006</v>
      </c>
      <c r="M26" s="19">
        <v>603.84588499999995</v>
      </c>
      <c r="N26" s="19">
        <v>596.86726799999997</v>
      </c>
      <c r="O26" s="19">
        <v>516.41839100000004</v>
      </c>
      <c r="P26" s="19">
        <v>667.43945199999996</v>
      </c>
      <c r="Q26" s="19">
        <v>574.31675600000005</v>
      </c>
      <c r="R26" s="19">
        <v>660.85200299999997</v>
      </c>
      <c r="S26" s="19">
        <v>711.004908</v>
      </c>
      <c r="T26" s="19">
        <v>812.43951000000004</v>
      </c>
      <c r="U26" s="19">
        <v>640.77461300000004</v>
      </c>
      <c r="V26" s="19">
        <v>814.79988300000002</v>
      </c>
      <c r="W26" s="19">
        <v>805.98710700000004</v>
      </c>
      <c r="X26" s="19">
        <v>636.87116100000003</v>
      </c>
      <c r="Y26" s="19">
        <v>582.963122</v>
      </c>
      <c r="Z26" s="19">
        <v>509.92620099999999</v>
      </c>
      <c r="AA26" s="19">
        <v>460.72948600000001</v>
      </c>
      <c r="AB26" s="19">
        <v>547.34489099999996</v>
      </c>
      <c r="AC26" s="19">
        <v>500.85920900000002</v>
      </c>
      <c r="AD26" s="19">
        <v>575.10922900000003</v>
      </c>
      <c r="AE26" s="19">
        <v>617.25431700000001</v>
      </c>
      <c r="AF26" s="19">
        <v>598.77152699999999</v>
      </c>
      <c r="AG26" s="19">
        <v>744.00439200000005</v>
      </c>
      <c r="AH26" s="19">
        <v>690.21041100000002</v>
      </c>
      <c r="AI26" s="19">
        <v>756.78834300000005</v>
      </c>
      <c r="AJ26" s="19">
        <v>724.41087700000003</v>
      </c>
      <c r="AK26" s="19">
        <v>667.447675</v>
      </c>
      <c r="AL26" s="19">
        <v>549.34544300000005</v>
      </c>
      <c r="AM26" s="19">
        <v>605.50686099999996</v>
      </c>
      <c r="AN26" s="19">
        <v>624.98952999999995</v>
      </c>
      <c r="AO26" s="19">
        <v>576.96160799999996</v>
      </c>
      <c r="AP26" s="19">
        <v>690.02249800000004</v>
      </c>
      <c r="AQ26" s="19">
        <v>635.83446800000002</v>
      </c>
      <c r="AR26" s="19">
        <v>753.25524399999995</v>
      </c>
      <c r="AS26" s="19">
        <v>822.029901</v>
      </c>
      <c r="AT26" s="19">
        <v>810.89781700000003</v>
      </c>
      <c r="AU26" s="19">
        <v>851.20911699999999</v>
      </c>
      <c r="AV26" s="19">
        <v>824.56210799999997</v>
      </c>
      <c r="AW26" s="19">
        <v>677.632071</v>
      </c>
      <c r="AX26" s="19">
        <v>693.93686000000002</v>
      </c>
      <c r="AY26" s="19">
        <v>530.64702299999999</v>
      </c>
      <c r="AZ26" s="19">
        <v>733.147606</v>
      </c>
      <c r="BA26" s="19">
        <v>585.67176400000005</v>
      </c>
      <c r="BB26" s="19">
        <v>702.05525399999999</v>
      </c>
      <c r="BC26" s="19">
        <v>646.74929699999996</v>
      </c>
      <c r="BD26" s="19">
        <v>758.42219</v>
      </c>
      <c r="BE26" s="19">
        <v>898.30570499999999</v>
      </c>
      <c r="BF26" s="19">
        <v>782.76412900000003</v>
      </c>
      <c r="BG26" s="19">
        <v>779.68106499999999</v>
      </c>
      <c r="BH26" s="19">
        <v>696.47179400000005</v>
      </c>
      <c r="BI26" s="19">
        <v>518.14782200000002</v>
      </c>
      <c r="BJ26" s="19">
        <v>608.13779799999998</v>
      </c>
      <c r="BK26" s="19">
        <v>513.22566099999995</v>
      </c>
      <c r="BL26" s="19">
        <v>542.65407900000002</v>
      </c>
      <c r="BM26" s="19">
        <v>614.33875899999998</v>
      </c>
      <c r="BN26" s="19">
        <v>582.08361600000001</v>
      </c>
      <c r="BO26" s="19">
        <v>578.96873200000005</v>
      </c>
      <c r="BP26" s="19">
        <v>797.49673600000006</v>
      </c>
      <c r="BQ26" s="19">
        <v>746.05995499999995</v>
      </c>
      <c r="BR26" s="19">
        <v>709.48481100000004</v>
      </c>
      <c r="BS26" s="19">
        <v>800.29083300000002</v>
      </c>
      <c r="BT26" s="19">
        <v>656.70084199999997</v>
      </c>
      <c r="BU26" s="19">
        <v>525.88301300000001</v>
      </c>
      <c r="BV26" s="19">
        <v>595.25329899999997</v>
      </c>
      <c r="BW26" s="19">
        <v>605.11697100000004</v>
      </c>
      <c r="BX26" s="19">
        <v>624.95937200000003</v>
      </c>
      <c r="BY26" s="19">
        <v>632.57895399999995</v>
      </c>
      <c r="BZ26" s="19">
        <v>683.752252</v>
      </c>
      <c r="CA26" s="19">
        <v>627.51805000000002</v>
      </c>
      <c r="CB26" s="19">
        <v>760.11122499999999</v>
      </c>
      <c r="CC26" s="19">
        <v>673.85880799999995</v>
      </c>
      <c r="CD26" s="19">
        <v>910.62468899999999</v>
      </c>
      <c r="CE26" s="19">
        <v>838.980954</v>
      </c>
      <c r="CF26" s="19">
        <v>832.91975300000001</v>
      </c>
      <c r="CG26" s="19">
        <v>861.913861</v>
      </c>
      <c r="CH26" s="19">
        <v>850.26557300000002</v>
      </c>
      <c r="CI26" s="19">
        <v>687.81273899999997</v>
      </c>
      <c r="CJ26" s="19">
        <v>1011.706422</v>
      </c>
      <c r="CK26" s="19">
        <v>690.59425399999998</v>
      </c>
      <c r="CL26" s="19">
        <v>720.95287099999996</v>
      </c>
      <c r="CM26" s="19">
        <v>1025.8686580000001</v>
      </c>
      <c r="CN26" s="19">
        <v>1023.63793</v>
      </c>
      <c r="CO26" s="19">
        <v>1100.6371650000001</v>
      </c>
      <c r="CP26" s="19">
        <v>1222.343652</v>
      </c>
      <c r="CQ26" s="19">
        <v>1125.0387209999999</v>
      </c>
      <c r="CR26" s="19">
        <v>1180.6951919999999</v>
      </c>
      <c r="CS26" s="19">
        <v>1013.49661</v>
      </c>
      <c r="CT26" s="19">
        <v>994.48432700000001</v>
      </c>
      <c r="CU26" s="19">
        <v>802.23544900000002</v>
      </c>
      <c r="CV26" s="19">
        <v>954.99700499999994</v>
      </c>
      <c r="CW26" s="19">
        <v>841.44398100000001</v>
      </c>
      <c r="CX26" s="19">
        <v>951.65665999999999</v>
      </c>
      <c r="CY26" s="19">
        <v>979.87096699999995</v>
      </c>
      <c r="CZ26" s="19">
        <v>1104.9723220000001</v>
      </c>
      <c r="DA26" s="19">
        <v>1293.947009</v>
      </c>
      <c r="DB26" s="19">
        <v>1082.6794500000001</v>
      </c>
      <c r="DC26" s="19">
        <v>1042.850653</v>
      </c>
      <c r="DD26" s="19">
        <v>1036.0436360000001</v>
      </c>
      <c r="DE26" s="19">
        <v>1047.5703739999999</v>
      </c>
      <c r="DF26" s="19">
        <v>994.23465499999998</v>
      </c>
      <c r="DG26" s="19">
        <v>899.68785500000001</v>
      </c>
      <c r="DH26" s="19">
        <v>1003.071512</v>
      </c>
      <c r="DI26" s="19">
        <v>865.51725099999999</v>
      </c>
      <c r="DJ26" s="19">
        <v>970.72087499999998</v>
      </c>
      <c r="DK26" s="19">
        <v>901.24031300000001</v>
      </c>
      <c r="DL26" s="19">
        <v>1125.124274</v>
      </c>
      <c r="DM26" s="19">
        <v>1520.621715</v>
      </c>
      <c r="DN26" s="19">
        <v>1306.538513</v>
      </c>
      <c r="DO26" s="19">
        <v>1440.0414229999999</v>
      </c>
      <c r="DP26" s="19">
        <v>1316.558646</v>
      </c>
      <c r="DQ26" s="19">
        <v>1150.8052620000001</v>
      </c>
      <c r="DR26" s="19">
        <v>1354.727566</v>
      </c>
      <c r="DS26" s="19">
        <v>1180.965447</v>
      </c>
      <c r="DT26" s="19">
        <v>1420.899089</v>
      </c>
      <c r="DU26" s="19">
        <v>1195.046875</v>
      </c>
      <c r="DV26" s="19">
        <v>1565.3373610000001</v>
      </c>
      <c r="DW26" s="19">
        <v>1532.0186819999999</v>
      </c>
      <c r="DX26" s="19">
        <v>1648.0835400000001</v>
      </c>
      <c r="DY26" s="19">
        <v>1930.333576</v>
      </c>
      <c r="DZ26" s="19">
        <v>1671.9255129999999</v>
      </c>
      <c r="EA26" s="19">
        <v>2145.1521269999998</v>
      </c>
      <c r="EB26" s="19">
        <v>1840.6027220000001</v>
      </c>
      <c r="EC26" s="19">
        <v>1645.693262</v>
      </c>
      <c r="ED26" s="19">
        <v>2168.8042770000002</v>
      </c>
      <c r="EE26" s="19">
        <v>1871.0642109999999</v>
      </c>
      <c r="EF26" s="19">
        <v>1466.197359</v>
      </c>
      <c r="EG26" s="19">
        <v>1791.557311</v>
      </c>
      <c r="EH26" s="19">
        <v>2693.703708</v>
      </c>
      <c r="EI26" s="19">
        <v>2882.0133519999999</v>
      </c>
      <c r="EJ26" s="19">
        <v>3004.626757</v>
      </c>
      <c r="EK26" s="19">
        <v>2962.8970420000001</v>
      </c>
      <c r="EL26" s="19">
        <v>3134.1131839999998</v>
      </c>
      <c r="EM26" s="19">
        <v>2988.8985309999998</v>
      </c>
      <c r="EN26" s="19">
        <v>2320.6985869999999</v>
      </c>
      <c r="EO26" s="19">
        <v>1777.7495570000001</v>
      </c>
      <c r="EP26" s="19">
        <v>1561.03521</v>
      </c>
      <c r="EQ26" s="19">
        <v>1158.5414109999999</v>
      </c>
      <c r="ER26" s="19">
        <v>1254.3100589999999</v>
      </c>
      <c r="ES26" s="19">
        <v>1224.924096</v>
      </c>
      <c r="ET26" s="19">
        <v>1398.7239320000001</v>
      </c>
      <c r="EU26" s="19">
        <v>1639.652675</v>
      </c>
      <c r="EV26" s="19">
        <v>2002.449971</v>
      </c>
      <c r="EW26" s="19">
        <v>1919.523019</v>
      </c>
      <c r="EX26" s="19">
        <v>2180.792085</v>
      </c>
      <c r="EY26" s="19">
        <v>2221.8406049999999</v>
      </c>
      <c r="EZ26" s="19">
        <v>1919.1509160000001</v>
      </c>
      <c r="FA26" s="19">
        <v>1711.1539889999999</v>
      </c>
      <c r="FB26" s="19">
        <v>1624.1993070000001</v>
      </c>
      <c r="FC26" s="19">
        <v>1516.3710510000001</v>
      </c>
      <c r="FD26" s="19">
        <v>1934.0190729999999</v>
      </c>
      <c r="FE26" s="19">
        <v>1871.109798</v>
      </c>
      <c r="FF26" s="19">
        <v>1955.3782209999999</v>
      </c>
      <c r="FG26" s="19">
        <v>1984.932397</v>
      </c>
      <c r="FH26" s="19">
        <v>2433.2001660000001</v>
      </c>
      <c r="FI26" s="19">
        <v>2307.8726510000001</v>
      </c>
      <c r="FJ26" s="19">
        <v>2524.9814120000001</v>
      </c>
      <c r="FK26" s="19">
        <v>2613.8534549999999</v>
      </c>
      <c r="FL26" s="19">
        <v>2680.809487</v>
      </c>
      <c r="FM26" s="19">
        <v>2236.2349819999999</v>
      </c>
      <c r="FN26" s="19">
        <v>2163.3544710000001</v>
      </c>
      <c r="FO26" s="19">
        <v>2102.0802050000002</v>
      </c>
      <c r="FP26" s="19">
        <v>2268.5629389999999</v>
      </c>
      <c r="FQ26" s="19">
        <v>2602.092314</v>
      </c>
      <c r="FR26" s="19">
        <v>2865.0598949999999</v>
      </c>
      <c r="FS26" s="19">
        <v>2972.2704309999999</v>
      </c>
      <c r="FT26" s="19">
        <v>3060.0644179999999</v>
      </c>
      <c r="FU26" s="19">
        <v>3640.445021</v>
      </c>
      <c r="FV26" s="19">
        <v>3240.197056</v>
      </c>
      <c r="FW26" s="19">
        <v>2986.0550619999999</v>
      </c>
      <c r="FX26" s="19">
        <v>3081.8339769999998</v>
      </c>
      <c r="FY26" s="19">
        <v>2793.5437809999999</v>
      </c>
      <c r="FZ26" s="19">
        <v>2478.7389819999999</v>
      </c>
      <c r="GA26" s="19">
        <v>2138.8633519999998</v>
      </c>
      <c r="GB26" s="19">
        <v>2539.1183169999999</v>
      </c>
      <c r="GC26" s="19">
        <v>2278.285222</v>
      </c>
      <c r="GD26" s="19">
        <v>2662.6848810000001</v>
      </c>
      <c r="GE26" s="19">
        <v>2832.5551690000002</v>
      </c>
      <c r="GF26" s="19">
        <v>2875.4090540000002</v>
      </c>
      <c r="GG26" s="19">
        <v>3610.5749110000002</v>
      </c>
      <c r="GH26" s="19">
        <v>3001.1409189999999</v>
      </c>
      <c r="GI26" s="19">
        <v>3470.7293770000001</v>
      </c>
      <c r="GJ26" s="19">
        <v>3228.2289639999999</v>
      </c>
      <c r="GK26" s="19">
        <v>2825.3384529999998</v>
      </c>
      <c r="GL26" s="19">
        <v>2712.137804</v>
      </c>
      <c r="GM26" s="19">
        <v>2313.3478919999998</v>
      </c>
      <c r="GN26" s="19">
        <v>2684.5365999999999</v>
      </c>
      <c r="GO26" s="19">
        <v>3132.1839930000001</v>
      </c>
      <c r="GP26" s="19">
        <v>3009.417813</v>
      </c>
      <c r="GQ26" s="19">
        <v>3028.8127399999998</v>
      </c>
      <c r="GR26" s="19">
        <v>3250.244424</v>
      </c>
      <c r="GS26" s="19">
        <v>3516.717431</v>
      </c>
      <c r="GT26" s="19">
        <v>3212.0821019999998</v>
      </c>
      <c r="GU26" s="19">
        <v>3414.8747969999999</v>
      </c>
      <c r="GV26" s="19">
        <v>3205.6153169999998</v>
      </c>
      <c r="GW26" s="19">
        <v>2649.2396490000001</v>
      </c>
      <c r="GX26" s="19">
        <v>2778.3597810000001</v>
      </c>
      <c r="GY26" s="19">
        <v>2276.064543</v>
      </c>
      <c r="GZ26" s="19">
        <v>2436.6641869999999</v>
      </c>
      <c r="HA26" s="19">
        <v>2686.1174500000002</v>
      </c>
      <c r="HB26" s="19">
        <v>3243.396162</v>
      </c>
      <c r="HC26" s="19">
        <v>2774.2712630000001</v>
      </c>
      <c r="HD26" s="19">
        <v>3530.5399539999999</v>
      </c>
      <c r="HE26" s="19">
        <v>3465.1518759999999</v>
      </c>
      <c r="HF26" s="19">
        <v>3398.6499180000001</v>
      </c>
      <c r="HG26" s="19">
        <v>3497.5426739999998</v>
      </c>
      <c r="HH26" s="19">
        <v>3176.3015620000001</v>
      </c>
      <c r="HI26" s="19">
        <v>2615.3356899999999</v>
      </c>
      <c r="HJ26" s="19">
        <v>2502.6547660000001</v>
      </c>
      <c r="HK26" s="19">
        <v>2136.0505739999999</v>
      </c>
      <c r="HL26" s="19">
        <v>2392.506566</v>
      </c>
      <c r="HM26" s="19">
        <v>2138.370066</v>
      </c>
      <c r="HN26" s="19">
        <v>2351.7072480000002</v>
      </c>
      <c r="HO26" s="19">
        <v>2794.122918</v>
      </c>
      <c r="HP26" s="19">
        <v>3096.769202</v>
      </c>
      <c r="HQ26" s="19">
        <v>2465.558536</v>
      </c>
      <c r="HR26" s="19">
        <v>2565.3096679999999</v>
      </c>
      <c r="HS26" s="19">
        <v>2815.8071460000001</v>
      </c>
      <c r="HT26" s="19">
        <v>2387.4348289999998</v>
      </c>
      <c r="HU26" s="19">
        <v>1897.4116449999999</v>
      </c>
      <c r="HV26" s="19">
        <v>1819.139813</v>
      </c>
      <c r="HW26" s="19">
        <v>1751.1252669999999</v>
      </c>
      <c r="HX26" s="19">
        <v>1954.669159</v>
      </c>
      <c r="HY26" s="19">
        <v>1837.71597</v>
      </c>
      <c r="HZ26" s="19">
        <v>2114.4692060000002</v>
      </c>
      <c r="IA26" s="19">
        <v>2357.6002189999999</v>
      </c>
      <c r="IB26" s="19">
        <v>2221.1277049999999</v>
      </c>
      <c r="IC26" s="19">
        <v>2721.7713319999998</v>
      </c>
      <c r="ID26" s="19">
        <v>2475.323625</v>
      </c>
      <c r="IE26" s="19">
        <v>2079.8664910000002</v>
      </c>
      <c r="IF26" s="19">
        <v>2176.2310809999999</v>
      </c>
      <c r="IG26" s="19">
        <v>2034.3732689999999</v>
      </c>
      <c r="IH26" s="19">
        <v>2139.760096</v>
      </c>
      <c r="II26" s="19">
        <v>1837.5937220000001</v>
      </c>
      <c r="IJ26" s="19">
        <v>2267.0912360000002</v>
      </c>
      <c r="IK26" s="19">
        <v>1895.4570229999999</v>
      </c>
      <c r="IL26" s="19">
        <v>2266.9041579999998</v>
      </c>
      <c r="IM26" s="19">
        <v>2590.0564079999999</v>
      </c>
      <c r="IN26" s="19">
        <v>2591.7028260000002</v>
      </c>
      <c r="IO26" s="19">
        <v>2856.0769909999999</v>
      </c>
      <c r="IP26" s="19">
        <v>2986.6147879999999</v>
      </c>
      <c r="IQ26" s="19">
        <v>2391.0402859999999</v>
      </c>
      <c r="IR26" s="19">
        <v>2416.928559</v>
      </c>
      <c r="IS26" s="19">
        <v>2296.237255</v>
      </c>
      <c r="IT26" s="19">
        <v>2426.544159</v>
      </c>
      <c r="IU26" s="19">
        <v>2109.0912269999999</v>
      </c>
      <c r="IV26" s="19">
        <v>2207.4239990000001</v>
      </c>
      <c r="IW26" s="19">
        <v>2366.7458499999998</v>
      </c>
      <c r="IX26" s="19">
        <v>2351.1437150000002</v>
      </c>
      <c r="IY26" s="19">
        <v>2853.3303340000002</v>
      </c>
      <c r="IZ26" s="19">
        <v>3093.4928810000001</v>
      </c>
      <c r="JA26" s="19">
        <v>3530.3004839999999</v>
      </c>
      <c r="JB26" s="19">
        <v>3245.716684</v>
      </c>
      <c r="JC26" s="19">
        <v>3341.5891700000002</v>
      </c>
      <c r="JD26" s="19">
        <v>3273.47127</v>
      </c>
      <c r="JE26" s="19">
        <v>2661.6055019999999</v>
      </c>
      <c r="JF26" s="19">
        <v>2815.633613</v>
      </c>
      <c r="JG26" s="19">
        <v>2586.982559</v>
      </c>
      <c r="JH26" s="19">
        <v>2269.3744889999998</v>
      </c>
      <c r="JI26" s="19">
        <v>2481.5227799999998</v>
      </c>
      <c r="JJ26" s="19">
        <v>2763.3624629999999</v>
      </c>
      <c r="JK26" s="19">
        <v>2748.5478859999998</v>
      </c>
      <c r="JL26" s="19">
        <v>3394.9442089999998</v>
      </c>
      <c r="JM26" s="19">
        <v>3454.280714</v>
      </c>
      <c r="JN26" s="19">
        <v>3275.708408</v>
      </c>
      <c r="JO26" s="19">
        <v>3425.320479</v>
      </c>
      <c r="JP26" s="19">
        <v>2709.6503010000001</v>
      </c>
      <c r="JQ26" s="19">
        <v>2346.9141450000002</v>
      </c>
      <c r="JR26" s="19">
        <v>2475.3697109999998</v>
      </c>
      <c r="JS26" s="19">
        <v>2154.8678399999999</v>
      </c>
      <c r="JT26" s="19">
        <v>2462.3707610000001</v>
      </c>
      <c r="JU26" s="19">
        <v>2436.2256160000002</v>
      </c>
      <c r="JV26" s="19">
        <v>2552.5680520000001</v>
      </c>
      <c r="JW26" s="19">
        <v>2589.8495899999998</v>
      </c>
      <c r="JX26" s="19">
        <v>2828.4445930000002</v>
      </c>
      <c r="JY26" s="19">
        <v>2672.9465060000002</v>
      </c>
      <c r="JZ26" s="19">
        <v>3032.0665960000001</v>
      </c>
      <c r="KA26" s="19">
        <v>2819.587552</v>
      </c>
      <c r="KB26" s="19">
        <v>3132.43534</v>
      </c>
      <c r="KC26" s="19">
        <v>2821.743516</v>
      </c>
      <c r="KD26" s="19">
        <v>2811.1478849999999</v>
      </c>
      <c r="KE26" s="19">
        <v>2825.094063</v>
      </c>
      <c r="KF26" s="19">
        <v>3273.3639240000002</v>
      </c>
      <c r="KG26" s="19">
        <v>2886.3260460000001</v>
      </c>
      <c r="KH26" s="19">
        <v>3526.0790489999999</v>
      </c>
      <c r="KI26" s="19">
        <v>3900.0186140000001</v>
      </c>
      <c r="KJ26" s="19">
        <v>4066.641095</v>
      </c>
      <c r="KK26" s="19">
        <v>4427.3112099999998</v>
      </c>
      <c r="LL26" s="8"/>
      <c r="LM26" s="8"/>
      <c r="LN26" s="8"/>
      <c r="LO26" s="8"/>
      <c r="LP26" s="8"/>
      <c r="MB26" s="15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</row>
    <row r="27" spans="1:381" ht="12.75" customHeight="1" x14ac:dyDescent="0.3">
      <c r="A27" s="6" t="s">
        <v>26</v>
      </c>
      <c r="B27" s="18">
        <v>64.939805000000007</v>
      </c>
      <c r="C27" s="18">
        <v>95.107078999999999</v>
      </c>
      <c r="D27" s="18">
        <v>135.46347800000001</v>
      </c>
      <c r="E27" s="18">
        <v>137.12807599999999</v>
      </c>
      <c r="F27" s="18">
        <v>134.798742</v>
      </c>
      <c r="G27" s="18">
        <v>142.46240700000001</v>
      </c>
      <c r="H27" s="18">
        <v>169.62985499999999</v>
      </c>
      <c r="I27" s="18">
        <v>138.69778400000001</v>
      </c>
      <c r="J27" s="18">
        <v>152.33983499999999</v>
      </c>
      <c r="K27" s="18">
        <v>139.33499499999999</v>
      </c>
      <c r="L27" s="18">
        <v>175.61091999999999</v>
      </c>
      <c r="M27" s="18">
        <v>108.76376999999999</v>
      </c>
      <c r="N27" s="18">
        <v>100.754991</v>
      </c>
      <c r="O27" s="18">
        <v>110.876059</v>
      </c>
      <c r="P27" s="18">
        <v>144.37711300000001</v>
      </c>
      <c r="Q27" s="18">
        <v>146.511348</v>
      </c>
      <c r="R27" s="18">
        <v>175.638454</v>
      </c>
      <c r="S27" s="18">
        <v>144.83177800000001</v>
      </c>
      <c r="T27" s="18">
        <v>194.08670100000001</v>
      </c>
      <c r="U27" s="18">
        <v>138.11614900000001</v>
      </c>
      <c r="V27" s="18">
        <v>187.653673</v>
      </c>
      <c r="W27" s="18">
        <v>166.14367100000001</v>
      </c>
      <c r="X27" s="18">
        <v>136.13057599999999</v>
      </c>
      <c r="Y27" s="18">
        <v>129.93220600000001</v>
      </c>
      <c r="Z27" s="18">
        <v>143.60287400000001</v>
      </c>
      <c r="AA27" s="18">
        <v>122.85966999999999</v>
      </c>
      <c r="AB27" s="18">
        <v>198.01926399999999</v>
      </c>
      <c r="AC27" s="18">
        <v>199.05855500000001</v>
      </c>
      <c r="AD27" s="18">
        <v>155.11134300000001</v>
      </c>
      <c r="AE27" s="18">
        <v>187.98964699999999</v>
      </c>
      <c r="AF27" s="18">
        <v>204.14362700000001</v>
      </c>
      <c r="AG27" s="18">
        <v>200.04861299999999</v>
      </c>
      <c r="AH27" s="18">
        <v>164.33546200000001</v>
      </c>
      <c r="AI27" s="18">
        <v>194.65052</v>
      </c>
      <c r="AJ27" s="18">
        <v>179.35540399999999</v>
      </c>
      <c r="AK27" s="18">
        <v>144.24438000000001</v>
      </c>
      <c r="AL27" s="18">
        <v>145.863935</v>
      </c>
      <c r="AM27" s="18">
        <v>129.954455</v>
      </c>
      <c r="AN27" s="18">
        <v>153.85415900000001</v>
      </c>
      <c r="AO27" s="18">
        <v>151.12695400000001</v>
      </c>
      <c r="AP27" s="18">
        <v>159.85007300000001</v>
      </c>
      <c r="AQ27" s="18">
        <v>130.81588600000001</v>
      </c>
      <c r="AR27" s="18">
        <v>202.06865199999999</v>
      </c>
      <c r="AS27" s="18">
        <v>197.962636</v>
      </c>
      <c r="AT27" s="18">
        <v>175.44651400000001</v>
      </c>
      <c r="AU27" s="18">
        <v>157.21460300000001</v>
      </c>
      <c r="AV27" s="18">
        <v>160.726505</v>
      </c>
      <c r="AW27" s="18">
        <v>148.94981300000001</v>
      </c>
      <c r="AX27" s="18">
        <v>143.44937899999999</v>
      </c>
      <c r="AY27" s="18">
        <v>133.79633799999999</v>
      </c>
      <c r="AZ27" s="18">
        <v>180.826404</v>
      </c>
      <c r="BA27" s="18">
        <v>176.65498299999999</v>
      </c>
      <c r="BB27" s="18">
        <v>168.94437099999999</v>
      </c>
      <c r="BC27" s="18">
        <v>167.96175299999999</v>
      </c>
      <c r="BD27" s="18">
        <v>206.59356099999999</v>
      </c>
      <c r="BE27" s="18">
        <v>198.95310000000001</v>
      </c>
      <c r="BF27" s="18">
        <v>169.196449</v>
      </c>
      <c r="BG27" s="18">
        <v>180.296032</v>
      </c>
      <c r="BH27" s="18">
        <v>186.495835</v>
      </c>
      <c r="BI27" s="18">
        <v>155.78277399999999</v>
      </c>
      <c r="BJ27" s="18">
        <v>161.13844499999999</v>
      </c>
      <c r="BK27" s="18">
        <v>159.21597499999999</v>
      </c>
      <c r="BL27" s="18">
        <v>195.50315699999999</v>
      </c>
      <c r="BM27" s="18">
        <v>205.171573</v>
      </c>
      <c r="BN27" s="18">
        <v>163.04136099999999</v>
      </c>
      <c r="BO27" s="18">
        <v>180.86671999999999</v>
      </c>
      <c r="BP27" s="18">
        <v>180.901894</v>
      </c>
      <c r="BQ27" s="18">
        <v>200.80557300000001</v>
      </c>
      <c r="BR27" s="18">
        <v>173.037328</v>
      </c>
      <c r="BS27" s="18">
        <v>184.79182599999999</v>
      </c>
      <c r="BT27" s="18">
        <v>160.99605</v>
      </c>
      <c r="BU27" s="18">
        <v>137.68879200000001</v>
      </c>
      <c r="BV27" s="18">
        <v>140.47289900000001</v>
      </c>
      <c r="BW27" s="18">
        <v>148.76297</v>
      </c>
      <c r="BX27" s="18">
        <v>179.229139</v>
      </c>
      <c r="BY27" s="18">
        <v>156.642516</v>
      </c>
      <c r="BZ27" s="18">
        <v>183.489395</v>
      </c>
      <c r="CA27" s="18">
        <v>173.73291699999999</v>
      </c>
      <c r="CB27" s="18">
        <v>205.84436199999999</v>
      </c>
      <c r="CC27" s="18">
        <v>168.443074</v>
      </c>
      <c r="CD27" s="18">
        <v>184.65733299999999</v>
      </c>
      <c r="CE27" s="18">
        <v>185.26751400000001</v>
      </c>
      <c r="CF27" s="18">
        <v>151.17627200000001</v>
      </c>
      <c r="CG27" s="18">
        <v>163.57334599999999</v>
      </c>
      <c r="CH27" s="18">
        <v>137.09322499999999</v>
      </c>
      <c r="CI27" s="18">
        <v>154.52003400000001</v>
      </c>
      <c r="CJ27" s="18">
        <v>248.437501</v>
      </c>
      <c r="CK27" s="18">
        <v>178.62808100000001</v>
      </c>
      <c r="CL27" s="18">
        <v>234.73928699999999</v>
      </c>
      <c r="CM27" s="18">
        <v>214.68437399999999</v>
      </c>
      <c r="CN27" s="18">
        <v>243.168387</v>
      </c>
      <c r="CO27" s="18">
        <v>208.704992</v>
      </c>
      <c r="CP27" s="18">
        <v>223.617863</v>
      </c>
      <c r="CQ27" s="18">
        <v>181.51235700000001</v>
      </c>
      <c r="CR27" s="18">
        <v>197.33340799999999</v>
      </c>
      <c r="CS27" s="18">
        <v>212.081591</v>
      </c>
      <c r="CT27" s="18">
        <v>174.99067099999999</v>
      </c>
      <c r="CU27" s="18">
        <v>183.59546399999999</v>
      </c>
      <c r="CV27" s="18">
        <v>230.18221299999999</v>
      </c>
      <c r="CW27" s="18">
        <v>214.109037</v>
      </c>
      <c r="CX27" s="18">
        <v>229.11262600000001</v>
      </c>
      <c r="CY27" s="18">
        <v>290.72725100000002</v>
      </c>
      <c r="CZ27" s="18">
        <v>219.05690100000001</v>
      </c>
      <c r="DA27" s="18">
        <v>263.17010299999998</v>
      </c>
      <c r="DB27" s="18">
        <v>224.80949100000001</v>
      </c>
      <c r="DC27" s="18">
        <v>230.22367499999999</v>
      </c>
      <c r="DD27" s="18">
        <v>234.53766300000001</v>
      </c>
      <c r="DE27" s="18">
        <v>251.049992</v>
      </c>
      <c r="DF27" s="18">
        <v>250.57346000000001</v>
      </c>
      <c r="DG27" s="18">
        <v>225.04223200000001</v>
      </c>
      <c r="DH27" s="18">
        <v>220.096912</v>
      </c>
      <c r="DI27" s="18">
        <v>201.57507100000001</v>
      </c>
      <c r="DJ27" s="18">
        <v>302.69798400000002</v>
      </c>
      <c r="DK27" s="18">
        <v>291.32711799999998</v>
      </c>
      <c r="DL27" s="18">
        <v>280.272875</v>
      </c>
      <c r="DM27" s="18">
        <v>363.42912200000001</v>
      </c>
      <c r="DN27" s="18">
        <v>330.84138999999999</v>
      </c>
      <c r="DO27" s="18">
        <v>294.96433999999999</v>
      </c>
      <c r="DP27" s="18">
        <v>315.41468800000001</v>
      </c>
      <c r="DQ27" s="18">
        <v>278.25615800000003</v>
      </c>
      <c r="DR27" s="18">
        <v>356.38334300000002</v>
      </c>
      <c r="DS27" s="18">
        <v>281.76541200000003</v>
      </c>
      <c r="DT27" s="18">
        <v>364.52582999999998</v>
      </c>
      <c r="DU27" s="18">
        <v>331.29127799999998</v>
      </c>
      <c r="DV27" s="18">
        <v>367.31737900000002</v>
      </c>
      <c r="DW27" s="18">
        <v>323.156115</v>
      </c>
      <c r="DX27" s="18">
        <v>433.217039</v>
      </c>
      <c r="DY27" s="18">
        <v>414.11204600000002</v>
      </c>
      <c r="DZ27" s="18">
        <v>343.075085</v>
      </c>
      <c r="EA27" s="18">
        <v>446.305521</v>
      </c>
      <c r="EB27" s="18">
        <v>387.25604700000002</v>
      </c>
      <c r="EC27" s="18">
        <v>385.24535900000001</v>
      </c>
      <c r="ED27" s="18">
        <v>371.16504900000001</v>
      </c>
      <c r="EE27" s="18">
        <v>383.467129</v>
      </c>
      <c r="EF27" s="18">
        <v>416.87096200000002</v>
      </c>
      <c r="EG27" s="18">
        <v>429.75161300000002</v>
      </c>
      <c r="EH27" s="18">
        <v>394.99600800000002</v>
      </c>
      <c r="EI27" s="18">
        <v>543.40763200000004</v>
      </c>
      <c r="EJ27" s="18">
        <v>451.72961500000002</v>
      </c>
      <c r="EK27" s="18">
        <v>580.62800300000004</v>
      </c>
      <c r="EL27" s="18">
        <v>583.71485099999995</v>
      </c>
      <c r="EM27" s="18">
        <v>470.83836100000002</v>
      </c>
      <c r="EN27" s="18">
        <v>479.28555599999999</v>
      </c>
      <c r="EO27" s="18">
        <v>487.806174</v>
      </c>
      <c r="EP27" s="18">
        <v>376.220708</v>
      </c>
      <c r="EQ27" s="18">
        <v>344.10375199999999</v>
      </c>
      <c r="ER27" s="18">
        <v>517.06507999999997</v>
      </c>
      <c r="ES27" s="18">
        <v>396.53650800000003</v>
      </c>
      <c r="ET27" s="18">
        <v>432.77425099999999</v>
      </c>
      <c r="EU27" s="18">
        <v>448.95951600000001</v>
      </c>
      <c r="EV27" s="18">
        <v>533.99724900000001</v>
      </c>
      <c r="EW27" s="18">
        <v>495.799689</v>
      </c>
      <c r="EX27" s="18">
        <v>483.35773599999999</v>
      </c>
      <c r="EY27" s="18">
        <v>529.65485699999999</v>
      </c>
      <c r="EZ27" s="18">
        <v>481.78669100000002</v>
      </c>
      <c r="FA27" s="18">
        <v>563.32448299999999</v>
      </c>
      <c r="FB27" s="18">
        <v>544.39164400000004</v>
      </c>
      <c r="FC27" s="18">
        <v>534.12253399999997</v>
      </c>
      <c r="FD27" s="18">
        <v>1037.449656</v>
      </c>
      <c r="FE27" s="18">
        <v>484.40777500000002</v>
      </c>
      <c r="FF27" s="18">
        <v>661.32792700000005</v>
      </c>
      <c r="FG27" s="18">
        <v>570.08771200000001</v>
      </c>
      <c r="FH27" s="18">
        <v>567.75483099999997</v>
      </c>
      <c r="FI27" s="18">
        <v>674.03394900000001</v>
      </c>
      <c r="FJ27" s="18">
        <v>698.44071399999996</v>
      </c>
      <c r="FK27" s="18">
        <v>590.18939899999998</v>
      </c>
      <c r="FL27" s="18">
        <v>596.83272799999997</v>
      </c>
      <c r="FM27" s="18">
        <v>602.19469800000002</v>
      </c>
      <c r="FN27" s="18">
        <v>473.55242500000003</v>
      </c>
      <c r="FO27" s="18">
        <v>597.13232000000005</v>
      </c>
      <c r="FP27" s="18">
        <v>691.02151000000003</v>
      </c>
      <c r="FQ27" s="18">
        <v>690.88133000000005</v>
      </c>
      <c r="FR27" s="18">
        <v>652.17030899999997</v>
      </c>
      <c r="FS27" s="18">
        <v>673.01128000000006</v>
      </c>
      <c r="FT27" s="18">
        <v>634.84961299999998</v>
      </c>
      <c r="FU27" s="18">
        <v>749.63449800000001</v>
      </c>
      <c r="FV27" s="18">
        <v>721.94829500000003</v>
      </c>
      <c r="FW27" s="18">
        <v>611.10821899999996</v>
      </c>
      <c r="FX27" s="18">
        <v>755.28574000000003</v>
      </c>
      <c r="FY27" s="18">
        <v>733.016209</v>
      </c>
      <c r="FZ27" s="18">
        <v>597.22828200000004</v>
      </c>
      <c r="GA27" s="18">
        <v>635.54095400000006</v>
      </c>
      <c r="GB27" s="18">
        <v>828.16123800000003</v>
      </c>
      <c r="GC27" s="18">
        <v>707.53181300000006</v>
      </c>
      <c r="GD27" s="18">
        <v>761.38991099999998</v>
      </c>
      <c r="GE27" s="18">
        <v>679.88000699999998</v>
      </c>
      <c r="GF27" s="18">
        <v>532.61904200000004</v>
      </c>
      <c r="GG27" s="18">
        <v>762.79148799999996</v>
      </c>
      <c r="GH27" s="18">
        <v>730.06665199999998</v>
      </c>
      <c r="GI27" s="18">
        <v>793.17084</v>
      </c>
      <c r="GJ27" s="18">
        <v>675.70491900000002</v>
      </c>
      <c r="GK27" s="18">
        <v>715.98145699999998</v>
      </c>
      <c r="GL27" s="18">
        <v>776.66522299999997</v>
      </c>
      <c r="GM27" s="18">
        <v>668.42604800000004</v>
      </c>
      <c r="GN27" s="18">
        <v>790.28985699999998</v>
      </c>
      <c r="GO27" s="18">
        <v>895.22897999999998</v>
      </c>
      <c r="GP27" s="18">
        <v>763.72939899999994</v>
      </c>
      <c r="GQ27" s="18">
        <v>803.77132099999994</v>
      </c>
      <c r="GR27" s="18">
        <v>738.651614</v>
      </c>
      <c r="GS27" s="18">
        <v>855.83493799999997</v>
      </c>
      <c r="GT27" s="18">
        <v>620.28335900000002</v>
      </c>
      <c r="GU27" s="18">
        <v>724.27654199999995</v>
      </c>
      <c r="GV27" s="18">
        <v>710.58273399999996</v>
      </c>
      <c r="GW27" s="18">
        <v>763.56761300000005</v>
      </c>
      <c r="GX27" s="18">
        <v>654.99841400000003</v>
      </c>
      <c r="GY27" s="18">
        <v>672.02885400000002</v>
      </c>
      <c r="GZ27" s="18">
        <v>748.20332699999994</v>
      </c>
      <c r="HA27" s="18">
        <v>721.87693000000002</v>
      </c>
      <c r="HB27" s="18">
        <v>854.018778</v>
      </c>
      <c r="HC27" s="18">
        <v>852.624236</v>
      </c>
      <c r="HD27" s="18">
        <v>755.32196099999999</v>
      </c>
      <c r="HE27" s="18">
        <v>780.80951800000003</v>
      </c>
      <c r="HF27" s="18">
        <v>784.82382199999995</v>
      </c>
      <c r="HG27" s="18">
        <v>788.09100999999998</v>
      </c>
      <c r="HH27" s="18">
        <v>592.78583100000003</v>
      </c>
      <c r="HI27" s="18">
        <v>752.78010700000004</v>
      </c>
      <c r="HJ27" s="18">
        <v>616.05041800000004</v>
      </c>
      <c r="HK27" s="18">
        <v>551.60445900000002</v>
      </c>
      <c r="HL27" s="18">
        <v>696.84694400000001</v>
      </c>
      <c r="HM27" s="18">
        <v>615.47687900000005</v>
      </c>
      <c r="HN27" s="18">
        <v>808.13969499999996</v>
      </c>
      <c r="HO27" s="18">
        <v>842.28176299999996</v>
      </c>
      <c r="HP27" s="18">
        <v>771.23385900000005</v>
      </c>
      <c r="HQ27" s="18">
        <v>633.32512799999995</v>
      </c>
      <c r="HR27" s="18">
        <v>654.94868199999996</v>
      </c>
      <c r="HS27" s="18">
        <v>639.94125199999996</v>
      </c>
      <c r="HT27" s="18">
        <v>569.50786700000003</v>
      </c>
      <c r="HU27" s="18">
        <v>588.56813699999998</v>
      </c>
      <c r="HV27" s="18">
        <v>585.336949</v>
      </c>
      <c r="HW27" s="18">
        <v>717.99095</v>
      </c>
      <c r="HX27" s="18">
        <v>754.82854999999995</v>
      </c>
      <c r="HY27" s="18">
        <v>575.78368599999999</v>
      </c>
      <c r="HZ27" s="18">
        <v>659.45129799999995</v>
      </c>
      <c r="IA27" s="18">
        <v>713.151839</v>
      </c>
      <c r="IB27" s="18">
        <v>578.54146800000001</v>
      </c>
      <c r="IC27" s="18">
        <v>776.86790499999995</v>
      </c>
      <c r="ID27" s="18">
        <v>733.69122900000002</v>
      </c>
      <c r="IE27" s="18">
        <v>586.899046</v>
      </c>
      <c r="IF27" s="18">
        <v>574.92391099999998</v>
      </c>
      <c r="IG27" s="18">
        <v>708.88698299999999</v>
      </c>
      <c r="IH27" s="18">
        <v>531.89397899999994</v>
      </c>
      <c r="II27" s="18">
        <v>663.89822100000004</v>
      </c>
      <c r="IJ27" s="18">
        <v>688.93584799999996</v>
      </c>
      <c r="IK27" s="18">
        <v>495.243831</v>
      </c>
      <c r="IL27" s="18">
        <v>836.451368</v>
      </c>
      <c r="IM27" s="18">
        <v>642.88751300000001</v>
      </c>
      <c r="IN27" s="18">
        <v>543.60905600000001</v>
      </c>
      <c r="IO27" s="18">
        <v>773.33095200000002</v>
      </c>
      <c r="IP27" s="18">
        <v>750.58473300000003</v>
      </c>
      <c r="IQ27" s="18">
        <v>569.74706200000003</v>
      </c>
      <c r="IR27" s="18">
        <v>705.03474600000004</v>
      </c>
      <c r="IS27" s="18">
        <v>731.62503900000002</v>
      </c>
      <c r="IT27" s="18">
        <v>683.54495999999995</v>
      </c>
      <c r="IU27" s="18">
        <v>710.02117399999997</v>
      </c>
      <c r="IV27" s="18">
        <v>686.40084100000001</v>
      </c>
      <c r="IW27" s="18">
        <v>588.53478099999995</v>
      </c>
      <c r="IX27" s="18">
        <v>1059.0900200000001</v>
      </c>
      <c r="IY27" s="18">
        <v>759.98684100000003</v>
      </c>
      <c r="IZ27" s="18">
        <v>802.17557699999998</v>
      </c>
      <c r="JA27" s="18">
        <v>801.22020699999996</v>
      </c>
      <c r="JB27" s="18">
        <v>677.62479199999996</v>
      </c>
      <c r="JC27" s="18">
        <v>803.47075700000005</v>
      </c>
      <c r="JD27" s="18">
        <v>728.36522400000001</v>
      </c>
      <c r="JE27" s="18">
        <v>611.79496200000006</v>
      </c>
      <c r="JF27" s="18">
        <v>682.05154500000003</v>
      </c>
      <c r="JG27" s="18">
        <v>716.32671100000005</v>
      </c>
      <c r="JH27" s="18">
        <v>671.724695</v>
      </c>
      <c r="JI27" s="18">
        <v>734.03895699999998</v>
      </c>
      <c r="JJ27" s="18">
        <v>926.75351599999999</v>
      </c>
      <c r="JK27" s="18">
        <v>629.11524099999997</v>
      </c>
      <c r="JL27" s="18">
        <v>1028.275603</v>
      </c>
      <c r="JM27" s="18">
        <v>802.81235400000003</v>
      </c>
      <c r="JN27" s="18">
        <v>798.57880399999999</v>
      </c>
      <c r="JO27" s="18">
        <v>795.39291300000002</v>
      </c>
      <c r="JP27" s="18">
        <v>763.14518199999998</v>
      </c>
      <c r="JQ27" s="18">
        <v>599.08584900000005</v>
      </c>
      <c r="JR27" s="18">
        <v>843.74924999999996</v>
      </c>
      <c r="JS27" s="18">
        <v>723.86819500000001</v>
      </c>
      <c r="JT27" s="18">
        <v>727.80929800000001</v>
      </c>
      <c r="JU27" s="18">
        <v>704.19038999999998</v>
      </c>
      <c r="JV27" s="18">
        <v>730.36686599999996</v>
      </c>
      <c r="JW27" s="18">
        <v>888.78591900000004</v>
      </c>
      <c r="JX27" s="18">
        <v>788.58025699999996</v>
      </c>
      <c r="JY27" s="18">
        <v>667.706188</v>
      </c>
      <c r="JZ27" s="18">
        <v>638.06006100000002</v>
      </c>
      <c r="KA27" s="18">
        <v>652.77631599999995</v>
      </c>
      <c r="KB27" s="18">
        <v>697.25997600000005</v>
      </c>
      <c r="KC27" s="18">
        <v>734.93687299999999</v>
      </c>
      <c r="KD27" s="18">
        <v>616.87505099999998</v>
      </c>
      <c r="KE27" s="18">
        <v>774.45542899999998</v>
      </c>
      <c r="KF27" s="18">
        <v>1035.9933719999999</v>
      </c>
      <c r="KG27" s="18">
        <v>810.37757599999998</v>
      </c>
      <c r="KH27" s="18">
        <v>1036.7301540000001</v>
      </c>
      <c r="KI27" s="18">
        <v>1127.9585159999999</v>
      </c>
      <c r="KJ27" s="18">
        <v>1159.0781050000001</v>
      </c>
      <c r="KK27" s="18">
        <v>1341.0297760000001</v>
      </c>
      <c r="LL27" s="8"/>
      <c r="LM27" s="8"/>
      <c r="LN27" s="8"/>
      <c r="LO27" s="8"/>
      <c r="LP27" s="8"/>
      <c r="MB27" s="15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</row>
    <row r="28" spans="1:381" ht="12.75" customHeight="1" x14ac:dyDescent="0.3">
      <c r="A28" s="7" t="s">
        <v>27</v>
      </c>
      <c r="B28" s="19">
        <v>71.757232999999999</v>
      </c>
      <c r="C28" s="19">
        <v>99.103094999999996</v>
      </c>
      <c r="D28" s="19">
        <v>111.937894</v>
      </c>
      <c r="E28" s="19">
        <v>108.086443</v>
      </c>
      <c r="F28" s="19">
        <v>110.635088</v>
      </c>
      <c r="G28" s="19">
        <v>114.620943</v>
      </c>
      <c r="H28" s="19">
        <v>122.62976999999999</v>
      </c>
      <c r="I28" s="19">
        <v>118.445407</v>
      </c>
      <c r="J28" s="19">
        <v>118.227546</v>
      </c>
      <c r="K28" s="19">
        <v>126.027967</v>
      </c>
      <c r="L28" s="19">
        <v>118.324777</v>
      </c>
      <c r="M28" s="19">
        <v>108.74109799999999</v>
      </c>
      <c r="N28" s="19">
        <v>117.54073099999999</v>
      </c>
      <c r="O28" s="19">
        <v>93.240967999999995</v>
      </c>
      <c r="P28" s="19">
        <v>122.252556</v>
      </c>
      <c r="Q28" s="19">
        <v>118.038726</v>
      </c>
      <c r="R28" s="19">
        <v>121.53414100000001</v>
      </c>
      <c r="S28" s="19">
        <v>115.419467</v>
      </c>
      <c r="T28" s="19">
        <v>133.36043000000001</v>
      </c>
      <c r="U28" s="19">
        <v>92.821082000000004</v>
      </c>
      <c r="V28" s="19">
        <v>137.08687399999999</v>
      </c>
      <c r="W28" s="19">
        <v>126.19420599999999</v>
      </c>
      <c r="X28" s="19">
        <v>110.262868</v>
      </c>
      <c r="Y28" s="19">
        <v>104.993385</v>
      </c>
      <c r="Z28" s="19">
        <v>94.862629999999996</v>
      </c>
      <c r="AA28" s="19">
        <v>72.199605000000005</v>
      </c>
      <c r="AB28" s="19">
        <v>95.817785999999998</v>
      </c>
      <c r="AC28" s="19">
        <v>91.722429000000005</v>
      </c>
      <c r="AD28" s="19">
        <v>98.212603999999999</v>
      </c>
      <c r="AE28" s="19">
        <v>99.728821999999994</v>
      </c>
      <c r="AF28" s="19">
        <v>100.818806</v>
      </c>
      <c r="AG28" s="19">
        <v>110.611885</v>
      </c>
      <c r="AH28" s="19">
        <v>95.049515999999997</v>
      </c>
      <c r="AI28" s="19">
        <v>97.928877</v>
      </c>
      <c r="AJ28" s="19">
        <v>96.024713000000006</v>
      </c>
      <c r="AK28" s="19">
        <v>92.225245999999999</v>
      </c>
      <c r="AL28" s="19">
        <v>82.194777999999999</v>
      </c>
      <c r="AM28" s="19">
        <v>97.616110000000006</v>
      </c>
      <c r="AN28" s="19">
        <v>108.721541</v>
      </c>
      <c r="AO28" s="19">
        <v>94.278801000000001</v>
      </c>
      <c r="AP28" s="19">
        <v>112.808865</v>
      </c>
      <c r="AQ28" s="19">
        <v>103.429377</v>
      </c>
      <c r="AR28" s="19">
        <v>109.04402399999999</v>
      </c>
      <c r="AS28" s="19">
        <v>131.74601999999999</v>
      </c>
      <c r="AT28" s="19">
        <v>120.470356</v>
      </c>
      <c r="AU28" s="19">
        <v>116.509281</v>
      </c>
      <c r="AV28" s="19">
        <v>115.173192</v>
      </c>
      <c r="AW28" s="19">
        <v>103.09319000000001</v>
      </c>
      <c r="AX28" s="19">
        <v>117.866924</v>
      </c>
      <c r="AY28" s="19">
        <v>95.897713999999993</v>
      </c>
      <c r="AZ28" s="19">
        <v>130.10413700000001</v>
      </c>
      <c r="BA28" s="19">
        <v>109.553788</v>
      </c>
      <c r="BB28" s="19">
        <v>125.532972</v>
      </c>
      <c r="BC28" s="19">
        <v>110.304618</v>
      </c>
      <c r="BD28" s="19">
        <v>113.837547</v>
      </c>
      <c r="BE28" s="19">
        <v>113.617392</v>
      </c>
      <c r="BF28" s="19">
        <v>90.604326</v>
      </c>
      <c r="BG28" s="19">
        <v>105.096633</v>
      </c>
      <c r="BH28" s="19">
        <v>94.085680999999994</v>
      </c>
      <c r="BI28" s="19">
        <v>70.841677000000004</v>
      </c>
      <c r="BJ28" s="19">
        <v>91.995527999999993</v>
      </c>
      <c r="BK28" s="19">
        <v>109.489885</v>
      </c>
      <c r="BL28" s="19">
        <v>95.625677999999994</v>
      </c>
      <c r="BM28" s="19">
        <v>113.258104</v>
      </c>
      <c r="BN28" s="19">
        <v>112.70707899999999</v>
      </c>
      <c r="BO28" s="19">
        <v>91.792178000000007</v>
      </c>
      <c r="BP28" s="19">
        <v>119.32725000000001</v>
      </c>
      <c r="BQ28" s="19">
        <v>100.35475</v>
      </c>
      <c r="BR28" s="19">
        <v>99.489114000000001</v>
      </c>
      <c r="BS28" s="19">
        <v>107.234173</v>
      </c>
      <c r="BT28" s="19">
        <v>89.221830999999995</v>
      </c>
      <c r="BU28" s="19">
        <v>82.899936999999994</v>
      </c>
      <c r="BV28" s="19">
        <v>96.266940000000005</v>
      </c>
      <c r="BW28" s="19">
        <v>90.720370000000003</v>
      </c>
      <c r="BX28" s="19">
        <v>95.040368999999998</v>
      </c>
      <c r="BY28" s="19">
        <v>116.760696</v>
      </c>
      <c r="BZ28" s="19">
        <v>104.444371</v>
      </c>
      <c r="CA28" s="19">
        <v>100.01497000000001</v>
      </c>
      <c r="CB28" s="19">
        <v>119.344675</v>
      </c>
      <c r="CC28" s="19">
        <v>95.812968999999995</v>
      </c>
      <c r="CD28" s="19">
        <v>115.981638</v>
      </c>
      <c r="CE28" s="19">
        <v>113.428245</v>
      </c>
      <c r="CF28" s="19">
        <v>100.087602</v>
      </c>
      <c r="CG28" s="19">
        <v>113.85323099999999</v>
      </c>
      <c r="CH28" s="19">
        <v>111.97677</v>
      </c>
      <c r="CI28" s="19">
        <v>94.443314999999998</v>
      </c>
      <c r="CJ28" s="19">
        <v>142.64202900000001</v>
      </c>
      <c r="CK28" s="19">
        <v>127.191986</v>
      </c>
      <c r="CL28" s="19">
        <v>118.100435</v>
      </c>
      <c r="CM28" s="19">
        <v>130.27749600000001</v>
      </c>
      <c r="CN28" s="19">
        <v>137.358822</v>
      </c>
      <c r="CO28" s="19">
        <v>141.33105399999999</v>
      </c>
      <c r="CP28" s="19">
        <v>134.71245999999999</v>
      </c>
      <c r="CQ28" s="19">
        <v>134.82192699999999</v>
      </c>
      <c r="CR28" s="19">
        <v>150.21471500000001</v>
      </c>
      <c r="CS28" s="19">
        <v>143.76239899999999</v>
      </c>
      <c r="CT28" s="19">
        <v>155.029729</v>
      </c>
      <c r="CU28" s="19">
        <v>136.03948600000001</v>
      </c>
      <c r="CV28" s="19">
        <v>169.62976</v>
      </c>
      <c r="CW28" s="19">
        <v>159.26933500000001</v>
      </c>
      <c r="CX28" s="19">
        <v>165.36215200000001</v>
      </c>
      <c r="CY28" s="19">
        <v>163.40438399999999</v>
      </c>
      <c r="CZ28" s="19">
        <v>160.609747</v>
      </c>
      <c r="DA28" s="19">
        <v>177.67453599999999</v>
      </c>
      <c r="DB28" s="19">
        <v>163.08318399999999</v>
      </c>
      <c r="DC28" s="19">
        <v>155.83576500000001</v>
      </c>
      <c r="DD28" s="19">
        <v>163.39658399999999</v>
      </c>
      <c r="DE28" s="19">
        <v>153.049835</v>
      </c>
      <c r="DF28" s="19">
        <v>175.18734699999999</v>
      </c>
      <c r="DG28" s="19">
        <v>152.078101</v>
      </c>
      <c r="DH28" s="19">
        <v>191.08493899999999</v>
      </c>
      <c r="DI28" s="19">
        <v>170.64626999999999</v>
      </c>
      <c r="DJ28" s="19">
        <v>180.628512</v>
      </c>
      <c r="DK28" s="19">
        <v>174.961893</v>
      </c>
      <c r="DL28" s="19">
        <v>189.20799199999999</v>
      </c>
      <c r="DM28" s="19">
        <v>208.092333</v>
      </c>
      <c r="DN28" s="19">
        <v>189.442815</v>
      </c>
      <c r="DO28" s="19">
        <v>203.585341</v>
      </c>
      <c r="DP28" s="19">
        <v>198.44824700000001</v>
      </c>
      <c r="DQ28" s="19">
        <v>174.442714</v>
      </c>
      <c r="DR28" s="19">
        <v>214.899213</v>
      </c>
      <c r="DS28" s="19">
        <v>182.93814</v>
      </c>
      <c r="DT28" s="19">
        <v>226.740759</v>
      </c>
      <c r="DU28" s="19">
        <v>211.644665</v>
      </c>
      <c r="DV28" s="19">
        <v>239.529042</v>
      </c>
      <c r="DW28" s="19">
        <v>213.50701100000001</v>
      </c>
      <c r="DX28" s="19">
        <v>252.15940599999999</v>
      </c>
      <c r="DY28" s="19">
        <v>274.52414299999998</v>
      </c>
      <c r="DZ28" s="19">
        <v>233.89796000000001</v>
      </c>
      <c r="EA28" s="19">
        <v>303.85165799999999</v>
      </c>
      <c r="EB28" s="19">
        <v>285.25317799999999</v>
      </c>
      <c r="EC28" s="19">
        <v>233.860758</v>
      </c>
      <c r="ED28" s="19">
        <v>294.830761</v>
      </c>
      <c r="EE28" s="19">
        <v>282.32766900000001</v>
      </c>
      <c r="EF28" s="19">
        <v>282.33073200000001</v>
      </c>
      <c r="EG28" s="19">
        <v>310.03188599999999</v>
      </c>
      <c r="EH28" s="19">
        <v>337.18499200000002</v>
      </c>
      <c r="EI28" s="19">
        <v>346.35365000000002</v>
      </c>
      <c r="EJ28" s="19">
        <v>370.569301</v>
      </c>
      <c r="EK28" s="19">
        <v>378.58497299999999</v>
      </c>
      <c r="EL28" s="19">
        <v>380.883712</v>
      </c>
      <c r="EM28" s="19">
        <v>385.18904600000002</v>
      </c>
      <c r="EN28" s="19">
        <v>326.01206400000001</v>
      </c>
      <c r="EO28" s="19">
        <v>297.70778999999999</v>
      </c>
      <c r="EP28" s="19">
        <v>296.16212100000001</v>
      </c>
      <c r="EQ28" s="19">
        <v>221.06097</v>
      </c>
      <c r="ER28" s="19">
        <v>244.25377800000001</v>
      </c>
      <c r="ES28" s="19">
        <v>224.99576500000001</v>
      </c>
      <c r="ET28" s="19">
        <v>222.23543900000001</v>
      </c>
      <c r="EU28" s="19">
        <v>261.39606300000003</v>
      </c>
      <c r="EV28" s="19">
        <v>282.63344499999999</v>
      </c>
      <c r="EW28" s="19">
        <v>284.12141400000002</v>
      </c>
      <c r="EX28" s="19">
        <v>305.89678400000003</v>
      </c>
      <c r="EY28" s="19">
        <v>313.874078</v>
      </c>
      <c r="EZ28" s="19">
        <v>314.00056899999998</v>
      </c>
      <c r="FA28" s="19">
        <v>303.58683200000002</v>
      </c>
      <c r="FB28" s="19">
        <v>328.72133100000002</v>
      </c>
      <c r="FC28" s="19">
        <v>306.59188999999998</v>
      </c>
      <c r="FD28" s="19">
        <v>390.85746999999998</v>
      </c>
      <c r="FE28" s="19">
        <v>352.508779</v>
      </c>
      <c r="FF28" s="19">
        <v>367.79799100000002</v>
      </c>
      <c r="FG28" s="19">
        <v>385.32635199999999</v>
      </c>
      <c r="FH28" s="19">
        <v>435.41098399999998</v>
      </c>
      <c r="FI28" s="19">
        <v>444.73887200000001</v>
      </c>
      <c r="FJ28" s="19">
        <v>459.82282400000003</v>
      </c>
      <c r="FK28" s="19">
        <v>444.30890499999998</v>
      </c>
      <c r="FL28" s="19">
        <v>480.75179000000003</v>
      </c>
      <c r="FM28" s="19">
        <v>445.16114399999998</v>
      </c>
      <c r="FN28" s="19">
        <v>435.10993000000002</v>
      </c>
      <c r="FO28" s="19">
        <v>432.34041999999999</v>
      </c>
      <c r="FP28" s="19">
        <v>498.21210400000001</v>
      </c>
      <c r="FQ28" s="19">
        <v>465.35715199999999</v>
      </c>
      <c r="FR28" s="19">
        <v>514.622117</v>
      </c>
      <c r="FS28" s="19">
        <v>484.28351700000002</v>
      </c>
      <c r="FT28" s="19">
        <v>494.79298999999997</v>
      </c>
      <c r="FU28" s="19">
        <v>577.68932400000006</v>
      </c>
      <c r="FV28" s="19">
        <v>523.45403199999998</v>
      </c>
      <c r="FW28" s="19">
        <v>514.848657</v>
      </c>
      <c r="FX28" s="19">
        <v>531.83896400000003</v>
      </c>
      <c r="FY28" s="19">
        <v>464.74588999999997</v>
      </c>
      <c r="FZ28" s="19">
        <v>493.544692</v>
      </c>
      <c r="GA28" s="19">
        <v>447.845371</v>
      </c>
      <c r="GB28" s="19">
        <v>504.05327699999998</v>
      </c>
      <c r="GC28" s="19">
        <v>444.18634700000001</v>
      </c>
      <c r="GD28" s="19">
        <v>544.19921299999999</v>
      </c>
      <c r="GE28" s="19">
        <v>489.09143</v>
      </c>
      <c r="GF28" s="19">
        <v>509.14715799999999</v>
      </c>
      <c r="GG28" s="19">
        <v>575.32000300000004</v>
      </c>
      <c r="GH28" s="19">
        <v>490.43566800000002</v>
      </c>
      <c r="GI28" s="19">
        <v>575.75178900000003</v>
      </c>
      <c r="GJ28" s="19">
        <v>530.86483399999997</v>
      </c>
      <c r="GK28" s="19">
        <v>436.57013499999999</v>
      </c>
      <c r="GL28" s="19">
        <v>571.35507099999995</v>
      </c>
      <c r="GM28" s="19">
        <v>465.17481199999997</v>
      </c>
      <c r="GN28" s="19">
        <v>502.032197</v>
      </c>
      <c r="GO28" s="19">
        <v>577.14267800000005</v>
      </c>
      <c r="GP28" s="19">
        <v>572.78360699999996</v>
      </c>
      <c r="GQ28" s="19">
        <v>528.62417600000003</v>
      </c>
      <c r="GR28" s="19">
        <v>589.92074000000002</v>
      </c>
      <c r="GS28" s="19">
        <v>595.56353100000001</v>
      </c>
      <c r="GT28" s="19">
        <v>542.01840900000002</v>
      </c>
      <c r="GU28" s="19">
        <v>613.53745700000002</v>
      </c>
      <c r="GV28" s="19">
        <v>514.927999</v>
      </c>
      <c r="GW28" s="19">
        <v>462.56734299999999</v>
      </c>
      <c r="GX28" s="19">
        <v>580.11313800000005</v>
      </c>
      <c r="GY28" s="19">
        <v>503.53707100000003</v>
      </c>
      <c r="GZ28" s="19">
        <v>503.86967800000002</v>
      </c>
      <c r="HA28" s="19">
        <v>540.88444600000003</v>
      </c>
      <c r="HB28" s="19">
        <v>551.99231899999995</v>
      </c>
      <c r="HC28" s="19">
        <v>477.24509999999998</v>
      </c>
      <c r="HD28" s="19">
        <v>564.09734500000002</v>
      </c>
      <c r="HE28" s="19">
        <v>515.45204000000001</v>
      </c>
      <c r="HF28" s="19">
        <v>514.77645800000005</v>
      </c>
      <c r="HG28" s="19">
        <v>530.95131500000002</v>
      </c>
      <c r="HH28" s="19">
        <v>437.26061600000003</v>
      </c>
      <c r="HI28" s="19">
        <v>434.95231100000001</v>
      </c>
      <c r="HJ28" s="19">
        <v>492.920861</v>
      </c>
      <c r="HK28" s="19">
        <v>403.34152799999998</v>
      </c>
      <c r="HL28" s="19">
        <v>470.96567199999998</v>
      </c>
      <c r="HM28" s="19">
        <v>439.30832299999997</v>
      </c>
      <c r="HN28" s="19">
        <v>418.75396599999999</v>
      </c>
      <c r="HO28" s="19">
        <v>407.39754099999999</v>
      </c>
      <c r="HP28" s="19">
        <v>442.704204</v>
      </c>
      <c r="HQ28" s="19">
        <v>401.80444699999998</v>
      </c>
      <c r="HR28" s="19">
        <v>395.32291600000002</v>
      </c>
      <c r="HS28" s="19">
        <v>351.09415000000001</v>
      </c>
      <c r="HT28" s="19">
        <v>323.68374899999998</v>
      </c>
      <c r="HU28" s="19">
        <v>276.47723500000001</v>
      </c>
      <c r="HV28" s="19">
        <v>298.75372599999997</v>
      </c>
      <c r="HW28" s="19">
        <v>277.63239299999998</v>
      </c>
      <c r="HX28" s="19">
        <v>329.40366799999998</v>
      </c>
      <c r="HY28" s="19">
        <v>287.44662299999999</v>
      </c>
      <c r="HZ28" s="19">
        <v>322.98001799999997</v>
      </c>
      <c r="IA28" s="19">
        <v>332.46914900000002</v>
      </c>
      <c r="IB28" s="19">
        <v>333.19622399999997</v>
      </c>
      <c r="IC28" s="19">
        <v>374.49402700000002</v>
      </c>
      <c r="ID28" s="19">
        <v>337.86505</v>
      </c>
      <c r="IE28" s="19">
        <v>340.12232599999999</v>
      </c>
      <c r="IF28" s="19">
        <v>337.99265200000002</v>
      </c>
      <c r="IG28" s="19">
        <v>327.40369700000002</v>
      </c>
      <c r="IH28" s="19">
        <v>361.48075599999999</v>
      </c>
      <c r="II28" s="19">
        <v>309.29578099999998</v>
      </c>
      <c r="IJ28" s="19">
        <v>374.18498799999998</v>
      </c>
      <c r="IK28" s="19">
        <v>331.89754299999998</v>
      </c>
      <c r="IL28" s="19">
        <v>362.66307599999999</v>
      </c>
      <c r="IM28" s="19">
        <v>366.23973899999999</v>
      </c>
      <c r="IN28" s="19">
        <v>377.920343</v>
      </c>
      <c r="IO28" s="19">
        <v>439.62398000000002</v>
      </c>
      <c r="IP28" s="19">
        <v>411.697135</v>
      </c>
      <c r="IQ28" s="19">
        <v>426.06651299999999</v>
      </c>
      <c r="IR28" s="19">
        <v>397.368292</v>
      </c>
      <c r="IS28" s="19">
        <v>360.08713999999998</v>
      </c>
      <c r="IT28" s="19">
        <v>423.99516499999999</v>
      </c>
      <c r="IU28" s="19">
        <v>369.78938099999999</v>
      </c>
      <c r="IV28" s="19">
        <v>398.42758800000001</v>
      </c>
      <c r="IW28" s="19">
        <v>401.60091299999999</v>
      </c>
      <c r="IX28" s="19">
        <v>410.97979199999997</v>
      </c>
      <c r="IY28" s="19">
        <v>438.48578600000002</v>
      </c>
      <c r="IZ28" s="19">
        <v>445.14557500000001</v>
      </c>
      <c r="JA28" s="19">
        <v>457.926557</v>
      </c>
      <c r="JB28" s="19">
        <v>368.33341799999999</v>
      </c>
      <c r="JC28" s="19">
        <v>452.81425999999999</v>
      </c>
      <c r="JD28" s="19">
        <v>402.816081</v>
      </c>
      <c r="JE28" s="19">
        <v>306.57736199999999</v>
      </c>
      <c r="JF28" s="19">
        <v>456.090913</v>
      </c>
      <c r="JG28" s="19">
        <v>368.65480500000001</v>
      </c>
      <c r="JH28" s="19">
        <v>405.072182</v>
      </c>
      <c r="JI28" s="19">
        <v>413.92495100000002</v>
      </c>
      <c r="JJ28" s="19">
        <v>449.83005500000002</v>
      </c>
      <c r="JK28" s="19">
        <v>407.90961800000002</v>
      </c>
      <c r="JL28" s="19">
        <v>468.504007</v>
      </c>
      <c r="JM28" s="19">
        <v>449.42057399999999</v>
      </c>
      <c r="JN28" s="19">
        <v>418.98343899999998</v>
      </c>
      <c r="JO28" s="19">
        <v>469.35368</v>
      </c>
      <c r="JP28" s="19">
        <v>410.51357899999999</v>
      </c>
      <c r="JQ28" s="19">
        <v>394.86116299999998</v>
      </c>
      <c r="JR28" s="19">
        <v>441.75194800000003</v>
      </c>
      <c r="JS28" s="19">
        <v>344.38721199999998</v>
      </c>
      <c r="JT28" s="19">
        <v>393.56962399999998</v>
      </c>
      <c r="JU28" s="19">
        <v>311.38886200000002</v>
      </c>
      <c r="JV28" s="19">
        <v>317.18985600000002</v>
      </c>
      <c r="JW28" s="19">
        <v>297.13297999999998</v>
      </c>
      <c r="JX28" s="19">
        <v>326.80313999999998</v>
      </c>
      <c r="JY28" s="19">
        <v>316.146818</v>
      </c>
      <c r="JZ28" s="19">
        <v>345.46419900000001</v>
      </c>
      <c r="KA28" s="19">
        <v>369.24489599999998</v>
      </c>
      <c r="KB28" s="19">
        <v>448.35341899999997</v>
      </c>
      <c r="KC28" s="19">
        <v>451.86537099999998</v>
      </c>
      <c r="KD28" s="19">
        <v>449.55222900000001</v>
      </c>
      <c r="KE28" s="19">
        <v>436.20460200000002</v>
      </c>
      <c r="KF28" s="19">
        <v>562.30598399999997</v>
      </c>
      <c r="KG28" s="19">
        <v>474.74436500000002</v>
      </c>
      <c r="KH28" s="19">
        <v>527.00485900000001</v>
      </c>
      <c r="KI28" s="19">
        <v>475.08984400000003</v>
      </c>
      <c r="KJ28" s="19">
        <v>499.42488600000001</v>
      </c>
      <c r="KK28" s="19">
        <v>468.28405400000003</v>
      </c>
      <c r="LL28" s="8"/>
      <c r="LM28" s="8"/>
      <c r="LN28" s="8"/>
      <c r="LO28" s="8"/>
      <c r="LP28" s="8"/>
      <c r="MB28" s="15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</row>
    <row r="29" spans="1:381" ht="12.75" customHeight="1" x14ac:dyDescent="0.3">
      <c r="A29" s="6" t="s">
        <v>28</v>
      </c>
      <c r="B29" s="18">
        <v>25.400324999999999</v>
      </c>
      <c r="C29" s="18">
        <v>45.117139999999999</v>
      </c>
      <c r="D29" s="18">
        <v>44.819743000000003</v>
      </c>
      <c r="E29" s="18">
        <v>51.919386000000003</v>
      </c>
      <c r="F29" s="18">
        <v>50.202007000000002</v>
      </c>
      <c r="G29" s="18">
        <v>49.548160000000003</v>
      </c>
      <c r="H29" s="18">
        <v>54.134891000000003</v>
      </c>
      <c r="I29" s="18">
        <v>46.726140999999998</v>
      </c>
      <c r="J29" s="18">
        <v>47.587806</v>
      </c>
      <c r="K29" s="18">
        <v>48.857159000000003</v>
      </c>
      <c r="L29" s="18">
        <v>44.798220000000001</v>
      </c>
      <c r="M29" s="18">
        <v>41.278289999999998</v>
      </c>
      <c r="N29" s="18">
        <v>44.566023999999999</v>
      </c>
      <c r="O29" s="18">
        <v>35.039228000000001</v>
      </c>
      <c r="P29" s="18">
        <v>49.552486999999999</v>
      </c>
      <c r="Q29" s="18">
        <v>41.521483000000003</v>
      </c>
      <c r="R29" s="18">
        <v>42.964078000000001</v>
      </c>
      <c r="S29" s="18">
        <v>43.341836000000001</v>
      </c>
      <c r="T29" s="18">
        <v>42.415348000000002</v>
      </c>
      <c r="U29" s="18">
        <v>35.440067999999997</v>
      </c>
      <c r="V29" s="18">
        <v>46.085039000000002</v>
      </c>
      <c r="W29" s="18">
        <v>48.106108999999996</v>
      </c>
      <c r="X29" s="18">
        <v>43.453564999999998</v>
      </c>
      <c r="Y29" s="18">
        <v>36.098567000000003</v>
      </c>
      <c r="Z29" s="18">
        <v>32.175415000000001</v>
      </c>
      <c r="AA29" s="18">
        <v>31.689171000000002</v>
      </c>
      <c r="AB29" s="18">
        <v>33.841712000000001</v>
      </c>
      <c r="AC29" s="18">
        <v>29.198245</v>
      </c>
      <c r="AD29" s="18">
        <v>29.528880999999998</v>
      </c>
      <c r="AE29" s="18">
        <v>29.312511000000001</v>
      </c>
      <c r="AF29" s="18">
        <v>29.987276000000001</v>
      </c>
      <c r="AG29" s="18">
        <v>36.355964</v>
      </c>
      <c r="AH29" s="18">
        <v>28.321028999999999</v>
      </c>
      <c r="AI29" s="18">
        <v>31.819597000000002</v>
      </c>
      <c r="AJ29" s="18">
        <v>36.099846999999997</v>
      </c>
      <c r="AK29" s="18">
        <v>33.703752999999999</v>
      </c>
      <c r="AL29" s="18">
        <v>31.212786999999999</v>
      </c>
      <c r="AM29" s="18">
        <v>33.563293999999999</v>
      </c>
      <c r="AN29" s="18">
        <v>33.477809999999998</v>
      </c>
      <c r="AO29" s="18">
        <v>30.986502999999999</v>
      </c>
      <c r="AP29" s="18">
        <v>37.461111000000002</v>
      </c>
      <c r="AQ29" s="18">
        <v>33.605168999999997</v>
      </c>
      <c r="AR29" s="18">
        <v>34.464596999999998</v>
      </c>
      <c r="AS29" s="18">
        <v>40.429971999999999</v>
      </c>
      <c r="AT29" s="18">
        <v>34.796509</v>
      </c>
      <c r="AU29" s="18">
        <v>36.629581000000002</v>
      </c>
      <c r="AV29" s="18">
        <v>40.958796999999997</v>
      </c>
      <c r="AW29" s="18">
        <v>33.414875000000002</v>
      </c>
      <c r="AX29" s="18">
        <v>37.981735</v>
      </c>
      <c r="AY29" s="18">
        <v>29.077915999999998</v>
      </c>
      <c r="AZ29" s="18">
        <v>42.857050000000001</v>
      </c>
      <c r="BA29" s="18">
        <v>39.072558999999998</v>
      </c>
      <c r="BB29" s="18">
        <v>44.134220999999997</v>
      </c>
      <c r="BC29" s="18">
        <v>34.008324000000002</v>
      </c>
      <c r="BD29" s="18">
        <v>38.003410000000002</v>
      </c>
      <c r="BE29" s="18">
        <v>40.516240000000003</v>
      </c>
      <c r="BF29" s="18">
        <v>30.645613999999998</v>
      </c>
      <c r="BG29" s="18">
        <v>30.673635000000001</v>
      </c>
      <c r="BH29" s="18">
        <v>28.838874000000001</v>
      </c>
      <c r="BI29" s="18">
        <v>23.168496999999999</v>
      </c>
      <c r="BJ29" s="18">
        <v>30.834499000000001</v>
      </c>
      <c r="BK29" s="18">
        <v>26.595410999999999</v>
      </c>
      <c r="BL29" s="18">
        <v>28.062118999999999</v>
      </c>
      <c r="BM29" s="18">
        <v>33.381127999999997</v>
      </c>
      <c r="BN29" s="18">
        <v>30.297218999999998</v>
      </c>
      <c r="BO29" s="18">
        <v>29.729206999999999</v>
      </c>
      <c r="BP29" s="18">
        <v>35.419713000000002</v>
      </c>
      <c r="BQ29" s="18">
        <v>32.850304999999999</v>
      </c>
      <c r="BR29" s="18">
        <v>30.583763000000001</v>
      </c>
      <c r="BS29" s="18">
        <v>32.073290999999998</v>
      </c>
      <c r="BT29" s="18">
        <v>29.350745</v>
      </c>
      <c r="BU29" s="18">
        <v>28.979043000000001</v>
      </c>
      <c r="BV29" s="18">
        <v>33.906194999999997</v>
      </c>
      <c r="BW29" s="18">
        <v>29.255369999999999</v>
      </c>
      <c r="BX29" s="18">
        <v>31.126885000000001</v>
      </c>
      <c r="BY29" s="18">
        <v>33.214682000000003</v>
      </c>
      <c r="BZ29" s="18">
        <v>34.739033999999997</v>
      </c>
      <c r="CA29" s="18">
        <v>32.730237000000002</v>
      </c>
      <c r="CB29" s="18">
        <v>34.765397999999998</v>
      </c>
      <c r="CC29" s="18">
        <v>36.266621000000001</v>
      </c>
      <c r="CD29" s="18">
        <v>35.446725000000001</v>
      </c>
      <c r="CE29" s="18">
        <v>38.235607999999999</v>
      </c>
      <c r="CF29" s="18">
        <v>36.456322</v>
      </c>
      <c r="CG29" s="18">
        <v>37.497573000000003</v>
      </c>
      <c r="CH29" s="18">
        <v>37.411375999999997</v>
      </c>
      <c r="CI29" s="18">
        <v>32.692013000000003</v>
      </c>
      <c r="CJ29" s="18">
        <v>45.122320000000002</v>
      </c>
      <c r="CK29" s="18">
        <v>38.264614000000002</v>
      </c>
      <c r="CL29" s="18">
        <v>38.753008999999999</v>
      </c>
      <c r="CM29" s="18">
        <v>44.887611999999997</v>
      </c>
      <c r="CN29" s="18">
        <v>45.023099000000002</v>
      </c>
      <c r="CO29" s="18">
        <v>49.075412</v>
      </c>
      <c r="CP29" s="18">
        <v>44.709336</v>
      </c>
      <c r="CQ29" s="18">
        <v>42.469583</v>
      </c>
      <c r="CR29" s="18">
        <v>49.164523000000003</v>
      </c>
      <c r="CS29" s="18">
        <v>45.695276999999997</v>
      </c>
      <c r="CT29" s="18">
        <v>44.962288999999998</v>
      </c>
      <c r="CU29" s="18">
        <v>43.726712999999997</v>
      </c>
      <c r="CV29" s="18">
        <v>55.189309999999999</v>
      </c>
      <c r="CW29" s="18">
        <v>43.940972000000002</v>
      </c>
      <c r="CX29" s="18">
        <v>51.630808000000002</v>
      </c>
      <c r="CY29" s="18">
        <v>49.455412000000003</v>
      </c>
      <c r="CZ29" s="18">
        <v>53.362200999999999</v>
      </c>
      <c r="DA29" s="18">
        <v>52.461599</v>
      </c>
      <c r="DB29" s="18">
        <v>45.334128</v>
      </c>
      <c r="DC29" s="18">
        <v>44.766677999999999</v>
      </c>
      <c r="DD29" s="18">
        <v>50.858620999999999</v>
      </c>
      <c r="DE29" s="18">
        <v>45.353375</v>
      </c>
      <c r="DF29" s="18">
        <v>47.448315000000001</v>
      </c>
      <c r="DG29" s="18">
        <v>44.870863999999997</v>
      </c>
      <c r="DH29" s="18">
        <v>57.223239</v>
      </c>
      <c r="DI29" s="18">
        <v>47.798155999999999</v>
      </c>
      <c r="DJ29" s="18">
        <v>51.657071999999999</v>
      </c>
      <c r="DK29" s="18">
        <v>49.548648</v>
      </c>
      <c r="DL29" s="18">
        <v>52.662134000000002</v>
      </c>
      <c r="DM29" s="18">
        <v>65.508893</v>
      </c>
      <c r="DN29" s="18">
        <v>57.265771000000001</v>
      </c>
      <c r="DO29" s="18">
        <v>56.974116000000002</v>
      </c>
      <c r="DP29" s="18">
        <v>67.053655000000006</v>
      </c>
      <c r="DQ29" s="18">
        <v>50.976140000000001</v>
      </c>
      <c r="DR29" s="18">
        <v>67.695886999999999</v>
      </c>
      <c r="DS29" s="18">
        <v>58.694153</v>
      </c>
      <c r="DT29" s="18">
        <v>77.510879000000003</v>
      </c>
      <c r="DU29" s="18">
        <v>59.371397000000002</v>
      </c>
      <c r="DV29" s="18">
        <v>70.890665999999996</v>
      </c>
      <c r="DW29" s="18">
        <v>66.477817999999999</v>
      </c>
      <c r="DX29" s="18">
        <v>72.670173000000005</v>
      </c>
      <c r="DY29" s="18">
        <v>92.549295000000001</v>
      </c>
      <c r="DZ29" s="18">
        <v>76.366586999999996</v>
      </c>
      <c r="EA29" s="18">
        <v>80.963699000000005</v>
      </c>
      <c r="EB29" s="18">
        <v>79.970259999999996</v>
      </c>
      <c r="EC29" s="18">
        <v>70.746381</v>
      </c>
      <c r="ED29" s="18">
        <v>96.603129999999993</v>
      </c>
      <c r="EE29" s="18">
        <v>83.444117000000006</v>
      </c>
      <c r="EF29" s="18">
        <v>81.629502000000002</v>
      </c>
      <c r="EG29" s="18">
        <v>80.604867999999996</v>
      </c>
      <c r="EH29" s="18">
        <v>96.066541999999998</v>
      </c>
      <c r="EI29" s="18">
        <v>113.300714</v>
      </c>
      <c r="EJ29" s="18">
        <v>115.014286</v>
      </c>
      <c r="EK29" s="18">
        <v>111.460758</v>
      </c>
      <c r="EL29" s="18">
        <v>109.592102</v>
      </c>
      <c r="EM29" s="18">
        <v>114.94275399999999</v>
      </c>
      <c r="EN29" s="18">
        <v>117.66494400000001</v>
      </c>
      <c r="EO29" s="18">
        <v>89.327944000000002</v>
      </c>
      <c r="EP29" s="18">
        <v>95.248808999999994</v>
      </c>
      <c r="EQ29" s="18">
        <v>77.458015000000003</v>
      </c>
      <c r="ER29" s="18">
        <v>98.455889999999997</v>
      </c>
      <c r="ES29" s="18">
        <v>62.241070999999998</v>
      </c>
      <c r="ET29" s="18">
        <v>69.200129000000004</v>
      </c>
      <c r="EU29" s="18">
        <v>69.293604000000002</v>
      </c>
      <c r="EV29" s="18">
        <v>74.073204000000004</v>
      </c>
      <c r="EW29" s="18">
        <v>74.538961999999998</v>
      </c>
      <c r="EX29" s="18">
        <v>87.628946999999997</v>
      </c>
      <c r="EY29" s="18">
        <v>91.106221000000005</v>
      </c>
      <c r="EZ29" s="18">
        <v>94.037126000000001</v>
      </c>
      <c r="FA29" s="18">
        <v>87.337243999999998</v>
      </c>
      <c r="FB29" s="18">
        <v>92.195131000000003</v>
      </c>
      <c r="FC29" s="18">
        <v>94.106720999999993</v>
      </c>
      <c r="FD29" s="18">
        <v>120.146743</v>
      </c>
      <c r="FE29" s="18">
        <v>105.52948499999999</v>
      </c>
      <c r="FF29" s="18">
        <v>124.608463</v>
      </c>
      <c r="FG29" s="18">
        <v>125.633869</v>
      </c>
      <c r="FH29" s="18">
        <v>144.56376599999999</v>
      </c>
      <c r="FI29" s="18">
        <v>156.29020700000001</v>
      </c>
      <c r="FJ29" s="18">
        <v>144.18270999999999</v>
      </c>
      <c r="FK29" s="18">
        <v>152.84160800000001</v>
      </c>
      <c r="FL29" s="18">
        <v>152.931545</v>
      </c>
      <c r="FM29" s="18">
        <v>155.87510499999999</v>
      </c>
      <c r="FN29" s="18">
        <v>153.782173</v>
      </c>
      <c r="FO29" s="18">
        <v>164.59989200000001</v>
      </c>
      <c r="FP29" s="18">
        <v>181.79680300000001</v>
      </c>
      <c r="FQ29" s="18">
        <v>156.20352399999999</v>
      </c>
      <c r="FR29" s="18">
        <v>180.676276</v>
      </c>
      <c r="FS29" s="18">
        <v>180.15034</v>
      </c>
      <c r="FT29" s="18">
        <v>172.09962200000001</v>
      </c>
      <c r="FU29" s="18">
        <v>218.75045900000001</v>
      </c>
      <c r="FV29" s="18">
        <v>200.998659</v>
      </c>
      <c r="FW29" s="18">
        <v>180.89258799999999</v>
      </c>
      <c r="FX29" s="18">
        <v>192.86128199999999</v>
      </c>
      <c r="FY29" s="18">
        <v>172.08209099999999</v>
      </c>
      <c r="FZ29" s="18">
        <v>183.51272399999999</v>
      </c>
      <c r="GA29" s="18">
        <v>182.91451599999999</v>
      </c>
      <c r="GB29" s="18">
        <v>202.89061000000001</v>
      </c>
      <c r="GC29" s="18">
        <v>172.10432499999999</v>
      </c>
      <c r="GD29" s="18">
        <v>194.5925</v>
      </c>
      <c r="GE29" s="18">
        <v>195.553192</v>
      </c>
      <c r="GF29" s="18">
        <v>194.42503199999999</v>
      </c>
      <c r="GG29" s="18">
        <v>200.89302599999999</v>
      </c>
      <c r="GH29" s="18">
        <v>186.219143</v>
      </c>
      <c r="GI29" s="18">
        <v>207.22567100000001</v>
      </c>
      <c r="GJ29" s="18">
        <v>200.62937500000001</v>
      </c>
      <c r="GK29" s="18">
        <v>166.07354900000001</v>
      </c>
      <c r="GL29" s="18">
        <v>196.53387900000001</v>
      </c>
      <c r="GM29" s="18">
        <v>170.21892299999999</v>
      </c>
      <c r="GN29" s="18">
        <v>194.140579</v>
      </c>
      <c r="GO29" s="18">
        <v>201.25752900000001</v>
      </c>
      <c r="GP29" s="18">
        <v>191.88225199999999</v>
      </c>
      <c r="GQ29" s="18">
        <v>177.48613399999999</v>
      </c>
      <c r="GR29" s="18">
        <v>217.97318999999999</v>
      </c>
      <c r="GS29" s="18">
        <v>210.581582</v>
      </c>
      <c r="GT29" s="18">
        <v>187.96157099999999</v>
      </c>
      <c r="GU29" s="18">
        <v>243.89571699999999</v>
      </c>
      <c r="GV29" s="18">
        <v>199.05428900000001</v>
      </c>
      <c r="GW29" s="18">
        <v>190.75919300000001</v>
      </c>
      <c r="GX29" s="18">
        <v>197.95367899999999</v>
      </c>
      <c r="GY29" s="18">
        <v>176.88822500000001</v>
      </c>
      <c r="GZ29" s="18">
        <v>180.45497499999999</v>
      </c>
      <c r="HA29" s="18">
        <v>209.41251399999999</v>
      </c>
      <c r="HB29" s="18">
        <v>202.63793699999999</v>
      </c>
      <c r="HC29" s="18">
        <v>163.63274699999999</v>
      </c>
      <c r="HD29" s="18">
        <v>183.70676900000001</v>
      </c>
      <c r="HE29" s="18">
        <v>178.06977499999999</v>
      </c>
      <c r="HF29" s="18">
        <v>178.36998800000001</v>
      </c>
      <c r="HG29" s="18">
        <v>198.093379</v>
      </c>
      <c r="HH29" s="18">
        <v>155.08094800000001</v>
      </c>
      <c r="HI29" s="18">
        <v>145.747218</v>
      </c>
      <c r="HJ29" s="18">
        <v>170.54157900000001</v>
      </c>
      <c r="HK29" s="18">
        <v>141.67125300000001</v>
      </c>
      <c r="HL29" s="18">
        <v>152.265895</v>
      </c>
      <c r="HM29" s="18">
        <v>143.659648</v>
      </c>
      <c r="HN29" s="18">
        <v>126.967714</v>
      </c>
      <c r="HO29" s="18">
        <v>132.388655</v>
      </c>
      <c r="HP29" s="18">
        <v>144.439131</v>
      </c>
      <c r="HQ29" s="18">
        <v>122.37891</v>
      </c>
      <c r="HR29" s="18">
        <v>132.811848</v>
      </c>
      <c r="HS29" s="18">
        <v>108.300252</v>
      </c>
      <c r="HT29" s="18">
        <v>102.96608999999999</v>
      </c>
      <c r="HU29" s="18">
        <v>78.239913000000001</v>
      </c>
      <c r="HV29" s="18">
        <v>95.364772000000002</v>
      </c>
      <c r="HW29" s="18">
        <v>87.735844</v>
      </c>
      <c r="HX29" s="18">
        <v>96.780848000000006</v>
      </c>
      <c r="HY29" s="18">
        <v>81.118611000000001</v>
      </c>
      <c r="HZ29" s="18">
        <v>97.298323999999994</v>
      </c>
      <c r="IA29" s="18">
        <v>90.735256000000007</v>
      </c>
      <c r="IB29" s="18">
        <v>88.457517999999993</v>
      </c>
      <c r="IC29" s="18">
        <v>101.98908</v>
      </c>
      <c r="ID29" s="18">
        <v>102.07528600000001</v>
      </c>
      <c r="IE29" s="18">
        <v>94.472446000000005</v>
      </c>
      <c r="IF29" s="18">
        <v>91.556076000000004</v>
      </c>
      <c r="IG29" s="18">
        <v>85.443971000000005</v>
      </c>
      <c r="IH29" s="18">
        <v>102.82881500000001</v>
      </c>
      <c r="II29" s="18">
        <v>81.202644000000006</v>
      </c>
      <c r="IJ29" s="18">
        <v>103.360833</v>
      </c>
      <c r="IK29" s="18">
        <v>91.466819999999998</v>
      </c>
      <c r="IL29" s="18">
        <v>102.30319900000001</v>
      </c>
      <c r="IM29" s="18">
        <v>106.488011</v>
      </c>
      <c r="IN29" s="18">
        <v>100.60786899999999</v>
      </c>
      <c r="IO29" s="18">
        <v>115.972291</v>
      </c>
      <c r="IP29" s="18">
        <v>113.877521</v>
      </c>
      <c r="IQ29" s="18">
        <v>118.689127</v>
      </c>
      <c r="IR29" s="18">
        <v>109.303836</v>
      </c>
      <c r="IS29" s="18">
        <v>107.42392</v>
      </c>
      <c r="IT29" s="18">
        <v>130.088728</v>
      </c>
      <c r="IU29" s="18">
        <v>117.53236699999999</v>
      </c>
      <c r="IV29" s="18">
        <v>124.717491</v>
      </c>
      <c r="IW29" s="18">
        <v>136.653887</v>
      </c>
      <c r="IX29" s="18">
        <v>112.299919</v>
      </c>
      <c r="IY29" s="18">
        <v>124.625955</v>
      </c>
      <c r="IZ29" s="18">
        <v>131.50667200000001</v>
      </c>
      <c r="JA29" s="18">
        <v>134.145701</v>
      </c>
      <c r="JB29" s="18">
        <v>115.840283</v>
      </c>
      <c r="JC29" s="18">
        <v>132.45773700000001</v>
      </c>
      <c r="JD29" s="18">
        <v>155.02882099999999</v>
      </c>
      <c r="JE29" s="18">
        <v>116.66722</v>
      </c>
      <c r="JF29" s="18">
        <v>164.433807</v>
      </c>
      <c r="JG29" s="18">
        <v>114.55564099999999</v>
      </c>
      <c r="JH29" s="18">
        <v>125.05932199999999</v>
      </c>
      <c r="JI29" s="18">
        <v>137.76520099999999</v>
      </c>
      <c r="JJ29" s="18">
        <v>132.00718499999999</v>
      </c>
      <c r="JK29" s="18">
        <v>120.30384599999999</v>
      </c>
      <c r="JL29" s="18">
        <v>150.88018099999999</v>
      </c>
      <c r="JM29" s="18">
        <v>131.894564</v>
      </c>
      <c r="JN29" s="18">
        <v>123.90615699999999</v>
      </c>
      <c r="JO29" s="18">
        <v>145.779944</v>
      </c>
      <c r="JP29" s="18">
        <v>118.766822</v>
      </c>
      <c r="JQ29" s="18">
        <v>107.75603</v>
      </c>
      <c r="JR29" s="18">
        <v>143.40289300000001</v>
      </c>
      <c r="JS29" s="18">
        <v>115.24266900000001</v>
      </c>
      <c r="JT29" s="18">
        <v>129.432073</v>
      </c>
      <c r="JU29" s="18">
        <v>104.819653</v>
      </c>
      <c r="JV29" s="18">
        <v>97.947040000000001</v>
      </c>
      <c r="JW29" s="18">
        <v>85.254412000000002</v>
      </c>
      <c r="JX29" s="18">
        <v>97.388724999999994</v>
      </c>
      <c r="JY29" s="18">
        <v>101.24891100000001</v>
      </c>
      <c r="JZ29" s="18">
        <v>124.447497</v>
      </c>
      <c r="KA29" s="18">
        <v>130.326154</v>
      </c>
      <c r="KB29" s="18">
        <v>150.35373300000001</v>
      </c>
      <c r="KC29" s="18">
        <v>144.54960800000001</v>
      </c>
      <c r="KD29" s="18">
        <v>153.36165700000001</v>
      </c>
      <c r="KE29" s="18">
        <v>136.20137800000001</v>
      </c>
      <c r="KF29" s="18">
        <v>180.763792</v>
      </c>
      <c r="KG29" s="18">
        <v>142.44810799999999</v>
      </c>
      <c r="KH29" s="18">
        <v>160.023923</v>
      </c>
      <c r="KI29" s="18">
        <v>152.76905300000001</v>
      </c>
      <c r="KJ29" s="18">
        <v>150.31526199999999</v>
      </c>
      <c r="KK29" s="18">
        <v>153.034616</v>
      </c>
      <c r="LL29" s="8"/>
      <c r="LM29" s="8"/>
      <c r="LN29" s="8"/>
      <c r="LO29" s="8"/>
      <c r="LP29" s="8"/>
      <c r="MB29" s="15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</row>
    <row r="30" spans="1:381" ht="12.75" customHeight="1" x14ac:dyDescent="0.3">
      <c r="A30" s="7" t="s">
        <v>538</v>
      </c>
      <c r="B30" s="19">
        <v>90.008802000000003</v>
      </c>
      <c r="C30" s="19">
        <v>152.78460999999999</v>
      </c>
      <c r="D30" s="19">
        <v>130.19816</v>
      </c>
      <c r="E30" s="19">
        <v>154.34693200000001</v>
      </c>
      <c r="F30" s="19">
        <v>137.50296499999999</v>
      </c>
      <c r="G30" s="19">
        <v>152.11710099999999</v>
      </c>
      <c r="H30" s="19">
        <v>173.855414</v>
      </c>
      <c r="I30" s="19">
        <v>153.84469899999999</v>
      </c>
      <c r="J30" s="19">
        <v>167.41707600000001</v>
      </c>
      <c r="K30" s="19">
        <v>191.60619</v>
      </c>
      <c r="L30" s="19">
        <v>205.07400699999999</v>
      </c>
      <c r="M30" s="19">
        <v>182.390196</v>
      </c>
      <c r="N30" s="19">
        <v>179.22895800000001</v>
      </c>
      <c r="O30" s="19">
        <v>154.967928</v>
      </c>
      <c r="P30" s="19">
        <v>185.433032</v>
      </c>
      <c r="Q30" s="19">
        <v>198.327068</v>
      </c>
      <c r="R30" s="19">
        <v>164.529867</v>
      </c>
      <c r="S30" s="19">
        <v>162.10351</v>
      </c>
      <c r="T30" s="19">
        <v>175.384871</v>
      </c>
      <c r="U30" s="19">
        <v>146.729739</v>
      </c>
      <c r="V30" s="19">
        <v>176.78479899999999</v>
      </c>
      <c r="W30" s="19">
        <v>184.53038599999999</v>
      </c>
      <c r="X30" s="19">
        <v>154.34617499999999</v>
      </c>
      <c r="Y30" s="19">
        <v>126.71975999999999</v>
      </c>
      <c r="Z30" s="19">
        <v>122.767685</v>
      </c>
      <c r="AA30" s="19">
        <v>114.24796600000001</v>
      </c>
      <c r="AB30" s="19">
        <v>112.905759</v>
      </c>
      <c r="AC30" s="19">
        <v>122.866749</v>
      </c>
      <c r="AD30" s="19">
        <v>108.578839</v>
      </c>
      <c r="AE30" s="19">
        <v>121.74436</v>
      </c>
      <c r="AF30" s="19">
        <v>140.886743</v>
      </c>
      <c r="AG30" s="19">
        <v>149.111524</v>
      </c>
      <c r="AH30" s="19">
        <v>136.00029000000001</v>
      </c>
      <c r="AI30" s="19">
        <v>142.32229699999999</v>
      </c>
      <c r="AJ30" s="19">
        <v>125.614937</v>
      </c>
      <c r="AK30" s="19">
        <v>149.354299</v>
      </c>
      <c r="AL30" s="19">
        <v>122.74216</v>
      </c>
      <c r="AM30" s="19">
        <v>143.03773200000001</v>
      </c>
      <c r="AN30" s="19">
        <v>162.69773699999999</v>
      </c>
      <c r="AO30" s="19">
        <v>135.88167200000001</v>
      </c>
      <c r="AP30" s="19">
        <v>153.49355600000001</v>
      </c>
      <c r="AQ30" s="19">
        <v>156.38648900000001</v>
      </c>
      <c r="AR30" s="19">
        <v>163.48469499999999</v>
      </c>
      <c r="AS30" s="19">
        <v>186.327989</v>
      </c>
      <c r="AT30" s="19">
        <v>144.949749</v>
      </c>
      <c r="AU30" s="19">
        <v>170.86490599999999</v>
      </c>
      <c r="AV30" s="19">
        <v>168.46681899999999</v>
      </c>
      <c r="AW30" s="19">
        <v>145.11956000000001</v>
      </c>
      <c r="AX30" s="19">
        <v>165.888228</v>
      </c>
      <c r="AY30" s="19">
        <v>150.07189199999999</v>
      </c>
      <c r="AZ30" s="19">
        <v>208.81073799999999</v>
      </c>
      <c r="BA30" s="19">
        <v>172.11669900000001</v>
      </c>
      <c r="BB30" s="19">
        <v>171.647886</v>
      </c>
      <c r="BC30" s="19">
        <v>157.664017</v>
      </c>
      <c r="BD30" s="19">
        <v>157.12023600000001</v>
      </c>
      <c r="BE30" s="19">
        <v>183.29543000000001</v>
      </c>
      <c r="BF30" s="19">
        <v>128.642391</v>
      </c>
      <c r="BG30" s="19">
        <v>170.52307400000001</v>
      </c>
      <c r="BH30" s="19">
        <v>131.229086</v>
      </c>
      <c r="BI30" s="19">
        <v>113.034237</v>
      </c>
      <c r="BJ30" s="19">
        <v>152.38072600000001</v>
      </c>
      <c r="BK30" s="19">
        <v>121.992288</v>
      </c>
      <c r="BL30" s="19">
        <v>120.802252</v>
      </c>
      <c r="BM30" s="19">
        <v>122.34009</v>
      </c>
      <c r="BN30" s="19">
        <v>127.47055899999999</v>
      </c>
      <c r="BO30" s="19">
        <v>104.75586</v>
      </c>
      <c r="BP30" s="19">
        <v>158.858833</v>
      </c>
      <c r="BQ30" s="19">
        <v>120.193687</v>
      </c>
      <c r="BR30" s="19">
        <v>118.079628</v>
      </c>
      <c r="BS30" s="19">
        <v>109.91306</v>
      </c>
      <c r="BT30" s="19">
        <v>104.330012</v>
      </c>
      <c r="BU30" s="19">
        <v>114.84043699999999</v>
      </c>
      <c r="BV30" s="19">
        <v>139.72126299999999</v>
      </c>
      <c r="BW30" s="19">
        <v>133.10125500000001</v>
      </c>
      <c r="BX30" s="19">
        <v>135.229299</v>
      </c>
      <c r="BY30" s="19">
        <v>133.654651</v>
      </c>
      <c r="BZ30" s="19">
        <v>138.35041799999999</v>
      </c>
      <c r="CA30" s="19">
        <v>130.49001899999999</v>
      </c>
      <c r="CB30" s="19">
        <v>136.87936999999999</v>
      </c>
      <c r="CC30" s="19">
        <v>128.82932299999999</v>
      </c>
      <c r="CD30" s="19">
        <v>142.04631800000001</v>
      </c>
      <c r="CE30" s="19">
        <v>144.55916500000001</v>
      </c>
      <c r="CF30" s="19">
        <v>128.99200099999999</v>
      </c>
      <c r="CG30" s="19">
        <v>130.880393</v>
      </c>
      <c r="CH30" s="19">
        <v>148.71343999999999</v>
      </c>
      <c r="CI30" s="19">
        <v>130.190044</v>
      </c>
      <c r="CJ30" s="19">
        <v>208.15864099999999</v>
      </c>
      <c r="CK30" s="19">
        <v>177.20523600000001</v>
      </c>
      <c r="CL30" s="19">
        <v>169.93173999999999</v>
      </c>
      <c r="CM30" s="19">
        <v>202.16483700000001</v>
      </c>
      <c r="CN30" s="19">
        <v>198.26550800000001</v>
      </c>
      <c r="CO30" s="19">
        <v>197.239619</v>
      </c>
      <c r="CP30" s="19">
        <v>199.43437299999999</v>
      </c>
      <c r="CQ30" s="19">
        <v>208.18803299999999</v>
      </c>
      <c r="CR30" s="19">
        <v>202.74285699999999</v>
      </c>
      <c r="CS30" s="19">
        <v>232.79584</v>
      </c>
      <c r="CT30" s="19">
        <v>210.67173500000001</v>
      </c>
      <c r="CU30" s="19">
        <v>203.31026600000001</v>
      </c>
      <c r="CV30" s="19">
        <v>268.93774500000001</v>
      </c>
      <c r="CW30" s="19">
        <v>229.94066900000001</v>
      </c>
      <c r="CX30" s="19">
        <v>263.064953</v>
      </c>
      <c r="CY30" s="19">
        <v>273.07710200000002</v>
      </c>
      <c r="CZ30" s="19">
        <v>256.49055499999997</v>
      </c>
      <c r="DA30" s="19">
        <v>283.65053699999999</v>
      </c>
      <c r="DB30" s="19">
        <v>274.93981600000001</v>
      </c>
      <c r="DC30" s="19">
        <v>246.58524800000001</v>
      </c>
      <c r="DD30" s="19">
        <v>284.42323599999997</v>
      </c>
      <c r="DE30" s="19">
        <v>276.52489200000002</v>
      </c>
      <c r="DF30" s="19">
        <v>326.74903499999999</v>
      </c>
      <c r="DG30" s="19">
        <v>247.43335300000001</v>
      </c>
      <c r="DH30" s="19">
        <v>385.03637900000001</v>
      </c>
      <c r="DI30" s="19">
        <v>333.35090000000002</v>
      </c>
      <c r="DJ30" s="19">
        <v>377.50861800000001</v>
      </c>
      <c r="DK30" s="19">
        <v>439.55810700000001</v>
      </c>
      <c r="DL30" s="19">
        <v>494.790997</v>
      </c>
      <c r="DM30" s="19">
        <v>495.12092200000001</v>
      </c>
      <c r="DN30" s="19">
        <v>421.02817900000002</v>
      </c>
      <c r="DO30" s="19">
        <v>395.35937799999999</v>
      </c>
      <c r="DP30" s="19">
        <v>404.01031499999999</v>
      </c>
      <c r="DQ30" s="19">
        <v>378.51642500000003</v>
      </c>
      <c r="DR30" s="19">
        <v>454.78967299999999</v>
      </c>
      <c r="DS30" s="19">
        <v>369.254886</v>
      </c>
      <c r="DT30" s="19">
        <v>469.37618199999997</v>
      </c>
      <c r="DU30" s="19">
        <v>455.79887000000002</v>
      </c>
      <c r="DV30" s="19">
        <v>562.84058800000003</v>
      </c>
      <c r="DW30" s="19">
        <v>537.16511200000002</v>
      </c>
      <c r="DX30" s="19">
        <v>545.24508100000003</v>
      </c>
      <c r="DY30" s="19">
        <v>673.99757399999999</v>
      </c>
      <c r="DZ30" s="19">
        <v>584.87996799999996</v>
      </c>
      <c r="EA30" s="19">
        <v>666.84474899999998</v>
      </c>
      <c r="EB30" s="19">
        <v>606.434845</v>
      </c>
      <c r="EC30" s="19">
        <v>548.00533600000006</v>
      </c>
      <c r="ED30" s="19">
        <v>638.18980299999998</v>
      </c>
      <c r="EE30" s="19">
        <v>664.17254000000003</v>
      </c>
      <c r="EF30" s="19">
        <v>600.87829999999997</v>
      </c>
      <c r="EG30" s="19">
        <v>615.74400300000002</v>
      </c>
      <c r="EH30" s="19">
        <v>792.60333100000003</v>
      </c>
      <c r="EI30" s="19">
        <v>716.01737600000001</v>
      </c>
      <c r="EJ30" s="19">
        <v>890.045973</v>
      </c>
      <c r="EK30" s="19">
        <v>791.10181</v>
      </c>
      <c r="EL30" s="19">
        <v>938.98704899999996</v>
      </c>
      <c r="EM30" s="19">
        <v>864.21595200000002</v>
      </c>
      <c r="EN30" s="19">
        <v>837.67536600000005</v>
      </c>
      <c r="EO30" s="19">
        <v>571.95299399999999</v>
      </c>
      <c r="EP30" s="19">
        <v>596.22172799999998</v>
      </c>
      <c r="EQ30" s="19">
        <v>438.94831499999998</v>
      </c>
      <c r="ER30" s="19">
        <v>481.927708</v>
      </c>
      <c r="ES30" s="19">
        <v>370.58747099999999</v>
      </c>
      <c r="ET30" s="19">
        <v>429.82297799999998</v>
      </c>
      <c r="EU30" s="19">
        <v>400.85719699999999</v>
      </c>
      <c r="EV30" s="19">
        <v>406.57676700000002</v>
      </c>
      <c r="EW30" s="19">
        <v>452.42441200000002</v>
      </c>
      <c r="EX30" s="19">
        <v>449.93689899999998</v>
      </c>
      <c r="EY30" s="19">
        <v>526.89761399999998</v>
      </c>
      <c r="EZ30" s="19">
        <v>530.87362099999996</v>
      </c>
      <c r="FA30" s="19">
        <v>599.47498599999994</v>
      </c>
      <c r="FB30" s="19">
        <v>668.21973100000002</v>
      </c>
      <c r="FC30" s="19">
        <v>673.11729600000001</v>
      </c>
      <c r="FD30" s="19">
        <v>886.36332000000004</v>
      </c>
      <c r="FE30" s="19">
        <v>764.715509</v>
      </c>
      <c r="FF30" s="19">
        <v>861.45262200000002</v>
      </c>
      <c r="FG30" s="19">
        <v>783.62925900000005</v>
      </c>
      <c r="FH30" s="19">
        <v>869.05802700000004</v>
      </c>
      <c r="FI30" s="19">
        <v>948.93561899999997</v>
      </c>
      <c r="FJ30" s="19">
        <v>971.36819400000002</v>
      </c>
      <c r="FK30" s="19">
        <v>972.89530999999999</v>
      </c>
      <c r="FL30" s="19">
        <v>1003.183519</v>
      </c>
      <c r="FM30" s="19">
        <v>981.03460900000005</v>
      </c>
      <c r="FN30" s="19">
        <v>819.290434</v>
      </c>
      <c r="FO30" s="19">
        <v>814.13948400000004</v>
      </c>
      <c r="FP30" s="19">
        <v>866.91471899999999</v>
      </c>
      <c r="FQ30" s="19">
        <v>838.32175700000005</v>
      </c>
      <c r="FR30" s="19">
        <v>918.44716700000004</v>
      </c>
      <c r="FS30" s="19">
        <v>888.83787099999995</v>
      </c>
      <c r="FT30" s="19">
        <v>987.32535199999995</v>
      </c>
      <c r="FU30" s="19">
        <v>995.11236199999996</v>
      </c>
      <c r="FV30" s="19">
        <v>903.39506400000005</v>
      </c>
      <c r="FW30" s="19">
        <v>795.63286000000005</v>
      </c>
      <c r="FX30" s="19">
        <v>883.49751100000003</v>
      </c>
      <c r="FY30" s="19">
        <v>783.30076099999997</v>
      </c>
      <c r="FZ30" s="19">
        <v>818.03719799999999</v>
      </c>
      <c r="GA30" s="19">
        <v>766.22105299999998</v>
      </c>
      <c r="GB30" s="19">
        <v>879.19350099999997</v>
      </c>
      <c r="GC30" s="19">
        <v>853.75669500000004</v>
      </c>
      <c r="GD30" s="19">
        <v>859.51737800000001</v>
      </c>
      <c r="GE30" s="19">
        <v>813.651027</v>
      </c>
      <c r="GF30" s="19">
        <v>859.01826200000005</v>
      </c>
      <c r="GG30" s="19">
        <v>906.95249799999999</v>
      </c>
      <c r="GH30" s="19">
        <v>751.55569100000002</v>
      </c>
      <c r="GI30" s="19">
        <v>931.32098299999996</v>
      </c>
      <c r="GJ30" s="19">
        <v>810.13999100000001</v>
      </c>
      <c r="GK30" s="19">
        <v>737.10502399999996</v>
      </c>
      <c r="GL30" s="19">
        <v>714.66884400000004</v>
      </c>
      <c r="GM30" s="19">
        <v>631.93269699999996</v>
      </c>
      <c r="GN30" s="19">
        <v>725.56703100000004</v>
      </c>
      <c r="GO30" s="19">
        <v>744.42564500000003</v>
      </c>
      <c r="GP30" s="19">
        <v>765.16599099999996</v>
      </c>
      <c r="GQ30" s="19">
        <v>745.30082700000003</v>
      </c>
      <c r="GR30" s="19">
        <v>826.41923599999996</v>
      </c>
      <c r="GS30" s="19">
        <v>878.36112800000001</v>
      </c>
      <c r="GT30" s="19">
        <v>743.60379799999998</v>
      </c>
      <c r="GU30" s="19">
        <v>922.86456199999998</v>
      </c>
      <c r="GV30" s="19">
        <v>730.52124200000003</v>
      </c>
      <c r="GW30" s="19">
        <v>698.72170100000005</v>
      </c>
      <c r="GX30" s="19">
        <v>839.76210700000001</v>
      </c>
      <c r="GY30" s="19">
        <v>633.84350500000005</v>
      </c>
      <c r="GZ30" s="19">
        <v>764.46904900000004</v>
      </c>
      <c r="HA30" s="19">
        <v>820.05231700000002</v>
      </c>
      <c r="HB30" s="19">
        <v>819.92187999999999</v>
      </c>
      <c r="HC30" s="19">
        <v>747.55844400000001</v>
      </c>
      <c r="HD30" s="19">
        <v>867.92803000000004</v>
      </c>
      <c r="HE30" s="19">
        <v>777.86992199999997</v>
      </c>
      <c r="HF30" s="19">
        <v>881.48311000000001</v>
      </c>
      <c r="HG30" s="19">
        <v>843.296334</v>
      </c>
      <c r="HH30" s="19">
        <v>695.502837</v>
      </c>
      <c r="HI30" s="19">
        <v>653.280753</v>
      </c>
      <c r="HJ30" s="19">
        <v>843.370182</v>
      </c>
      <c r="HK30" s="19">
        <v>685.10019299999999</v>
      </c>
      <c r="HL30" s="19">
        <v>757.38922400000001</v>
      </c>
      <c r="HM30" s="19">
        <v>765.66882799999996</v>
      </c>
      <c r="HN30" s="19">
        <v>688.63476700000001</v>
      </c>
      <c r="HO30" s="19">
        <v>677.681242</v>
      </c>
      <c r="HP30" s="19">
        <v>659.60689200000002</v>
      </c>
      <c r="HQ30" s="19">
        <v>558.52624500000002</v>
      </c>
      <c r="HR30" s="19">
        <v>446.527715</v>
      </c>
      <c r="HS30" s="19">
        <v>523.82491100000004</v>
      </c>
      <c r="HT30" s="19">
        <v>523.40639599999997</v>
      </c>
      <c r="HU30" s="19">
        <v>362.80686500000002</v>
      </c>
      <c r="HV30" s="19">
        <v>376.68174900000002</v>
      </c>
      <c r="HW30" s="19">
        <v>355.00303200000002</v>
      </c>
      <c r="HX30" s="19">
        <v>429.399923</v>
      </c>
      <c r="HY30" s="19">
        <v>426.51373599999999</v>
      </c>
      <c r="HZ30" s="19">
        <v>460.31945300000001</v>
      </c>
      <c r="IA30" s="19">
        <v>377.19613500000003</v>
      </c>
      <c r="IB30" s="19">
        <v>371.70057000000003</v>
      </c>
      <c r="IC30" s="19">
        <v>397.18230799999998</v>
      </c>
      <c r="ID30" s="19">
        <v>422.93593499999997</v>
      </c>
      <c r="IE30" s="19">
        <v>454.626509</v>
      </c>
      <c r="IF30" s="19">
        <v>449.07534199999998</v>
      </c>
      <c r="IG30" s="19">
        <v>400.66590200000002</v>
      </c>
      <c r="IH30" s="19">
        <v>470.61668500000002</v>
      </c>
      <c r="II30" s="19">
        <v>364.07085599999999</v>
      </c>
      <c r="IJ30" s="19">
        <v>523.23181099999999</v>
      </c>
      <c r="IK30" s="19">
        <v>453.75099899999998</v>
      </c>
      <c r="IL30" s="19">
        <v>551.86136499999998</v>
      </c>
      <c r="IM30" s="19">
        <v>469.230591</v>
      </c>
      <c r="IN30" s="19">
        <v>504.33450199999999</v>
      </c>
      <c r="IO30" s="19">
        <v>532.222848</v>
      </c>
      <c r="IP30" s="19">
        <v>541.24481700000001</v>
      </c>
      <c r="IQ30" s="19">
        <v>530.17115200000001</v>
      </c>
      <c r="IR30" s="19">
        <v>586.48057600000004</v>
      </c>
      <c r="IS30" s="19">
        <v>495.032758</v>
      </c>
      <c r="IT30" s="19">
        <v>651.228026</v>
      </c>
      <c r="IU30" s="19">
        <v>523.94653100000005</v>
      </c>
      <c r="IV30" s="19">
        <v>624.408638</v>
      </c>
      <c r="IW30" s="19">
        <v>631.16071699999998</v>
      </c>
      <c r="IX30" s="19">
        <v>657.29115300000001</v>
      </c>
      <c r="IY30" s="19">
        <v>833.160708</v>
      </c>
      <c r="IZ30" s="19">
        <v>883.50590999999997</v>
      </c>
      <c r="JA30" s="19">
        <v>864.82129099999997</v>
      </c>
      <c r="JB30" s="19">
        <v>713.52530999999999</v>
      </c>
      <c r="JC30" s="19">
        <v>752.82375000000002</v>
      </c>
      <c r="JD30" s="19">
        <v>766.67034699999999</v>
      </c>
      <c r="JE30" s="19">
        <v>533.62918100000002</v>
      </c>
      <c r="JF30" s="19">
        <v>648.54457200000002</v>
      </c>
      <c r="JG30" s="19">
        <v>572.89693199999999</v>
      </c>
      <c r="JH30" s="19">
        <v>692.73819100000003</v>
      </c>
      <c r="JI30" s="19">
        <v>679.08030900000006</v>
      </c>
      <c r="JJ30" s="19">
        <v>704.94512199999997</v>
      </c>
      <c r="JK30" s="19">
        <v>619.88422000000003</v>
      </c>
      <c r="JL30" s="19">
        <v>726.48818800000004</v>
      </c>
      <c r="JM30" s="19">
        <v>740.33222999999998</v>
      </c>
      <c r="JN30" s="19">
        <v>700.11896100000001</v>
      </c>
      <c r="JO30" s="19">
        <v>705.72354399999995</v>
      </c>
      <c r="JP30" s="19">
        <v>536.71873300000004</v>
      </c>
      <c r="JQ30" s="19">
        <v>574.599423</v>
      </c>
      <c r="JR30" s="19">
        <v>676.06461000000002</v>
      </c>
      <c r="JS30" s="19">
        <v>668.33508400000005</v>
      </c>
      <c r="JT30" s="19">
        <v>673.69342900000004</v>
      </c>
      <c r="JU30" s="19">
        <v>572.23549200000002</v>
      </c>
      <c r="JV30" s="19">
        <v>529.27741400000002</v>
      </c>
      <c r="JW30" s="19">
        <v>408.47221300000001</v>
      </c>
      <c r="JX30" s="19">
        <v>465.31325099999998</v>
      </c>
      <c r="JY30" s="19">
        <v>571.12269900000001</v>
      </c>
      <c r="JZ30" s="19">
        <v>609.80829000000006</v>
      </c>
      <c r="KA30" s="19">
        <v>642.52805599999999</v>
      </c>
      <c r="KB30" s="19">
        <v>752.043228</v>
      </c>
      <c r="KC30" s="19">
        <v>752.34568400000001</v>
      </c>
      <c r="KD30" s="19">
        <v>859.55179599999997</v>
      </c>
      <c r="KE30" s="19">
        <v>900.41454999999996</v>
      </c>
      <c r="KF30" s="19">
        <v>1094.4355310000001</v>
      </c>
      <c r="KG30" s="19">
        <v>1086.5922820000001</v>
      </c>
      <c r="KH30" s="19">
        <v>1155.2551759999999</v>
      </c>
      <c r="KI30" s="19">
        <v>1228.831858</v>
      </c>
      <c r="KJ30" s="19">
        <v>1031.4292579999999</v>
      </c>
      <c r="KK30" s="19">
        <v>1120.3781489999999</v>
      </c>
      <c r="LL30" s="8"/>
      <c r="LM30" s="8"/>
      <c r="LN30" s="8"/>
      <c r="LO30" s="8"/>
      <c r="LP30" s="8"/>
      <c r="MB30" s="15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</row>
    <row r="31" spans="1:381" ht="12.75" customHeight="1" x14ac:dyDescent="0.3">
      <c r="A31" s="6" t="s">
        <v>29</v>
      </c>
      <c r="B31" s="18">
        <v>99.793501000000006</v>
      </c>
      <c r="C31" s="18">
        <v>121.20536</v>
      </c>
      <c r="D31" s="18">
        <v>94.545957999999999</v>
      </c>
      <c r="E31" s="18">
        <v>113.728525</v>
      </c>
      <c r="F31" s="18">
        <v>103.997551</v>
      </c>
      <c r="G31" s="18">
        <v>88.454746999999998</v>
      </c>
      <c r="H31" s="18">
        <v>105.594336</v>
      </c>
      <c r="I31" s="18">
        <v>103.468878</v>
      </c>
      <c r="J31" s="18">
        <v>109.620981</v>
      </c>
      <c r="K31" s="18">
        <v>118.027557</v>
      </c>
      <c r="L31" s="18">
        <v>91.185023000000001</v>
      </c>
      <c r="M31" s="18">
        <v>83.733406000000002</v>
      </c>
      <c r="N31" s="18">
        <v>87.664654999999996</v>
      </c>
      <c r="O31" s="18">
        <v>80.647979000000007</v>
      </c>
      <c r="P31" s="18">
        <v>107.44643000000001</v>
      </c>
      <c r="Q31" s="18">
        <v>112.325937</v>
      </c>
      <c r="R31" s="18">
        <v>100.20728</v>
      </c>
      <c r="S31" s="18">
        <v>94.125583000000006</v>
      </c>
      <c r="T31" s="18">
        <v>118.28692700000001</v>
      </c>
      <c r="U31" s="18">
        <v>79.883128999999997</v>
      </c>
      <c r="V31" s="18">
        <v>118.978528</v>
      </c>
      <c r="W31" s="18">
        <v>114.35011</v>
      </c>
      <c r="X31" s="18">
        <v>128.62643399999999</v>
      </c>
      <c r="Y31" s="18">
        <v>115.415522</v>
      </c>
      <c r="Z31" s="18">
        <v>77.363587999999993</v>
      </c>
      <c r="AA31" s="18">
        <v>81.837421000000006</v>
      </c>
      <c r="AB31" s="18">
        <v>85.593755999999999</v>
      </c>
      <c r="AC31" s="18">
        <v>90.060649999999995</v>
      </c>
      <c r="AD31" s="18">
        <v>90.239033000000006</v>
      </c>
      <c r="AE31" s="18">
        <v>98.371420000000001</v>
      </c>
      <c r="AF31" s="18">
        <v>86.752493999999999</v>
      </c>
      <c r="AG31" s="18">
        <v>82.038184999999999</v>
      </c>
      <c r="AH31" s="18">
        <v>92.553939</v>
      </c>
      <c r="AI31" s="18">
        <v>86.170063999999996</v>
      </c>
      <c r="AJ31" s="18">
        <v>81.032213999999996</v>
      </c>
      <c r="AK31" s="18">
        <v>69.308474000000004</v>
      </c>
      <c r="AL31" s="18">
        <v>88.861052999999998</v>
      </c>
      <c r="AM31" s="18">
        <v>70.150086999999999</v>
      </c>
      <c r="AN31" s="18">
        <v>115.91597299999999</v>
      </c>
      <c r="AO31" s="18">
        <v>66.717485999999994</v>
      </c>
      <c r="AP31" s="18">
        <v>81.746530000000007</v>
      </c>
      <c r="AQ31" s="18">
        <v>76.822856000000002</v>
      </c>
      <c r="AR31" s="18">
        <v>80.732525999999993</v>
      </c>
      <c r="AS31" s="18">
        <v>94.697891999999996</v>
      </c>
      <c r="AT31" s="18">
        <v>76.004695999999996</v>
      </c>
      <c r="AU31" s="18">
        <v>82.576181000000005</v>
      </c>
      <c r="AV31" s="18">
        <v>80.675801000000007</v>
      </c>
      <c r="AW31" s="18">
        <v>76.897627</v>
      </c>
      <c r="AX31" s="18">
        <v>92.382121999999995</v>
      </c>
      <c r="AY31" s="18">
        <v>78.634379999999993</v>
      </c>
      <c r="AZ31" s="18">
        <v>100.15964700000001</v>
      </c>
      <c r="BA31" s="18">
        <v>81.749104000000003</v>
      </c>
      <c r="BB31" s="18">
        <v>93.657747000000001</v>
      </c>
      <c r="BC31" s="18">
        <v>85.296829000000002</v>
      </c>
      <c r="BD31" s="18">
        <v>99.022065999999995</v>
      </c>
      <c r="BE31" s="18">
        <v>97.065415999999999</v>
      </c>
      <c r="BF31" s="18">
        <v>77.509496999999996</v>
      </c>
      <c r="BG31" s="18">
        <v>92.026632000000006</v>
      </c>
      <c r="BH31" s="18">
        <v>89.083522000000002</v>
      </c>
      <c r="BI31" s="18">
        <v>71.827622000000005</v>
      </c>
      <c r="BJ31" s="18">
        <v>93.411129000000003</v>
      </c>
      <c r="BK31" s="18">
        <v>63.592675999999997</v>
      </c>
      <c r="BL31" s="18">
        <v>73.663274999999999</v>
      </c>
      <c r="BM31" s="18">
        <v>86.736008999999996</v>
      </c>
      <c r="BN31" s="18">
        <v>86.471271999999999</v>
      </c>
      <c r="BO31" s="18">
        <v>65.058441000000002</v>
      </c>
      <c r="BP31" s="18">
        <v>118.089708</v>
      </c>
      <c r="BQ31" s="18">
        <v>91.585177999999999</v>
      </c>
      <c r="BR31" s="18">
        <v>79.346187999999998</v>
      </c>
      <c r="BS31" s="18">
        <v>81.989562000000006</v>
      </c>
      <c r="BT31" s="18">
        <v>77.144137000000001</v>
      </c>
      <c r="BU31" s="18">
        <v>66.424096000000006</v>
      </c>
      <c r="BV31" s="18">
        <v>76.541270999999995</v>
      </c>
      <c r="BW31" s="18">
        <v>75.256736000000004</v>
      </c>
      <c r="BX31" s="18">
        <v>72.315416999999997</v>
      </c>
      <c r="BY31" s="18">
        <v>69.761161999999999</v>
      </c>
      <c r="BZ31" s="18">
        <v>80.520928999999995</v>
      </c>
      <c r="CA31" s="18">
        <v>65.409783000000004</v>
      </c>
      <c r="CB31" s="18">
        <v>80.954604000000003</v>
      </c>
      <c r="CC31" s="18">
        <v>75.629954999999995</v>
      </c>
      <c r="CD31" s="18">
        <v>80.331699999999998</v>
      </c>
      <c r="CE31" s="18">
        <v>82.823138</v>
      </c>
      <c r="CF31" s="18">
        <v>69.664758000000006</v>
      </c>
      <c r="CG31" s="18">
        <v>76.587374999999994</v>
      </c>
      <c r="CH31" s="18">
        <v>80.855812999999998</v>
      </c>
      <c r="CI31" s="18">
        <v>66.122434999999996</v>
      </c>
      <c r="CJ31" s="18">
        <v>102.11766299999999</v>
      </c>
      <c r="CK31" s="18">
        <v>98.314699000000005</v>
      </c>
      <c r="CL31" s="18">
        <v>102.78211899999999</v>
      </c>
      <c r="CM31" s="18">
        <v>110.03968500000001</v>
      </c>
      <c r="CN31" s="18">
        <v>127.598502</v>
      </c>
      <c r="CO31" s="18">
        <v>112.280753</v>
      </c>
      <c r="CP31" s="18">
        <v>102.105127</v>
      </c>
      <c r="CQ31" s="18">
        <v>99.578622999999993</v>
      </c>
      <c r="CR31" s="18">
        <v>110.88390200000001</v>
      </c>
      <c r="CS31" s="18">
        <v>105.202832</v>
      </c>
      <c r="CT31" s="18">
        <v>105.596633</v>
      </c>
      <c r="CU31" s="18">
        <v>99.112095999999994</v>
      </c>
      <c r="CV31" s="18">
        <v>118.520261</v>
      </c>
      <c r="CW31" s="18">
        <v>111.947008</v>
      </c>
      <c r="CX31" s="18">
        <v>108.46988399999999</v>
      </c>
      <c r="CY31" s="18">
        <v>114.13438499999999</v>
      </c>
      <c r="CZ31" s="18">
        <v>103.87174400000001</v>
      </c>
      <c r="DA31" s="18">
        <v>127.094432</v>
      </c>
      <c r="DB31" s="18">
        <v>116.47125200000001</v>
      </c>
      <c r="DC31" s="18">
        <v>112.473229</v>
      </c>
      <c r="DD31" s="18">
        <v>121.553383</v>
      </c>
      <c r="DE31" s="18">
        <v>143.87279599999999</v>
      </c>
      <c r="DF31" s="18">
        <v>135.41539900000001</v>
      </c>
      <c r="DG31" s="18">
        <v>115.839395</v>
      </c>
      <c r="DH31" s="18">
        <v>158.88273799999999</v>
      </c>
      <c r="DI31" s="18">
        <v>120.71263399999999</v>
      </c>
      <c r="DJ31" s="18">
        <v>139.25662</v>
      </c>
      <c r="DK31" s="18">
        <v>129.59374500000001</v>
      </c>
      <c r="DL31" s="18">
        <v>137.52552</v>
      </c>
      <c r="DM31" s="18">
        <v>172.363866</v>
      </c>
      <c r="DN31" s="18">
        <v>153.174173</v>
      </c>
      <c r="DO31" s="18">
        <v>166.993033</v>
      </c>
      <c r="DP31" s="18">
        <v>158.072993</v>
      </c>
      <c r="DQ31" s="18">
        <v>139.871532</v>
      </c>
      <c r="DR31" s="18">
        <v>181.458291</v>
      </c>
      <c r="DS31" s="18">
        <v>146.968423</v>
      </c>
      <c r="DT31" s="18">
        <v>206.02204399999999</v>
      </c>
      <c r="DU31" s="18">
        <v>183.983419</v>
      </c>
      <c r="DV31" s="18">
        <v>203.11897999999999</v>
      </c>
      <c r="DW31" s="18">
        <v>195.90685500000001</v>
      </c>
      <c r="DX31" s="18">
        <v>205.95499000000001</v>
      </c>
      <c r="DY31" s="18">
        <v>247.69909899999999</v>
      </c>
      <c r="DZ31" s="18">
        <v>265.47239999999999</v>
      </c>
      <c r="EA31" s="18">
        <v>255.914277</v>
      </c>
      <c r="EB31" s="18">
        <v>214.64410599999999</v>
      </c>
      <c r="EC31" s="18">
        <v>190.105648</v>
      </c>
      <c r="ED31" s="18">
        <v>257.842106</v>
      </c>
      <c r="EE31" s="18">
        <v>232.71354500000001</v>
      </c>
      <c r="EF31" s="18">
        <v>244.16212400000001</v>
      </c>
      <c r="EG31" s="18">
        <v>247.152736</v>
      </c>
      <c r="EH31" s="18">
        <v>269.79440399999999</v>
      </c>
      <c r="EI31" s="18">
        <v>280.68898999999999</v>
      </c>
      <c r="EJ31" s="18">
        <v>308.35915299999999</v>
      </c>
      <c r="EK31" s="18">
        <v>295.02331099999998</v>
      </c>
      <c r="EL31" s="18">
        <v>287.46196700000002</v>
      </c>
      <c r="EM31" s="18">
        <v>312.36892899999998</v>
      </c>
      <c r="EN31" s="18">
        <v>270.85822899999999</v>
      </c>
      <c r="EO31" s="18">
        <v>238.28362000000001</v>
      </c>
      <c r="EP31" s="18">
        <v>310.05581100000001</v>
      </c>
      <c r="EQ31" s="18">
        <v>201.66504800000001</v>
      </c>
      <c r="ER31" s="18">
        <v>233.151624</v>
      </c>
      <c r="ES31" s="18">
        <v>282.97990199999998</v>
      </c>
      <c r="ET31" s="18">
        <v>192.54252099999999</v>
      </c>
      <c r="EU31" s="18">
        <v>231.887833</v>
      </c>
      <c r="EV31" s="18">
        <v>224.330242</v>
      </c>
      <c r="EW31" s="18">
        <v>220.88151199999999</v>
      </c>
      <c r="EX31" s="18">
        <v>234.39479600000001</v>
      </c>
      <c r="EY31" s="18">
        <v>232.58730499999999</v>
      </c>
      <c r="EZ31" s="18">
        <v>222.888756</v>
      </c>
      <c r="FA31" s="18">
        <v>271.341635</v>
      </c>
      <c r="FB31" s="18">
        <v>259.84188</v>
      </c>
      <c r="FC31" s="18">
        <v>235.152514</v>
      </c>
      <c r="FD31" s="18">
        <v>303.19584099999997</v>
      </c>
      <c r="FE31" s="18">
        <v>275.04839500000003</v>
      </c>
      <c r="FF31" s="18">
        <v>277.77084000000002</v>
      </c>
      <c r="FG31" s="18">
        <v>289.09897899999999</v>
      </c>
      <c r="FH31" s="18">
        <v>353.03702600000003</v>
      </c>
      <c r="FI31" s="18">
        <v>381.58351199999998</v>
      </c>
      <c r="FJ31" s="18">
        <v>351.17721599999999</v>
      </c>
      <c r="FK31" s="18">
        <v>345.577629</v>
      </c>
      <c r="FL31" s="18">
        <v>382.70568600000001</v>
      </c>
      <c r="FM31" s="18">
        <v>385.205827</v>
      </c>
      <c r="FN31" s="18">
        <v>347.49292600000001</v>
      </c>
      <c r="FO31" s="18">
        <v>367.47412500000002</v>
      </c>
      <c r="FP31" s="18">
        <v>375.68118399999997</v>
      </c>
      <c r="FQ31" s="18">
        <v>349.50263200000001</v>
      </c>
      <c r="FR31" s="18">
        <v>401.85367400000001</v>
      </c>
      <c r="FS31" s="18">
        <v>388.520712</v>
      </c>
      <c r="FT31" s="18">
        <v>386.41512899999998</v>
      </c>
      <c r="FU31" s="18">
        <v>453.78187100000002</v>
      </c>
      <c r="FV31" s="18">
        <v>412.76232900000002</v>
      </c>
      <c r="FW31" s="18">
        <v>391.72404799999998</v>
      </c>
      <c r="FX31" s="18">
        <v>458.07894700000003</v>
      </c>
      <c r="FY31" s="18">
        <v>388.966837</v>
      </c>
      <c r="FZ31" s="18">
        <v>411.643529</v>
      </c>
      <c r="GA31" s="18">
        <v>392.953329</v>
      </c>
      <c r="GB31" s="18">
        <v>454.99591099999998</v>
      </c>
      <c r="GC31" s="18">
        <v>387.75725999999997</v>
      </c>
      <c r="GD31" s="18">
        <v>413.65550000000002</v>
      </c>
      <c r="GE31" s="18">
        <v>360.44674199999997</v>
      </c>
      <c r="GF31" s="18">
        <v>412.04908</v>
      </c>
      <c r="GG31" s="18">
        <v>433.60806600000001</v>
      </c>
      <c r="GH31" s="18">
        <v>354.15794799999998</v>
      </c>
      <c r="GI31" s="18">
        <v>447.53734800000001</v>
      </c>
      <c r="GJ31" s="18">
        <v>409.25072899999998</v>
      </c>
      <c r="GK31" s="18">
        <v>428.31792999999999</v>
      </c>
      <c r="GL31" s="18">
        <v>521.59983699999998</v>
      </c>
      <c r="GM31" s="18">
        <v>396.86005399999999</v>
      </c>
      <c r="GN31" s="18">
        <v>423.84571099999999</v>
      </c>
      <c r="GO31" s="18">
        <v>403.65675299999998</v>
      </c>
      <c r="GP31" s="18">
        <v>441.05073700000003</v>
      </c>
      <c r="GQ31" s="18">
        <v>428.62037600000002</v>
      </c>
      <c r="GR31" s="18">
        <v>540.16660400000001</v>
      </c>
      <c r="GS31" s="18">
        <v>494.04691400000002</v>
      </c>
      <c r="GT31" s="18">
        <v>457.27941900000002</v>
      </c>
      <c r="GU31" s="18">
        <v>517.46468100000004</v>
      </c>
      <c r="GV31" s="18">
        <v>450.25471800000003</v>
      </c>
      <c r="GW31" s="18">
        <v>427.845888</v>
      </c>
      <c r="GX31" s="18">
        <v>481.750294</v>
      </c>
      <c r="GY31" s="18">
        <v>434.74558100000002</v>
      </c>
      <c r="GZ31" s="18">
        <v>429.29577699999999</v>
      </c>
      <c r="HA31" s="18">
        <v>458.30836499999998</v>
      </c>
      <c r="HB31" s="18">
        <v>416.62009599999999</v>
      </c>
      <c r="HC31" s="18">
        <v>390.59260599999999</v>
      </c>
      <c r="HD31" s="18">
        <v>430.39547700000003</v>
      </c>
      <c r="HE31" s="18">
        <v>418.24568900000003</v>
      </c>
      <c r="HF31" s="18">
        <v>458.44418200000001</v>
      </c>
      <c r="HG31" s="18">
        <v>455.40170699999999</v>
      </c>
      <c r="HH31" s="18">
        <v>350.90634299999999</v>
      </c>
      <c r="HI31" s="18">
        <v>338.51979899999998</v>
      </c>
      <c r="HJ31" s="18">
        <v>420.17299800000001</v>
      </c>
      <c r="HK31" s="18">
        <v>325.73494399999998</v>
      </c>
      <c r="HL31" s="18">
        <v>397.02693599999998</v>
      </c>
      <c r="HM31" s="18">
        <v>334.48284000000001</v>
      </c>
      <c r="HN31" s="18">
        <v>316.71581700000002</v>
      </c>
      <c r="HO31" s="18">
        <v>341.03124200000002</v>
      </c>
      <c r="HP31" s="18">
        <v>383.63066300000003</v>
      </c>
      <c r="HQ31" s="18">
        <v>319.24738100000002</v>
      </c>
      <c r="HR31" s="18">
        <v>324.95642800000002</v>
      </c>
      <c r="HS31" s="18">
        <v>284.39750900000001</v>
      </c>
      <c r="HT31" s="18">
        <v>269.57818099999997</v>
      </c>
      <c r="HU31" s="18">
        <v>246.29828699999999</v>
      </c>
      <c r="HV31" s="18">
        <v>285.56845299999998</v>
      </c>
      <c r="HW31" s="18">
        <v>222.22103999999999</v>
      </c>
      <c r="HX31" s="18">
        <v>279.78871600000002</v>
      </c>
      <c r="HY31" s="18">
        <v>225.327338</v>
      </c>
      <c r="HZ31" s="18">
        <v>233.42302799999999</v>
      </c>
      <c r="IA31" s="18">
        <v>324.44997599999999</v>
      </c>
      <c r="IB31" s="18">
        <v>253.21040500000001</v>
      </c>
      <c r="IC31" s="18">
        <v>290.79924599999998</v>
      </c>
      <c r="ID31" s="18">
        <v>248.54173900000001</v>
      </c>
      <c r="IE31" s="18">
        <v>238.32225</v>
      </c>
      <c r="IF31" s="18">
        <v>232.761527</v>
      </c>
      <c r="IG31" s="18">
        <v>301.06239900000003</v>
      </c>
      <c r="IH31" s="18">
        <v>265.28872699999999</v>
      </c>
      <c r="II31" s="18">
        <v>228.32498000000001</v>
      </c>
      <c r="IJ31" s="18">
        <v>279.07459599999999</v>
      </c>
      <c r="IK31" s="18">
        <v>214.17697699999999</v>
      </c>
      <c r="IL31" s="18">
        <v>239.25363200000001</v>
      </c>
      <c r="IM31" s="18">
        <v>268.58709800000003</v>
      </c>
      <c r="IN31" s="18">
        <v>276.83146900000003</v>
      </c>
      <c r="IO31" s="18">
        <v>276.07271100000003</v>
      </c>
      <c r="IP31" s="18">
        <v>324.39252800000003</v>
      </c>
      <c r="IQ31" s="18">
        <v>297.451412</v>
      </c>
      <c r="IR31" s="18">
        <v>293.59405099999998</v>
      </c>
      <c r="IS31" s="18">
        <v>265.066958</v>
      </c>
      <c r="IT31" s="18">
        <v>344.98493999999999</v>
      </c>
      <c r="IU31" s="18">
        <v>270.20242300000001</v>
      </c>
      <c r="IV31" s="18">
        <v>310.60587099999998</v>
      </c>
      <c r="IW31" s="18">
        <v>296.18834800000002</v>
      </c>
      <c r="IX31" s="18">
        <v>280.96152699999999</v>
      </c>
      <c r="IY31" s="18">
        <v>306.96781700000003</v>
      </c>
      <c r="IZ31" s="18">
        <v>364.04739599999999</v>
      </c>
      <c r="JA31" s="18">
        <v>326.40203300000002</v>
      </c>
      <c r="JB31" s="18">
        <v>258.531361</v>
      </c>
      <c r="JC31" s="18">
        <v>305.56013999999999</v>
      </c>
      <c r="JD31" s="18">
        <v>299.05735499999997</v>
      </c>
      <c r="JE31" s="18">
        <v>238.05781300000001</v>
      </c>
      <c r="JF31" s="18">
        <v>372.31873000000002</v>
      </c>
      <c r="JG31" s="18">
        <v>291.86226199999999</v>
      </c>
      <c r="JH31" s="18">
        <v>297.60594600000002</v>
      </c>
      <c r="JI31" s="18">
        <v>333.54376600000001</v>
      </c>
      <c r="JJ31" s="18">
        <v>404.67328300000003</v>
      </c>
      <c r="JK31" s="18">
        <v>427.511573</v>
      </c>
      <c r="JL31" s="18">
        <v>343.76261399999999</v>
      </c>
      <c r="JM31" s="18">
        <v>356.44963100000001</v>
      </c>
      <c r="JN31" s="18">
        <v>294.74133</v>
      </c>
      <c r="JO31" s="18">
        <v>411.00669399999998</v>
      </c>
      <c r="JP31" s="18">
        <v>283.339202</v>
      </c>
      <c r="JQ31" s="18">
        <v>253.57576299999999</v>
      </c>
      <c r="JR31" s="18">
        <v>428.46384499999999</v>
      </c>
      <c r="JS31" s="18">
        <v>274.49232000000001</v>
      </c>
      <c r="JT31" s="18">
        <v>302.52688699999999</v>
      </c>
      <c r="JU31" s="18">
        <v>223.13046199999999</v>
      </c>
      <c r="JV31" s="18">
        <v>231.169117</v>
      </c>
      <c r="JW31" s="18">
        <v>218.277793</v>
      </c>
      <c r="JX31" s="18">
        <v>261.05692099999999</v>
      </c>
      <c r="JY31" s="18">
        <v>264.41824800000001</v>
      </c>
      <c r="JZ31" s="18">
        <v>280.03606200000002</v>
      </c>
      <c r="KA31" s="18">
        <v>322.90141499999999</v>
      </c>
      <c r="KB31" s="18">
        <v>333.94973800000002</v>
      </c>
      <c r="KC31" s="18">
        <v>376.24223599999999</v>
      </c>
      <c r="KD31" s="18">
        <v>347.87496599999997</v>
      </c>
      <c r="KE31" s="18">
        <v>345.02410500000002</v>
      </c>
      <c r="KF31" s="18">
        <v>446.07542899999999</v>
      </c>
      <c r="KG31" s="18">
        <v>362.104062</v>
      </c>
      <c r="KH31" s="18">
        <v>393.63461999999998</v>
      </c>
      <c r="KI31" s="18">
        <v>367.07183400000002</v>
      </c>
      <c r="KJ31" s="18">
        <v>356.72868499999998</v>
      </c>
      <c r="KK31" s="18">
        <v>336.06306799999999</v>
      </c>
      <c r="LL31" s="8"/>
      <c r="LM31" s="8"/>
      <c r="LN31" s="8"/>
      <c r="LO31" s="8"/>
      <c r="LP31" s="8"/>
      <c r="MB31" s="15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</row>
    <row r="32" spans="1:381" ht="12.75" customHeight="1" x14ac:dyDescent="0.3">
      <c r="A32" s="7" t="s">
        <v>2</v>
      </c>
      <c r="B32" s="19">
        <v>381.10456799999997</v>
      </c>
      <c r="C32" s="19">
        <v>582.44896600000004</v>
      </c>
      <c r="D32" s="19">
        <v>631.01784299999997</v>
      </c>
      <c r="E32" s="19">
        <v>814.76736500000004</v>
      </c>
      <c r="F32" s="19">
        <v>695.00115700000003</v>
      </c>
      <c r="G32" s="19">
        <v>752.491221</v>
      </c>
      <c r="H32" s="19">
        <v>793.32544700000005</v>
      </c>
      <c r="I32" s="19">
        <v>730.548</v>
      </c>
      <c r="J32" s="19">
        <v>764.12674400000003</v>
      </c>
      <c r="K32" s="19">
        <v>796.20693900000003</v>
      </c>
      <c r="L32" s="19">
        <v>681.09109000000001</v>
      </c>
      <c r="M32" s="19">
        <v>691.88230099999998</v>
      </c>
      <c r="N32" s="19">
        <v>537.133512</v>
      </c>
      <c r="O32" s="19">
        <v>499.18319300000002</v>
      </c>
      <c r="P32" s="19">
        <v>699.9366</v>
      </c>
      <c r="Q32" s="19">
        <v>613.38130999999998</v>
      </c>
      <c r="R32" s="19">
        <v>645.21444899999995</v>
      </c>
      <c r="S32" s="19">
        <v>629.03644699999995</v>
      </c>
      <c r="T32" s="19">
        <v>698.36848199999997</v>
      </c>
      <c r="U32" s="19">
        <v>515.40280299999995</v>
      </c>
      <c r="V32" s="19">
        <v>770.60371599999996</v>
      </c>
      <c r="W32" s="19">
        <v>799.48224500000003</v>
      </c>
      <c r="X32" s="19">
        <v>717.25325899999996</v>
      </c>
      <c r="Y32" s="19">
        <v>649.17792699999995</v>
      </c>
      <c r="Z32" s="19">
        <v>550.42136800000003</v>
      </c>
      <c r="AA32" s="19">
        <v>482.00356699999998</v>
      </c>
      <c r="AB32" s="19">
        <v>586.46361300000001</v>
      </c>
      <c r="AC32" s="19">
        <v>469.78684199999998</v>
      </c>
      <c r="AD32" s="19">
        <v>550.20105599999999</v>
      </c>
      <c r="AE32" s="19">
        <v>581.605006</v>
      </c>
      <c r="AF32" s="19">
        <v>608.79172800000003</v>
      </c>
      <c r="AG32" s="19">
        <v>645.67704100000003</v>
      </c>
      <c r="AH32" s="19">
        <v>655.53216299999997</v>
      </c>
      <c r="AI32" s="19">
        <v>674.55372899999998</v>
      </c>
      <c r="AJ32" s="19">
        <v>717.60583199999996</v>
      </c>
      <c r="AK32" s="19">
        <v>668.24078199999997</v>
      </c>
      <c r="AL32" s="19">
        <v>574.63933599999996</v>
      </c>
      <c r="AM32" s="19">
        <v>595.82978700000001</v>
      </c>
      <c r="AN32" s="19">
        <v>681.27977299999998</v>
      </c>
      <c r="AO32" s="19">
        <v>623.50592099999994</v>
      </c>
      <c r="AP32" s="19">
        <v>739.330063</v>
      </c>
      <c r="AQ32" s="19">
        <v>783.52130999999997</v>
      </c>
      <c r="AR32" s="19">
        <v>792.49727099999996</v>
      </c>
      <c r="AS32" s="19">
        <v>850.61711100000002</v>
      </c>
      <c r="AT32" s="19">
        <v>896.33727299999998</v>
      </c>
      <c r="AU32" s="19">
        <v>931.25250200000005</v>
      </c>
      <c r="AV32" s="19">
        <v>911.77040199999999</v>
      </c>
      <c r="AW32" s="19">
        <v>917.81370100000004</v>
      </c>
      <c r="AX32" s="19">
        <v>890.88883799999996</v>
      </c>
      <c r="AY32" s="19">
        <v>705.43527200000005</v>
      </c>
      <c r="AZ32" s="19">
        <v>928.27789399999995</v>
      </c>
      <c r="BA32" s="19">
        <v>791.82532600000002</v>
      </c>
      <c r="BB32" s="19">
        <v>859.09341400000005</v>
      </c>
      <c r="BC32" s="19">
        <v>757.39096300000006</v>
      </c>
      <c r="BD32" s="19">
        <v>730.38376400000004</v>
      </c>
      <c r="BE32" s="19">
        <v>719.38863500000002</v>
      </c>
      <c r="BF32" s="19">
        <v>550.55685500000004</v>
      </c>
      <c r="BG32" s="19">
        <v>715.66616199999999</v>
      </c>
      <c r="BH32" s="19">
        <v>579.684166</v>
      </c>
      <c r="BI32" s="19">
        <v>523.45571800000005</v>
      </c>
      <c r="BJ32" s="19">
        <v>519.16855699999996</v>
      </c>
      <c r="BK32" s="19">
        <v>420.49333899999999</v>
      </c>
      <c r="BL32" s="19">
        <v>540.191641</v>
      </c>
      <c r="BM32" s="19">
        <v>589.08913600000005</v>
      </c>
      <c r="BN32" s="19">
        <v>525.62603000000001</v>
      </c>
      <c r="BO32" s="19">
        <v>490.21634</v>
      </c>
      <c r="BP32" s="19">
        <v>613.43283899999994</v>
      </c>
      <c r="BQ32" s="19">
        <v>519.60398999999995</v>
      </c>
      <c r="BR32" s="19">
        <v>530.32729700000004</v>
      </c>
      <c r="BS32" s="19">
        <v>563.37363900000003</v>
      </c>
      <c r="BT32" s="19">
        <v>526.31881199999998</v>
      </c>
      <c r="BU32" s="19">
        <v>448.94582800000001</v>
      </c>
      <c r="BV32" s="19">
        <v>449.74702300000001</v>
      </c>
      <c r="BW32" s="19">
        <v>451.32472899999999</v>
      </c>
      <c r="BX32" s="19">
        <v>481.75779599999998</v>
      </c>
      <c r="BY32" s="19">
        <v>537.94748400000003</v>
      </c>
      <c r="BZ32" s="19">
        <v>506.57846999999998</v>
      </c>
      <c r="CA32" s="19">
        <v>457.94315</v>
      </c>
      <c r="CB32" s="19">
        <v>540.85752100000002</v>
      </c>
      <c r="CC32" s="19">
        <v>490.52687100000003</v>
      </c>
      <c r="CD32" s="19">
        <v>614.98505399999999</v>
      </c>
      <c r="CE32" s="19">
        <v>719.00606400000004</v>
      </c>
      <c r="CF32" s="19">
        <v>640.33670099999995</v>
      </c>
      <c r="CG32" s="19">
        <v>568.35120400000005</v>
      </c>
      <c r="CH32" s="19">
        <v>548.32678699999997</v>
      </c>
      <c r="CI32" s="19">
        <v>538.32732299999998</v>
      </c>
      <c r="CJ32" s="19">
        <v>745.822585</v>
      </c>
      <c r="CK32" s="19">
        <v>709.69436900000005</v>
      </c>
      <c r="CL32" s="19">
        <v>723.22382500000003</v>
      </c>
      <c r="CM32" s="19">
        <v>817.77453100000002</v>
      </c>
      <c r="CN32" s="19">
        <v>775.984779</v>
      </c>
      <c r="CO32" s="19">
        <v>787.02562</v>
      </c>
      <c r="CP32" s="19">
        <v>825.24305900000002</v>
      </c>
      <c r="CQ32" s="19">
        <v>829.52829699999995</v>
      </c>
      <c r="CR32" s="19">
        <v>918.66072699999995</v>
      </c>
      <c r="CS32" s="19">
        <v>769.69323499999996</v>
      </c>
      <c r="CT32" s="19">
        <v>728.656611</v>
      </c>
      <c r="CU32" s="19">
        <v>666.88316499999996</v>
      </c>
      <c r="CV32" s="19">
        <v>775.05530299999998</v>
      </c>
      <c r="CW32" s="19">
        <v>891.16135999999995</v>
      </c>
      <c r="CX32" s="19">
        <v>862.39788399999998</v>
      </c>
      <c r="CY32" s="19">
        <v>968.70223299999998</v>
      </c>
      <c r="CZ32" s="19">
        <v>999.67555100000004</v>
      </c>
      <c r="DA32" s="19">
        <v>1108.9983609999999</v>
      </c>
      <c r="DB32" s="19">
        <v>1052.5961299999999</v>
      </c>
      <c r="DC32" s="19">
        <v>1069.9391969999999</v>
      </c>
      <c r="DD32" s="19">
        <v>1120.545824</v>
      </c>
      <c r="DE32" s="19">
        <v>1034.0365179999999</v>
      </c>
      <c r="DF32" s="19">
        <v>961.47192099999995</v>
      </c>
      <c r="DG32" s="19">
        <v>900.31927299999995</v>
      </c>
      <c r="DH32" s="19">
        <v>1353.0567510000001</v>
      </c>
      <c r="DI32" s="19">
        <v>1185.5263520000001</v>
      </c>
      <c r="DJ32" s="19">
        <v>1246.5113679999999</v>
      </c>
      <c r="DK32" s="19">
        <v>1158.7197160000001</v>
      </c>
      <c r="DL32" s="19">
        <v>1219.8633769999999</v>
      </c>
      <c r="DM32" s="19">
        <v>1256.3178170000001</v>
      </c>
      <c r="DN32" s="19">
        <v>1191.73434</v>
      </c>
      <c r="DO32" s="19">
        <v>1370.2454969999999</v>
      </c>
      <c r="DP32" s="19">
        <v>1305.953221</v>
      </c>
      <c r="DQ32" s="19">
        <v>1032.396651</v>
      </c>
      <c r="DR32" s="19">
        <v>1135.7378900000001</v>
      </c>
      <c r="DS32" s="19">
        <v>1003.948505</v>
      </c>
      <c r="DT32" s="19">
        <v>1263.1552139999999</v>
      </c>
      <c r="DU32" s="19">
        <v>1238.706878</v>
      </c>
      <c r="DV32" s="19">
        <v>1360.808833</v>
      </c>
      <c r="DW32" s="19">
        <v>1272.5572830000001</v>
      </c>
      <c r="DX32" s="19">
        <v>1357.2889</v>
      </c>
      <c r="DY32" s="19">
        <v>1549.9878819999999</v>
      </c>
      <c r="DZ32" s="19">
        <v>1484.5139260000001</v>
      </c>
      <c r="EA32" s="19">
        <v>1709.9337</v>
      </c>
      <c r="EB32" s="19">
        <v>1613.0517669999999</v>
      </c>
      <c r="EC32" s="19">
        <v>1320.8779050000001</v>
      </c>
      <c r="ED32" s="19">
        <v>1656.4092390000001</v>
      </c>
      <c r="EE32" s="19">
        <v>1466.278757</v>
      </c>
      <c r="EF32" s="19">
        <v>1642.571596</v>
      </c>
      <c r="EG32" s="19">
        <v>1686.1934389999999</v>
      </c>
      <c r="EH32" s="19">
        <v>1875.422767</v>
      </c>
      <c r="EI32" s="19">
        <v>1884.7901240000001</v>
      </c>
      <c r="EJ32" s="19">
        <v>2204.8119839999999</v>
      </c>
      <c r="EK32" s="19">
        <v>2040.3608360000001</v>
      </c>
      <c r="EL32" s="19">
        <v>2279.5220279999999</v>
      </c>
      <c r="EM32" s="19">
        <v>2076.0431920000001</v>
      </c>
      <c r="EN32" s="19">
        <v>1565.685551</v>
      </c>
      <c r="EO32" s="19">
        <v>1125.2937099999999</v>
      </c>
      <c r="EP32" s="19">
        <v>1053.6120080000001</v>
      </c>
      <c r="EQ32" s="19">
        <v>889.58914500000003</v>
      </c>
      <c r="ER32" s="19">
        <v>1223.542592</v>
      </c>
      <c r="ES32" s="19">
        <v>1067.40318</v>
      </c>
      <c r="ET32" s="19">
        <v>1154.2491729999999</v>
      </c>
      <c r="EU32" s="19">
        <v>1281.039847</v>
      </c>
      <c r="EV32" s="19">
        <v>1419.254269</v>
      </c>
      <c r="EW32" s="19">
        <v>1482.6124649999999</v>
      </c>
      <c r="EX32" s="19">
        <v>1698.633523</v>
      </c>
      <c r="EY32" s="19">
        <v>1776.5743669999999</v>
      </c>
      <c r="EZ32" s="19">
        <v>1737.0685020000001</v>
      </c>
      <c r="FA32" s="19">
        <v>1468.6800020000001</v>
      </c>
      <c r="FB32" s="19">
        <v>1421.1023110000001</v>
      </c>
      <c r="FC32" s="19">
        <v>1506.1497890000001</v>
      </c>
      <c r="FD32" s="19">
        <v>1865.1763759999999</v>
      </c>
      <c r="FE32" s="19">
        <v>1736.515609</v>
      </c>
      <c r="FF32" s="19">
        <v>1841.8209489999999</v>
      </c>
      <c r="FG32" s="19">
        <v>1875.9688040000001</v>
      </c>
      <c r="FH32" s="19">
        <v>2092.7734449999998</v>
      </c>
      <c r="FI32" s="19">
        <v>2101.150952</v>
      </c>
      <c r="FJ32" s="19">
        <v>2132.583654</v>
      </c>
      <c r="FK32" s="19">
        <v>2007.098029</v>
      </c>
      <c r="FL32" s="19">
        <v>2047.798033</v>
      </c>
      <c r="FM32" s="19">
        <v>1634.0471239999999</v>
      </c>
      <c r="FN32" s="19">
        <v>1736.553138</v>
      </c>
      <c r="FO32" s="19">
        <v>1729.6099220000001</v>
      </c>
      <c r="FP32" s="19">
        <v>2010.646643</v>
      </c>
      <c r="FQ32" s="19">
        <v>1975.095491</v>
      </c>
      <c r="FR32" s="19">
        <v>2268.1319290000001</v>
      </c>
      <c r="FS32" s="19">
        <v>2238.6132859999998</v>
      </c>
      <c r="FT32" s="19">
        <v>2398.0147780000002</v>
      </c>
      <c r="FU32" s="19">
        <v>2500.6378340000001</v>
      </c>
      <c r="FV32" s="19">
        <v>2388.0252329999998</v>
      </c>
      <c r="FW32" s="19">
        <v>2150.4504109999998</v>
      </c>
      <c r="FX32" s="19">
        <v>2110.9148380000001</v>
      </c>
      <c r="FY32" s="19">
        <v>1741.301487</v>
      </c>
      <c r="FZ32" s="19">
        <v>2026.139975</v>
      </c>
      <c r="GA32" s="19">
        <v>1878.366657</v>
      </c>
      <c r="GB32" s="19">
        <v>2123.655123</v>
      </c>
      <c r="GC32" s="19">
        <v>1953.481411</v>
      </c>
      <c r="GD32" s="19">
        <v>2318.2587010000002</v>
      </c>
      <c r="GE32" s="19">
        <v>2038.1369669999999</v>
      </c>
      <c r="GF32" s="19">
        <v>2188.356194</v>
      </c>
      <c r="GG32" s="19">
        <v>2251.4639569999999</v>
      </c>
      <c r="GH32" s="19">
        <v>2066.6632629999999</v>
      </c>
      <c r="GI32" s="19">
        <v>2352.410582</v>
      </c>
      <c r="GJ32" s="19">
        <v>1900.9389739999999</v>
      </c>
      <c r="GK32" s="19">
        <v>1572.748777</v>
      </c>
      <c r="GL32" s="19">
        <v>1996.017838</v>
      </c>
      <c r="GM32" s="19">
        <v>1749.793316</v>
      </c>
      <c r="GN32" s="19">
        <v>2062.710493</v>
      </c>
      <c r="GO32" s="19">
        <v>2284.2715640000001</v>
      </c>
      <c r="GP32" s="19">
        <v>2331.0441470000001</v>
      </c>
      <c r="GQ32" s="19">
        <v>2259.7150360000001</v>
      </c>
      <c r="GR32" s="19">
        <v>2411.5678419999999</v>
      </c>
      <c r="GS32" s="19">
        <v>2188.5750250000001</v>
      </c>
      <c r="GT32" s="19">
        <v>2202.596986</v>
      </c>
      <c r="GU32" s="19">
        <v>2567.634673</v>
      </c>
      <c r="GV32" s="19">
        <v>2143.3209430000002</v>
      </c>
      <c r="GW32" s="19">
        <v>1879.0392609999999</v>
      </c>
      <c r="GX32" s="19">
        <v>2371.4740179999999</v>
      </c>
      <c r="GY32" s="19">
        <v>2153.0848120000001</v>
      </c>
      <c r="GZ32" s="19">
        <v>2163.8930529999998</v>
      </c>
      <c r="HA32" s="19">
        <v>2254.3473300000001</v>
      </c>
      <c r="HB32" s="19">
        <v>2159.588045</v>
      </c>
      <c r="HC32" s="19">
        <v>1839.088831</v>
      </c>
      <c r="HD32" s="19">
        <v>2062.5292599999998</v>
      </c>
      <c r="HE32" s="19">
        <v>1979.9335759999999</v>
      </c>
      <c r="HF32" s="19">
        <v>2109.6715410000002</v>
      </c>
      <c r="HG32" s="19">
        <v>2283.0408600000001</v>
      </c>
      <c r="HH32" s="19">
        <v>2022.018699</v>
      </c>
      <c r="HI32" s="19">
        <v>1663.9014139999999</v>
      </c>
      <c r="HJ32" s="19">
        <v>1962.924538</v>
      </c>
      <c r="HK32" s="19">
        <v>1806.3079009999999</v>
      </c>
      <c r="HL32" s="19">
        <v>1974.5017809999999</v>
      </c>
      <c r="HM32" s="19">
        <v>1825.97821</v>
      </c>
      <c r="HN32" s="19">
        <v>1600.73621</v>
      </c>
      <c r="HO32" s="19">
        <v>1406.9773560000001</v>
      </c>
      <c r="HP32" s="19">
        <v>1486.889426</v>
      </c>
      <c r="HQ32" s="19">
        <v>1377.65535</v>
      </c>
      <c r="HR32" s="19">
        <v>1418.070688</v>
      </c>
      <c r="HS32" s="19">
        <v>1325.5275180000001</v>
      </c>
      <c r="HT32" s="19">
        <v>1201.4120069999999</v>
      </c>
      <c r="HU32" s="19">
        <v>966.40939800000001</v>
      </c>
      <c r="HV32" s="19">
        <v>1053.2246849999999</v>
      </c>
      <c r="HW32" s="19">
        <v>1073.210192</v>
      </c>
      <c r="HX32" s="19">
        <v>1227.797587</v>
      </c>
      <c r="HY32" s="19">
        <v>1133.4161919999999</v>
      </c>
      <c r="HZ32" s="19">
        <v>1245.9716860000001</v>
      </c>
      <c r="IA32" s="19">
        <v>1212.422669</v>
      </c>
      <c r="IB32" s="19">
        <v>1167.440288</v>
      </c>
      <c r="IC32" s="19">
        <v>1374.0186169999999</v>
      </c>
      <c r="ID32" s="19">
        <v>1281.842148</v>
      </c>
      <c r="IE32" s="19">
        <v>1369.371594</v>
      </c>
      <c r="IF32" s="19">
        <v>1415.546122</v>
      </c>
      <c r="IG32" s="19">
        <v>1312.905747</v>
      </c>
      <c r="IH32" s="19">
        <v>1535.5926340000001</v>
      </c>
      <c r="II32" s="19">
        <v>1233.4518909999999</v>
      </c>
      <c r="IJ32" s="19">
        <v>1528.062424</v>
      </c>
      <c r="IK32" s="19">
        <v>1441.6987899999999</v>
      </c>
      <c r="IL32" s="19">
        <v>1503.7086730000001</v>
      </c>
      <c r="IM32" s="19">
        <v>1465.325748</v>
      </c>
      <c r="IN32" s="19">
        <v>1460.0911000000001</v>
      </c>
      <c r="IO32" s="19">
        <v>1702.350762</v>
      </c>
      <c r="IP32" s="19">
        <v>1616.2823619999999</v>
      </c>
      <c r="IQ32" s="19">
        <v>1746.985173</v>
      </c>
      <c r="IR32" s="19">
        <v>1708.313551</v>
      </c>
      <c r="IS32" s="19">
        <v>1469.8527529999999</v>
      </c>
      <c r="IT32" s="19">
        <v>1817.7465890000001</v>
      </c>
      <c r="IU32" s="19">
        <v>1528.3552360000001</v>
      </c>
      <c r="IV32" s="19">
        <v>1681.8226279999999</v>
      </c>
      <c r="IW32" s="19">
        <v>1668.537425</v>
      </c>
      <c r="IX32" s="19">
        <v>1674.310704</v>
      </c>
      <c r="IY32" s="19">
        <v>1695.94823</v>
      </c>
      <c r="IZ32" s="19">
        <v>1518.619322</v>
      </c>
      <c r="JA32" s="19">
        <v>1751.499229</v>
      </c>
      <c r="JB32" s="19">
        <v>1563.281037</v>
      </c>
      <c r="JC32" s="19">
        <v>1686.164931</v>
      </c>
      <c r="JD32" s="19">
        <v>1644.937349</v>
      </c>
      <c r="JE32" s="19">
        <v>1281.667972</v>
      </c>
      <c r="JF32" s="19">
        <v>1852.15057</v>
      </c>
      <c r="JG32" s="19">
        <v>1510.9646</v>
      </c>
      <c r="JH32" s="19">
        <v>1526.8488910000001</v>
      </c>
      <c r="JI32" s="19">
        <v>1810.5073259999999</v>
      </c>
      <c r="JJ32" s="19">
        <v>1750.6813850000001</v>
      </c>
      <c r="JK32" s="19">
        <v>1525.7467879999999</v>
      </c>
      <c r="JL32" s="19">
        <v>1741.2700440000001</v>
      </c>
      <c r="JM32" s="19">
        <v>1678.561905</v>
      </c>
      <c r="JN32" s="19">
        <v>1718.7063169999999</v>
      </c>
      <c r="JO32" s="19">
        <v>1939.110719</v>
      </c>
      <c r="JP32" s="19">
        <v>1693.12041</v>
      </c>
      <c r="JQ32" s="19">
        <v>1495.607518</v>
      </c>
      <c r="JR32" s="19">
        <v>1854.397334</v>
      </c>
      <c r="JS32" s="19">
        <v>1383.5392629999999</v>
      </c>
      <c r="JT32" s="19">
        <v>1672.885409</v>
      </c>
      <c r="JU32" s="19">
        <v>1303.7835419999999</v>
      </c>
      <c r="JV32" s="19">
        <v>1267.2660490000001</v>
      </c>
      <c r="JW32" s="19">
        <v>1321.648216</v>
      </c>
      <c r="JX32" s="19">
        <v>1507.037096</v>
      </c>
      <c r="JY32" s="19">
        <v>1616.9118350000001</v>
      </c>
      <c r="JZ32" s="19">
        <v>1858.993858</v>
      </c>
      <c r="KA32" s="19">
        <v>1778.122018</v>
      </c>
      <c r="KB32" s="19">
        <v>1923.5698990000001</v>
      </c>
      <c r="KC32" s="19">
        <v>1731.6917780000001</v>
      </c>
      <c r="KD32" s="19">
        <v>1831.150116</v>
      </c>
      <c r="KE32" s="19">
        <v>1707.6284089999999</v>
      </c>
      <c r="KF32" s="19">
        <v>2081.8900960000001</v>
      </c>
      <c r="KG32" s="19">
        <v>1857.157602</v>
      </c>
      <c r="KH32" s="19">
        <v>2020.6099670000001</v>
      </c>
      <c r="KI32" s="19">
        <v>1859.1442489999999</v>
      </c>
      <c r="KJ32" s="19">
        <v>1853.164802</v>
      </c>
      <c r="KK32" s="19">
        <v>2026.695657</v>
      </c>
      <c r="LL32" s="8"/>
      <c r="LM32" s="8"/>
      <c r="LN32" s="8"/>
      <c r="LO32" s="8"/>
      <c r="LP32" s="8"/>
      <c r="MB32" s="15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</row>
    <row r="33" spans="1:571" ht="12.75" customHeight="1" x14ac:dyDescent="0.3">
      <c r="A33" s="6" t="s">
        <v>5</v>
      </c>
      <c r="B33" s="18">
        <v>165.337682</v>
      </c>
      <c r="C33" s="18">
        <v>226.67660699999999</v>
      </c>
      <c r="D33" s="18">
        <v>224.72145599999999</v>
      </c>
      <c r="E33" s="18">
        <v>316.28864700000003</v>
      </c>
      <c r="F33" s="18">
        <v>251.49643399999999</v>
      </c>
      <c r="G33" s="18">
        <v>249.369518</v>
      </c>
      <c r="H33" s="18">
        <v>294.038096</v>
      </c>
      <c r="I33" s="18">
        <v>255.791594</v>
      </c>
      <c r="J33" s="18">
        <v>275.15827200000001</v>
      </c>
      <c r="K33" s="18">
        <v>287.02373699999998</v>
      </c>
      <c r="L33" s="18">
        <v>256.095708</v>
      </c>
      <c r="M33" s="18">
        <v>233.64897500000001</v>
      </c>
      <c r="N33" s="18">
        <v>231.320683</v>
      </c>
      <c r="O33" s="18">
        <v>205.966318</v>
      </c>
      <c r="P33" s="18">
        <v>258.172819</v>
      </c>
      <c r="Q33" s="18">
        <v>228.34372099999999</v>
      </c>
      <c r="R33" s="18">
        <v>249.54637099999999</v>
      </c>
      <c r="S33" s="18">
        <v>224.93476100000001</v>
      </c>
      <c r="T33" s="18">
        <v>269.18670500000002</v>
      </c>
      <c r="U33" s="18">
        <v>204.10223099999999</v>
      </c>
      <c r="V33" s="18">
        <v>325.48395399999998</v>
      </c>
      <c r="W33" s="18">
        <v>315.88050800000002</v>
      </c>
      <c r="X33" s="18">
        <v>255.149485</v>
      </c>
      <c r="Y33" s="18">
        <v>304.95480199999997</v>
      </c>
      <c r="Z33" s="18">
        <v>193.65389200000001</v>
      </c>
      <c r="AA33" s="18">
        <v>161.804924</v>
      </c>
      <c r="AB33" s="18">
        <v>285.22380199999998</v>
      </c>
      <c r="AC33" s="18">
        <v>229.547956</v>
      </c>
      <c r="AD33" s="18">
        <v>237.58816200000001</v>
      </c>
      <c r="AE33" s="18">
        <v>268.65821799999998</v>
      </c>
      <c r="AF33" s="18">
        <v>245.16202799999999</v>
      </c>
      <c r="AG33" s="18">
        <v>280.80277799999999</v>
      </c>
      <c r="AH33" s="18">
        <v>248.489655</v>
      </c>
      <c r="AI33" s="18">
        <v>239.81336999999999</v>
      </c>
      <c r="AJ33" s="18">
        <v>249.113542</v>
      </c>
      <c r="AK33" s="18">
        <v>204.72013999999999</v>
      </c>
      <c r="AL33" s="18">
        <v>200.39688899999999</v>
      </c>
      <c r="AM33" s="18">
        <v>187.054607</v>
      </c>
      <c r="AN33" s="18">
        <v>211.68063699999999</v>
      </c>
      <c r="AO33" s="18">
        <v>248.99840399999999</v>
      </c>
      <c r="AP33" s="18">
        <v>239.60082</v>
      </c>
      <c r="AQ33" s="18">
        <v>226.31218200000001</v>
      </c>
      <c r="AR33" s="18">
        <v>252.74937800000001</v>
      </c>
      <c r="AS33" s="18">
        <v>320.36406599999998</v>
      </c>
      <c r="AT33" s="18">
        <v>261.353655</v>
      </c>
      <c r="AU33" s="18">
        <v>282.73690499999998</v>
      </c>
      <c r="AV33" s="18">
        <v>286.43576999999999</v>
      </c>
      <c r="AW33" s="18">
        <v>257.11947400000003</v>
      </c>
      <c r="AX33" s="18">
        <v>295.06029899999999</v>
      </c>
      <c r="AY33" s="18">
        <v>235.72534400000001</v>
      </c>
      <c r="AZ33" s="18">
        <v>335.33487600000001</v>
      </c>
      <c r="BA33" s="18">
        <v>447.059189</v>
      </c>
      <c r="BB33" s="18">
        <v>371.907984</v>
      </c>
      <c r="BC33" s="18">
        <v>318.67590200000001</v>
      </c>
      <c r="BD33" s="18">
        <v>332.59864700000003</v>
      </c>
      <c r="BE33" s="18">
        <v>380.31144899999998</v>
      </c>
      <c r="BF33" s="18">
        <v>326.24852099999998</v>
      </c>
      <c r="BG33" s="18">
        <v>345.09177599999998</v>
      </c>
      <c r="BH33" s="18">
        <v>333.734894</v>
      </c>
      <c r="BI33" s="18">
        <v>322.08704299999999</v>
      </c>
      <c r="BJ33" s="18">
        <v>178.65998300000001</v>
      </c>
      <c r="BK33" s="18">
        <v>179.272201</v>
      </c>
      <c r="BL33" s="18">
        <v>247.11322699999999</v>
      </c>
      <c r="BM33" s="18">
        <v>249.88338400000001</v>
      </c>
      <c r="BN33" s="18">
        <v>287.30871000000002</v>
      </c>
      <c r="BO33" s="18">
        <v>222.52280999999999</v>
      </c>
      <c r="BP33" s="18">
        <v>541.08338200000003</v>
      </c>
      <c r="BQ33" s="18">
        <v>388.80530499999998</v>
      </c>
      <c r="BR33" s="18">
        <v>256.52679999999998</v>
      </c>
      <c r="BS33" s="18">
        <v>241.56600800000001</v>
      </c>
      <c r="BT33" s="18">
        <v>253.560598</v>
      </c>
      <c r="BU33" s="18">
        <v>144.05831900000001</v>
      </c>
      <c r="BV33" s="18">
        <v>172.13496499999999</v>
      </c>
      <c r="BW33" s="18">
        <v>336.83444700000001</v>
      </c>
      <c r="BX33" s="18">
        <v>188.188986</v>
      </c>
      <c r="BY33" s="18">
        <v>221.73083099999999</v>
      </c>
      <c r="BZ33" s="18">
        <v>254.92487299999999</v>
      </c>
      <c r="CA33" s="18">
        <v>152.09759299999999</v>
      </c>
      <c r="CB33" s="18">
        <v>241.716657</v>
      </c>
      <c r="CC33" s="18">
        <v>150.21798000000001</v>
      </c>
      <c r="CD33" s="18">
        <v>221.427257</v>
      </c>
      <c r="CE33" s="18">
        <v>272.45965999999999</v>
      </c>
      <c r="CF33" s="18">
        <v>297.36295999999999</v>
      </c>
      <c r="CG33" s="18">
        <v>214.262079</v>
      </c>
      <c r="CH33" s="18">
        <v>198.23263900000001</v>
      </c>
      <c r="CI33" s="18">
        <v>208.34103300000001</v>
      </c>
      <c r="CJ33" s="18">
        <v>226.06830099999999</v>
      </c>
      <c r="CK33" s="18">
        <v>201.323598</v>
      </c>
      <c r="CL33" s="18">
        <v>213.06474399999999</v>
      </c>
      <c r="CM33" s="18">
        <v>229.16601900000001</v>
      </c>
      <c r="CN33" s="18">
        <v>238.59632300000001</v>
      </c>
      <c r="CO33" s="18">
        <v>258.25020000000001</v>
      </c>
      <c r="CP33" s="18">
        <v>241.887562</v>
      </c>
      <c r="CQ33" s="18">
        <v>233.09416100000001</v>
      </c>
      <c r="CR33" s="18">
        <v>258.039692</v>
      </c>
      <c r="CS33" s="18">
        <v>289.49232799999999</v>
      </c>
      <c r="CT33" s="18">
        <v>229.86050900000001</v>
      </c>
      <c r="CU33" s="18">
        <v>204.034976</v>
      </c>
      <c r="CV33" s="18">
        <v>245.39395400000001</v>
      </c>
      <c r="CW33" s="18">
        <v>232.97698700000001</v>
      </c>
      <c r="CX33" s="18">
        <v>240.94210699999999</v>
      </c>
      <c r="CY33" s="18">
        <v>260.68244199999998</v>
      </c>
      <c r="CZ33" s="18">
        <v>259.63086600000003</v>
      </c>
      <c r="DA33" s="18">
        <v>289.32189699999998</v>
      </c>
      <c r="DB33" s="18">
        <v>261.73946799999999</v>
      </c>
      <c r="DC33" s="18">
        <v>255.559979</v>
      </c>
      <c r="DD33" s="18">
        <v>279.11264299999999</v>
      </c>
      <c r="DE33" s="18">
        <v>248.24002200000001</v>
      </c>
      <c r="DF33" s="18">
        <v>266.35774400000003</v>
      </c>
      <c r="DG33" s="18">
        <v>280.688896</v>
      </c>
      <c r="DH33" s="18">
        <v>319.99188700000002</v>
      </c>
      <c r="DI33" s="18">
        <v>297.71100200000001</v>
      </c>
      <c r="DJ33" s="18">
        <v>317.91999399999997</v>
      </c>
      <c r="DK33" s="18">
        <v>335.15603199999998</v>
      </c>
      <c r="DL33" s="18">
        <v>315.50636200000002</v>
      </c>
      <c r="DM33" s="18">
        <v>379.35232000000002</v>
      </c>
      <c r="DN33" s="18">
        <v>322.265128</v>
      </c>
      <c r="DO33" s="18">
        <v>337.35729400000002</v>
      </c>
      <c r="DP33" s="18">
        <v>314.50587200000001</v>
      </c>
      <c r="DQ33" s="18">
        <v>283.41054100000002</v>
      </c>
      <c r="DR33" s="18">
        <v>343.53499299999999</v>
      </c>
      <c r="DS33" s="18">
        <v>297.41780599999998</v>
      </c>
      <c r="DT33" s="18">
        <v>389.33670999999998</v>
      </c>
      <c r="DU33" s="18">
        <v>374.67547300000001</v>
      </c>
      <c r="DV33" s="18">
        <v>405.42104699999999</v>
      </c>
      <c r="DW33" s="18">
        <v>389.842669</v>
      </c>
      <c r="DX33" s="18">
        <v>434.10715299999998</v>
      </c>
      <c r="DY33" s="18">
        <v>449.08687700000002</v>
      </c>
      <c r="DZ33" s="18">
        <v>395.14700299999998</v>
      </c>
      <c r="EA33" s="18">
        <v>465.65525400000001</v>
      </c>
      <c r="EB33" s="18">
        <v>488.62658299999998</v>
      </c>
      <c r="EC33" s="18">
        <v>353.26103699999999</v>
      </c>
      <c r="ED33" s="18">
        <v>516.46308699999997</v>
      </c>
      <c r="EE33" s="18">
        <v>445.21230400000002</v>
      </c>
      <c r="EF33" s="18">
        <v>438.09345300000001</v>
      </c>
      <c r="EG33" s="18">
        <v>496.616466</v>
      </c>
      <c r="EH33" s="18">
        <v>563.80867599999999</v>
      </c>
      <c r="EI33" s="18">
        <v>595.04100600000004</v>
      </c>
      <c r="EJ33" s="18">
        <v>642.92816200000004</v>
      </c>
      <c r="EK33" s="18">
        <v>604.70463600000005</v>
      </c>
      <c r="EL33" s="18">
        <v>629.90376100000003</v>
      </c>
      <c r="EM33" s="18">
        <v>649.42828799999995</v>
      </c>
      <c r="EN33" s="18">
        <v>510.31120900000002</v>
      </c>
      <c r="EO33" s="18">
        <v>429.30130700000001</v>
      </c>
      <c r="EP33" s="18">
        <v>421.40819499999998</v>
      </c>
      <c r="EQ33" s="18">
        <v>348.57871699999998</v>
      </c>
      <c r="ER33" s="18">
        <v>491.452991</v>
      </c>
      <c r="ES33" s="18">
        <v>446.61198400000001</v>
      </c>
      <c r="ET33" s="18">
        <v>386.25915500000002</v>
      </c>
      <c r="EU33" s="18">
        <v>435.22035499999998</v>
      </c>
      <c r="EV33" s="18">
        <v>496.52110099999999</v>
      </c>
      <c r="EW33" s="18">
        <v>429.66318699999999</v>
      </c>
      <c r="EX33" s="18">
        <v>662.73566000000005</v>
      </c>
      <c r="EY33" s="18">
        <v>559.76275799999996</v>
      </c>
      <c r="EZ33" s="18">
        <v>554.00569099999996</v>
      </c>
      <c r="FA33" s="18">
        <v>539.90317300000004</v>
      </c>
      <c r="FB33" s="18">
        <v>582.69634900000005</v>
      </c>
      <c r="FC33" s="18">
        <v>501.63709699999998</v>
      </c>
      <c r="FD33" s="18">
        <v>626.24410499999999</v>
      </c>
      <c r="FE33" s="18">
        <v>657.32431499999996</v>
      </c>
      <c r="FF33" s="18">
        <v>697.189843</v>
      </c>
      <c r="FG33" s="18">
        <v>607.09355100000005</v>
      </c>
      <c r="FH33" s="18">
        <v>750.40222400000005</v>
      </c>
      <c r="FI33" s="18">
        <v>942.82944799999996</v>
      </c>
      <c r="FJ33" s="18">
        <v>866.37248799999998</v>
      </c>
      <c r="FK33" s="18">
        <v>668.37599599999999</v>
      </c>
      <c r="FL33" s="18">
        <v>701.59885099999997</v>
      </c>
      <c r="FM33" s="18">
        <v>687.338256</v>
      </c>
      <c r="FN33" s="18">
        <v>669.59158300000001</v>
      </c>
      <c r="FO33" s="18">
        <v>668.53835500000002</v>
      </c>
      <c r="FP33" s="18">
        <v>904.74994100000004</v>
      </c>
      <c r="FQ33" s="18">
        <v>753.50789699999996</v>
      </c>
      <c r="FR33" s="18">
        <v>797.07501400000001</v>
      </c>
      <c r="FS33" s="18">
        <v>870.69650799999999</v>
      </c>
      <c r="FT33" s="18">
        <v>832.27146300000004</v>
      </c>
      <c r="FU33" s="18">
        <v>1021.792267</v>
      </c>
      <c r="FV33" s="18">
        <v>823.37754299999995</v>
      </c>
      <c r="FW33" s="18">
        <v>806.09659199999999</v>
      </c>
      <c r="FX33" s="18">
        <v>938.85902699999997</v>
      </c>
      <c r="FY33" s="18">
        <v>708.33000800000002</v>
      </c>
      <c r="FZ33" s="18">
        <v>825.32968400000004</v>
      </c>
      <c r="GA33" s="18">
        <v>834.67845599999998</v>
      </c>
      <c r="GB33" s="18">
        <v>774.61686499999996</v>
      </c>
      <c r="GC33" s="18">
        <v>746.65277800000001</v>
      </c>
      <c r="GD33" s="18">
        <v>893.37096199999996</v>
      </c>
      <c r="GE33" s="18">
        <v>744.090374</v>
      </c>
      <c r="GF33" s="18">
        <v>817.34783800000002</v>
      </c>
      <c r="GG33" s="18">
        <v>914.81614999999999</v>
      </c>
      <c r="GH33" s="18">
        <v>780.864329</v>
      </c>
      <c r="GI33" s="18">
        <v>938.10618299999999</v>
      </c>
      <c r="GJ33" s="18">
        <v>779.40422899999999</v>
      </c>
      <c r="GK33" s="18">
        <v>771.40804100000003</v>
      </c>
      <c r="GL33" s="18">
        <v>1042.11743</v>
      </c>
      <c r="GM33" s="18">
        <v>750.38194299999998</v>
      </c>
      <c r="GN33" s="18">
        <v>861.47730300000001</v>
      </c>
      <c r="GO33" s="18">
        <v>898.55131900000003</v>
      </c>
      <c r="GP33" s="18">
        <v>954.30334700000003</v>
      </c>
      <c r="GQ33" s="18">
        <v>888.22004000000004</v>
      </c>
      <c r="GR33" s="18">
        <v>1010.330793</v>
      </c>
      <c r="GS33" s="18">
        <v>990.63634100000002</v>
      </c>
      <c r="GT33" s="18">
        <v>926.24156500000004</v>
      </c>
      <c r="GU33" s="18">
        <v>1043.037859</v>
      </c>
      <c r="GV33" s="18">
        <v>920.44541900000002</v>
      </c>
      <c r="GW33" s="18">
        <v>722.918091</v>
      </c>
      <c r="GX33" s="18">
        <v>952.83649700000001</v>
      </c>
      <c r="GY33" s="18">
        <v>789.51665200000002</v>
      </c>
      <c r="GZ33" s="18">
        <v>842.38738999999998</v>
      </c>
      <c r="HA33" s="18">
        <v>880.80017399999997</v>
      </c>
      <c r="HB33" s="18">
        <v>835.78454299999999</v>
      </c>
      <c r="HC33" s="18">
        <v>718.83270200000004</v>
      </c>
      <c r="HD33" s="18">
        <v>862.43955600000004</v>
      </c>
      <c r="HE33" s="18">
        <v>826.51627199999996</v>
      </c>
      <c r="HF33" s="18">
        <v>871.872885</v>
      </c>
      <c r="HG33" s="18">
        <v>892.68095600000004</v>
      </c>
      <c r="HH33" s="18">
        <v>866.83305399999995</v>
      </c>
      <c r="HI33" s="18">
        <v>781.92277799999999</v>
      </c>
      <c r="HJ33" s="18">
        <v>842.33110999999997</v>
      </c>
      <c r="HK33" s="18">
        <v>719.69786599999998</v>
      </c>
      <c r="HL33" s="18">
        <v>922.72051999999996</v>
      </c>
      <c r="HM33" s="18">
        <v>722.26366800000005</v>
      </c>
      <c r="HN33" s="18">
        <v>667.09569099999999</v>
      </c>
      <c r="HO33" s="18">
        <v>668.86539200000004</v>
      </c>
      <c r="HP33" s="18">
        <v>776.11447199999998</v>
      </c>
      <c r="HQ33" s="18">
        <v>634.870451</v>
      </c>
      <c r="HR33" s="18">
        <v>631.05623900000001</v>
      </c>
      <c r="HS33" s="18">
        <v>641.42445599999996</v>
      </c>
      <c r="HT33" s="18">
        <v>549.82219099999998</v>
      </c>
      <c r="HU33" s="18">
        <v>473.71343999999999</v>
      </c>
      <c r="HV33" s="18">
        <v>507.67583300000001</v>
      </c>
      <c r="HW33" s="18">
        <v>456.10542700000002</v>
      </c>
      <c r="HX33" s="18">
        <v>550.55103999999994</v>
      </c>
      <c r="HY33" s="18">
        <v>452.78091699999999</v>
      </c>
      <c r="HZ33" s="18">
        <v>525.91382199999998</v>
      </c>
      <c r="IA33" s="18">
        <v>751.516076</v>
      </c>
      <c r="IB33" s="18">
        <v>549.80378299999995</v>
      </c>
      <c r="IC33" s="18">
        <v>672.40147300000001</v>
      </c>
      <c r="ID33" s="18">
        <v>569.01935800000001</v>
      </c>
      <c r="IE33" s="18">
        <v>576.40344800000003</v>
      </c>
      <c r="IF33" s="18">
        <v>562.65284299999996</v>
      </c>
      <c r="IG33" s="18">
        <v>544.89321500000005</v>
      </c>
      <c r="IH33" s="18">
        <v>655.14152200000001</v>
      </c>
      <c r="II33" s="18">
        <v>460.49205599999999</v>
      </c>
      <c r="IJ33" s="18">
        <v>607.63775999999996</v>
      </c>
      <c r="IK33" s="18">
        <v>520.20901300000003</v>
      </c>
      <c r="IL33" s="18">
        <v>528.83774300000005</v>
      </c>
      <c r="IM33" s="18">
        <v>532.34008500000004</v>
      </c>
      <c r="IN33" s="18">
        <v>573.91242499999998</v>
      </c>
      <c r="IO33" s="18">
        <v>655.54681900000003</v>
      </c>
      <c r="IP33" s="18">
        <v>645.99538099999995</v>
      </c>
      <c r="IQ33" s="18">
        <v>656.70524499999999</v>
      </c>
      <c r="IR33" s="18">
        <v>602.03888900000004</v>
      </c>
      <c r="IS33" s="18">
        <v>569.05380300000002</v>
      </c>
      <c r="IT33" s="18">
        <v>689.419173</v>
      </c>
      <c r="IU33" s="18">
        <v>569.35589100000004</v>
      </c>
      <c r="IV33" s="18">
        <v>625.00343499999997</v>
      </c>
      <c r="IW33" s="18">
        <v>698.17769999999996</v>
      </c>
      <c r="IX33" s="18">
        <v>571.27644299999997</v>
      </c>
      <c r="IY33" s="18">
        <v>626.66776800000002</v>
      </c>
      <c r="IZ33" s="18">
        <v>668.53237899999999</v>
      </c>
      <c r="JA33" s="18">
        <v>734.57704100000001</v>
      </c>
      <c r="JB33" s="18">
        <v>604.17691300000001</v>
      </c>
      <c r="JC33" s="18">
        <v>678.05889500000001</v>
      </c>
      <c r="JD33" s="18">
        <v>640.57975699999997</v>
      </c>
      <c r="JE33" s="18">
        <v>483.03354000000002</v>
      </c>
      <c r="JF33" s="18">
        <v>741.60843999999997</v>
      </c>
      <c r="JG33" s="18">
        <v>635.17643199999998</v>
      </c>
      <c r="JH33" s="18">
        <v>737.19611099999997</v>
      </c>
      <c r="JI33" s="18">
        <v>693.50545199999999</v>
      </c>
      <c r="JJ33" s="18">
        <v>880.83152099999995</v>
      </c>
      <c r="JK33" s="18">
        <v>693.66904899999997</v>
      </c>
      <c r="JL33" s="18">
        <v>757.38572399999998</v>
      </c>
      <c r="JM33" s="18">
        <v>729.13955199999998</v>
      </c>
      <c r="JN33" s="18">
        <v>740.94018500000004</v>
      </c>
      <c r="JO33" s="18">
        <v>855.89825299999995</v>
      </c>
      <c r="JP33" s="18">
        <v>623.53189099999997</v>
      </c>
      <c r="JQ33" s="18">
        <v>622.49944400000004</v>
      </c>
      <c r="JR33" s="18">
        <v>784.56369299999994</v>
      </c>
      <c r="JS33" s="18">
        <v>628.01921400000003</v>
      </c>
      <c r="JT33" s="18">
        <v>814.415569</v>
      </c>
      <c r="JU33" s="18">
        <v>622.651116</v>
      </c>
      <c r="JV33" s="18">
        <v>570.52103299999999</v>
      </c>
      <c r="JW33" s="18">
        <v>475.65870999999999</v>
      </c>
      <c r="JX33" s="18">
        <v>593.13673900000003</v>
      </c>
      <c r="JY33" s="18">
        <v>592.08596699999998</v>
      </c>
      <c r="JZ33" s="18">
        <v>654.057187</v>
      </c>
      <c r="KA33" s="18">
        <v>699.76371300000005</v>
      </c>
      <c r="KB33" s="18">
        <v>773.54761699999995</v>
      </c>
      <c r="KC33" s="18">
        <v>780.72810500000003</v>
      </c>
      <c r="KD33" s="18">
        <v>854.35333400000002</v>
      </c>
      <c r="KE33" s="18">
        <v>740.33369300000004</v>
      </c>
      <c r="KF33" s="18">
        <v>943.71623599999998</v>
      </c>
      <c r="KG33" s="18">
        <v>745.30951300000004</v>
      </c>
      <c r="KH33" s="18">
        <v>837.83526400000005</v>
      </c>
      <c r="KI33" s="18">
        <v>860.39237300000002</v>
      </c>
      <c r="KJ33" s="18">
        <v>790.46437600000002</v>
      </c>
      <c r="KK33" s="18">
        <v>776.22510799999998</v>
      </c>
      <c r="LL33" s="8"/>
      <c r="LM33" s="8"/>
      <c r="LN33" s="8"/>
      <c r="LO33" s="8"/>
      <c r="LP33" s="8"/>
      <c r="MB33" s="15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</row>
    <row r="34" spans="1:571" s="8" customFormat="1" ht="12.75" customHeight="1" x14ac:dyDescent="0.3">
      <c r="A34" s="7" t="s">
        <v>4</v>
      </c>
      <c r="B34" s="19">
        <v>368.87836800000002</v>
      </c>
      <c r="C34" s="19">
        <v>529.11099200000001</v>
      </c>
      <c r="D34" s="19">
        <v>565.89346399999999</v>
      </c>
      <c r="E34" s="19">
        <v>611.89554799999996</v>
      </c>
      <c r="F34" s="19">
        <v>575.67144800000005</v>
      </c>
      <c r="G34" s="19">
        <v>588.639861</v>
      </c>
      <c r="H34" s="19">
        <v>729.54652099999998</v>
      </c>
      <c r="I34" s="19">
        <v>735.08289400000001</v>
      </c>
      <c r="J34" s="19">
        <v>660.36420199999998</v>
      </c>
      <c r="K34" s="19">
        <v>770.38069700000005</v>
      </c>
      <c r="L34" s="19">
        <v>733.47497899999996</v>
      </c>
      <c r="M34" s="19">
        <v>1076.6440869999999</v>
      </c>
      <c r="N34" s="19">
        <v>713.21415300000001</v>
      </c>
      <c r="O34" s="19">
        <v>515.27679000000001</v>
      </c>
      <c r="P34" s="19">
        <v>590.89022599999998</v>
      </c>
      <c r="Q34" s="19">
        <v>553.63388199999997</v>
      </c>
      <c r="R34" s="19">
        <v>578.17721500000005</v>
      </c>
      <c r="S34" s="19">
        <v>612.30839500000002</v>
      </c>
      <c r="T34" s="19">
        <v>652.82398799999999</v>
      </c>
      <c r="U34" s="19">
        <v>515.92255999999998</v>
      </c>
      <c r="V34" s="19">
        <v>823.838031</v>
      </c>
      <c r="W34" s="19">
        <v>837.48042999999996</v>
      </c>
      <c r="X34" s="19">
        <v>621.81365500000004</v>
      </c>
      <c r="Y34" s="19">
        <v>617.502295</v>
      </c>
      <c r="Z34" s="19">
        <v>503.45604600000001</v>
      </c>
      <c r="AA34" s="19">
        <v>518.88301899999999</v>
      </c>
      <c r="AB34" s="19">
        <v>519.81197499999996</v>
      </c>
      <c r="AC34" s="19">
        <v>475.20023099999997</v>
      </c>
      <c r="AD34" s="19">
        <v>542.70273599999996</v>
      </c>
      <c r="AE34" s="19">
        <v>708.812408</v>
      </c>
      <c r="AF34" s="19">
        <v>470.79485699999998</v>
      </c>
      <c r="AG34" s="19">
        <v>462.50939799999998</v>
      </c>
      <c r="AH34" s="19">
        <v>417.61731700000001</v>
      </c>
      <c r="AI34" s="19">
        <v>493.85177900000002</v>
      </c>
      <c r="AJ34" s="19">
        <v>450.709318</v>
      </c>
      <c r="AK34" s="19">
        <v>474.41505699999999</v>
      </c>
      <c r="AL34" s="19">
        <v>393.79653100000002</v>
      </c>
      <c r="AM34" s="19">
        <v>462.27452899999997</v>
      </c>
      <c r="AN34" s="19">
        <v>436.74236100000002</v>
      </c>
      <c r="AO34" s="19">
        <v>374.726631</v>
      </c>
      <c r="AP34" s="19">
        <v>450.51136000000002</v>
      </c>
      <c r="AQ34" s="19">
        <v>444.75771800000001</v>
      </c>
      <c r="AR34" s="19">
        <v>484.03396500000002</v>
      </c>
      <c r="AS34" s="19">
        <v>503.709363</v>
      </c>
      <c r="AT34" s="19">
        <v>480.73698300000001</v>
      </c>
      <c r="AU34" s="19">
        <v>452.89832899999999</v>
      </c>
      <c r="AV34" s="19">
        <v>470.563422</v>
      </c>
      <c r="AW34" s="19">
        <v>534.07884300000001</v>
      </c>
      <c r="AX34" s="19">
        <v>565.59245599999997</v>
      </c>
      <c r="AY34" s="19">
        <v>411.28416700000002</v>
      </c>
      <c r="AZ34" s="19">
        <v>564.91233</v>
      </c>
      <c r="BA34" s="19">
        <v>472.87920800000001</v>
      </c>
      <c r="BB34" s="19">
        <v>605.68654800000002</v>
      </c>
      <c r="BC34" s="19">
        <v>496.73807399999998</v>
      </c>
      <c r="BD34" s="19">
        <v>525.22379699999999</v>
      </c>
      <c r="BE34" s="19">
        <v>582.20909900000004</v>
      </c>
      <c r="BF34" s="19">
        <v>467.59527200000002</v>
      </c>
      <c r="BG34" s="19">
        <v>523.54773999999998</v>
      </c>
      <c r="BH34" s="19">
        <v>495.26566000000003</v>
      </c>
      <c r="BI34" s="19">
        <v>424.92614400000002</v>
      </c>
      <c r="BJ34" s="19">
        <v>613.70246099999997</v>
      </c>
      <c r="BK34" s="19">
        <v>450.23647999999997</v>
      </c>
      <c r="BL34" s="19">
        <v>390.46695399999999</v>
      </c>
      <c r="BM34" s="19">
        <v>496.79567100000003</v>
      </c>
      <c r="BN34" s="19">
        <v>423.98178899999999</v>
      </c>
      <c r="BO34" s="19">
        <v>376.62315799999999</v>
      </c>
      <c r="BP34" s="19">
        <v>648.52496399999995</v>
      </c>
      <c r="BQ34" s="19">
        <v>505.81132300000002</v>
      </c>
      <c r="BR34" s="19">
        <v>396.24851799999999</v>
      </c>
      <c r="BS34" s="19">
        <v>405.960621</v>
      </c>
      <c r="BT34" s="19">
        <v>346.21294799999998</v>
      </c>
      <c r="BU34" s="19">
        <v>393.60269599999998</v>
      </c>
      <c r="BV34" s="19">
        <v>427.32860499999998</v>
      </c>
      <c r="BW34" s="19">
        <v>439.482913</v>
      </c>
      <c r="BX34" s="19">
        <v>388.64215100000001</v>
      </c>
      <c r="BY34" s="19">
        <v>424.35616399999998</v>
      </c>
      <c r="BZ34" s="19">
        <v>385.61328900000001</v>
      </c>
      <c r="CA34" s="19">
        <v>395.952269</v>
      </c>
      <c r="CB34" s="19">
        <v>473.819298</v>
      </c>
      <c r="CC34" s="19">
        <v>382.86489599999999</v>
      </c>
      <c r="CD34" s="19">
        <v>454.87363099999999</v>
      </c>
      <c r="CE34" s="19">
        <v>575.61857099999997</v>
      </c>
      <c r="CF34" s="19">
        <v>401.00633399999998</v>
      </c>
      <c r="CG34" s="19">
        <v>431.556309</v>
      </c>
      <c r="CH34" s="19">
        <v>429.501372</v>
      </c>
      <c r="CI34" s="19">
        <v>365.15658500000001</v>
      </c>
      <c r="CJ34" s="19">
        <v>511.02349500000003</v>
      </c>
      <c r="CK34" s="19">
        <v>454.34355900000003</v>
      </c>
      <c r="CL34" s="19">
        <v>457.43725599999999</v>
      </c>
      <c r="CM34" s="19">
        <v>468.68335500000001</v>
      </c>
      <c r="CN34" s="19">
        <v>508.80534599999999</v>
      </c>
      <c r="CO34" s="19">
        <v>522.44594800000004</v>
      </c>
      <c r="CP34" s="19">
        <v>496.357527</v>
      </c>
      <c r="CQ34" s="19">
        <v>487.13257700000003</v>
      </c>
      <c r="CR34" s="19">
        <v>576.68173200000001</v>
      </c>
      <c r="CS34" s="19">
        <v>585.85201099999995</v>
      </c>
      <c r="CT34" s="19">
        <v>529.79658900000004</v>
      </c>
      <c r="CU34" s="19">
        <v>517.71545600000002</v>
      </c>
      <c r="CV34" s="19">
        <v>625.07638499999996</v>
      </c>
      <c r="CW34" s="19">
        <v>553.36968000000002</v>
      </c>
      <c r="CX34" s="19">
        <v>673.87340200000006</v>
      </c>
      <c r="CY34" s="19">
        <v>655.97273399999995</v>
      </c>
      <c r="CZ34" s="19">
        <v>587.05496900000003</v>
      </c>
      <c r="DA34" s="19">
        <v>753.38921500000004</v>
      </c>
      <c r="DB34" s="19">
        <v>650.33335199999999</v>
      </c>
      <c r="DC34" s="19">
        <v>602.11961699999995</v>
      </c>
      <c r="DD34" s="19">
        <v>634.15728799999999</v>
      </c>
      <c r="DE34" s="19">
        <v>666.27867600000002</v>
      </c>
      <c r="DF34" s="19">
        <v>708.66509499999995</v>
      </c>
      <c r="DG34" s="19">
        <v>563.42308400000002</v>
      </c>
      <c r="DH34" s="19">
        <v>712.79055700000004</v>
      </c>
      <c r="DI34" s="19">
        <v>657.76913400000001</v>
      </c>
      <c r="DJ34" s="19">
        <v>735.52832799999999</v>
      </c>
      <c r="DK34" s="19">
        <v>741.22368100000006</v>
      </c>
      <c r="DL34" s="19">
        <v>797.99101900000005</v>
      </c>
      <c r="DM34" s="19">
        <v>810.95889</v>
      </c>
      <c r="DN34" s="19">
        <v>747.87447299999997</v>
      </c>
      <c r="DO34" s="19">
        <v>775.53933900000004</v>
      </c>
      <c r="DP34" s="19">
        <v>738.21337200000005</v>
      </c>
      <c r="DQ34" s="19">
        <v>775.07193299999994</v>
      </c>
      <c r="DR34" s="19">
        <v>899.81401600000004</v>
      </c>
      <c r="DS34" s="19">
        <v>716.97096499999998</v>
      </c>
      <c r="DT34" s="19">
        <v>938.06994399999996</v>
      </c>
      <c r="DU34" s="19">
        <v>838.68442400000004</v>
      </c>
      <c r="DV34" s="19">
        <v>1034.495255</v>
      </c>
      <c r="DW34" s="19">
        <v>942.53997800000002</v>
      </c>
      <c r="DX34" s="19">
        <v>1028.32654</v>
      </c>
      <c r="DY34" s="19">
        <v>1218.048796</v>
      </c>
      <c r="DZ34" s="19">
        <v>1061.554619</v>
      </c>
      <c r="EA34" s="19">
        <v>1093.8735999999999</v>
      </c>
      <c r="EB34" s="19">
        <v>1153.9277970000001</v>
      </c>
      <c r="EC34" s="19">
        <v>1116.6059319999999</v>
      </c>
      <c r="ED34" s="19">
        <v>1451.2016860000001</v>
      </c>
      <c r="EE34" s="19">
        <v>1234.0437010000001</v>
      </c>
      <c r="EF34" s="19">
        <v>1031.546443</v>
      </c>
      <c r="EG34" s="19">
        <v>1266.462869</v>
      </c>
      <c r="EH34" s="19">
        <v>1446.171734</v>
      </c>
      <c r="EI34" s="19">
        <v>1512.521508</v>
      </c>
      <c r="EJ34" s="19">
        <v>1758.355671</v>
      </c>
      <c r="EK34" s="19">
        <v>1835.438496</v>
      </c>
      <c r="EL34" s="19">
        <v>1614.85978</v>
      </c>
      <c r="EM34" s="19">
        <v>1582.8025459999999</v>
      </c>
      <c r="EN34" s="19">
        <v>1397.8111309999999</v>
      </c>
      <c r="EO34" s="19">
        <v>1372.5302859999999</v>
      </c>
      <c r="EP34" s="19">
        <v>1345.681045</v>
      </c>
      <c r="EQ34" s="19">
        <v>1064.6147599999999</v>
      </c>
      <c r="ER34" s="19">
        <v>1290.343116</v>
      </c>
      <c r="ES34" s="19">
        <v>1169.8243640000001</v>
      </c>
      <c r="ET34" s="19">
        <v>1125.7137520000001</v>
      </c>
      <c r="EU34" s="19">
        <v>978.01097200000004</v>
      </c>
      <c r="EV34" s="19">
        <v>1141.1005</v>
      </c>
      <c r="EW34" s="19">
        <v>1068.847514</v>
      </c>
      <c r="EX34" s="19">
        <v>1133.0556670000001</v>
      </c>
      <c r="EY34" s="19">
        <v>1227.6845080000001</v>
      </c>
      <c r="EZ34" s="19">
        <v>1284.8221679999999</v>
      </c>
      <c r="FA34" s="19">
        <v>1283.131684</v>
      </c>
      <c r="FB34" s="19">
        <v>1246.3174369999999</v>
      </c>
      <c r="FC34" s="19">
        <v>1244.28433</v>
      </c>
      <c r="FD34" s="19">
        <v>1566.42347</v>
      </c>
      <c r="FE34" s="19">
        <v>1321.9226679999999</v>
      </c>
      <c r="FF34" s="19">
        <v>1573.286298</v>
      </c>
      <c r="FG34" s="19">
        <v>1634.161513</v>
      </c>
      <c r="FH34" s="19">
        <v>1787.589385</v>
      </c>
      <c r="FI34" s="19">
        <v>2021.391118</v>
      </c>
      <c r="FJ34" s="19">
        <v>2163.3874049999999</v>
      </c>
      <c r="FK34" s="19">
        <v>1810.142548</v>
      </c>
      <c r="FL34" s="19">
        <v>1906.272702</v>
      </c>
      <c r="FM34" s="19">
        <v>2017.2197309999999</v>
      </c>
      <c r="FN34" s="19">
        <v>1819.643875</v>
      </c>
      <c r="FO34" s="19">
        <v>1728.255596</v>
      </c>
      <c r="FP34" s="19">
        <v>2009.7132160000001</v>
      </c>
      <c r="FQ34" s="19">
        <v>1883.24208</v>
      </c>
      <c r="FR34" s="19">
        <v>2280.5296450000001</v>
      </c>
      <c r="FS34" s="19">
        <v>2011.2889580000001</v>
      </c>
      <c r="FT34" s="19">
        <v>1917.9597180000001</v>
      </c>
      <c r="FU34" s="19">
        <v>2440.329612</v>
      </c>
      <c r="FV34" s="19">
        <v>1995.9956050000001</v>
      </c>
      <c r="FW34" s="19">
        <v>1985.2942619999999</v>
      </c>
      <c r="FX34" s="19">
        <v>2355.2145580000001</v>
      </c>
      <c r="FY34" s="19">
        <v>2066.1070770000001</v>
      </c>
      <c r="FZ34" s="19">
        <v>2042.869751</v>
      </c>
      <c r="GA34" s="19">
        <v>2023.3476049999999</v>
      </c>
      <c r="GB34" s="19">
        <v>2129.6461079999999</v>
      </c>
      <c r="GC34" s="19">
        <v>2036.3726730000001</v>
      </c>
      <c r="GD34" s="19">
        <v>2625.7670069999999</v>
      </c>
      <c r="GE34" s="19">
        <v>2019.18382</v>
      </c>
      <c r="GF34" s="19">
        <v>1986.3835759999999</v>
      </c>
      <c r="GG34" s="19">
        <v>2153.2661189999999</v>
      </c>
      <c r="GH34" s="19">
        <v>1935.5149550000001</v>
      </c>
      <c r="GI34" s="19">
        <v>2435.6117340000001</v>
      </c>
      <c r="GJ34" s="19">
        <v>2152.399672</v>
      </c>
      <c r="GK34" s="19">
        <v>1950.3601819999999</v>
      </c>
      <c r="GL34" s="19">
        <v>2102.3502699999999</v>
      </c>
      <c r="GM34" s="19">
        <v>2037.47948</v>
      </c>
      <c r="GN34" s="19">
        <v>2092.8892580000002</v>
      </c>
      <c r="GO34" s="19">
        <v>2272.5599750000001</v>
      </c>
      <c r="GP34" s="19">
        <v>2294.0248729999998</v>
      </c>
      <c r="GQ34" s="19">
        <v>2291.0013739999999</v>
      </c>
      <c r="GR34" s="19">
        <v>2227.3717940000001</v>
      </c>
      <c r="GS34" s="19">
        <v>2165.3658820000001</v>
      </c>
      <c r="GT34" s="19">
        <v>2058.3694</v>
      </c>
      <c r="GU34" s="19">
        <v>2360.7488619999999</v>
      </c>
      <c r="GV34" s="19">
        <v>2050.1545529999999</v>
      </c>
      <c r="GW34" s="19">
        <v>2321.0875860000001</v>
      </c>
      <c r="GX34" s="19">
        <v>2219.5844740000002</v>
      </c>
      <c r="GY34" s="19">
        <v>1810.055511</v>
      </c>
      <c r="GZ34" s="19">
        <v>1862.519376</v>
      </c>
      <c r="HA34" s="19">
        <v>2046.4600109999999</v>
      </c>
      <c r="HB34" s="19">
        <v>1995.89526</v>
      </c>
      <c r="HC34" s="19">
        <v>1814.7728520000001</v>
      </c>
      <c r="HD34" s="19">
        <v>2056.2724469999998</v>
      </c>
      <c r="HE34" s="19">
        <v>1893.903288</v>
      </c>
      <c r="HF34" s="19">
        <v>1820.9631509999999</v>
      </c>
      <c r="HG34" s="19">
        <v>1966.0474389999999</v>
      </c>
      <c r="HH34" s="19">
        <v>1730.932585</v>
      </c>
      <c r="HI34" s="19">
        <v>1723.3833569999999</v>
      </c>
      <c r="HJ34" s="19">
        <v>1833.6811399999999</v>
      </c>
      <c r="HK34" s="19">
        <v>1436.6518679999999</v>
      </c>
      <c r="HL34" s="19">
        <v>1717.498599</v>
      </c>
      <c r="HM34" s="19">
        <v>1736.643272</v>
      </c>
      <c r="HN34" s="19">
        <v>1482.964749</v>
      </c>
      <c r="HO34" s="19">
        <v>1491.7971299999999</v>
      </c>
      <c r="HP34" s="19">
        <v>1478.137005</v>
      </c>
      <c r="HQ34" s="19">
        <v>1527.9916949999999</v>
      </c>
      <c r="HR34" s="19">
        <v>1264.930709</v>
      </c>
      <c r="HS34" s="19">
        <v>1375.049722</v>
      </c>
      <c r="HT34" s="19">
        <v>1247.9893850000001</v>
      </c>
      <c r="HU34" s="19">
        <v>977.40093100000001</v>
      </c>
      <c r="HV34" s="19">
        <v>1240.991493</v>
      </c>
      <c r="HW34" s="19">
        <v>1006.432475</v>
      </c>
      <c r="HX34" s="19">
        <v>1192.365041</v>
      </c>
      <c r="HY34" s="19">
        <v>1105.549178</v>
      </c>
      <c r="HZ34" s="19">
        <v>1110.016206</v>
      </c>
      <c r="IA34" s="19">
        <v>2116.8035770000001</v>
      </c>
      <c r="IB34" s="19">
        <v>1440.038182</v>
      </c>
      <c r="IC34" s="19">
        <v>1123.233894</v>
      </c>
      <c r="ID34" s="19">
        <v>990.62915499999997</v>
      </c>
      <c r="IE34" s="19">
        <v>1075.565568</v>
      </c>
      <c r="IF34" s="19">
        <v>1023.772209</v>
      </c>
      <c r="IG34" s="19">
        <v>1023.9566589999999</v>
      </c>
      <c r="IH34" s="19">
        <v>1094.2668530000001</v>
      </c>
      <c r="II34" s="19">
        <v>864.43758700000001</v>
      </c>
      <c r="IJ34" s="19">
        <v>1166.603897</v>
      </c>
      <c r="IK34" s="19">
        <v>829.43365100000005</v>
      </c>
      <c r="IL34" s="19">
        <v>877.76466200000004</v>
      </c>
      <c r="IM34" s="19">
        <v>969.041698</v>
      </c>
      <c r="IN34" s="19">
        <v>1106.1174020000001</v>
      </c>
      <c r="IO34" s="19">
        <v>1115.55422</v>
      </c>
      <c r="IP34" s="19">
        <v>1152.6369870000001</v>
      </c>
      <c r="IQ34" s="19">
        <v>1138.3906790000001</v>
      </c>
      <c r="IR34" s="19">
        <v>1078.2591930000001</v>
      </c>
      <c r="IS34" s="19">
        <v>1029.4513340000001</v>
      </c>
      <c r="IT34" s="19">
        <v>1205.553764</v>
      </c>
      <c r="IU34" s="19">
        <v>1027.5574260000001</v>
      </c>
      <c r="IV34" s="19">
        <v>1196.0554259999999</v>
      </c>
      <c r="IW34" s="19">
        <v>1279.55395</v>
      </c>
      <c r="IX34" s="19">
        <v>1063.6759030000001</v>
      </c>
      <c r="IY34" s="19">
        <v>1239.153143</v>
      </c>
      <c r="IZ34" s="19">
        <v>1340.5576040000001</v>
      </c>
      <c r="JA34" s="19">
        <v>1303.895084</v>
      </c>
      <c r="JB34" s="19">
        <v>1119.6450090000001</v>
      </c>
      <c r="JC34" s="19">
        <v>1380.691511</v>
      </c>
      <c r="JD34" s="19">
        <v>1190.574564</v>
      </c>
      <c r="JE34" s="19">
        <v>1017.789147</v>
      </c>
      <c r="JF34" s="19">
        <v>1335.7493280000001</v>
      </c>
      <c r="JG34" s="19">
        <v>1218.8124250000001</v>
      </c>
      <c r="JH34" s="19">
        <v>1279.287337</v>
      </c>
      <c r="JI34" s="19">
        <v>1370.594638</v>
      </c>
      <c r="JJ34" s="19">
        <v>1488.6433019999999</v>
      </c>
      <c r="JK34" s="19">
        <v>1378.9103359999999</v>
      </c>
      <c r="JL34" s="19">
        <v>1579.254349</v>
      </c>
      <c r="JM34" s="19">
        <v>2176.6826660000002</v>
      </c>
      <c r="JN34" s="19">
        <v>1416.803496</v>
      </c>
      <c r="JO34" s="19">
        <v>1578.6846169999999</v>
      </c>
      <c r="JP34" s="19">
        <v>1235.8131269999999</v>
      </c>
      <c r="JQ34" s="19">
        <v>1224.066965</v>
      </c>
      <c r="JR34" s="19">
        <v>1589.3696769999999</v>
      </c>
      <c r="JS34" s="19">
        <v>2293.1673959999998</v>
      </c>
      <c r="JT34" s="19">
        <v>1352.7260450000001</v>
      </c>
      <c r="JU34" s="19">
        <v>1032.0085429999999</v>
      </c>
      <c r="JV34" s="19">
        <v>1128.898308</v>
      </c>
      <c r="JW34" s="19">
        <v>978.62452599999995</v>
      </c>
      <c r="JX34" s="19">
        <v>1207.7669229999999</v>
      </c>
      <c r="JY34" s="19">
        <v>1145.3398500000001</v>
      </c>
      <c r="JZ34" s="19">
        <v>1201.188134</v>
      </c>
      <c r="KA34" s="19">
        <v>1281.701544</v>
      </c>
      <c r="KB34" s="19">
        <v>1532.9208040000001</v>
      </c>
      <c r="KC34" s="19">
        <v>1470.2790239999999</v>
      </c>
      <c r="KD34" s="19">
        <v>1511.9376540000001</v>
      </c>
      <c r="KE34" s="19">
        <v>1435.453569</v>
      </c>
      <c r="KF34" s="19">
        <v>1825.3148570000001</v>
      </c>
      <c r="KG34" s="19">
        <v>1510.041121</v>
      </c>
      <c r="KH34" s="19">
        <v>1776.875299</v>
      </c>
      <c r="KI34" s="19">
        <v>1595.679566</v>
      </c>
      <c r="KJ34" s="19">
        <v>1718.080727</v>
      </c>
      <c r="KK34" s="19">
        <v>1711.6570690000001</v>
      </c>
      <c r="KM34" s="9"/>
      <c r="KN34" s="9"/>
      <c r="KO34" s="9"/>
      <c r="KP34" s="9"/>
      <c r="KQ34" s="9"/>
      <c r="KR34" s="9"/>
      <c r="KS34" s="9"/>
      <c r="KT34" s="9"/>
      <c r="KU34" s="9"/>
      <c r="KV34" s="9"/>
      <c r="KW34" s="9"/>
      <c r="KX34" s="9"/>
      <c r="KY34" s="9"/>
      <c r="KZ34" s="9"/>
      <c r="LA34" s="9"/>
      <c r="LB34" s="9"/>
      <c r="LC34" s="9"/>
      <c r="LD34" s="9"/>
      <c r="LE34" s="9"/>
      <c r="LF34" s="9"/>
      <c r="LG34" s="9"/>
      <c r="LH34" s="9"/>
      <c r="LI34" s="9"/>
      <c r="LJ34" s="9"/>
      <c r="LK34" s="9"/>
      <c r="LQ34" s="9"/>
      <c r="LR34" s="9"/>
      <c r="LS34" s="9"/>
      <c r="LT34" s="9"/>
      <c r="LU34" s="9"/>
      <c r="LV34" s="9"/>
      <c r="LW34" s="9"/>
      <c r="LX34" s="9"/>
      <c r="LY34" s="9"/>
      <c r="LZ34" s="9"/>
      <c r="MA34" s="9"/>
      <c r="MB34" s="15"/>
      <c r="MC34" s="9"/>
      <c r="MD34" s="9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9"/>
      <c r="NS34" s="9"/>
      <c r="NT34" s="9"/>
      <c r="NU34" s="9"/>
      <c r="NV34" s="9"/>
      <c r="NW34" s="9"/>
      <c r="NX34" s="9"/>
      <c r="NY34" s="9"/>
      <c r="NZ34" s="9"/>
      <c r="OA34" s="9"/>
      <c r="OB34" s="9"/>
      <c r="OC34" s="9"/>
      <c r="OD34" s="9"/>
      <c r="OE34" s="9"/>
      <c r="OF34" s="9"/>
      <c r="OG34" s="9"/>
      <c r="OH34" s="9"/>
      <c r="OI34" s="9"/>
      <c r="OJ34" s="9"/>
      <c r="OK34" s="9"/>
      <c r="OL34" s="9"/>
      <c r="OM34" s="9"/>
      <c r="ON34" s="9"/>
      <c r="OO34" s="9"/>
      <c r="OP34" s="9"/>
      <c r="OQ34" s="9"/>
      <c r="OR34" s="9"/>
      <c r="OS34" s="9"/>
      <c r="OT34" s="9"/>
      <c r="OU34" s="9"/>
      <c r="OV34" s="9"/>
      <c r="OW34" s="9"/>
      <c r="OX34" s="9"/>
      <c r="OY34" s="9"/>
      <c r="OZ34" s="9"/>
      <c r="PA34" s="9"/>
      <c r="PB34" s="9"/>
      <c r="PC34" s="9"/>
      <c r="PD34" s="9"/>
      <c r="PE34" s="9"/>
      <c r="PF34" s="9"/>
      <c r="PG34" s="9"/>
      <c r="PH34" s="9"/>
      <c r="PI34" s="9"/>
      <c r="PJ34" s="9"/>
      <c r="PK34" s="9"/>
      <c r="PL34" s="9"/>
      <c r="PM34" s="9"/>
      <c r="PN34" s="9"/>
      <c r="PO34" s="9"/>
      <c r="PP34" s="9"/>
      <c r="PQ34" s="9"/>
      <c r="PR34" s="9"/>
      <c r="PS34" s="9"/>
      <c r="PT34" s="9"/>
      <c r="PU34" s="9"/>
      <c r="PV34" s="9"/>
      <c r="PW34" s="9"/>
      <c r="PX34" s="9"/>
      <c r="PY34" s="9"/>
      <c r="PZ34" s="9"/>
      <c r="QA34" s="9"/>
      <c r="QB34" s="9"/>
      <c r="QC34" s="9"/>
      <c r="QD34" s="9"/>
      <c r="QE34" s="9"/>
      <c r="QF34" s="9"/>
      <c r="QG34" s="9"/>
      <c r="QH34" s="9"/>
      <c r="QI34" s="9"/>
      <c r="QJ34" s="9"/>
      <c r="QK34" s="9"/>
      <c r="QL34" s="9"/>
      <c r="QM34" s="9"/>
      <c r="QN34" s="9"/>
      <c r="QO34" s="9"/>
      <c r="QP34" s="9"/>
      <c r="QQ34" s="9"/>
      <c r="QR34" s="9"/>
      <c r="QS34" s="9"/>
      <c r="QT34" s="9"/>
      <c r="QU34" s="9"/>
      <c r="QV34" s="9"/>
      <c r="QW34" s="9"/>
      <c r="QX34" s="9"/>
      <c r="QY34" s="9"/>
      <c r="QZ34" s="9"/>
      <c r="RA34" s="9"/>
      <c r="RB34" s="9"/>
      <c r="RC34" s="9"/>
      <c r="RD34" s="9"/>
      <c r="RE34" s="9"/>
      <c r="RF34" s="9"/>
      <c r="RG34" s="9"/>
      <c r="RH34" s="9"/>
      <c r="RI34" s="9"/>
      <c r="RJ34" s="9"/>
      <c r="RK34" s="9"/>
      <c r="RL34" s="9"/>
      <c r="RM34" s="9"/>
      <c r="RN34" s="9"/>
      <c r="RO34" s="9"/>
      <c r="RP34" s="9"/>
      <c r="RQ34" s="9"/>
      <c r="RR34" s="9"/>
      <c r="RS34" s="9"/>
      <c r="RT34" s="9"/>
      <c r="RU34" s="9"/>
      <c r="RV34" s="9"/>
      <c r="RW34" s="9"/>
      <c r="RX34" s="9"/>
      <c r="RY34" s="9"/>
      <c r="RZ34" s="9"/>
      <c r="SA34" s="9"/>
      <c r="SB34" s="9"/>
      <c r="SC34" s="9"/>
      <c r="SD34" s="9"/>
      <c r="SE34" s="9"/>
      <c r="SF34" s="9"/>
      <c r="SG34" s="9"/>
      <c r="SH34" s="9"/>
      <c r="SI34" s="9"/>
      <c r="SJ34" s="9"/>
      <c r="SK34" s="9"/>
      <c r="SL34" s="9"/>
      <c r="SM34" s="9"/>
      <c r="SN34" s="9"/>
      <c r="SO34" s="9"/>
      <c r="SP34" s="9"/>
      <c r="SQ34" s="9"/>
      <c r="SR34" s="9"/>
      <c r="SS34" s="9"/>
      <c r="ST34" s="9"/>
      <c r="SU34" s="9"/>
      <c r="SV34" s="9"/>
      <c r="SW34" s="9"/>
      <c r="SX34" s="9"/>
      <c r="SY34" s="9"/>
      <c r="SZ34" s="9"/>
      <c r="TA34" s="9"/>
      <c r="TB34" s="9"/>
      <c r="TC34" s="9"/>
      <c r="TD34" s="9"/>
      <c r="TE34" s="9"/>
      <c r="TF34" s="9"/>
      <c r="TG34" s="9"/>
      <c r="TH34" s="9"/>
      <c r="TI34" s="9"/>
      <c r="TJ34" s="9"/>
      <c r="TK34" s="9"/>
      <c r="TL34" s="9"/>
      <c r="TM34" s="9"/>
      <c r="TN34" s="9"/>
      <c r="TO34" s="9"/>
      <c r="TP34" s="9"/>
      <c r="TQ34" s="9"/>
      <c r="TR34" s="9"/>
      <c r="TS34" s="9"/>
      <c r="TT34" s="9"/>
      <c r="TU34" s="9"/>
      <c r="TV34" s="9"/>
      <c r="TW34" s="9"/>
      <c r="TX34" s="9"/>
      <c r="TY34" s="9"/>
      <c r="TZ34" s="9"/>
      <c r="UA34" s="9"/>
      <c r="UB34" s="9"/>
      <c r="UC34" s="9"/>
      <c r="UD34" s="9"/>
      <c r="UE34" s="9"/>
      <c r="UF34" s="9"/>
      <c r="UG34" s="9"/>
      <c r="UH34" s="9"/>
      <c r="UI34" s="9"/>
      <c r="UJ34" s="9"/>
      <c r="UK34" s="9"/>
      <c r="UL34" s="9"/>
      <c r="UM34" s="9"/>
      <c r="UN34" s="9"/>
      <c r="UO34" s="9"/>
      <c r="UP34" s="9"/>
      <c r="UQ34" s="9"/>
      <c r="UR34" s="9"/>
      <c r="US34" s="9"/>
      <c r="UT34" s="9"/>
      <c r="UU34" s="9"/>
      <c r="UV34" s="9"/>
      <c r="UW34" s="9"/>
      <c r="UX34" s="9"/>
      <c r="UY34" s="9"/>
    </row>
    <row r="35" spans="1:571" s="8" customFormat="1" ht="12.75" customHeight="1" x14ac:dyDescent="0.3">
      <c r="A35" s="6" t="s">
        <v>8</v>
      </c>
      <c r="B35" s="18">
        <v>248.36149599999999</v>
      </c>
      <c r="C35" s="18">
        <v>447.106763</v>
      </c>
      <c r="D35" s="18">
        <v>509.02558099999999</v>
      </c>
      <c r="E35" s="18">
        <v>590.92634399999997</v>
      </c>
      <c r="F35" s="18">
        <v>596.00384799999995</v>
      </c>
      <c r="G35" s="18">
        <v>611.99651500000004</v>
      </c>
      <c r="H35" s="18">
        <v>665.95385399999998</v>
      </c>
      <c r="I35" s="18">
        <v>698.03419299999996</v>
      </c>
      <c r="J35" s="18">
        <v>581.35774800000002</v>
      </c>
      <c r="K35" s="18">
        <v>611.07279600000004</v>
      </c>
      <c r="L35" s="18">
        <v>524.099245</v>
      </c>
      <c r="M35" s="18">
        <v>495.26018800000003</v>
      </c>
      <c r="N35" s="18">
        <v>500.10079400000001</v>
      </c>
      <c r="O35" s="18">
        <v>453.64480300000002</v>
      </c>
      <c r="P35" s="18">
        <v>617.15932099999998</v>
      </c>
      <c r="Q35" s="18">
        <v>604.68463799999995</v>
      </c>
      <c r="R35" s="18">
        <v>590.04647299999999</v>
      </c>
      <c r="S35" s="18">
        <v>587.30132200000003</v>
      </c>
      <c r="T35" s="18">
        <v>629.82083499999999</v>
      </c>
      <c r="U35" s="18">
        <v>581.11372200000005</v>
      </c>
      <c r="V35" s="18">
        <v>738.97158400000001</v>
      </c>
      <c r="W35" s="18">
        <v>570.23490600000002</v>
      </c>
      <c r="X35" s="18">
        <v>467.19824899999998</v>
      </c>
      <c r="Y35" s="18">
        <v>412.60673800000001</v>
      </c>
      <c r="Z35" s="18">
        <v>335.025645</v>
      </c>
      <c r="AA35" s="18">
        <v>235.08025599999999</v>
      </c>
      <c r="AB35" s="18">
        <v>360.76127100000002</v>
      </c>
      <c r="AC35" s="18">
        <v>410.56741499999998</v>
      </c>
      <c r="AD35" s="18">
        <v>409.324341</v>
      </c>
      <c r="AE35" s="18">
        <v>368.44081599999998</v>
      </c>
      <c r="AF35" s="18">
        <v>376.25466399999999</v>
      </c>
      <c r="AG35" s="18">
        <v>465.42668200000003</v>
      </c>
      <c r="AH35" s="18">
        <v>395.25566199999997</v>
      </c>
      <c r="AI35" s="18">
        <v>350.53812900000003</v>
      </c>
      <c r="AJ35" s="18">
        <v>395.059999</v>
      </c>
      <c r="AK35" s="18">
        <v>420.86969900000003</v>
      </c>
      <c r="AL35" s="18">
        <v>217.79337599999999</v>
      </c>
      <c r="AM35" s="18">
        <v>299.01545199999998</v>
      </c>
      <c r="AN35" s="18">
        <v>350.36152499999997</v>
      </c>
      <c r="AO35" s="18">
        <v>347.73592100000002</v>
      </c>
      <c r="AP35" s="18">
        <v>418.84005000000002</v>
      </c>
      <c r="AQ35" s="18">
        <v>428.95460400000002</v>
      </c>
      <c r="AR35" s="18">
        <v>454.524496</v>
      </c>
      <c r="AS35" s="18">
        <v>493.22022900000002</v>
      </c>
      <c r="AT35" s="18">
        <v>532.16664300000002</v>
      </c>
      <c r="AU35" s="18">
        <v>421.46149400000002</v>
      </c>
      <c r="AV35" s="18">
        <v>448.84682099999998</v>
      </c>
      <c r="AW35" s="18">
        <v>390.08073999999999</v>
      </c>
      <c r="AX35" s="18">
        <v>410.31819100000001</v>
      </c>
      <c r="AY35" s="18">
        <v>369.39913300000001</v>
      </c>
      <c r="AZ35" s="18">
        <v>505.65528599999999</v>
      </c>
      <c r="BA35" s="18">
        <v>499.935226</v>
      </c>
      <c r="BB35" s="18">
        <v>493.85098900000003</v>
      </c>
      <c r="BC35" s="18">
        <v>454.71743800000002</v>
      </c>
      <c r="BD35" s="18">
        <v>429.30820899999998</v>
      </c>
      <c r="BE35" s="18">
        <v>401.21374800000001</v>
      </c>
      <c r="BF35" s="18">
        <v>334.886842</v>
      </c>
      <c r="BG35" s="18">
        <v>342.395645</v>
      </c>
      <c r="BH35" s="18">
        <v>309.81163900000001</v>
      </c>
      <c r="BI35" s="18">
        <v>220.321889</v>
      </c>
      <c r="BJ35" s="18">
        <v>259.84613300000001</v>
      </c>
      <c r="BK35" s="18">
        <v>260.64857799999999</v>
      </c>
      <c r="BL35" s="18">
        <v>315.33096399999999</v>
      </c>
      <c r="BM35" s="18">
        <v>333.759927</v>
      </c>
      <c r="BN35" s="18">
        <v>351.94812400000001</v>
      </c>
      <c r="BO35" s="18">
        <v>285.20369599999998</v>
      </c>
      <c r="BP35" s="18">
        <v>368.45494000000002</v>
      </c>
      <c r="BQ35" s="18">
        <v>346.52987899999999</v>
      </c>
      <c r="BR35" s="18">
        <v>259.872231</v>
      </c>
      <c r="BS35" s="18">
        <v>320.40982000000002</v>
      </c>
      <c r="BT35" s="18">
        <v>293.37675200000001</v>
      </c>
      <c r="BU35" s="18">
        <v>226.49726000000001</v>
      </c>
      <c r="BV35" s="18">
        <v>320.69248900000002</v>
      </c>
      <c r="BW35" s="18">
        <v>289.63501300000001</v>
      </c>
      <c r="BX35" s="18">
        <v>288.36848900000001</v>
      </c>
      <c r="BY35" s="18">
        <v>304.46149700000001</v>
      </c>
      <c r="BZ35" s="18">
        <v>308.240363</v>
      </c>
      <c r="CA35" s="18">
        <v>264.48286400000001</v>
      </c>
      <c r="CB35" s="18">
        <v>304.75864100000001</v>
      </c>
      <c r="CC35" s="18">
        <v>286.66793699999999</v>
      </c>
      <c r="CD35" s="18">
        <v>330.97132099999999</v>
      </c>
      <c r="CE35" s="18">
        <v>345.72369700000002</v>
      </c>
      <c r="CF35" s="18">
        <v>265.93404800000002</v>
      </c>
      <c r="CG35" s="18">
        <v>247.59115800000001</v>
      </c>
      <c r="CH35" s="18">
        <v>291.33681000000001</v>
      </c>
      <c r="CI35" s="18">
        <v>282.99641600000001</v>
      </c>
      <c r="CJ35" s="18">
        <v>392.27873099999999</v>
      </c>
      <c r="CK35" s="18">
        <v>362.85905600000001</v>
      </c>
      <c r="CL35" s="18">
        <v>367.98972500000002</v>
      </c>
      <c r="CM35" s="18">
        <v>396.257362</v>
      </c>
      <c r="CN35" s="18">
        <v>407.44446499999998</v>
      </c>
      <c r="CO35" s="18">
        <v>418.24054999999998</v>
      </c>
      <c r="CP35" s="18">
        <v>414.395669</v>
      </c>
      <c r="CQ35" s="18">
        <v>378.52327300000002</v>
      </c>
      <c r="CR35" s="18">
        <v>446.695334</v>
      </c>
      <c r="CS35" s="18">
        <v>361.89621299999999</v>
      </c>
      <c r="CT35" s="18">
        <v>396.07900699999999</v>
      </c>
      <c r="CU35" s="18">
        <v>423.13361600000002</v>
      </c>
      <c r="CV35" s="18">
        <v>551.87183700000003</v>
      </c>
      <c r="CW35" s="18">
        <v>492.422211</v>
      </c>
      <c r="CX35" s="18">
        <v>538.31420700000001</v>
      </c>
      <c r="CY35" s="18">
        <v>503.32588299999998</v>
      </c>
      <c r="CZ35" s="18">
        <v>488.66396700000001</v>
      </c>
      <c r="DA35" s="18">
        <v>557.29473499999995</v>
      </c>
      <c r="DB35" s="18">
        <v>468.09179</v>
      </c>
      <c r="DC35" s="18">
        <v>472.16982200000001</v>
      </c>
      <c r="DD35" s="18">
        <v>508.84436099999999</v>
      </c>
      <c r="DE35" s="18">
        <v>405.32672200000002</v>
      </c>
      <c r="DF35" s="18">
        <v>447.22570400000001</v>
      </c>
      <c r="DG35" s="18">
        <v>399.35437300000001</v>
      </c>
      <c r="DH35" s="18">
        <v>609.46359500000005</v>
      </c>
      <c r="DI35" s="18">
        <v>559.65477799999996</v>
      </c>
      <c r="DJ35" s="18">
        <v>588.06989199999998</v>
      </c>
      <c r="DK35" s="18">
        <v>623.06527700000004</v>
      </c>
      <c r="DL35" s="18">
        <v>649.78487900000005</v>
      </c>
      <c r="DM35" s="18">
        <v>688.53852700000004</v>
      </c>
      <c r="DN35" s="18">
        <v>641.06718100000001</v>
      </c>
      <c r="DO35" s="18">
        <v>637.59792500000003</v>
      </c>
      <c r="DP35" s="18">
        <v>647.23922600000003</v>
      </c>
      <c r="DQ35" s="18">
        <v>597.82673199999999</v>
      </c>
      <c r="DR35" s="18">
        <v>526.46173599999997</v>
      </c>
      <c r="DS35" s="18">
        <v>555.83037000000002</v>
      </c>
      <c r="DT35" s="18">
        <v>790.41693299999997</v>
      </c>
      <c r="DU35" s="18">
        <v>723.27749200000005</v>
      </c>
      <c r="DV35" s="18">
        <v>801.11153000000002</v>
      </c>
      <c r="DW35" s="18">
        <v>833.13102700000002</v>
      </c>
      <c r="DX35" s="18">
        <v>879.28833099999997</v>
      </c>
      <c r="DY35" s="18">
        <v>1035.9821790000001</v>
      </c>
      <c r="DZ35" s="18">
        <v>920.458662</v>
      </c>
      <c r="EA35" s="18">
        <v>1172.699957</v>
      </c>
      <c r="EB35" s="18">
        <v>1116.263085</v>
      </c>
      <c r="EC35" s="18">
        <v>906.88072199999999</v>
      </c>
      <c r="ED35" s="18">
        <v>1046.807065</v>
      </c>
      <c r="EE35" s="18">
        <v>933.50028799999995</v>
      </c>
      <c r="EF35" s="18">
        <v>1104.982186</v>
      </c>
      <c r="EG35" s="18">
        <v>1187.7678060000001</v>
      </c>
      <c r="EH35" s="18">
        <v>1321.138414</v>
      </c>
      <c r="EI35" s="18">
        <v>1294.9617350000001</v>
      </c>
      <c r="EJ35" s="18">
        <v>1627.5371170000001</v>
      </c>
      <c r="EK35" s="18">
        <v>1411.599297</v>
      </c>
      <c r="EL35" s="18">
        <v>1641.3389520000001</v>
      </c>
      <c r="EM35" s="18">
        <v>1614.46037</v>
      </c>
      <c r="EN35" s="18">
        <v>1299.138833</v>
      </c>
      <c r="EO35" s="18">
        <v>877.14590699999997</v>
      </c>
      <c r="EP35" s="18">
        <v>828.571642</v>
      </c>
      <c r="EQ35" s="18">
        <v>654.28340200000002</v>
      </c>
      <c r="ER35" s="18">
        <v>918.34135200000003</v>
      </c>
      <c r="ES35" s="18">
        <v>911.90020400000003</v>
      </c>
      <c r="ET35" s="18">
        <v>913.16161199999999</v>
      </c>
      <c r="EU35" s="18">
        <v>1107.8386149999999</v>
      </c>
      <c r="EV35" s="18">
        <v>1121.7103460000001</v>
      </c>
      <c r="EW35" s="18">
        <v>1195.7975960000001</v>
      </c>
      <c r="EX35" s="18">
        <v>1336.633106</v>
      </c>
      <c r="EY35" s="18">
        <v>1405.897839</v>
      </c>
      <c r="EZ35" s="18">
        <v>1394.4726740000001</v>
      </c>
      <c r="FA35" s="18">
        <v>1440.2401359999999</v>
      </c>
      <c r="FB35" s="18">
        <v>1240.776867</v>
      </c>
      <c r="FC35" s="18">
        <v>1200.487611</v>
      </c>
      <c r="FD35" s="18">
        <v>1568.749832</v>
      </c>
      <c r="FE35" s="18">
        <v>1479.9005360000001</v>
      </c>
      <c r="FF35" s="18">
        <v>1575.8374530000001</v>
      </c>
      <c r="FG35" s="18">
        <v>1712.4467629999999</v>
      </c>
      <c r="FH35" s="18">
        <v>1636.496989</v>
      </c>
      <c r="FI35" s="18">
        <v>1910.935745</v>
      </c>
      <c r="FJ35" s="18">
        <v>1898.818528</v>
      </c>
      <c r="FK35" s="18">
        <v>1815.995598</v>
      </c>
      <c r="FL35" s="18">
        <v>1884.230783</v>
      </c>
      <c r="FM35" s="18">
        <v>1798.7568490000001</v>
      </c>
      <c r="FN35" s="18">
        <v>1569.0889360000001</v>
      </c>
      <c r="FO35" s="18">
        <v>1706.1607570000001</v>
      </c>
      <c r="FP35" s="18">
        <v>1953.4078919999999</v>
      </c>
      <c r="FQ35" s="18">
        <v>2090.3242909999999</v>
      </c>
      <c r="FR35" s="18">
        <v>1972.895571</v>
      </c>
      <c r="FS35" s="18">
        <v>2081.6590000000001</v>
      </c>
      <c r="FT35" s="18">
        <v>2163.4175789999999</v>
      </c>
      <c r="FU35" s="18">
        <v>2449.6778359999998</v>
      </c>
      <c r="FV35" s="18">
        <v>2026.195289</v>
      </c>
      <c r="FW35" s="18">
        <v>2324.879563</v>
      </c>
      <c r="FX35" s="18">
        <v>2724.6283450000001</v>
      </c>
      <c r="FY35" s="18">
        <v>2289.523267</v>
      </c>
      <c r="FZ35" s="18">
        <v>1810.3975869999999</v>
      </c>
      <c r="GA35" s="18">
        <v>1745.164896</v>
      </c>
      <c r="GB35" s="18">
        <v>2046.9098389999999</v>
      </c>
      <c r="GC35" s="18">
        <v>1948.430756</v>
      </c>
      <c r="GD35" s="18">
        <v>2065.6596500000001</v>
      </c>
      <c r="GE35" s="18">
        <v>1688.3564510000001</v>
      </c>
      <c r="GF35" s="18">
        <v>2155.6437529999998</v>
      </c>
      <c r="GG35" s="18">
        <v>2382.8450520000001</v>
      </c>
      <c r="GH35" s="18">
        <v>1758.5862500000001</v>
      </c>
      <c r="GI35" s="18">
        <v>2254.0199429999998</v>
      </c>
      <c r="GJ35" s="18">
        <v>2181.5514210000001</v>
      </c>
      <c r="GK35" s="18">
        <v>2000.251323</v>
      </c>
      <c r="GL35" s="18">
        <v>1843.8545590000001</v>
      </c>
      <c r="GM35" s="18">
        <v>1617.4690330000001</v>
      </c>
      <c r="GN35" s="18">
        <v>2094.4472700000001</v>
      </c>
      <c r="GO35" s="18">
        <v>2553.0978770000002</v>
      </c>
      <c r="GP35" s="18">
        <v>2280.963988</v>
      </c>
      <c r="GQ35" s="18">
        <v>2317.111954</v>
      </c>
      <c r="GR35" s="18">
        <v>2414.9324069999998</v>
      </c>
      <c r="GS35" s="18">
        <v>2348.763285</v>
      </c>
      <c r="GT35" s="18">
        <v>2096.0797229999998</v>
      </c>
      <c r="GU35" s="18">
        <v>2671.4333539999998</v>
      </c>
      <c r="GV35" s="18">
        <v>2063.5798869999999</v>
      </c>
      <c r="GW35" s="18">
        <v>1765.4512130000001</v>
      </c>
      <c r="GX35" s="18">
        <v>1883.808998</v>
      </c>
      <c r="GY35" s="18">
        <v>1681.7615310000001</v>
      </c>
      <c r="GZ35" s="18">
        <v>2028.8276040000001</v>
      </c>
      <c r="HA35" s="18">
        <v>2108.145379</v>
      </c>
      <c r="HB35" s="18">
        <v>2029.349031</v>
      </c>
      <c r="HC35" s="18">
        <v>1873.1777709999999</v>
      </c>
      <c r="HD35" s="18">
        <v>2005.2619629999999</v>
      </c>
      <c r="HE35" s="18">
        <v>1968.119363</v>
      </c>
      <c r="HF35" s="18">
        <v>1953.392325</v>
      </c>
      <c r="HG35" s="18">
        <v>1902.4695770000001</v>
      </c>
      <c r="HH35" s="18">
        <v>1748.2843700000001</v>
      </c>
      <c r="HI35" s="18">
        <v>1483.4354579999999</v>
      </c>
      <c r="HJ35" s="18">
        <v>1320.073793</v>
      </c>
      <c r="HK35" s="18">
        <v>1257.3252869999999</v>
      </c>
      <c r="HL35" s="18">
        <v>1656.9067419999999</v>
      </c>
      <c r="HM35" s="18">
        <v>1560.939815</v>
      </c>
      <c r="HN35" s="18">
        <v>1372.3904560000001</v>
      </c>
      <c r="HO35" s="18">
        <v>1561.9853559999999</v>
      </c>
      <c r="HP35" s="18">
        <v>1519.0829409999999</v>
      </c>
      <c r="HQ35" s="18">
        <v>1369.7380470000001</v>
      </c>
      <c r="HR35" s="18">
        <v>1185.2162960000001</v>
      </c>
      <c r="HS35" s="18">
        <v>1221.235911</v>
      </c>
      <c r="HT35" s="18">
        <v>1077.511272</v>
      </c>
      <c r="HU35" s="18">
        <v>802.72827500000005</v>
      </c>
      <c r="HV35" s="18">
        <v>775.71117100000004</v>
      </c>
      <c r="HW35" s="18">
        <v>769.54082500000004</v>
      </c>
      <c r="HX35" s="18">
        <v>1100.3416239999999</v>
      </c>
      <c r="HY35" s="18">
        <v>1043.5956409999999</v>
      </c>
      <c r="HZ35" s="18">
        <v>1078.781027</v>
      </c>
      <c r="IA35" s="18">
        <v>1021.483966</v>
      </c>
      <c r="IB35" s="18">
        <v>1047.5265890000001</v>
      </c>
      <c r="IC35" s="18">
        <v>1134.1794400000001</v>
      </c>
      <c r="ID35" s="18">
        <v>1102.579332</v>
      </c>
      <c r="IE35" s="18">
        <v>1107.8729390000001</v>
      </c>
      <c r="IF35" s="18">
        <v>1151.9836909999999</v>
      </c>
      <c r="IG35" s="18">
        <v>1039.322525</v>
      </c>
      <c r="IH35" s="18">
        <v>968.44321100000002</v>
      </c>
      <c r="II35" s="18">
        <v>833.42001200000004</v>
      </c>
      <c r="IJ35" s="18">
        <v>1167.6383679999999</v>
      </c>
      <c r="IK35" s="18">
        <v>984.54393900000002</v>
      </c>
      <c r="IL35" s="18">
        <v>1237.135268</v>
      </c>
      <c r="IM35" s="18">
        <v>1161.9686979999999</v>
      </c>
      <c r="IN35" s="18">
        <v>1130.9244650000001</v>
      </c>
      <c r="IO35" s="18">
        <v>1323.1103430000001</v>
      </c>
      <c r="IP35" s="18">
        <v>1216.4477449999999</v>
      </c>
      <c r="IQ35" s="18">
        <v>1368.8434830000001</v>
      </c>
      <c r="IR35" s="18">
        <v>1353.0769110000001</v>
      </c>
      <c r="IS35" s="18">
        <v>1137.377502</v>
      </c>
      <c r="IT35" s="18">
        <v>1247.185688</v>
      </c>
      <c r="IU35" s="18">
        <v>1179.140568</v>
      </c>
      <c r="IV35" s="18">
        <v>1447.612093</v>
      </c>
      <c r="IW35" s="18">
        <v>1505.593155</v>
      </c>
      <c r="IX35" s="18">
        <v>1348.037223</v>
      </c>
      <c r="IY35" s="18">
        <v>1569.622265</v>
      </c>
      <c r="IZ35" s="18">
        <v>1560.4778240000001</v>
      </c>
      <c r="JA35" s="18">
        <v>1683.9898889999999</v>
      </c>
      <c r="JB35" s="18">
        <v>1323.954007</v>
      </c>
      <c r="JC35" s="18">
        <v>1488.6387119999999</v>
      </c>
      <c r="JD35" s="18">
        <v>1283.4950240000001</v>
      </c>
      <c r="JE35" s="18">
        <v>954.73797000000002</v>
      </c>
      <c r="JF35" s="18">
        <v>1364.8553919999999</v>
      </c>
      <c r="JG35" s="18">
        <v>1262.0372219999999</v>
      </c>
      <c r="JH35" s="18">
        <v>1539.235827</v>
      </c>
      <c r="JI35" s="18">
        <v>1551.1793740000001</v>
      </c>
      <c r="JJ35" s="18">
        <v>1604.9027100000001</v>
      </c>
      <c r="JK35" s="18">
        <v>1403.7183460000001</v>
      </c>
      <c r="JL35" s="18">
        <v>1574.6712239999999</v>
      </c>
      <c r="JM35" s="18">
        <v>1623.456146</v>
      </c>
      <c r="JN35" s="18">
        <v>1449.0661620000001</v>
      </c>
      <c r="JO35" s="18">
        <v>1615.9646009999999</v>
      </c>
      <c r="JP35" s="18">
        <v>1408.9943699999999</v>
      </c>
      <c r="JQ35" s="18">
        <v>1199.856041</v>
      </c>
      <c r="JR35" s="18">
        <v>1284.3382839999999</v>
      </c>
      <c r="JS35" s="18">
        <v>1172.205359</v>
      </c>
      <c r="JT35" s="18">
        <v>1222.07401</v>
      </c>
      <c r="JU35" s="18">
        <v>759.79792799999996</v>
      </c>
      <c r="JV35" s="18">
        <v>589.01221499999997</v>
      </c>
      <c r="JW35" s="18">
        <v>612.24787700000002</v>
      </c>
      <c r="JX35" s="18">
        <v>724.98585000000003</v>
      </c>
      <c r="JY35" s="18">
        <v>847.01243599999998</v>
      </c>
      <c r="JZ35" s="18">
        <v>960.54446099999996</v>
      </c>
      <c r="KA35" s="18">
        <v>1192.165966</v>
      </c>
      <c r="KB35" s="18">
        <v>1336.1111619999999</v>
      </c>
      <c r="KC35" s="18">
        <v>1270.160206</v>
      </c>
      <c r="KD35" s="18">
        <v>1108.191695</v>
      </c>
      <c r="KE35" s="18">
        <v>1244.206598</v>
      </c>
      <c r="KF35" s="18">
        <v>1617.746746</v>
      </c>
      <c r="KG35" s="18">
        <v>1462.323746</v>
      </c>
      <c r="KH35" s="18">
        <v>1503.5599609999999</v>
      </c>
      <c r="KI35" s="18">
        <v>1581.4693339999999</v>
      </c>
      <c r="KJ35" s="18">
        <v>1541.136289</v>
      </c>
      <c r="KK35" s="18">
        <v>1479.043449</v>
      </c>
      <c r="KM35" s="9"/>
      <c r="KN35" s="9"/>
      <c r="KO35" s="9"/>
      <c r="KP35" s="9"/>
      <c r="KQ35" s="9"/>
      <c r="KR35" s="9"/>
      <c r="KS35" s="9"/>
      <c r="KT35" s="9"/>
      <c r="KU35" s="9"/>
      <c r="KV35" s="9"/>
      <c r="KW35" s="9"/>
      <c r="KX35" s="9"/>
      <c r="KY35" s="9"/>
      <c r="KZ35" s="9"/>
      <c r="LA35" s="9"/>
      <c r="LB35" s="9"/>
      <c r="LC35" s="9"/>
      <c r="LD35" s="9"/>
      <c r="LE35" s="9"/>
      <c r="LF35" s="9"/>
      <c r="LG35" s="9"/>
      <c r="LH35" s="9"/>
      <c r="LI35" s="9"/>
      <c r="LJ35" s="9"/>
      <c r="LK35" s="9"/>
      <c r="LQ35" s="9"/>
      <c r="LR35" s="9"/>
      <c r="LS35" s="9"/>
      <c r="LT35" s="9"/>
      <c r="LU35" s="9"/>
      <c r="LV35" s="9"/>
      <c r="LW35" s="9"/>
      <c r="LX35" s="9"/>
      <c r="LY35" s="9"/>
      <c r="LZ35" s="9"/>
      <c r="MA35" s="9"/>
      <c r="MB35" s="15"/>
      <c r="MC35" s="9"/>
      <c r="MD35" s="9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9"/>
      <c r="NS35" s="9"/>
      <c r="NT35" s="9"/>
      <c r="NU35" s="9"/>
      <c r="NV35" s="9"/>
      <c r="NW35" s="9"/>
      <c r="NX35" s="9"/>
      <c r="NY35" s="9"/>
      <c r="NZ35" s="9"/>
      <c r="OA35" s="9"/>
      <c r="OB35" s="9"/>
      <c r="OC35" s="9"/>
      <c r="OD35" s="9"/>
      <c r="OE35" s="9"/>
      <c r="OF35" s="9"/>
      <c r="OG35" s="9"/>
      <c r="OH35" s="9"/>
      <c r="OI35" s="9"/>
      <c r="OJ35" s="9"/>
      <c r="OK35" s="9"/>
      <c r="OL35" s="9"/>
      <c r="OM35" s="9"/>
      <c r="ON35" s="9"/>
      <c r="OO35" s="9"/>
      <c r="OP35" s="9"/>
      <c r="OQ35" s="9"/>
      <c r="OR35" s="9"/>
      <c r="OS35" s="9"/>
      <c r="OT35" s="9"/>
      <c r="OU35" s="9"/>
      <c r="OV35" s="9"/>
      <c r="OW35" s="9"/>
      <c r="OX35" s="9"/>
      <c r="OY35" s="9"/>
      <c r="OZ35" s="9"/>
      <c r="PA35" s="9"/>
      <c r="PB35" s="9"/>
      <c r="PC35" s="9"/>
      <c r="PD35" s="9"/>
      <c r="PE35" s="9"/>
      <c r="PF35" s="9"/>
      <c r="PG35" s="9"/>
      <c r="PH35" s="9"/>
      <c r="PI35" s="9"/>
      <c r="PJ35" s="9"/>
      <c r="PK35" s="9"/>
      <c r="PL35" s="9"/>
      <c r="PM35" s="9"/>
      <c r="PN35" s="9"/>
      <c r="PO35" s="9"/>
      <c r="PP35" s="9"/>
      <c r="PQ35" s="9"/>
      <c r="PR35" s="9"/>
      <c r="PS35" s="9"/>
      <c r="PT35" s="9"/>
      <c r="PU35" s="9"/>
      <c r="PV35" s="9"/>
      <c r="PW35" s="9"/>
      <c r="PX35" s="9"/>
      <c r="PY35" s="9"/>
      <c r="PZ35" s="9"/>
      <c r="QA35" s="9"/>
      <c r="QB35" s="9"/>
      <c r="QC35" s="9"/>
      <c r="QD35" s="9"/>
      <c r="QE35" s="9"/>
      <c r="QF35" s="9"/>
      <c r="QG35" s="9"/>
      <c r="QH35" s="9"/>
      <c r="QI35" s="9"/>
      <c r="QJ35" s="9"/>
      <c r="QK35" s="9"/>
      <c r="QL35" s="9"/>
      <c r="QM35" s="9"/>
      <c r="QN35" s="9"/>
      <c r="QO35" s="9"/>
      <c r="QP35" s="9"/>
      <c r="QQ35" s="9"/>
      <c r="QR35" s="9"/>
      <c r="QS35" s="9"/>
      <c r="QT35" s="9"/>
      <c r="QU35" s="9"/>
      <c r="QV35" s="9"/>
      <c r="QW35" s="9"/>
      <c r="QX35" s="9"/>
      <c r="QY35" s="9"/>
      <c r="QZ35" s="9"/>
      <c r="RA35" s="9"/>
      <c r="RB35" s="9"/>
      <c r="RC35" s="9"/>
      <c r="RD35" s="9"/>
      <c r="RE35" s="9"/>
      <c r="RF35" s="9"/>
      <c r="RG35" s="9"/>
      <c r="RH35" s="9"/>
      <c r="RI35" s="9"/>
      <c r="RJ35" s="9"/>
      <c r="RK35" s="9"/>
      <c r="RL35" s="9"/>
      <c r="RM35" s="9"/>
      <c r="RN35" s="9"/>
      <c r="RO35" s="9"/>
      <c r="RP35" s="9"/>
      <c r="RQ35" s="9"/>
      <c r="RR35" s="9"/>
      <c r="RS35" s="9"/>
      <c r="RT35" s="9"/>
      <c r="RU35" s="9"/>
      <c r="RV35" s="9"/>
      <c r="RW35" s="9"/>
      <c r="RX35" s="9"/>
      <c r="RY35" s="9"/>
      <c r="RZ35" s="9"/>
      <c r="SA35" s="9"/>
      <c r="SB35" s="9"/>
      <c r="SC35" s="9"/>
      <c r="SD35" s="9"/>
      <c r="SE35" s="9"/>
      <c r="SF35" s="9"/>
      <c r="SG35" s="9"/>
      <c r="SH35" s="9"/>
      <c r="SI35" s="9"/>
      <c r="SJ35" s="9"/>
      <c r="SK35" s="9"/>
      <c r="SL35" s="9"/>
      <c r="SM35" s="9"/>
      <c r="SN35" s="9"/>
      <c r="SO35" s="9"/>
      <c r="SP35" s="9"/>
      <c r="SQ35" s="9"/>
      <c r="SR35" s="9"/>
      <c r="SS35" s="9"/>
      <c r="ST35" s="9"/>
      <c r="SU35" s="9"/>
      <c r="SV35" s="9"/>
      <c r="SW35" s="9"/>
      <c r="SX35" s="9"/>
      <c r="SY35" s="9"/>
      <c r="SZ35" s="9"/>
      <c r="TA35" s="9"/>
      <c r="TB35" s="9"/>
      <c r="TC35" s="9"/>
      <c r="TD35" s="9"/>
      <c r="TE35" s="9"/>
      <c r="TF35" s="9"/>
      <c r="TG35" s="9"/>
      <c r="TH35" s="9"/>
      <c r="TI35" s="9"/>
      <c r="TJ35" s="9"/>
      <c r="TK35" s="9"/>
      <c r="TL35" s="9"/>
      <c r="TM35" s="9"/>
      <c r="TN35" s="9"/>
      <c r="TO35" s="9"/>
      <c r="TP35" s="9"/>
      <c r="TQ35" s="9"/>
      <c r="TR35" s="9"/>
      <c r="TS35" s="9"/>
      <c r="TT35" s="9"/>
      <c r="TU35" s="9"/>
      <c r="TV35" s="9"/>
      <c r="TW35" s="9"/>
      <c r="TX35" s="9"/>
      <c r="TY35" s="9"/>
      <c r="TZ35" s="9"/>
      <c r="UA35" s="9"/>
      <c r="UB35" s="9"/>
      <c r="UC35" s="9"/>
      <c r="UD35" s="9"/>
      <c r="UE35" s="9"/>
      <c r="UF35" s="9"/>
      <c r="UG35" s="9"/>
      <c r="UH35" s="9"/>
      <c r="UI35" s="9"/>
      <c r="UJ35" s="9"/>
      <c r="UK35" s="9"/>
      <c r="UL35" s="9"/>
      <c r="UM35" s="9"/>
      <c r="UN35" s="9"/>
      <c r="UO35" s="9"/>
      <c r="UP35" s="9"/>
      <c r="UQ35" s="9"/>
      <c r="UR35" s="9"/>
      <c r="US35" s="9"/>
      <c r="UT35" s="9"/>
      <c r="UU35" s="9"/>
      <c r="UV35" s="9"/>
      <c r="UW35" s="9"/>
      <c r="UX35" s="9"/>
      <c r="UY35" s="9"/>
    </row>
    <row r="36" spans="1:571" s="8" customFormat="1" ht="12.75" customHeight="1" x14ac:dyDescent="0.3">
      <c r="A36" s="7" t="s">
        <v>30</v>
      </c>
      <c r="B36" s="19">
        <v>19.593371999999999</v>
      </c>
      <c r="C36" s="19">
        <v>33.090105000000001</v>
      </c>
      <c r="D36" s="19">
        <v>75.847927999999996</v>
      </c>
      <c r="E36" s="19">
        <v>159.60223199999999</v>
      </c>
      <c r="F36" s="19">
        <v>81.942244000000002</v>
      </c>
      <c r="G36" s="19">
        <v>253.042596</v>
      </c>
      <c r="H36" s="19">
        <v>285.48031099999997</v>
      </c>
      <c r="I36" s="19">
        <v>90.259321999999997</v>
      </c>
      <c r="J36" s="19">
        <v>109.607311</v>
      </c>
      <c r="K36" s="19">
        <v>106.088853</v>
      </c>
      <c r="L36" s="19">
        <v>84.934195000000003</v>
      </c>
      <c r="M36" s="19">
        <v>122.77774599999999</v>
      </c>
      <c r="N36" s="19">
        <v>105.549817</v>
      </c>
      <c r="O36" s="19">
        <v>92.088222999999999</v>
      </c>
      <c r="P36" s="19">
        <v>115.95393300000001</v>
      </c>
      <c r="Q36" s="19">
        <v>122.227783</v>
      </c>
      <c r="R36" s="19">
        <v>126.14516500000001</v>
      </c>
      <c r="S36" s="19">
        <v>115.16378</v>
      </c>
      <c r="T36" s="19">
        <v>233.36306300000001</v>
      </c>
      <c r="U36" s="19">
        <v>113.61845</v>
      </c>
      <c r="V36" s="19">
        <v>100.442711</v>
      </c>
      <c r="W36" s="19">
        <v>124.65900999999999</v>
      </c>
      <c r="X36" s="19">
        <v>269.10315700000001</v>
      </c>
      <c r="Y36" s="19">
        <v>220.07430199999999</v>
      </c>
      <c r="Z36" s="19">
        <v>109.27882200000001</v>
      </c>
      <c r="AA36" s="19">
        <v>118.661919</v>
      </c>
      <c r="AB36" s="19">
        <v>114.066199</v>
      </c>
      <c r="AC36" s="19">
        <v>130.35992300000001</v>
      </c>
      <c r="AD36" s="19">
        <v>167.545794</v>
      </c>
      <c r="AE36" s="19">
        <v>197.34147400000001</v>
      </c>
      <c r="AF36" s="19">
        <v>153.13814300000001</v>
      </c>
      <c r="AG36" s="19">
        <v>140.325908</v>
      </c>
      <c r="AH36" s="19">
        <v>139.465723</v>
      </c>
      <c r="AI36" s="19">
        <v>151.19089700000001</v>
      </c>
      <c r="AJ36" s="19">
        <v>219.72990200000001</v>
      </c>
      <c r="AK36" s="19">
        <v>254.74570800000001</v>
      </c>
      <c r="AL36" s="19">
        <v>165.372063</v>
      </c>
      <c r="AM36" s="19">
        <v>215.05578199999999</v>
      </c>
      <c r="AN36" s="19">
        <v>164.57274100000001</v>
      </c>
      <c r="AO36" s="19">
        <v>190.77931699999999</v>
      </c>
      <c r="AP36" s="19">
        <v>223.60974200000001</v>
      </c>
      <c r="AQ36" s="19">
        <v>186.48817299999999</v>
      </c>
      <c r="AR36" s="19">
        <v>196.10038</v>
      </c>
      <c r="AS36" s="19">
        <v>150.11315999999999</v>
      </c>
      <c r="AT36" s="19">
        <v>136.723793</v>
      </c>
      <c r="AU36" s="19">
        <v>146.09559899999999</v>
      </c>
      <c r="AV36" s="19">
        <v>155.147899</v>
      </c>
      <c r="AW36" s="19">
        <v>178.02405200000001</v>
      </c>
      <c r="AX36" s="19">
        <v>175.15464299999999</v>
      </c>
      <c r="AY36" s="19">
        <v>180.17123100000001</v>
      </c>
      <c r="AZ36" s="19">
        <v>207.19902400000001</v>
      </c>
      <c r="BA36" s="19">
        <v>151.764285</v>
      </c>
      <c r="BB36" s="19">
        <v>212.594841</v>
      </c>
      <c r="BC36" s="19">
        <v>203.71699599999999</v>
      </c>
      <c r="BD36" s="19">
        <v>192.82199399999999</v>
      </c>
      <c r="BE36" s="19">
        <v>194.41850199999999</v>
      </c>
      <c r="BF36" s="19">
        <v>114.082224</v>
      </c>
      <c r="BG36" s="19">
        <v>151.19071700000001</v>
      </c>
      <c r="BH36" s="19">
        <v>124.623352</v>
      </c>
      <c r="BI36" s="19">
        <v>127.535436</v>
      </c>
      <c r="BJ36" s="19">
        <v>166.39211599999999</v>
      </c>
      <c r="BK36" s="19">
        <v>120.42871700000001</v>
      </c>
      <c r="BL36" s="19">
        <v>86.054991000000001</v>
      </c>
      <c r="BM36" s="19">
        <v>83.873619000000005</v>
      </c>
      <c r="BN36" s="19">
        <v>169.12524999999999</v>
      </c>
      <c r="BO36" s="19">
        <v>92.087173000000007</v>
      </c>
      <c r="BP36" s="19">
        <v>151.32782599999999</v>
      </c>
      <c r="BQ36" s="19">
        <v>94.256461000000002</v>
      </c>
      <c r="BR36" s="19">
        <v>109.64473099999999</v>
      </c>
      <c r="BS36" s="19">
        <v>144.28354899999999</v>
      </c>
      <c r="BT36" s="19">
        <v>115.56282</v>
      </c>
      <c r="BU36" s="19">
        <v>96.397790999999998</v>
      </c>
      <c r="BV36" s="19">
        <v>109.977215</v>
      </c>
      <c r="BW36" s="19">
        <v>119.662012</v>
      </c>
      <c r="BX36" s="19">
        <v>101.34356699999999</v>
      </c>
      <c r="BY36" s="19">
        <v>116.11030700000001</v>
      </c>
      <c r="BZ36" s="19">
        <v>112.522914</v>
      </c>
      <c r="CA36" s="19">
        <v>81.399602000000002</v>
      </c>
      <c r="CB36" s="19">
        <v>92.539912000000001</v>
      </c>
      <c r="CC36" s="19">
        <v>86.998333000000002</v>
      </c>
      <c r="CD36" s="19">
        <v>112.27893299999999</v>
      </c>
      <c r="CE36" s="19">
        <v>224.48596599999999</v>
      </c>
      <c r="CF36" s="19">
        <v>115.13545499999999</v>
      </c>
      <c r="CG36" s="19">
        <v>128.25278299999999</v>
      </c>
      <c r="CH36" s="19">
        <v>87.209086999999997</v>
      </c>
      <c r="CI36" s="19">
        <v>145.98293799999999</v>
      </c>
      <c r="CJ36" s="19">
        <v>202.50029499999999</v>
      </c>
      <c r="CK36" s="19">
        <v>165.415471</v>
      </c>
      <c r="CL36" s="19">
        <v>178.76475099999999</v>
      </c>
      <c r="CM36" s="19">
        <v>177.46215900000001</v>
      </c>
      <c r="CN36" s="19">
        <v>174.612459</v>
      </c>
      <c r="CO36" s="19">
        <v>203.93847099999999</v>
      </c>
      <c r="CP36" s="19">
        <v>177.17883599999999</v>
      </c>
      <c r="CQ36" s="19">
        <v>169.76452800000001</v>
      </c>
      <c r="CR36" s="19">
        <v>168.07193000000001</v>
      </c>
      <c r="CS36" s="19">
        <v>162.433414</v>
      </c>
      <c r="CT36" s="19">
        <v>209.03988899999999</v>
      </c>
      <c r="CU36" s="19">
        <v>127.604972</v>
      </c>
      <c r="CV36" s="19">
        <v>207.854648</v>
      </c>
      <c r="CW36" s="19">
        <v>187.854039</v>
      </c>
      <c r="CX36" s="19">
        <v>205.79935</v>
      </c>
      <c r="CY36" s="19">
        <v>198.87885800000001</v>
      </c>
      <c r="CZ36" s="19">
        <v>193.338369</v>
      </c>
      <c r="DA36" s="19">
        <v>229.29255699999999</v>
      </c>
      <c r="DB36" s="19">
        <v>176.88195099999999</v>
      </c>
      <c r="DC36" s="19">
        <v>185.43207699999999</v>
      </c>
      <c r="DD36" s="19">
        <v>235.24544800000001</v>
      </c>
      <c r="DE36" s="19">
        <v>203.88302999999999</v>
      </c>
      <c r="DF36" s="19">
        <v>219.03704500000001</v>
      </c>
      <c r="DG36" s="19">
        <v>197.64320000000001</v>
      </c>
      <c r="DH36" s="19">
        <v>327.74496099999999</v>
      </c>
      <c r="DI36" s="19">
        <v>176.549971</v>
      </c>
      <c r="DJ36" s="19">
        <v>214.95260300000001</v>
      </c>
      <c r="DK36" s="19">
        <v>204.86782500000001</v>
      </c>
      <c r="DL36" s="19">
        <v>189.13218599999999</v>
      </c>
      <c r="DM36" s="19">
        <v>256.949209</v>
      </c>
      <c r="DN36" s="19">
        <v>292.60653100000002</v>
      </c>
      <c r="DO36" s="19">
        <v>296.12025299999999</v>
      </c>
      <c r="DP36" s="19">
        <v>258.18193400000001</v>
      </c>
      <c r="DQ36" s="19">
        <v>296.81384600000001</v>
      </c>
      <c r="DR36" s="19">
        <v>281.55278299999998</v>
      </c>
      <c r="DS36" s="19">
        <v>201.72266500000001</v>
      </c>
      <c r="DT36" s="19">
        <v>362.358789</v>
      </c>
      <c r="DU36" s="19">
        <v>281.54381799999999</v>
      </c>
      <c r="DV36" s="19">
        <v>354.77218199999999</v>
      </c>
      <c r="DW36" s="19">
        <v>334.059889</v>
      </c>
      <c r="DX36" s="19">
        <v>353.619822</v>
      </c>
      <c r="DY36" s="19">
        <v>391.57038799999998</v>
      </c>
      <c r="DZ36" s="19">
        <v>294.06825199999997</v>
      </c>
      <c r="EA36" s="19">
        <v>445.940313</v>
      </c>
      <c r="EB36" s="19">
        <v>357.94692600000002</v>
      </c>
      <c r="EC36" s="19">
        <v>328.81060200000002</v>
      </c>
      <c r="ED36" s="19">
        <v>421.24999400000002</v>
      </c>
      <c r="EE36" s="19">
        <v>324.57272499999999</v>
      </c>
      <c r="EF36" s="19">
        <v>366.06154199999997</v>
      </c>
      <c r="EG36" s="19">
        <v>481.69669199999998</v>
      </c>
      <c r="EH36" s="19">
        <v>425.430858</v>
      </c>
      <c r="EI36" s="19">
        <v>476.94767300000001</v>
      </c>
      <c r="EJ36" s="19">
        <v>508.03506800000002</v>
      </c>
      <c r="EK36" s="19">
        <v>646.44359499999996</v>
      </c>
      <c r="EL36" s="19">
        <v>645.30695400000002</v>
      </c>
      <c r="EM36" s="19">
        <v>681.62819200000001</v>
      </c>
      <c r="EN36" s="19">
        <v>454.64547800000003</v>
      </c>
      <c r="EO36" s="19">
        <v>675.68077500000004</v>
      </c>
      <c r="EP36" s="19">
        <v>642.01251500000001</v>
      </c>
      <c r="EQ36" s="19">
        <v>388.01791500000002</v>
      </c>
      <c r="ER36" s="19">
        <v>450.21606600000001</v>
      </c>
      <c r="ES36" s="19">
        <v>379.65121199999999</v>
      </c>
      <c r="ET36" s="19">
        <v>396.67791499999998</v>
      </c>
      <c r="EU36" s="19">
        <v>363.69893200000001</v>
      </c>
      <c r="EV36" s="19">
        <v>404.06244500000003</v>
      </c>
      <c r="EW36" s="19">
        <v>328.00388199999998</v>
      </c>
      <c r="EX36" s="19">
        <v>403.81393800000001</v>
      </c>
      <c r="EY36" s="19">
        <v>447.852667</v>
      </c>
      <c r="EZ36" s="19">
        <v>329.49213800000001</v>
      </c>
      <c r="FA36" s="19">
        <v>487.537757</v>
      </c>
      <c r="FB36" s="19">
        <v>325.65950500000002</v>
      </c>
      <c r="FC36" s="19">
        <v>344.554483</v>
      </c>
      <c r="FD36" s="19">
        <v>440.09207900000001</v>
      </c>
      <c r="FE36" s="19">
        <v>440.596251</v>
      </c>
      <c r="FF36" s="19">
        <v>380.26872800000001</v>
      </c>
      <c r="FG36" s="19">
        <v>485.59410800000001</v>
      </c>
      <c r="FH36" s="19">
        <v>540.42985699999997</v>
      </c>
      <c r="FI36" s="19">
        <v>548.58491200000003</v>
      </c>
      <c r="FJ36" s="19">
        <v>522.45499199999995</v>
      </c>
      <c r="FK36" s="19">
        <v>590.01444900000001</v>
      </c>
      <c r="FL36" s="19">
        <v>656.99273500000004</v>
      </c>
      <c r="FM36" s="19">
        <v>501.737257</v>
      </c>
      <c r="FN36" s="19">
        <v>482.36970000000002</v>
      </c>
      <c r="FO36" s="19">
        <v>569.77178000000004</v>
      </c>
      <c r="FP36" s="19">
        <v>517.50450000000001</v>
      </c>
      <c r="FQ36" s="19">
        <v>529.06707900000004</v>
      </c>
      <c r="FR36" s="19">
        <v>525.84087199999999</v>
      </c>
      <c r="FS36" s="19">
        <v>519.01318600000002</v>
      </c>
      <c r="FT36" s="19">
        <v>560.63611300000002</v>
      </c>
      <c r="FU36" s="19">
        <v>616.32451700000001</v>
      </c>
      <c r="FV36" s="19">
        <v>478.62823600000002</v>
      </c>
      <c r="FW36" s="19">
        <v>477.52058799999998</v>
      </c>
      <c r="FX36" s="19">
        <v>569.07325500000002</v>
      </c>
      <c r="FY36" s="19">
        <v>541.53763800000002</v>
      </c>
      <c r="FZ36" s="19">
        <v>475.076233</v>
      </c>
      <c r="GA36" s="19">
        <v>416.21989300000001</v>
      </c>
      <c r="GB36" s="19">
        <v>509.46701899999999</v>
      </c>
      <c r="GC36" s="19">
        <v>561.67847300000005</v>
      </c>
      <c r="GD36" s="19">
        <v>594.83104900000001</v>
      </c>
      <c r="GE36" s="19">
        <v>593.62282200000004</v>
      </c>
      <c r="GF36" s="19">
        <v>487.86789599999997</v>
      </c>
      <c r="GG36" s="19">
        <v>482.46744799999999</v>
      </c>
      <c r="GH36" s="19">
        <v>486.912353</v>
      </c>
      <c r="GI36" s="19">
        <v>456.334676</v>
      </c>
      <c r="GJ36" s="19">
        <v>463.54659299999997</v>
      </c>
      <c r="GK36" s="19">
        <v>484.71221300000002</v>
      </c>
      <c r="GL36" s="19">
        <v>571.40945899999997</v>
      </c>
      <c r="GM36" s="19">
        <v>487.88651499999997</v>
      </c>
      <c r="GN36" s="19">
        <v>473.97541899999999</v>
      </c>
      <c r="GO36" s="19">
        <v>543.916966</v>
      </c>
      <c r="GP36" s="19">
        <v>527.73451299999999</v>
      </c>
      <c r="GQ36" s="19">
        <v>518.894767</v>
      </c>
      <c r="GR36" s="19">
        <v>609.36315300000001</v>
      </c>
      <c r="GS36" s="19">
        <v>458.885265</v>
      </c>
      <c r="GT36" s="19">
        <v>476.31214199999999</v>
      </c>
      <c r="GU36" s="19">
        <v>562.78601200000003</v>
      </c>
      <c r="GV36" s="19">
        <v>593.41557899999998</v>
      </c>
      <c r="GW36" s="19">
        <v>546.67685100000006</v>
      </c>
      <c r="GX36" s="19">
        <v>928.83806300000003</v>
      </c>
      <c r="GY36" s="19">
        <v>454.19539500000002</v>
      </c>
      <c r="GZ36" s="19">
        <v>471.956322</v>
      </c>
      <c r="HA36" s="19">
        <v>467.982843</v>
      </c>
      <c r="HB36" s="19">
        <v>578.68415500000003</v>
      </c>
      <c r="HC36" s="19">
        <v>625.92421200000001</v>
      </c>
      <c r="HD36" s="19">
        <v>535.08641999999998</v>
      </c>
      <c r="HE36" s="19">
        <v>472.916518</v>
      </c>
      <c r="HF36" s="19">
        <v>599.33392300000003</v>
      </c>
      <c r="HG36" s="19">
        <v>631.03206399999999</v>
      </c>
      <c r="HH36" s="19">
        <v>596.60640000000001</v>
      </c>
      <c r="HI36" s="19">
        <v>478.54056800000001</v>
      </c>
      <c r="HJ36" s="19">
        <v>942.61196199999995</v>
      </c>
      <c r="HK36" s="19">
        <v>397.221205</v>
      </c>
      <c r="HL36" s="19">
        <v>473.603927</v>
      </c>
      <c r="HM36" s="19">
        <v>491.17750899999999</v>
      </c>
      <c r="HN36" s="19">
        <v>504.27859000000001</v>
      </c>
      <c r="HO36" s="19">
        <v>525.43078100000002</v>
      </c>
      <c r="HP36" s="19">
        <v>1074.0499500000001</v>
      </c>
      <c r="HQ36" s="19">
        <v>485.299331</v>
      </c>
      <c r="HR36" s="19">
        <v>668.68706999999995</v>
      </c>
      <c r="HS36" s="19">
        <v>482.70282500000002</v>
      </c>
      <c r="HT36" s="19">
        <v>543.22338400000001</v>
      </c>
      <c r="HU36" s="19">
        <v>911.04231800000002</v>
      </c>
      <c r="HV36" s="19">
        <v>903.78089799999998</v>
      </c>
      <c r="HW36" s="19">
        <v>378.27851199999998</v>
      </c>
      <c r="HX36" s="19">
        <v>506.382518</v>
      </c>
      <c r="HY36" s="19">
        <v>419.59442000000001</v>
      </c>
      <c r="HZ36" s="19">
        <v>516.78155100000004</v>
      </c>
      <c r="IA36" s="19">
        <v>512.12441100000001</v>
      </c>
      <c r="IB36" s="19">
        <v>448.447925</v>
      </c>
      <c r="IC36" s="19">
        <v>494.00438800000001</v>
      </c>
      <c r="ID36" s="19">
        <v>396.85696899999999</v>
      </c>
      <c r="IE36" s="19">
        <v>398.604513</v>
      </c>
      <c r="IF36" s="19">
        <v>422.04178999999999</v>
      </c>
      <c r="IG36" s="19">
        <v>429.35981900000002</v>
      </c>
      <c r="IH36" s="19">
        <v>488.51799399999999</v>
      </c>
      <c r="II36" s="19">
        <v>332.640016</v>
      </c>
      <c r="IJ36" s="19">
        <v>230.57799499999999</v>
      </c>
      <c r="IK36" s="19">
        <v>159.02361200000001</v>
      </c>
      <c r="IL36" s="19">
        <v>152.34629899999999</v>
      </c>
      <c r="IM36" s="19">
        <v>130.382362</v>
      </c>
      <c r="IN36" s="19">
        <v>128.14653300000001</v>
      </c>
      <c r="IO36" s="19">
        <v>173.797135</v>
      </c>
      <c r="IP36" s="19">
        <v>174.19638900000001</v>
      </c>
      <c r="IQ36" s="19">
        <v>252.00558000000001</v>
      </c>
      <c r="IR36" s="19">
        <v>114.512788</v>
      </c>
      <c r="IS36" s="19">
        <v>169.98651899999999</v>
      </c>
      <c r="IT36" s="19">
        <v>158.611279</v>
      </c>
      <c r="IU36" s="19">
        <v>2083.4728460000001</v>
      </c>
      <c r="IV36" s="19">
        <v>185.14476400000001</v>
      </c>
      <c r="IW36" s="19">
        <v>183.75655499999999</v>
      </c>
      <c r="IX36" s="19">
        <v>180.534482</v>
      </c>
      <c r="IY36" s="19">
        <v>228.34084899999999</v>
      </c>
      <c r="IZ36" s="19">
        <v>3407.4290489999998</v>
      </c>
      <c r="JA36" s="19">
        <v>2209.5902139999998</v>
      </c>
      <c r="JB36" s="19">
        <v>329.04743500000001</v>
      </c>
      <c r="JC36" s="19">
        <v>286.80628999999999</v>
      </c>
      <c r="JD36" s="19">
        <v>2384.4504969999998</v>
      </c>
      <c r="JE36" s="19">
        <v>184.161687</v>
      </c>
      <c r="JF36" s="19">
        <v>2690.5118729999999</v>
      </c>
      <c r="JG36" s="19">
        <v>441.48413599999998</v>
      </c>
      <c r="JH36" s="19">
        <v>434.68776500000001</v>
      </c>
      <c r="JI36" s="19">
        <v>527.42132900000001</v>
      </c>
      <c r="JJ36" s="19">
        <v>577.32728499999996</v>
      </c>
      <c r="JK36" s="19">
        <v>488.389071</v>
      </c>
      <c r="JL36" s="19">
        <v>1281.3625340000001</v>
      </c>
      <c r="JM36" s="19">
        <v>1539.478787</v>
      </c>
      <c r="JN36" s="19">
        <v>562.85889199999997</v>
      </c>
      <c r="JO36" s="19">
        <v>717.01507300000003</v>
      </c>
      <c r="JP36" s="19">
        <v>777.19214899999997</v>
      </c>
      <c r="JQ36" s="19">
        <v>635.80074000000002</v>
      </c>
      <c r="JR36" s="19">
        <v>2745.0548520000002</v>
      </c>
      <c r="JS36" s="19">
        <v>511.04065200000002</v>
      </c>
      <c r="JT36" s="19">
        <v>940.22328400000004</v>
      </c>
      <c r="JU36" s="19">
        <v>419.98909300000003</v>
      </c>
      <c r="JV36" s="19">
        <v>323.021185</v>
      </c>
      <c r="JW36" s="19">
        <v>422.13095900000002</v>
      </c>
      <c r="JX36" s="19">
        <v>383.62765200000001</v>
      </c>
      <c r="JY36" s="19">
        <v>379.96066500000001</v>
      </c>
      <c r="JZ36" s="19">
        <v>633.13430400000004</v>
      </c>
      <c r="KA36" s="19">
        <v>406.82999799999999</v>
      </c>
      <c r="KB36" s="19">
        <v>434.56850200000002</v>
      </c>
      <c r="KC36" s="19">
        <v>1839.9675130000001</v>
      </c>
      <c r="KD36" s="19">
        <v>833.34648400000003</v>
      </c>
      <c r="KE36" s="19">
        <v>329.370992</v>
      </c>
      <c r="KF36" s="19">
        <v>477.55348300000003</v>
      </c>
      <c r="KG36" s="19">
        <v>611.82980999999995</v>
      </c>
      <c r="KH36" s="19">
        <v>518.65321700000004</v>
      </c>
      <c r="KI36" s="19">
        <v>457.29768300000001</v>
      </c>
      <c r="KJ36" s="19">
        <v>581.73985200000004</v>
      </c>
      <c r="KK36" s="19">
        <v>682.91438400000004</v>
      </c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15"/>
      <c r="MC36" s="9"/>
      <c r="MD36" s="9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</row>
    <row r="37" spans="1:571" s="8" customFormat="1" ht="12.75" customHeight="1" x14ac:dyDescent="0.3">
      <c r="A37" s="6" t="s">
        <v>6</v>
      </c>
      <c r="B37" s="18">
        <v>6.725549</v>
      </c>
      <c r="C37" s="18">
        <v>11.635745</v>
      </c>
      <c r="D37" s="18">
        <v>11.587735</v>
      </c>
      <c r="E37" s="18">
        <v>11.654225</v>
      </c>
      <c r="F37" s="18">
        <v>12.300969</v>
      </c>
      <c r="G37" s="18">
        <v>11.165449000000001</v>
      </c>
      <c r="H37" s="18">
        <v>13.148702999999999</v>
      </c>
      <c r="I37" s="18">
        <v>15.447583</v>
      </c>
      <c r="J37" s="18">
        <v>15.243783000000001</v>
      </c>
      <c r="K37" s="18">
        <v>16.930167999999998</v>
      </c>
      <c r="L37" s="18">
        <v>15.558128</v>
      </c>
      <c r="M37" s="18">
        <v>15.113810000000001</v>
      </c>
      <c r="N37" s="18">
        <v>13.605228</v>
      </c>
      <c r="O37" s="18">
        <v>11.317890999999999</v>
      </c>
      <c r="P37" s="18">
        <v>15.174491</v>
      </c>
      <c r="Q37" s="18">
        <v>11.134238</v>
      </c>
      <c r="R37" s="18">
        <v>13.742865999999999</v>
      </c>
      <c r="S37" s="18">
        <v>12.936475</v>
      </c>
      <c r="T37" s="18">
        <v>13.818770000000001</v>
      </c>
      <c r="U37" s="18">
        <v>12.748605</v>
      </c>
      <c r="V37" s="18">
        <v>17.577565</v>
      </c>
      <c r="W37" s="18">
        <v>14.69816</v>
      </c>
      <c r="X37" s="18">
        <v>13.475237</v>
      </c>
      <c r="Y37" s="18">
        <v>11.564539999999999</v>
      </c>
      <c r="Z37" s="18">
        <v>8.7935680000000005</v>
      </c>
      <c r="AA37" s="18">
        <v>6.7865589999999996</v>
      </c>
      <c r="AB37" s="18">
        <v>10.671412</v>
      </c>
      <c r="AC37" s="18">
        <v>8.9575180000000003</v>
      </c>
      <c r="AD37" s="18">
        <v>10.498932</v>
      </c>
      <c r="AE37" s="18">
        <v>9.7726459999999999</v>
      </c>
      <c r="AF37" s="18">
        <v>9.056317</v>
      </c>
      <c r="AG37" s="18">
        <v>10.983197000000001</v>
      </c>
      <c r="AH37" s="18">
        <v>8.8038179999999997</v>
      </c>
      <c r="AI37" s="18">
        <v>10.429232000000001</v>
      </c>
      <c r="AJ37" s="18">
        <v>10.20787</v>
      </c>
      <c r="AK37" s="18">
        <v>8.1533890000000007</v>
      </c>
      <c r="AL37" s="18">
        <v>6.6317969999999997</v>
      </c>
      <c r="AM37" s="18">
        <v>9.1814289999999996</v>
      </c>
      <c r="AN37" s="18">
        <v>8.8301700000000007</v>
      </c>
      <c r="AO37" s="18">
        <v>8.066236</v>
      </c>
      <c r="AP37" s="18">
        <v>9.7903079999999996</v>
      </c>
      <c r="AQ37" s="18">
        <v>9.7108889999999999</v>
      </c>
      <c r="AR37" s="18">
        <v>9.7002819999999996</v>
      </c>
      <c r="AS37" s="18">
        <v>11.78485</v>
      </c>
      <c r="AT37" s="18">
        <v>10.432173000000001</v>
      </c>
      <c r="AU37" s="18">
        <v>9.6496440000000003</v>
      </c>
      <c r="AV37" s="18">
        <v>11.496544999999999</v>
      </c>
      <c r="AW37" s="18">
        <v>8.2886170000000003</v>
      </c>
      <c r="AX37" s="18">
        <v>9.4020580000000002</v>
      </c>
      <c r="AY37" s="18">
        <v>7.0285359999999999</v>
      </c>
      <c r="AZ37" s="18">
        <v>10.948255</v>
      </c>
      <c r="BA37" s="18">
        <v>10.182257</v>
      </c>
      <c r="BB37" s="18">
        <v>10.565848000000001</v>
      </c>
      <c r="BC37" s="18">
        <v>9.0424589999999991</v>
      </c>
      <c r="BD37" s="18">
        <v>9.2168349999999997</v>
      </c>
      <c r="BE37" s="18">
        <v>10.435824999999999</v>
      </c>
      <c r="BF37" s="18">
        <v>6.1256320000000004</v>
      </c>
      <c r="BG37" s="18">
        <v>5.9773550000000002</v>
      </c>
      <c r="BH37" s="18">
        <v>6.1879720000000002</v>
      </c>
      <c r="BI37" s="18">
        <v>3.9445519999999998</v>
      </c>
      <c r="BJ37" s="18">
        <v>4.8860849999999996</v>
      </c>
      <c r="BK37" s="18">
        <v>5.9656820000000002</v>
      </c>
      <c r="BL37" s="18">
        <v>5.8895609999999996</v>
      </c>
      <c r="BM37" s="18">
        <v>7.7278450000000003</v>
      </c>
      <c r="BN37" s="18">
        <v>8.2356350000000003</v>
      </c>
      <c r="BO37" s="18">
        <v>6.1788080000000001</v>
      </c>
      <c r="BP37" s="18">
        <v>7.5071599999999998</v>
      </c>
      <c r="BQ37" s="18">
        <v>7.5281820000000002</v>
      </c>
      <c r="BR37" s="18">
        <v>7.4351240000000001</v>
      </c>
      <c r="BS37" s="18">
        <v>6.5398540000000001</v>
      </c>
      <c r="BT37" s="18">
        <v>5.2372300000000003</v>
      </c>
      <c r="BU37" s="18">
        <v>4.963743</v>
      </c>
      <c r="BV37" s="18">
        <v>6.3713050000000004</v>
      </c>
      <c r="BW37" s="18">
        <v>6.3337019999999997</v>
      </c>
      <c r="BX37" s="18">
        <v>7.2976320000000001</v>
      </c>
      <c r="BY37" s="18">
        <v>5.6423839999999998</v>
      </c>
      <c r="BZ37" s="18">
        <v>5.6117509999999999</v>
      </c>
      <c r="CA37" s="18">
        <v>5.2862720000000003</v>
      </c>
      <c r="CB37" s="18">
        <v>6.4510319999999997</v>
      </c>
      <c r="CC37" s="18">
        <v>4.1634859999999998</v>
      </c>
      <c r="CD37" s="18">
        <v>6.7202549999999999</v>
      </c>
      <c r="CE37" s="18">
        <v>5.6256389999999996</v>
      </c>
      <c r="CF37" s="18">
        <v>4.9826540000000001</v>
      </c>
      <c r="CG37" s="18">
        <v>5.0596920000000001</v>
      </c>
      <c r="CH37" s="18">
        <v>7.7230949999999998</v>
      </c>
      <c r="CI37" s="18">
        <v>5.6501640000000002</v>
      </c>
      <c r="CJ37" s="18">
        <v>8.6379389999999994</v>
      </c>
      <c r="CK37" s="18">
        <v>6.9076089999999999</v>
      </c>
      <c r="CL37" s="18">
        <v>7.5973550000000003</v>
      </c>
      <c r="CM37" s="18">
        <v>7.5172129999999999</v>
      </c>
      <c r="CN37" s="18">
        <v>7.8127069999999996</v>
      </c>
      <c r="CO37" s="18">
        <v>8.1104970000000005</v>
      </c>
      <c r="CP37" s="18">
        <v>8.2558539999999994</v>
      </c>
      <c r="CQ37" s="18">
        <v>7.701295</v>
      </c>
      <c r="CR37" s="18">
        <v>8.0709219999999995</v>
      </c>
      <c r="CS37" s="18">
        <v>7.6975730000000002</v>
      </c>
      <c r="CT37" s="18">
        <v>7.6061100000000001</v>
      </c>
      <c r="CU37" s="18">
        <v>7.8882479999999999</v>
      </c>
      <c r="CV37" s="18">
        <v>10.18299</v>
      </c>
      <c r="CW37" s="18">
        <v>8.0510859999999997</v>
      </c>
      <c r="CX37" s="18">
        <v>9.2699300000000004</v>
      </c>
      <c r="CY37" s="18">
        <v>9.5440850000000008</v>
      </c>
      <c r="CZ37" s="18">
        <v>8.0835519999999992</v>
      </c>
      <c r="DA37" s="18">
        <v>11.374938999999999</v>
      </c>
      <c r="DB37" s="18">
        <v>9.0350859999999997</v>
      </c>
      <c r="DC37" s="18">
        <v>8.4625950000000003</v>
      </c>
      <c r="DD37" s="18">
        <v>8.4764160000000004</v>
      </c>
      <c r="DE37" s="18">
        <v>9.5211439999999996</v>
      </c>
      <c r="DF37" s="18">
        <v>10.062051</v>
      </c>
      <c r="DG37" s="18">
        <v>8.8956400000000002</v>
      </c>
      <c r="DH37" s="18">
        <v>12.567197</v>
      </c>
      <c r="DI37" s="18">
        <v>10.224365000000001</v>
      </c>
      <c r="DJ37" s="18">
        <v>11.955365</v>
      </c>
      <c r="DK37" s="18">
        <v>9.9851919999999996</v>
      </c>
      <c r="DL37" s="18">
        <v>11.580102</v>
      </c>
      <c r="DM37" s="18">
        <v>13.410188</v>
      </c>
      <c r="DN37" s="18">
        <v>11.186275999999999</v>
      </c>
      <c r="DO37" s="18">
        <v>14.451665</v>
      </c>
      <c r="DP37" s="18">
        <v>12.188891999999999</v>
      </c>
      <c r="DQ37" s="18">
        <v>11.285966999999999</v>
      </c>
      <c r="DR37" s="18">
        <v>14.618516</v>
      </c>
      <c r="DS37" s="18">
        <v>14.110237</v>
      </c>
      <c r="DT37" s="18">
        <v>14.234671000000001</v>
      </c>
      <c r="DU37" s="18">
        <v>16.014723</v>
      </c>
      <c r="DV37" s="18">
        <v>19.647793</v>
      </c>
      <c r="DW37" s="18">
        <v>13.928433</v>
      </c>
      <c r="DX37" s="18">
        <v>17.712150000000001</v>
      </c>
      <c r="DY37" s="18">
        <v>21.714276000000002</v>
      </c>
      <c r="DZ37" s="18">
        <v>17.443346999999999</v>
      </c>
      <c r="EA37" s="18">
        <v>20.760901</v>
      </c>
      <c r="EB37" s="18">
        <v>21.499807000000001</v>
      </c>
      <c r="EC37" s="18">
        <v>15.616963999999999</v>
      </c>
      <c r="ED37" s="18">
        <v>25.225476</v>
      </c>
      <c r="EE37" s="18">
        <v>22.974618</v>
      </c>
      <c r="EF37" s="18">
        <v>23.231182</v>
      </c>
      <c r="EG37" s="18">
        <v>21.458694000000001</v>
      </c>
      <c r="EH37" s="18">
        <v>25.401665999999999</v>
      </c>
      <c r="EI37" s="18">
        <v>27.641625000000001</v>
      </c>
      <c r="EJ37" s="18">
        <v>29.127158000000001</v>
      </c>
      <c r="EK37" s="18">
        <v>26.663933</v>
      </c>
      <c r="EL37" s="18">
        <v>29.814274000000001</v>
      </c>
      <c r="EM37" s="18">
        <v>27.964624000000001</v>
      </c>
      <c r="EN37" s="18">
        <v>28.272925000000001</v>
      </c>
      <c r="EO37" s="18">
        <v>19.207274000000002</v>
      </c>
      <c r="EP37" s="18">
        <v>18.400417000000001</v>
      </c>
      <c r="EQ37" s="18">
        <v>14.6213</v>
      </c>
      <c r="ER37" s="18">
        <v>18.016477999999999</v>
      </c>
      <c r="ES37" s="18">
        <v>14.518223000000001</v>
      </c>
      <c r="ET37" s="18">
        <v>20.976538000000001</v>
      </c>
      <c r="EU37" s="18">
        <v>20.043772000000001</v>
      </c>
      <c r="EV37" s="18">
        <v>21.873311000000001</v>
      </c>
      <c r="EW37" s="18">
        <v>24.844631</v>
      </c>
      <c r="EX37" s="18">
        <v>25.852813000000001</v>
      </c>
      <c r="EY37" s="18">
        <v>25.393646</v>
      </c>
      <c r="EZ37" s="18">
        <v>25.783550999999999</v>
      </c>
      <c r="FA37" s="18">
        <v>20.887153000000001</v>
      </c>
      <c r="FB37" s="18">
        <v>25.626560000000001</v>
      </c>
      <c r="FC37" s="18">
        <v>21.644850999999999</v>
      </c>
      <c r="FD37" s="18">
        <v>30.120152000000001</v>
      </c>
      <c r="FE37" s="18">
        <v>23.696142999999999</v>
      </c>
      <c r="FF37" s="18">
        <v>28.378136999999999</v>
      </c>
      <c r="FG37" s="18">
        <v>30.134802000000001</v>
      </c>
      <c r="FH37" s="18">
        <v>31.91075</v>
      </c>
      <c r="FI37" s="18">
        <v>31.710080999999999</v>
      </c>
      <c r="FJ37" s="18">
        <v>38.751508999999999</v>
      </c>
      <c r="FK37" s="18">
        <v>42.735635000000002</v>
      </c>
      <c r="FL37" s="18">
        <v>41.200578999999998</v>
      </c>
      <c r="FM37" s="18">
        <v>35.766404000000001</v>
      </c>
      <c r="FN37" s="18">
        <v>37.609248000000001</v>
      </c>
      <c r="FO37" s="18">
        <v>37.193154999999997</v>
      </c>
      <c r="FP37" s="18">
        <v>40.495094000000002</v>
      </c>
      <c r="FQ37" s="18">
        <v>33.169331999999997</v>
      </c>
      <c r="FR37" s="18">
        <v>38.069448999999999</v>
      </c>
      <c r="FS37" s="18">
        <v>36.625968</v>
      </c>
      <c r="FT37" s="18">
        <v>40.026657999999998</v>
      </c>
      <c r="FU37" s="18">
        <v>46.697907000000001</v>
      </c>
      <c r="FV37" s="18">
        <v>41.273130000000002</v>
      </c>
      <c r="FW37" s="18">
        <v>40.253593000000002</v>
      </c>
      <c r="FX37" s="18">
        <v>39.419549000000004</v>
      </c>
      <c r="FY37" s="18">
        <v>31.394107000000002</v>
      </c>
      <c r="FZ37" s="18">
        <v>36.373009000000003</v>
      </c>
      <c r="GA37" s="18">
        <v>37.173107999999999</v>
      </c>
      <c r="GB37" s="18">
        <v>38.241380999999997</v>
      </c>
      <c r="GC37" s="18">
        <v>38.982678999999997</v>
      </c>
      <c r="GD37" s="18">
        <v>47.705573000000001</v>
      </c>
      <c r="GE37" s="18">
        <v>42.618383999999999</v>
      </c>
      <c r="GF37" s="18">
        <v>48.723452000000002</v>
      </c>
      <c r="GG37" s="18">
        <v>58.161611999999998</v>
      </c>
      <c r="GH37" s="18">
        <v>50.39273</v>
      </c>
      <c r="GI37" s="18">
        <v>64.921305000000004</v>
      </c>
      <c r="GJ37" s="18">
        <v>54.863903999999998</v>
      </c>
      <c r="GK37" s="18">
        <v>40.977744999999999</v>
      </c>
      <c r="GL37" s="18">
        <v>54.781587999999999</v>
      </c>
      <c r="GM37" s="18">
        <v>45.218125000000001</v>
      </c>
      <c r="GN37" s="18">
        <v>52.564920999999998</v>
      </c>
      <c r="GO37" s="18">
        <v>54.169562999999997</v>
      </c>
      <c r="GP37" s="18">
        <v>47.130515000000003</v>
      </c>
      <c r="GQ37" s="18">
        <v>45.615755</v>
      </c>
      <c r="GR37" s="18">
        <v>55.665360999999997</v>
      </c>
      <c r="GS37" s="18">
        <v>56.070303000000003</v>
      </c>
      <c r="GT37" s="18">
        <v>58.506557999999998</v>
      </c>
      <c r="GU37" s="18">
        <v>61.097608999999999</v>
      </c>
      <c r="GV37" s="18">
        <v>60.606938</v>
      </c>
      <c r="GW37" s="18">
        <v>42.246580999999999</v>
      </c>
      <c r="GX37" s="18">
        <v>60.890608</v>
      </c>
      <c r="GY37" s="18">
        <v>48.382159999999999</v>
      </c>
      <c r="GZ37" s="18">
        <v>51.473235000000003</v>
      </c>
      <c r="HA37" s="18">
        <v>54.559185999999997</v>
      </c>
      <c r="HB37" s="18">
        <v>52.413789999999999</v>
      </c>
      <c r="HC37" s="18">
        <v>42.337848000000001</v>
      </c>
      <c r="HD37" s="18">
        <v>55.028537999999998</v>
      </c>
      <c r="HE37" s="18">
        <v>55.777335000000001</v>
      </c>
      <c r="HF37" s="18">
        <v>61.600234999999998</v>
      </c>
      <c r="HG37" s="18">
        <v>56.239857000000001</v>
      </c>
      <c r="HH37" s="18">
        <v>48.715612</v>
      </c>
      <c r="HI37" s="18">
        <v>42.839370000000002</v>
      </c>
      <c r="HJ37" s="18">
        <v>57.270482000000001</v>
      </c>
      <c r="HK37" s="18">
        <v>46.111141000000003</v>
      </c>
      <c r="HL37" s="18">
        <v>58.904752000000002</v>
      </c>
      <c r="HM37" s="18">
        <v>43.951037999999997</v>
      </c>
      <c r="HN37" s="18">
        <v>42.362239000000002</v>
      </c>
      <c r="HO37" s="18">
        <v>44.123204000000001</v>
      </c>
      <c r="HP37" s="18">
        <v>50.593114999999997</v>
      </c>
      <c r="HQ37" s="18">
        <v>47.682859999999998</v>
      </c>
      <c r="HR37" s="18">
        <v>50.228839000000001</v>
      </c>
      <c r="HS37" s="18">
        <v>43.692225000000001</v>
      </c>
      <c r="HT37" s="18">
        <v>39.989241</v>
      </c>
      <c r="HU37" s="18">
        <v>26.061467</v>
      </c>
      <c r="HV37" s="18">
        <v>35.953144999999999</v>
      </c>
      <c r="HW37" s="18">
        <v>31.442117</v>
      </c>
      <c r="HX37" s="18">
        <v>34.514727000000001</v>
      </c>
      <c r="HY37" s="18">
        <v>30.934228000000001</v>
      </c>
      <c r="HZ37" s="18">
        <v>35.028556000000002</v>
      </c>
      <c r="IA37" s="18">
        <v>35.869971999999997</v>
      </c>
      <c r="IB37" s="18">
        <v>41.114327000000003</v>
      </c>
      <c r="IC37" s="18">
        <v>39.615879</v>
      </c>
      <c r="ID37" s="18">
        <v>42.369413999999999</v>
      </c>
      <c r="IE37" s="18">
        <v>40.484214999999999</v>
      </c>
      <c r="IF37" s="18">
        <v>39.069651999999998</v>
      </c>
      <c r="IG37" s="18">
        <v>33.986730999999999</v>
      </c>
      <c r="IH37" s="18">
        <v>43.448132999999999</v>
      </c>
      <c r="II37" s="18">
        <v>31.272665</v>
      </c>
      <c r="IJ37" s="18">
        <v>40.106838000000003</v>
      </c>
      <c r="IK37" s="18">
        <v>35.971632999999997</v>
      </c>
      <c r="IL37" s="18">
        <v>41.140118999999999</v>
      </c>
      <c r="IM37" s="18">
        <v>41.221026000000002</v>
      </c>
      <c r="IN37" s="18">
        <v>40.932524999999998</v>
      </c>
      <c r="IO37" s="18">
        <v>53.197189000000002</v>
      </c>
      <c r="IP37" s="18">
        <v>49.461123000000001</v>
      </c>
      <c r="IQ37" s="18">
        <v>48.043526</v>
      </c>
      <c r="IR37" s="18">
        <v>45.178302000000002</v>
      </c>
      <c r="IS37" s="18">
        <v>36.521985999999998</v>
      </c>
      <c r="IT37" s="18">
        <v>49.136479000000001</v>
      </c>
      <c r="IU37" s="18">
        <v>40.932084000000003</v>
      </c>
      <c r="IV37" s="18">
        <v>46.993867000000002</v>
      </c>
      <c r="IW37" s="18">
        <v>45.688518999999999</v>
      </c>
      <c r="IX37" s="18">
        <v>43.695521999999997</v>
      </c>
      <c r="IY37" s="18">
        <v>45.298023999999998</v>
      </c>
      <c r="IZ37" s="18">
        <v>48.908073000000002</v>
      </c>
      <c r="JA37" s="18">
        <v>56.878079999999997</v>
      </c>
      <c r="JB37" s="18">
        <v>43.048966999999998</v>
      </c>
      <c r="JC37" s="18">
        <v>46.888655</v>
      </c>
      <c r="JD37" s="18">
        <v>42.496011000000003</v>
      </c>
      <c r="JE37" s="18">
        <v>30.796095000000001</v>
      </c>
      <c r="JF37" s="18">
        <v>52.300992999999998</v>
      </c>
      <c r="JG37" s="18">
        <v>45.494759000000002</v>
      </c>
      <c r="JH37" s="18">
        <v>42.831729000000003</v>
      </c>
      <c r="JI37" s="18">
        <v>44.954048999999998</v>
      </c>
      <c r="JJ37" s="18">
        <v>48.951368000000002</v>
      </c>
      <c r="JK37" s="18">
        <v>41.707028000000001</v>
      </c>
      <c r="JL37" s="18">
        <v>51.790216999999998</v>
      </c>
      <c r="JM37" s="18">
        <v>54.11063</v>
      </c>
      <c r="JN37" s="18">
        <v>48.512475000000002</v>
      </c>
      <c r="JO37" s="18">
        <v>55.755806999999997</v>
      </c>
      <c r="JP37" s="18">
        <v>42.625050000000002</v>
      </c>
      <c r="JQ37" s="18">
        <v>35.737909000000002</v>
      </c>
      <c r="JR37" s="18">
        <v>51.928666</v>
      </c>
      <c r="JS37" s="18">
        <v>39.587702999999998</v>
      </c>
      <c r="JT37" s="18">
        <v>41.868175000000001</v>
      </c>
      <c r="JU37" s="18">
        <v>31.739702000000001</v>
      </c>
      <c r="JV37" s="18">
        <v>27.599795</v>
      </c>
      <c r="JW37" s="18">
        <v>18.2544</v>
      </c>
      <c r="JX37" s="18">
        <v>24.409606</v>
      </c>
      <c r="JY37" s="18">
        <v>30.701080999999999</v>
      </c>
      <c r="JZ37" s="18">
        <v>38.363779999999998</v>
      </c>
      <c r="KA37" s="18">
        <v>41.235883999999999</v>
      </c>
      <c r="KB37" s="18">
        <v>58.096128</v>
      </c>
      <c r="KC37" s="18">
        <v>47.013595000000002</v>
      </c>
      <c r="KD37" s="18">
        <v>53.916961000000001</v>
      </c>
      <c r="KE37" s="18">
        <v>52.149856</v>
      </c>
      <c r="KF37" s="18">
        <v>55.607138999999997</v>
      </c>
      <c r="KG37" s="18">
        <v>44.201706000000001</v>
      </c>
      <c r="KH37" s="18">
        <v>48.499704000000001</v>
      </c>
      <c r="KI37" s="18">
        <v>44.593029999999999</v>
      </c>
      <c r="KJ37" s="18">
        <v>50.433081999999999</v>
      </c>
      <c r="KK37" s="18">
        <v>40.590077999999998</v>
      </c>
      <c r="KM37" s="9"/>
      <c r="KN37" s="9"/>
      <c r="KO37" s="9"/>
      <c r="KP37" s="9"/>
      <c r="KQ37" s="9"/>
      <c r="KR37" s="9"/>
      <c r="KS37" s="9"/>
      <c r="KT37" s="9"/>
      <c r="KU37" s="9"/>
      <c r="KV37" s="9"/>
      <c r="KW37" s="9"/>
      <c r="KX37" s="9"/>
      <c r="KY37" s="9"/>
      <c r="KZ37" s="9"/>
      <c r="LA37" s="9"/>
      <c r="LB37" s="9"/>
      <c r="LC37" s="9"/>
      <c r="LD37" s="9"/>
      <c r="LE37" s="9"/>
      <c r="LF37" s="9"/>
      <c r="LG37" s="9"/>
      <c r="LH37" s="9"/>
      <c r="LI37" s="9"/>
      <c r="LJ37" s="9"/>
      <c r="LK37" s="9"/>
      <c r="LQ37" s="9"/>
      <c r="LR37" s="9"/>
      <c r="LS37" s="9"/>
      <c r="LT37" s="9"/>
      <c r="LU37" s="9"/>
      <c r="LV37" s="9"/>
      <c r="LW37" s="9"/>
      <c r="LX37" s="9"/>
      <c r="LY37" s="9"/>
      <c r="LZ37" s="9"/>
      <c r="MA37" s="9"/>
      <c r="MB37" s="15"/>
      <c r="MC37" s="9"/>
      <c r="MD37" s="9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9"/>
      <c r="NS37" s="9"/>
      <c r="NT37" s="9"/>
      <c r="NU37" s="9"/>
      <c r="NV37" s="9"/>
      <c r="NW37" s="9"/>
      <c r="NX37" s="9"/>
      <c r="NY37" s="9"/>
      <c r="NZ37" s="9"/>
      <c r="OA37" s="9"/>
      <c r="OB37" s="9"/>
      <c r="OC37" s="9"/>
      <c r="OD37" s="9"/>
      <c r="OE37" s="9"/>
      <c r="OF37" s="9"/>
      <c r="OG37" s="9"/>
      <c r="OH37" s="9"/>
      <c r="OI37" s="9"/>
      <c r="OJ37" s="9"/>
      <c r="OK37" s="9"/>
      <c r="OL37" s="9"/>
      <c r="OM37" s="9"/>
      <c r="ON37" s="9"/>
      <c r="OO37" s="9"/>
      <c r="OP37" s="9"/>
      <c r="OQ37" s="9"/>
      <c r="OR37" s="9"/>
      <c r="OS37" s="9"/>
      <c r="OT37" s="9"/>
      <c r="OU37" s="9"/>
      <c r="OV37" s="9"/>
      <c r="OW37" s="9"/>
      <c r="OX37" s="9"/>
      <c r="OY37" s="9"/>
      <c r="OZ37" s="9"/>
      <c r="PA37" s="9"/>
      <c r="PB37" s="9"/>
      <c r="PC37" s="9"/>
      <c r="PD37" s="9"/>
      <c r="PE37" s="9"/>
      <c r="PF37" s="9"/>
      <c r="PG37" s="9"/>
      <c r="PH37" s="9"/>
      <c r="PI37" s="9"/>
      <c r="PJ37" s="9"/>
      <c r="PK37" s="9"/>
      <c r="PL37" s="9"/>
      <c r="PM37" s="9"/>
      <c r="PN37" s="9"/>
      <c r="PO37" s="9"/>
      <c r="PP37" s="9"/>
      <c r="PQ37" s="9"/>
      <c r="PR37" s="9"/>
      <c r="PS37" s="9"/>
      <c r="PT37" s="9"/>
      <c r="PU37" s="9"/>
      <c r="PV37" s="9"/>
      <c r="PW37" s="9"/>
      <c r="PX37" s="9"/>
      <c r="PY37" s="9"/>
      <c r="PZ37" s="9"/>
      <c r="QA37" s="9"/>
      <c r="QB37" s="9"/>
      <c r="QC37" s="9"/>
      <c r="QD37" s="9"/>
      <c r="QE37" s="9"/>
      <c r="QF37" s="9"/>
      <c r="QG37" s="9"/>
      <c r="QH37" s="9"/>
      <c r="QI37" s="9"/>
      <c r="QJ37" s="9"/>
      <c r="QK37" s="9"/>
      <c r="QL37" s="9"/>
      <c r="QM37" s="9"/>
      <c r="QN37" s="9"/>
      <c r="QO37" s="9"/>
      <c r="QP37" s="9"/>
      <c r="QQ37" s="9"/>
      <c r="QR37" s="9"/>
      <c r="QS37" s="9"/>
      <c r="QT37" s="9"/>
      <c r="QU37" s="9"/>
      <c r="QV37" s="9"/>
      <c r="QW37" s="9"/>
      <c r="QX37" s="9"/>
      <c r="QY37" s="9"/>
      <c r="QZ37" s="9"/>
      <c r="RA37" s="9"/>
      <c r="RB37" s="9"/>
      <c r="RC37" s="9"/>
      <c r="RD37" s="9"/>
      <c r="RE37" s="9"/>
      <c r="RF37" s="9"/>
      <c r="RG37" s="9"/>
      <c r="RH37" s="9"/>
      <c r="RI37" s="9"/>
      <c r="RJ37" s="9"/>
      <c r="RK37" s="9"/>
      <c r="RL37" s="9"/>
      <c r="RM37" s="9"/>
      <c r="RN37" s="9"/>
      <c r="RO37" s="9"/>
      <c r="RP37" s="9"/>
      <c r="RQ37" s="9"/>
      <c r="RR37" s="9"/>
      <c r="RS37" s="9"/>
      <c r="RT37" s="9"/>
      <c r="RU37" s="9"/>
      <c r="RV37" s="9"/>
      <c r="RW37" s="9"/>
      <c r="RX37" s="9"/>
      <c r="RY37" s="9"/>
      <c r="RZ37" s="9"/>
      <c r="SA37" s="9"/>
      <c r="SB37" s="9"/>
      <c r="SC37" s="9"/>
      <c r="SD37" s="9"/>
      <c r="SE37" s="9"/>
      <c r="SF37" s="9"/>
      <c r="SG37" s="9"/>
      <c r="SH37" s="9"/>
      <c r="SI37" s="9"/>
      <c r="SJ37" s="9"/>
      <c r="SK37" s="9"/>
      <c r="SL37" s="9"/>
      <c r="SM37" s="9"/>
      <c r="SN37" s="9"/>
      <c r="SO37" s="9"/>
      <c r="SP37" s="9"/>
      <c r="SQ37" s="9"/>
      <c r="SR37" s="9"/>
      <c r="SS37" s="9"/>
      <c r="ST37" s="9"/>
      <c r="SU37" s="9"/>
      <c r="SV37" s="9"/>
      <c r="SW37" s="9"/>
      <c r="SX37" s="9"/>
      <c r="SY37" s="9"/>
      <c r="SZ37" s="9"/>
      <c r="TA37" s="9"/>
      <c r="TB37" s="9"/>
      <c r="TC37" s="9"/>
      <c r="TD37" s="9"/>
      <c r="TE37" s="9"/>
      <c r="TF37" s="9"/>
      <c r="TG37" s="9"/>
      <c r="TH37" s="9"/>
      <c r="TI37" s="9"/>
      <c r="TJ37" s="9"/>
      <c r="TK37" s="9"/>
      <c r="TL37" s="9"/>
      <c r="TM37" s="9"/>
      <c r="TN37" s="9"/>
      <c r="TO37" s="9"/>
      <c r="TP37" s="9"/>
      <c r="TQ37" s="9"/>
      <c r="TR37" s="9"/>
      <c r="TS37" s="9"/>
      <c r="TT37" s="9"/>
      <c r="TU37" s="9"/>
      <c r="TV37" s="9"/>
      <c r="TW37" s="9"/>
      <c r="TX37" s="9"/>
      <c r="TY37" s="9"/>
      <c r="TZ37" s="9"/>
      <c r="UA37" s="9"/>
      <c r="UB37" s="9"/>
      <c r="UC37" s="9"/>
      <c r="UD37" s="9"/>
      <c r="UE37" s="9"/>
      <c r="UF37" s="9"/>
      <c r="UG37" s="9"/>
      <c r="UH37" s="9"/>
      <c r="UI37" s="9"/>
      <c r="UJ37" s="9"/>
      <c r="UK37" s="9"/>
      <c r="UL37" s="9"/>
      <c r="UM37" s="9"/>
      <c r="UN37" s="9"/>
      <c r="UO37" s="9"/>
      <c r="UP37" s="9"/>
      <c r="UQ37" s="9"/>
      <c r="UR37" s="9"/>
      <c r="US37" s="9"/>
      <c r="UT37" s="9"/>
      <c r="UU37" s="9"/>
      <c r="UV37" s="9"/>
      <c r="UW37" s="9"/>
      <c r="UX37" s="9"/>
      <c r="UY37" s="9"/>
    </row>
    <row r="38" spans="1:571" s="8" customFormat="1" ht="12.75" customHeight="1" x14ac:dyDescent="0.3">
      <c r="A38" s="7" t="s">
        <v>7</v>
      </c>
      <c r="B38" s="19">
        <v>32.389321000000002</v>
      </c>
      <c r="C38" s="19">
        <v>53.038561000000001</v>
      </c>
      <c r="D38" s="19">
        <v>55.858269</v>
      </c>
      <c r="E38" s="19">
        <v>59.393953000000003</v>
      </c>
      <c r="F38" s="19">
        <v>62.055325000000003</v>
      </c>
      <c r="G38" s="19">
        <v>59.490748000000004</v>
      </c>
      <c r="H38" s="19">
        <v>68.426683999999995</v>
      </c>
      <c r="I38" s="19">
        <v>70.822974000000002</v>
      </c>
      <c r="J38" s="19">
        <v>77.157978</v>
      </c>
      <c r="K38" s="19">
        <v>79.829684999999998</v>
      </c>
      <c r="L38" s="19">
        <v>68.612172999999999</v>
      </c>
      <c r="M38" s="19">
        <v>62.317889000000001</v>
      </c>
      <c r="N38" s="19">
        <v>53.150826000000002</v>
      </c>
      <c r="O38" s="19">
        <v>41.173471999999997</v>
      </c>
      <c r="P38" s="19">
        <v>57.366447000000001</v>
      </c>
      <c r="Q38" s="19">
        <v>55.107298</v>
      </c>
      <c r="R38" s="19">
        <v>58.850298000000002</v>
      </c>
      <c r="S38" s="19">
        <v>49.597107999999999</v>
      </c>
      <c r="T38" s="19">
        <v>69.282909000000004</v>
      </c>
      <c r="U38" s="19">
        <v>51.501390000000001</v>
      </c>
      <c r="V38" s="19">
        <v>84.430921999999995</v>
      </c>
      <c r="W38" s="19">
        <v>71.519278</v>
      </c>
      <c r="X38" s="19">
        <v>62.349927000000001</v>
      </c>
      <c r="Y38" s="19">
        <v>56.361109999999996</v>
      </c>
      <c r="Z38" s="19">
        <v>45.440150000000003</v>
      </c>
      <c r="AA38" s="19">
        <v>34.051582000000003</v>
      </c>
      <c r="AB38" s="19">
        <v>46.909449000000002</v>
      </c>
      <c r="AC38" s="19">
        <v>38.737985999999999</v>
      </c>
      <c r="AD38" s="19">
        <v>41.310651</v>
      </c>
      <c r="AE38" s="19">
        <v>40.856603</v>
      </c>
      <c r="AF38" s="19">
        <v>46.840864000000003</v>
      </c>
      <c r="AG38" s="19">
        <v>54.183951</v>
      </c>
      <c r="AH38" s="19">
        <v>54.950828000000001</v>
      </c>
      <c r="AI38" s="19">
        <v>45.192807000000002</v>
      </c>
      <c r="AJ38" s="19">
        <v>48.269720999999997</v>
      </c>
      <c r="AK38" s="19">
        <v>43.435954000000002</v>
      </c>
      <c r="AL38" s="19">
        <v>35.329853999999997</v>
      </c>
      <c r="AM38" s="19">
        <v>37.473531999999999</v>
      </c>
      <c r="AN38" s="19">
        <v>40.387163000000001</v>
      </c>
      <c r="AO38" s="19">
        <v>36.281191999999997</v>
      </c>
      <c r="AP38" s="19">
        <v>49.533017999999998</v>
      </c>
      <c r="AQ38" s="19">
        <v>41.894010000000002</v>
      </c>
      <c r="AR38" s="19">
        <v>49.882514999999998</v>
      </c>
      <c r="AS38" s="19">
        <v>59.086841999999997</v>
      </c>
      <c r="AT38" s="19">
        <v>56.953339999999997</v>
      </c>
      <c r="AU38" s="19">
        <v>62.088915</v>
      </c>
      <c r="AV38" s="19">
        <v>58.814165000000003</v>
      </c>
      <c r="AW38" s="19">
        <v>51.004167000000002</v>
      </c>
      <c r="AX38" s="19">
        <v>46.977246999999998</v>
      </c>
      <c r="AY38" s="19">
        <v>35.521267000000002</v>
      </c>
      <c r="AZ38" s="19">
        <v>49.777070000000002</v>
      </c>
      <c r="BA38" s="19">
        <v>42.298625999999999</v>
      </c>
      <c r="BB38" s="19">
        <v>52.213824000000002</v>
      </c>
      <c r="BC38" s="19">
        <v>43.400215000000003</v>
      </c>
      <c r="BD38" s="19">
        <v>51.557259999999999</v>
      </c>
      <c r="BE38" s="19">
        <v>59.349446999999998</v>
      </c>
      <c r="BF38" s="19">
        <v>50.940632999999998</v>
      </c>
      <c r="BG38" s="19">
        <v>54.256864</v>
      </c>
      <c r="BH38" s="19">
        <v>56.831814999999999</v>
      </c>
      <c r="BI38" s="19">
        <v>53.550204999999998</v>
      </c>
      <c r="BJ38" s="19">
        <v>48.256801000000003</v>
      </c>
      <c r="BK38" s="19">
        <v>37.348692</v>
      </c>
      <c r="BL38" s="19">
        <v>43.010356000000002</v>
      </c>
      <c r="BM38" s="19">
        <v>40.977223000000002</v>
      </c>
      <c r="BN38" s="19">
        <v>39.941747999999997</v>
      </c>
      <c r="BO38" s="19">
        <v>37.814853999999997</v>
      </c>
      <c r="BP38" s="19">
        <v>54.456724999999999</v>
      </c>
      <c r="BQ38" s="19">
        <v>49.779891999999997</v>
      </c>
      <c r="BR38" s="19">
        <v>49.235219000000001</v>
      </c>
      <c r="BS38" s="19">
        <v>45.741576999999999</v>
      </c>
      <c r="BT38" s="19">
        <v>44.001320999999997</v>
      </c>
      <c r="BU38" s="19">
        <v>46.656740999999997</v>
      </c>
      <c r="BV38" s="19">
        <v>40.469301000000002</v>
      </c>
      <c r="BW38" s="19">
        <v>34.341338999999998</v>
      </c>
      <c r="BX38" s="19">
        <v>32.984695000000002</v>
      </c>
      <c r="BY38" s="19">
        <v>37.739249999999998</v>
      </c>
      <c r="BZ38" s="19">
        <v>38.669423000000002</v>
      </c>
      <c r="CA38" s="19">
        <v>37.167099999999998</v>
      </c>
      <c r="CB38" s="19">
        <v>40.391592000000003</v>
      </c>
      <c r="CC38" s="19">
        <v>45.990814</v>
      </c>
      <c r="CD38" s="19">
        <v>50.589733000000003</v>
      </c>
      <c r="CE38" s="19">
        <v>50.568085000000004</v>
      </c>
      <c r="CF38" s="19">
        <v>45.842685000000003</v>
      </c>
      <c r="CG38" s="19">
        <v>42.325057000000001</v>
      </c>
      <c r="CH38" s="19">
        <v>40.757922000000001</v>
      </c>
      <c r="CI38" s="19">
        <v>31.215139000000001</v>
      </c>
      <c r="CJ38" s="19">
        <v>50.135883999999997</v>
      </c>
      <c r="CK38" s="19">
        <v>49.519086999999999</v>
      </c>
      <c r="CL38" s="19">
        <v>46.080886</v>
      </c>
      <c r="CM38" s="19">
        <v>52.906385</v>
      </c>
      <c r="CN38" s="19">
        <v>56.856853000000001</v>
      </c>
      <c r="CO38" s="19">
        <v>63.587981999999997</v>
      </c>
      <c r="CP38" s="19">
        <v>61.692666000000003</v>
      </c>
      <c r="CQ38" s="19">
        <v>58.366639999999997</v>
      </c>
      <c r="CR38" s="19">
        <v>60.967551999999998</v>
      </c>
      <c r="CS38" s="19">
        <v>58.715248000000003</v>
      </c>
      <c r="CT38" s="19">
        <v>50.901223000000002</v>
      </c>
      <c r="CU38" s="19">
        <v>50.016139000000003</v>
      </c>
      <c r="CV38" s="19">
        <v>58.148764999999997</v>
      </c>
      <c r="CW38" s="19">
        <v>54.013897999999998</v>
      </c>
      <c r="CX38" s="19">
        <v>61.537669999999999</v>
      </c>
      <c r="CY38" s="19">
        <v>64.145871</v>
      </c>
      <c r="CZ38" s="19">
        <v>67.384743999999998</v>
      </c>
      <c r="DA38" s="19">
        <v>79.884236000000001</v>
      </c>
      <c r="DB38" s="19">
        <v>77.974517000000006</v>
      </c>
      <c r="DC38" s="19">
        <v>72.235890999999995</v>
      </c>
      <c r="DD38" s="19">
        <v>85.955601000000001</v>
      </c>
      <c r="DE38" s="19">
        <v>72.321584000000001</v>
      </c>
      <c r="DF38" s="19">
        <v>71.909136000000004</v>
      </c>
      <c r="DG38" s="19">
        <v>64.647199999999998</v>
      </c>
      <c r="DH38" s="19">
        <v>60.599865999999999</v>
      </c>
      <c r="DI38" s="19">
        <v>58.162973999999998</v>
      </c>
      <c r="DJ38" s="19">
        <v>101.463967</v>
      </c>
      <c r="DK38" s="19">
        <v>85.273425000000003</v>
      </c>
      <c r="DL38" s="19">
        <v>91.028030999999999</v>
      </c>
      <c r="DM38" s="19">
        <v>114.43946</v>
      </c>
      <c r="DN38" s="19">
        <v>107.772812</v>
      </c>
      <c r="DO38" s="19">
        <v>110.773202</v>
      </c>
      <c r="DP38" s="19">
        <v>102.68618499999999</v>
      </c>
      <c r="DQ38" s="19">
        <v>94.061176000000003</v>
      </c>
      <c r="DR38" s="19">
        <v>102.222824</v>
      </c>
      <c r="DS38" s="19">
        <v>85.297235999999998</v>
      </c>
      <c r="DT38" s="19">
        <v>113.165064</v>
      </c>
      <c r="DU38" s="19">
        <v>101.630994</v>
      </c>
      <c r="DV38" s="19">
        <v>123.23516499999999</v>
      </c>
      <c r="DW38" s="19">
        <v>113.60876</v>
      </c>
      <c r="DX38" s="19">
        <v>142.77052499999999</v>
      </c>
      <c r="DY38" s="19">
        <v>151.286959</v>
      </c>
      <c r="DZ38" s="19">
        <v>136.496588</v>
      </c>
      <c r="EA38" s="19">
        <v>157.640546</v>
      </c>
      <c r="EB38" s="19">
        <v>157.21372299999999</v>
      </c>
      <c r="EC38" s="19">
        <v>116.93710400000001</v>
      </c>
      <c r="ED38" s="19">
        <v>132.298282</v>
      </c>
      <c r="EE38" s="19">
        <v>122.91954699999999</v>
      </c>
      <c r="EF38" s="19">
        <v>121.573303</v>
      </c>
      <c r="EG38" s="19">
        <v>125.57837000000001</v>
      </c>
      <c r="EH38" s="19">
        <v>160.097892</v>
      </c>
      <c r="EI38" s="19">
        <v>175.68550999999999</v>
      </c>
      <c r="EJ38" s="19">
        <v>178.44467499999999</v>
      </c>
      <c r="EK38" s="19">
        <v>217.41433499999999</v>
      </c>
      <c r="EL38" s="19">
        <v>216.817983</v>
      </c>
      <c r="EM38" s="19">
        <v>207.54528500000001</v>
      </c>
      <c r="EN38" s="19">
        <v>164.80579</v>
      </c>
      <c r="EO38" s="19">
        <v>166.469481</v>
      </c>
      <c r="EP38" s="19">
        <v>146.36057600000001</v>
      </c>
      <c r="EQ38" s="19">
        <v>127.09110200000001</v>
      </c>
      <c r="ER38" s="19">
        <v>149.21313900000001</v>
      </c>
      <c r="ES38" s="19">
        <v>131.13375500000001</v>
      </c>
      <c r="ET38" s="19">
        <v>141.172237</v>
      </c>
      <c r="EU38" s="19">
        <v>141.65257</v>
      </c>
      <c r="EV38" s="19">
        <v>180.33632499999999</v>
      </c>
      <c r="EW38" s="19">
        <v>189.832874</v>
      </c>
      <c r="EX38" s="19">
        <v>194.75234800000001</v>
      </c>
      <c r="EY38" s="19">
        <v>178.33527699999999</v>
      </c>
      <c r="EZ38" s="19">
        <v>186.15457799999999</v>
      </c>
      <c r="FA38" s="19">
        <v>175.04588100000001</v>
      </c>
      <c r="FB38" s="19">
        <v>165.34773300000001</v>
      </c>
      <c r="FC38" s="19">
        <v>142.614519</v>
      </c>
      <c r="FD38" s="19">
        <v>201.21864500000001</v>
      </c>
      <c r="FE38" s="19">
        <v>173.786225</v>
      </c>
      <c r="FF38" s="19">
        <v>193.83548999999999</v>
      </c>
      <c r="FG38" s="19">
        <v>243.34791200000001</v>
      </c>
      <c r="FH38" s="19">
        <v>256.10808500000002</v>
      </c>
      <c r="FI38" s="19">
        <v>253.66053299999999</v>
      </c>
      <c r="FJ38" s="19">
        <v>279.54458599999998</v>
      </c>
      <c r="FK38" s="19">
        <v>249.19045499999999</v>
      </c>
      <c r="FL38" s="19">
        <v>262.29711700000001</v>
      </c>
      <c r="FM38" s="19">
        <v>246.419209</v>
      </c>
      <c r="FN38" s="19">
        <v>232.459678</v>
      </c>
      <c r="FO38" s="19">
        <v>217.895262</v>
      </c>
      <c r="FP38" s="19">
        <v>225.45152999999999</v>
      </c>
      <c r="FQ38" s="19">
        <v>212.82686200000001</v>
      </c>
      <c r="FR38" s="19">
        <v>256.60558200000003</v>
      </c>
      <c r="FS38" s="19">
        <v>255.20902899999999</v>
      </c>
      <c r="FT38" s="19">
        <v>266.61359800000002</v>
      </c>
      <c r="FU38" s="19">
        <v>347.31470400000001</v>
      </c>
      <c r="FV38" s="19">
        <v>310.56501400000002</v>
      </c>
      <c r="FW38" s="19">
        <v>278.56411400000002</v>
      </c>
      <c r="FX38" s="19">
        <v>292.06826100000001</v>
      </c>
      <c r="FY38" s="19">
        <v>263.83153099999998</v>
      </c>
      <c r="FZ38" s="19">
        <v>260.758106</v>
      </c>
      <c r="GA38" s="19">
        <v>242.53209699999999</v>
      </c>
      <c r="GB38" s="19">
        <v>256.52561700000001</v>
      </c>
      <c r="GC38" s="19">
        <v>234.799283</v>
      </c>
      <c r="GD38" s="19">
        <v>321.54709200000002</v>
      </c>
      <c r="GE38" s="19">
        <v>281.75728400000003</v>
      </c>
      <c r="GF38" s="19">
        <v>279.49195400000002</v>
      </c>
      <c r="GG38" s="19">
        <v>285.84779900000001</v>
      </c>
      <c r="GH38" s="19">
        <v>357.89415300000002</v>
      </c>
      <c r="GI38" s="19">
        <v>382.06625100000002</v>
      </c>
      <c r="GJ38" s="19">
        <v>315.960646</v>
      </c>
      <c r="GK38" s="19">
        <v>306.29127099999999</v>
      </c>
      <c r="GL38" s="19">
        <v>309.46489000000003</v>
      </c>
      <c r="GM38" s="19">
        <v>266.70850200000001</v>
      </c>
      <c r="GN38" s="19">
        <v>280.26948499999997</v>
      </c>
      <c r="GO38" s="19">
        <v>270.95473900000002</v>
      </c>
      <c r="GP38" s="19">
        <v>290.71456599999999</v>
      </c>
      <c r="GQ38" s="19">
        <v>299.36646000000002</v>
      </c>
      <c r="GR38" s="19">
        <v>338.080782</v>
      </c>
      <c r="GS38" s="19">
        <v>357.818828</v>
      </c>
      <c r="GT38" s="19">
        <v>345.82379300000002</v>
      </c>
      <c r="GU38" s="19">
        <v>367.84520199999997</v>
      </c>
      <c r="GV38" s="19">
        <v>324.24430799999999</v>
      </c>
      <c r="GW38" s="19">
        <v>267.52089899999999</v>
      </c>
      <c r="GX38" s="19">
        <v>316.28378600000002</v>
      </c>
      <c r="GY38" s="19">
        <v>303.24113899999998</v>
      </c>
      <c r="GZ38" s="19">
        <v>260.35155600000002</v>
      </c>
      <c r="HA38" s="19">
        <v>302.74377099999998</v>
      </c>
      <c r="HB38" s="19">
        <v>323.32308</v>
      </c>
      <c r="HC38" s="19">
        <v>289.09102100000001</v>
      </c>
      <c r="HD38" s="19">
        <v>359.70753100000002</v>
      </c>
      <c r="HE38" s="19">
        <v>336.21821899999998</v>
      </c>
      <c r="HF38" s="19">
        <v>340.49239</v>
      </c>
      <c r="HG38" s="19">
        <v>354.36983099999998</v>
      </c>
      <c r="HH38" s="19">
        <v>276.26123100000001</v>
      </c>
      <c r="HI38" s="19">
        <v>256.58751100000001</v>
      </c>
      <c r="HJ38" s="19">
        <v>282.02439600000002</v>
      </c>
      <c r="HK38" s="19">
        <v>237.43548200000001</v>
      </c>
      <c r="HL38" s="19">
        <v>283.87462399999998</v>
      </c>
      <c r="HM38" s="19">
        <v>267.57608599999998</v>
      </c>
      <c r="HN38" s="19">
        <v>231.18534299999999</v>
      </c>
      <c r="HO38" s="19">
        <v>288.72063700000001</v>
      </c>
      <c r="HP38" s="19">
        <v>306.68320899999998</v>
      </c>
      <c r="HQ38" s="19">
        <v>275.63066099999998</v>
      </c>
      <c r="HR38" s="19">
        <v>298.55207100000001</v>
      </c>
      <c r="HS38" s="19">
        <v>272.82004699999999</v>
      </c>
      <c r="HT38" s="19">
        <v>248.04812999999999</v>
      </c>
      <c r="HU38" s="19">
        <v>181.23625999999999</v>
      </c>
      <c r="HV38" s="19">
        <v>188.60351</v>
      </c>
      <c r="HW38" s="19">
        <v>212.68357599999999</v>
      </c>
      <c r="HX38" s="19">
        <v>217.40671</v>
      </c>
      <c r="HY38" s="19">
        <v>183.78483299999999</v>
      </c>
      <c r="HZ38" s="19">
        <v>205.16600500000001</v>
      </c>
      <c r="IA38" s="19">
        <v>198.23054200000001</v>
      </c>
      <c r="IB38" s="19">
        <v>222.94576000000001</v>
      </c>
      <c r="IC38" s="19">
        <v>258.25266099999999</v>
      </c>
      <c r="ID38" s="19">
        <v>222.91465600000001</v>
      </c>
      <c r="IE38" s="19">
        <v>195.992986</v>
      </c>
      <c r="IF38" s="19">
        <v>225.991758</v>
      </c>
      <c r="IG38" s="19">
        <v>243.63091</v>
      </c>
      <c r="IH38" s="19">
        <v>235.32463000000001</v>
      </c>
      <c r="II38" s="19">
        <v>178.02651399999999</v>
      </c>
      <c r="IJ38" s="19">
        <v>230.82396</v>
      </c>
      <c r="IK38" s="19">
        <v>195.814672</v>
      </c>
      <c r="IL38" s="19">
        <v>198.517076</v>
      </c>
      <c r="IM38" s="19">
        <v>232.96871100000001</v>
      </c>
      <c r="IN38" s="19">
        <v>237.48356699999999</v>
      </c>
      <c r="IO38" s="19">
        <v>284.00541900000002</v>
      </c>
      <c r="IP38" s="19">
        <v>260.42919000000001</v>
      </c>
      <c r="IQ38" s="19">
        <v>288.96945299999999</v>
      </c>
      <c r="IR38" s="19">
        <v>272.47901100000001</v>
      </c>
      <c r="IS38" s="19">
        <v>228.208133</v>
      </c>
      <c r="IT38" s="19">
        <v>251.98374200000001</v>
      </c>
      <c r="IU38" s="19">
        <v>238.47031000000001</v>
      </c>
      <c r="IV38" s="19">
        <v>261.907374</v>
      </c>
      <c r="IW38" s="19">
        <v>257.733926</v>
      </c>
      <c r="IX38" s="19">
        <v>248.412306</v>
      </c>
      <c r="IY38" s="19">
        <v>267.34637600000002</v>
      </c>
      <c r="IZ38" s="19">
        <v>276.19431100000003</v>
      </c>
      <c r="JA38" s="19">
        <v>306.71173299999998</v>
      </c>
      <c r="JB38" s="19">
        <v>286.20789600000001</v>
      </c>
      <c r="JC38" s="19">
        <v>330.60620299999999</v>
      </c>
      <c r="JD38" s="19">
        <v>254.375449</v>
      </c>
      <c r="JE38" s="19">
        <v>195.31335000000001</v>
      </c>
      <c r="JF38" s="19">
        <v>255.750158</v>
      </c>
      <c r="JG38" s="19">
        <v>246.402794</v>
      </c>
      <c r="JH38" s="19">
        <v>215.72457600000001</v>
      </c>
      <c r="JI38" s="19">
        <v>237.17846499999999</v>
      </c>
      <c r="JJ38" s="19">
        <v>260.19316099999998</v>
      </c>
      <c r="JK38" s="19">
        <v>239.250157</v>
      </c>
      <c r="JL38" s="19">
        <v>300.706369</v>
      </c>
      <c r="JM38" s="19">
        <v>320.973096</v>
      </c>
      <c r="JN38" s="19">
        <v>272.03509600000001</v>
      </c>
      <c r="JO38" s="19">
        <v>309.85598099999999</v>
      </c>
      <c r="JP38" s="19">
        <v>253.36208500000001</v>
      </c>
      <c r="JQ38" s="19">
        <v>257.19051300000001</v>
      </c>
      <c r="JR38" s="19">
        <v>276.03700800000001</v>
      </c>
      <c r="JS38" s="19">
        <v>204.699769</v>
      </c>
      <c r="JT38" s="19">
        <v>227.502734</v>
      </c>
      <c r="JU38" s="19">
        <v>165.461275</v>
      </c>
      <c r="JV38" s="19">
        <v>189.79570100000001</v>
      </c>
      <c r="JW38" s="19">
        <v>253.493191</v>
      </c>
      <c r="JX38" s="19">
        <v>268.474358</v>
      </c>
      <c r="JY38" s="19">
        <v>193.36255199999999</v>
      </c>
      <c r="JZ38" s="19">
        <v>232.92720700000001</v>
      </c>
      <c r="KA38" s="19">
        <v>212.203788</v>
      </c>
      <c r="KB38" s="19">
        <v>235.59524099999999</v>
      </c>
      <c r="KC38" s="19">
        <v>239.34802999999999</v>
      </c>
      <c r="KD38" s="19">
        <v>231.99439799999999</v>
      </c>
      <c r="KE38" s="19">
        <v>222.02269699999999</v>
      </c>
      <c r="KF38" s="19">
        <v>274.96380799999997</v>
      </c>
      <c r="KG38" s="19">
        <v>248.87046699999999</v>
      </c>
      <c r="KH38" s="19">
        <v>240.61394000000001</v>
      </c>
      <c r="KI38" s="19">
        <v>245.60186300000001</v>
      </c>
      <c r="KJ38" s="19">
        <v>235.19652500000001</v>
      </c>
      <c r="KK38" s="19">
        <v>253.679306</v>
      </c>
      <c r="KM38" s="9"/>
      <c r="KN38" s="9"/>
      <c r="KO38" s="9"/>
      <c r="KP38" s="9"/>
      <c r="KQ38" s="9"/>
      <c r="KR38" s="9"/>
      <c r="KS38" s="9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9"/>
      <c r="LH38" s="9"/>
      <c r="LI38" s="9"/>
      <c r="LJ38" s="9"/>
      <c r="LK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15"/>
      <c r="MC38" s="9"/>
      <c r="MD38" s="9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9"/>
      <c r="NS38" s="9"/>
      <c r="NT38" s="9"/>
      <c r="NU38" s="9"/>
      <c r="NV38" s="9"/>
      <c r="NW38" s="9"/>
      <c r="NX38" s="9"/>
      <c r="NY38" s="9"/>
      <c r="NZ38" s="9"/>
      <c r="OA38" s="9"/>
      <c r="OB38" s="9"/>
      <c r="OC38" s="9"/>
      <c r="OD38" s="9"/>
      <c r="OE38" s="9"/>
      <c r="OF38" s="9"/>
      <c r="OG38" s="9"/>
      <c r="OH38" s="9"/>
      <c r="OI38" s="9"/>
      <c r="OJ38" s="9"/>
      <c r="OK38" s="9"/>
      <c r="OL38" s="9"/>
      <c r="OM38" s="9"/>
      <c r="ON38" s="9"/>
      <c r="OO38" s="9"/>
      <c r="OP38" s="9"/>
      <c r="OQ38" s="9"/>
      <c r="OR38" s="9"/>
      <c r="OS38" s="9"/>
      <c r="OT38" s="9"/>
      <c r="OU38" s="9"/>
      <c r="OV38" s="9"/>
      <c r="OW38" s="9"/>
      <c r="OX38" s="9"/>
      <c r="OY38" s="9"/>
      <c r="OZ38" s="9"/>
      <c r="PA38" s="9"/>
      <c r="PB38" s="9"/>
      <c r="PC38" s="9"/>
      <c r="PD38" s="9"/>
      <c r="PE38" s="9"/>
      <c r="PF38" s="9"/>
      <c r="PG38" s="9"/>
      <c r="PH38" s="9"/>
      <c r="PI38" s="9"/>
      <c r="PJ38" s="9"/>
      <c r="PK38" s="9"/>
      <c r="PL38" s="9"/>
      <c r="PM38" s="9"/>
      <c r="PN38" s="9"/>
      <c r="PO38" s="9"/>
      <c r="PP38" s="9"/>
      <c r="PQ38" s="9"/>
      <c r="PR38" s="9"/>
      <c r="PS38" s="9"/>
      <c r="PT38" s="9"/>
      <c r="PU38" s="9"/>
      <c r="PV38" s="9"/>
      <c r="PW38" s="9"/>
      <c r="PX38" s="9"/>
      <c r="PY38" s="9"/>
      <c r="PZ38" s="9"/>
      <c r="QA38" s="9"/>
      <c r="QB38" s="9"/>
      <c r="QC38" s="9"/>
      <c r="QD38" s="9"/>
      <c r="QE38" s="9"/>
      <c r="QF38" s="9"/>
      <c r="QG38" s="9"/>
      <c r="QH38" s="9"/>
      <c r="QI38" s="9"/>
      <c r="QJ38" s="9"/>
      <c r="QK38" s="9"/>
      <c r="QL38" s="9"/>
      <c r="QM38" s="9"/>
      <c r="QN38" s="9"/>
      <c r="QO38" s="9"/>
      <c r="QP38" s="9"/>
      <c r="QQ38" s="9"/>
      <c r="QR38" s="9"/>
      <c r="QS38" s="9"/>
      <c r="QT38" s="9"/>
      <c r="QU38" s="9"/>
      <c r="QV38" s="9"/>
      <c r="QW38" s="9"/>
      <c r="QX38" s="9"/>
      <c r="QY38" s="9"/>
      <c r="QZ38" s="9"/>
      <c r="RA38" s="9"/>
      <c r="RB38" s="9"/>
      <c r="RC38" s="9"/>
      <c r="RD38" s="9"/>
      <c r="RE38" s="9"/>
      <c r="RF38" s="9"/>
      <c r="RG38" s="9"/>
      <c r="RH38" s="9"/>
      <c r="RI38" s="9"/>
      <c r="RJ38" s="9"/>
      <c r="RK38" s="9"/>
      <c r="RL38" s="9"/>
      <c r="RM38" s="9"/>
      <c r="RN38" s="9"/>
      <c r="RO38" s="9"/>
      <c r="RP38" s="9"/>
      <c r="RQ38" s="9"/>
      <c r="RR38" s="9"/>
      <c r="RS38" s="9"/>
      <c r="RT38" s="9"/>
      <c r="RU38" s="9"/>
      <c r="RV38" s="9"/>
      <c r="RW38" s="9"/>
      <c r="RX38" s="9"/>
      <c r="RY38" s="9"/>
      <c r="RZ38" s="9"/>
      <c r="SA38" s="9"/>
      <c r="SB38" s="9"/>
      <c r="SC38" s="9"/>
      <c r="SD38" s="9"/>
      <c r="SE38" s="9"/>
      <c r="SF38" s="9"/>
      <c r="SG38" s="9"/>
      <c r="SH38" s="9"/>
      <c r="SI38" s="9"/>
      <c r="SJ38" s="9"/>
      <c r="SK38" s="9"/>
      <c r="SL38" s="9"/>
      <c r="SM38" s="9"/>
      <c r="SN38" s="9"/>
      <c r="SO38" s="9"/>
      <c r="SP38" s="9"/>
      <c r="SQ38" s="9"/>
      <c r="SR38" s="9"/>
      <c r="SS38" s="9"/>
      <c r="ST38" s="9"/>
      <c r="SU38" s="9"/>
      <c r="SV38" s="9"/>
      <c r="SW38" s="9"/>
      <c r="SX38" s="9"/>
      <c r="SY38" s="9"/>
      <c r="SZ38" s="9"/>
      <c r="TA38" s="9"/>
      <c r="TB38" s="9"/>
      <c r="TC38" s="9"/>
      <c r="TD38" s="9"/>
      <c r="TE38" s="9"/>
      <c r="TF38" s="9"/>
      <c r="TG38" s="9"/>
      <c r="TH38" s="9"/>
      <c r="TI38" s="9"/>
      <c r="TJ38" s="9"/>
      <c r="TK38" s="9"/>
      <c r="TL38" s="9"/>
      <c r="TM38" s="9"/>
      <c r="TN38" s="9"/>
      <c r="TO38" s="9"/>
      <c r="TP38" s="9"/>
      <c r="TQ38" s="9"/>
      <c r="TR38" s="9"/>
      <c r="TS38" s="9"/>
      <c r="TT38" s="9"/>
      <c r="TU38" s="9"/>
      <c r="TV38" s="9"/>
      <c r="TW38" s="9"/>
      <c r="TX38" s="9"/>
      <c r="TY38" s="9"/>
      <c r="TZ38" s="9"/>
      <c r="UA38" s="9"/>
      <c r="UB38" s="9"/>
      <c r="UC38" s="9"/>
      <c r="UD38" s="9"/>
      <c r="UE38" s="9"/>
      <c r="UF38" s="9"/>
      <c r="UG38" s="9"/>
      <c r="UH38" s="9"/>
      <c r="UI38" s="9"/>
      <c r="UJ38" s="9"/>
      <c r="UK38" s="9"/>
      <c r="UL38" s="9"/>
      <c r="UM38" s="9"/>
      <c r="UN38" s="9"/>
      <c r="UO38" s="9"/>
      <c r="UP38" s="9"/>
      <c r="UQ38" s="9"/>
      <c r="UR38" s="9"/>
      <c r="US38" s="9"/>
      <c r="UT38" s="9"/>
      <c r="UU38" s="9"/>
      <c r="UV38" s="9"/>
      <c r="UW38" s="9"/>
      <c r="UX38" s="9"/>
      <c r="UY38" s="9"/>
    </row>
    <row r="39" spans="1:571" ht="12.75" customHeight="1" x14ac:dyDescent="0.3">
      <c r="A39" s="6" t="s">
        <v>31</v>
      </c>
      <c r="B39" s="18">
        <v>0</v>
      </c>
      <c r="C39" s="18">
        <v>0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0</v>
      </c>
      <c r="AG39" s="18">
        <v>0</v>
      </c>
      <c r="AH39" s="18">
        <v>0</v>
      </c>
      <c r="AI39" s="18">
        <v>0</v>
      </c>
      <c r="AJ39" s="18">
        <v>0</v>
      </c>
      <c r="AK39" s="18">
        <v>0</v>
      </c>
      <c r="AL39" s="18">
        <v>0</v>
      </c>
      <c r="AM39" s="18">
        <v>0</v>
      </c>
      <c r="AN39" s="18">
        <v>0</v>
      </c>
      <c r="AO39" s="18">
        <v>0</v>
      </c>
      <c r="AP39" s="18">
        <v>0</v>
      </c>
      <c r="AQ39" s="18">
        <v>0</v>
      </c>
      <c r="AR39" s="18">
        <v>0</v>
      </c>
      <c r="AS39" s="18">
        <v>0</v>
      </c>
      <c r="AT39" s="18">
        <v>0</v>
      </c>
      <c r="AU39" s="18">
        <v>0</v>
      </c>
      <c r="AV39" s="18">
        <v>0</v>
      </c>
      <c r="AW39" s="18">
        <v>0</v>
      </c>
      <c r="AX39" s="18">
        <v>0</v>
      </c>
      <c r="AY39" s="18">
        <v>0</v>
      </c>
      <c r="AZ39" s="18">
        <v>0</v>
      </c>
      <c r="BA39" s="18">
        <v>0</v>
      </c>
      <c r="BB39" s="18">
        <v>0</v>
      </c>
      <c r="BC39" s="18">
        <v>0</v>
      </c>
      <c r="BD39" s="18">
        <v>0</v>
      </c>
      <c r="BE39" s="18">
        <v>0</v>
      </c>
      <c r="BF39" s="18">
        <v>0</v>
      </c>
      <c r="BG39" s="18">
        <v>0</v>
      </c>
      <c r="BH39" s="18">
        <v>0</v>
      </c>
      <c r="BI39" s="18">
        <v>0</v>
      </c>
      <c r="BJ39" s="18">
        <v>0</v>
      </c>
      <c r="BK39" s="18">
        <v>0</v>
      </c>
      <c r="BL39" s="18">
        <v>0</v>
      </c>
      <c r="BM39" s="18">
        <v>0</v>
      </c>
      <c r="BN39" s="18">
        <v>0</v>
      </c>
      <c r="BO39" s="18">
        <v>0</v>
      </c>
      <c r="BP39" s="18">
        <v>0</v>
      </c>
      <c r="BQ39" s="18">
        <v>0</v>
      </c>
      <c r="BR39" s="18">
        <v>0</v>
      </c>
      <c r="BS39" s="18">
        <v>0</v>
      </c>
      <c r="BT39" s="18">
        <v>0</v>
      </c>
      <c r="BU39" s="18">
        <v>0</v>
      </c>
      <c r="BV39" s="18">
        <v>0</v>
      </c>
      <c r="BW39" s="18">
        <v>0</v>
      </c>
      <c r="BX39" s="18">
        <v>0</v>
      </c>
      <c r="BY39" s="18">
        <v>0</v>
      </c>
      <c r="BZ39" s="18">
        <v>0</v>
      </c>
      <c r="CA39" s="18">
        <v>0</v>
      </c>
      <c r="CB39" s="18">
        <v>0</v>
      </c>
      <c r="CC39" s="18">
        <v>0</v>
      </c>
      <c r="CD39" s="18">
        <v>0</v>
      </c>
      <c r="CE39" s="18">
        <v>0</v>
      </c>
      <c r="CF39" s="18">
        <v>0</v>
      </c>
      <c r="CG39" s="18">
        <v>0</v>
      </c>
      <c r="CH39" s="18">
        <v>0</v>
      </c>
      <c r="CI39" s="18">
        <v>0</v>
      </c>
      <c r="CJ39" s="18">
        <v>0</v>
      </c>
      <c r="CK39" s="18">
        <v>0</v>
      </c>
      <c r="CL39" s="18">
        <v>0</v>
      </c>
      <c r="CM39" s="18">
        <v>0</v>
      </c>
      <c r="CN39" s="18">
        <v>0</v>
      </c>
      <c r="CO39" s="18">
        <v>0</v>
      </c>
      <c r="CP39" s="18">
        <v>0</v>
      </c>
      <c r="CQ39" s="18">
        <v>0</v>
      </c>
      <c r="CR39" s="18">
        <v>0</v>
      </c>
      <c r="CS39" s="18">
        <v>0</v>
      </c>
      <c r="CT39" s="18">
        <v>0</v>
      </c>
      <c r="CU39" s="18">
        <v>0</v>
      </c>
      <c r="CV39" s="18">
        <v>0</v>
      </c>
      <c r="CW39" s="18">
        <v>0</v>
      </c>
      <c r="CX39" s="18">
        <v>0</v>
      </c>
      <c r="CY39" s="18">
        <v>0</v>
      </c>
      <c r="CZ39" s="18">
        <v>0</v>
      </c>
      <c r="DA39" s="18">
        <v>0</v>
      </c>
      <c r="DB39" s="18">
        <v>0</v>
      </c>
      <c r="DC39" s="18">
        <v>0</v>
      </c>
      <c r="DD39" s="18">
        <v>0</v>
      </c>
      <c r="DE39" s="18">
        <v>0</v>
      </c>
      <c r="DF39" s="18">
        <v>0</v>
      </c>
      <c r="DG39" s="18">
        <v>0</v>
      </c>
      <c r="DH39" s="18">
        <v>0</v>
      </c>
      <c r="DI39" s="18">
        <v>0</v>
      </c>
      <c r="DJ39" s="18">
        <v>0</v>
      </c>
      <c r="DK39" s="18">
        <v>0</v>
      </c>
      <c r="DL39" s="18">
        <v>0</v>
      </c>
      <c r="DM39" s="18">
        <v>0</v>
      </c>
      <c r="DN39" s="18">
        <v>7.5582500000000001</v>
      </c>
      <c r="DO39" s="18">
        <v>2.2039260000000001</v>
      </c>
      <c r="DP39" s="18">
        <v>4.0817829999999997</v>
      </c>
      <c r="DQ39" s="18">
        <v>0.33173599999999998</v>
      </c>
      <c r="DR39" s="18">
        <v>2.3665310000000002</v>
      </c>
      <c r="DS39" s="18">
        <v>4.6685780000000001</v>
      </c>
      <c r="DT39" s="18">
        <v>2.3286150000000001</v>
      </c>
      <c r="DU39" s="18">
        <v>2.2296710000000002</v>
      </c>
      <c r="DV39" s="18">
        <v>2.3807420000000001</v>
      </c>
      <c r="DW39" s="18">
        <v>6.2709840000000003</v>
      </c>
      <c r="DX39" s="18">
        <v>2.4815010000000002</v>
      </c>
      <c r="DY39" s="18">
        <v>0.25662699999999999</v>
      </c>
      <c r="DZ39" s="18">
        <v>2.7228490000000001</v>
      </c>
      <c r="EA39" s="18">
        <v>2.8489249999999999</v>
      </c>
      <c r="EB39" s="18">
        <v>2.289774</v>
      </c>
      <c r="EC39" s="18">
        <v>2.4437859999999998</v>
      </c>
      <c r="ED39" s="18">
        <v>2.4451160000000001</v>
      </c>
      <c r="EE39" s="18">
        <v>2.4417420000000001</v>
      </c>
      <c r="EF39" s="18">
        <v>0</v>
      </c>
      <c r="EG39" s="18">
        <v>4.7343970000000004</v>
      </c>
      <c r="EH39" s="18">
        <v>2.6234259999999998</v>
      </c>
      <c r="EI39" s="18">
        <v>2.4718010000000001</v>
      </c>
      <c r="EJ39" s="18">
        <v>2.4770599999999998</v>
      </c>
      <c r="EK39" s="18">
        <v>0</v>
      </c>
      <c r="EL39" s="18">
        <v>4.5900449999999999</v>
      </c>
      <c r="EM39" s="18">
        <v>16.745277000000002</v>
      </c>
      <c r="EN39" s="18">
        <v>2.5632079999999999</v>
      </c>
      <c r="EO39" s="18">
        <v>2.6484670000000001</v>
      </c>
      <c r="EP39" s="18">
        <v>2.6303670000000001</v>
      </c>
      <c r="EQ39" s="18">
        <v>8.1727460000000001</v>
      </c>
      <c r="ER39" s="18">
        <v>18.088276</v>
      </c>
      <c r="ES39" s="18">
        <v>0</v>
      </c>
      <c r="ET39" s="18">
        <v>2.6776239999999998</v>
      </c>
      <c r="EU39" s="18">
        <v>2.6724269999999999</v>
      </c>
      <c r="EV39" s="18">
        <v>2.7833999999999999</v>
      </c>
      <c r="EW39" s="18">
        <v>4.921373</v>
      </c>
      <c r="EX39" s="18">
        <v>0</v>
      </c>
      <c r="EY39" s="18">
        <v>2.6806709999999998</v>
      </c>
      <c r="EZ39" s="18">
        <v>2.8018730000000001</v>
      </c>
      <c r="FA39" s="18">
        <v>3.659999</v>
      </c>
      <c r="FB39" s="18">
        <v>6.5723050000000001</v>
      </c>
      <c r="FC39" s="18">
        <v>0</v>
      </c>
      <c r="FD39" s="18">
        <v>4.7130049999999999</v>
      </c>
      <c r="FE39" s="18">
        <v>1.125623</v>
      </c>
      <c r="FF39" s="18">
        <v>2.5075569999999998</v>
      </c>
      <c r="FG39" s="18">
        <v>2.1733850000000001</v>
      </c>
      <c r="FH39" s="18">
        <v>1.296897</v>
      </c>
      <c r="FI39" s="18">
        <v>1.296324</v>
      </c>
      <c r="FJ39" s="18">
        <v>1.325582</v>
      </c>
      <c r="FK39" s="18">
        <v>1.336827</v>
      </c>
      <c r="FL39" s="18">
        <v>2.8471199999999999</v>
      </c>
      <c r="FM39" s="18">
        <v>2.930021</v>
      </c>
      <c r="FN39" s="18">
        <v>10.281945</v>
      </c>
      <c r="FO39" s="18">
        <v>2.9146540000000001</v>
      </c>
      <c r="FP39" s="18">
        <v>0</v>
      </c>
      <c r="FQ39" s="18">
        <v>5.8157810000000003</v>
      </c>
      <c r="FR39" s="18">
        <v>0</v>
      </c>
      <c r="FS39" s="18">
        <v>3.0021209999999998</v>
      </c>
      <c r="FT39" s="18">
        <v>2.818066</v>
      </c>
      <c r="FU39" s="18">
        <v>5.2158000000000003E-2</v>
      </c>
      <c r="FV39" s="18">
        <v>0</v>
      </c>
      <c r="FW39" s="18">
        <v>0</v>
      </c>
      <c r="FX39" s="18">
        <v>3.218537</v>
      </c>
      <c r="FY39" s="18">
        <v>0</v>
      </c>
      <c r="FZ39" s="18">
        <v>7.46089</v>
      </c>
      <c r="GA39" s="18">
        <v>0</v>
      </c>
      <c r="GB39" s="18">
        <v>11.322032999999999</v>
      </c>
      <c r="GC39" s="18">
        <v>0</v>
      </c>
      <c r="GD39" s="18">
        <v>2.6115189999999999</v>
      </c>
      <c r="GE39" s="18">
        <v>0</v>
      </c>
      <c r="GF39" s="18">
        <v>10.430147</v>
      </c>
      <c r="GG39" s="18">
        <v>2.6133259999999998</v>
      </c>
      <c r="GH39" s="18">
        <v>0</v>
      </c>
      <c r="GI39" s="18">
        <v>9.9518999999999996E-2</v>
      </c>
      <c r="GJ39" s="18">
        <v>0.20763100000000001</v>
      </c>
      <c r="GK39" s="18">
        <v>11.060688000000001</v>
      </c>
      <c r="GL39" s="18">
        <v>0</v>
      </c>
      <c r="GM39" s="18">
        <v>3.082522</v>
      </c>
      <c r="GN39" s="18">
        <v>3.0064760000000001</v>
      </c>
      <c r="GO39" s="18">
        <v>6.7549630000000001</v>
      </c>
      <c r="GP39" s="18">
        <v>5.8411249999999999</v>
      </c>
      <c r="GQ39" s="18">
        <v>0</v>
      </c>
      <c r="GR39" s="18">
        <v>2.8673860000000002</v>
      </c>
      <c r="GS39" s="18">
        <v>0</v>
      </c>
      <c r="GT39" s="18">
        <v>5.6778180000000003</v>
      </c>
      <c r="GU39" s="18">
        <v>0</v>
      </c>
      <c r="GV39" s="18">
        <v>5.8476080000000001</v>
      </c>
      <c r="GW39" s="18">
        <v>4.1722239999999999</v>
      </c>
      <c r="GX39" s="18">
        <v>2.919775</v>
      </c>
      <c r="GY39" s="18">
        <v>3.0299299999999998</v>
      </c>
      <c r="GZ39" s="18">
        <v>3.0751360000000001</v>
      </c>
      <c r="HA39" s="18">
        <v>2.7678379999999998</v>
      </c>
      <c r="HB39" s="18">
        <v>3.0751620000000002</v>
      </c>
      <c r="HC39" s="18">
        <v>2.9634819999999999</v>
      </c>
      <c r="HD39" s="18">
        <v>3.0635409999999998</v>
      </c>
      <c r="HE39" s="18">
        <v>0</v>
      </c>
      <c r="HF39" s="18">
        <v>10.178207</v>
      </c>
      <c r="HG39" s="18">
        <v>0</v>
      </c>
      <c r="HH39" s="18">
        <v>3.2872059999999999</v>
      </c>
      <c r="HI39" s="18">
        <v>3.381688</v>
      </c>
      <c r="HJ39" s="18">
        <v>3.120047</v>
      </c>
      <c r="HK39" s="18">
        <v>0</v>
      </c>
      <c r="HL39" s="18">
        <v>3.0862620000000001</v>
      </c>
      <c r="HM39" s="18">
        <v>5.9455960000000001</v>
      </c>
      <c r="HN39" s="18">
        <v>3.1720920000000001</v>
      </c>
      <c r="HO39" s="18">
        <v>3.0514649999999999</v>
      </c>
      <c r="HP39" s="18">
        <v>3.0698430000000001</v>
      </c>
      <c r="HQ39" s="18">
        <v>2.9358019999999998</v>
      </c>
      <c r="HR39" s="18">
        <v>3.115154</v>
      </c>
      <c r="HS39" s="18">
        <v>4.8312670000000004</v>
      </c>
      <c r="HT39" s="18">
        <v>0</v>
      </c>
      <c r="HU39" s="18">
        <v>7.6689550000000004</v>
      </c>
      <c r="HV39" s="18">
        <v>3.7865470000000001</v>
      </c>
      <c r="HW39" s="18">
        <v>4.744383</v>
      </c>
      <c r="HX39" s="18">
        <v>3.985096</v>
      </c>
      <c r="HY39" s="18">
        <v>4.4107E-2</v>
      </c>
      <c r="HZ39" s="18">
        <v>7.8257029999999999</v>
      </c>
      <c r="IA39" s="18">
        <v>4.4846680000000001</v>
      </c>
      <c r="IB39" s="18">
        <v>0.120328</v>
      </c>
      <c r="IC39" s="18">
        <v>0</v>
      </c>
      <c r="ID39" s="18">
        <v>7.0774569999999999</v>
      </c>
      <c r="IE39" s="18">
        <v>3.7965390000000001</v>
      </c>
      <c r="IF39" s="18">
        <v>3.7583690000000001</v>
      </c>
      <c r="IG39" s="18">
        <v>8.989941</v>
      </c>
      <c r="IH39" s="18">
        <v>0</v>
      </c>
      <c r="II39" s="18">
        <v>3.8175569999999999</v>
      </c>
      <c r="IJ39" s="18">
        <v>3.8677980000000001</v>
      </c>
      <c r="IK39" s="18">
        <v>3.521074</v>
      </c>
      <c r="IL39" s="18">
        <v>0</v>
      </c>
      <c r="IM39" s="18">
        <v>3.9106450000000001</v>
      </c>
      <c r="IN39" s="18">
        <v>0</v>
      </c>
      <c r="IO39" s="18">
        <v>11.284234</v>
      </c>
      <c r="IP39" s="18">
        <v>11.886362</v>
      </c>
      <c r="IQ39" s="18">
        <v>29.243382</v>
      </c>
      <c r="IR39" s="18">
        <v>29.598441999999999</v>
      </c>
      <c r="IS39" s="18">
        <v>44.835835000000003</v>
      </c>
      <c r="IT39" s="18">
        <v>28.824235000000002</v>
      </c>
      <c r="IU39" s="18">
        <v>4.1929470000000002</v>
      </c>
      <c r="IV39" s="18">
        <v>3.7923879999999999</v>
      </c>
      <c r="IW39" s="18">
        <v>0</v>
      </c>
      <c r="IX39" s="18">
        <v>4.2298460000000002</v>
      </c>
      <c r="IY39" s="18">
        <v>5.2224170000000001</v>
      </c>
      <c r="IZ39" s="18">
        <v>6.2948719999999998</v>
      </c>
      <c r="JA39" s="18">
        <v>6.9917439999999997</v>
      </c>
      <c r="JB39" s="18">
        <v>7.7889790000000003</v>
      </c>
      <c r="JC39" s="18">
        <v>20.001722000000001</v>
      </c>
      <c r="JD39" s="18">
        <v>31.157995</v>
      </c>
      <c r="JE39" s="18">
        <v>23.733343999999999</v>
      </c>
      <c r="JF39" s="18">
        <v>127.652918</v>
      </c>
      <c r="JG39" s="18">
        <v>119.828532</v>
      </c>
      <c r="JH39" s="18">
        <v>128.29670100000001</v>
      </c>
      <c r="JI39" s="18">
        <v>135.32896700000001</v>
      </c>
      <c r="JJ39" s="18">
        <v>132.07132200000001</v>
      </c>
      <c r="JK39" s="18">
        <v>136.33347800000001</v>
      </c>
      <c r="JL39" s="18">
        <v>134.01580200000001</v>
      </c>
      <c r="JM39" s="18">
        <v>131.040887</v>
      </c>
      <c r="JN39" s="18">
        <v>131.61284699999999</v>
      </c>
      <c r="JO39" s="18">
        <v>123.178202</v>
      </c>
      <c r="JP39" s="18">
        <v>118.646781</v>
      </c>
      <c r="JQ39" s="18">
        <v>115.664619</v>
      </c>
      <c r="JR39" s="18">
        <v>122.116733</v>
      </c>
      <c r="JS39" s="18">
        <v>115.710629</v>
      </c>
      <c r="JT39" s="18">
        <v>116.815101</v>
      </c>
      <c r="JU39" s="18">
        <v>115.81026799999999</v>
      </c>
      <c r="JV39" s="18">
        <v>134.93785500000001</v>
      </c>
      <c r="JW39" s="18">
        <v>127.68142400000001</v>
      </c>
      <c r="JX39" s="18">
        <v>129.16582399999999</v>
      </c>
      <c r="JY39" s="18">
        <v>128.890435</v>
      </c>
      <c r="JZ39" s="18">
        <v>126.404753</v>
      </c>
      <c r="KA39" s="18">
        <v>118.905766</v>
      </c>
      <c r="KB39" s="18">
        <v>115.52070500000001</v>
      </c>
      <c r="KC39" s="18">
        <v>157.68860699999999</v>
      </c>
      <c r="KD39" s="18">
        <v>297.698151</v>
      </c>
      <c r="KE39" s="18">
        <v>310.995609</v>
      </c>
      <c r="KF39" s="18">
        <v>227.99502000000001</v>
      </c>
      <c r="KG39" s="18">
        <v>168.867503</v>
      </c>
      <c r="KH39" s="18">
        <v>113.003137</v>
      </c>
      <c r="KI39" s="18">
        <v>112.21757599999999</v>
      </c>
      <c r="KJ39" s="18">
        <v>125.718964</v>
      </c>
      <c r="KK39" s="18">
        <v>165.36730399999999</v>
      </c>
      <c r="LL39" s="8"/>
      <c r="LM39" s="8"/>
      <c r="LN39" s="8"/>
      <c r="LO39" s="8"/>
      <c r="LP39" s="8"/>
      <c r="MB39" s="15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</row>
    <row r="40" spans="1:571" ht="12.75" customHeight="1" x14ac:dyDescent="0.3">
      <c r="A40" s="7" t="s">
        <v>32</v>
      </c>
      <c r="B40" s="19">
        <v>0.30498500000000001</v>
      </c>
      <c r="C40" s="19">
        <v>0.43190000000000001</v>
      </c>
      <c r="D40" s="19">
        <v>0.39932600000000001</v>
      </c>
      <c r="E40" s="19">
        <v>0.29467300000000002</v>
      </c>
      <c r="F40" s="19">
        <v>0.78179399999999999</v>
      </c>
      <c r="G40" s="19">
        <v>0.360236</v>
      </c>
      <c r="H40" s="19">
        <v>0.22301399999999999</v>
      </c>
      <c r="I40" s="19">
        <v>0.17478199999999999</v>
      </c>
      <c r="J40" s="19">
        <v>0.41708600000000001</v>
      </c>
      <c r="K40" s="19">
        <v>0.54719399999999996</v>
      </c>
      <c r="L40" s="19">
        <v>0.26097399999999998</v>
      </c>
      <c r="M40" s="19">
        <v>0.35481600000000002</v>
      </c>
      <c r="N40" s="19">
        <v>0.36079</v>
      </c>
      <c r="O40" s="19">
        <v>0.38634600000000002</v>
      </c>
      <c r="P40" s="19">
        <v>0.43992700000000001</v>
      </c>
      <c r="Q40" s="19">
        <v>0.52602300000000002</v>
      </c>
      <c r="R40" s="19">
        <v>0.644563</v>
      </c>
      <c r="S40" s="19">
        <v>0.89073599999999997</v>
      </c>
      <c r="T40" s="19">
        <v>1.097847</v>
      </c>
      <c r="U40" s="19">
        <v>1.3827670000000001</v>
      </c>
      <c r="V40" s="19">
        <v>1.4794210000000001</v>
      </c>
      <c r="W40" s="19">
        <v>1.4492529999999999</v>
      </c>
      <c r="X40" s="19">
        <v>1.0749759999999999</v>
      </c>
      <c r="Y40" s="19">
        <v>0.98527799999999999</v>
      </c>
      <c r="Z40" s="19">
        <v>1.2023740000000001</v>
      </c>
      <c r="AA40" s="19">
        <v>0.54529799999999995</v>
      </c>
      <c r="AB40" s="19">
        <v>0.90544199999999997</v>
      </c>
      <c r="AC40" s="19">
        <v>0.60351600000000005</v>
      </c>
      <c r="AD40" s="19">
        <v>0.46661599999999998</v>
      </c>
      <c r="AE40" s="19">
        <v>0.45534999999999998</v>
      </c>
      <c r="AF40" s="19">
        <v>1.4226749999999999</v>
      </c>
      <c r="AG40" s="19">
        <v>0.99073100000000003</v>
      </c>
      <c r="AH40" s="19">
        <v>1.1948449999999999</v>
      </c>
      <c r="AI40" s="19">
        <v>0.87947399999999998</v>
      </c>
      <c r="AJ40" s="19">
        <v>1.1480060000000001</v>
      </c>
      <c r="AK40" s="19">
        <v>1.79539</v>
      </c>
      <c r="AL40" s="19">
        <v>0.85688799999999998</v>
      </c>
      <c r="AM40" s="19">
        <v>0.91329300000000002</v>
      </c>
      <c r="AN40" s="19">
        <v>2.407165</v>
      </c>
      <c r="AO40" s="19">
        <v>0.63897199999999998</v>
      </c>
      <c r="AP40" s="19">
        <v>1.4993449999999999</v>
      </c>
      <c r="AQ40" s="19">
        <v>0.85785500000000003</v>
      </c>
      <c r="AR40" s="19">
        <v>0.56196599999999997</v>
      </c>
      <c r="AS40" s="19">
        <v>0.76128499999999999</v>
      </c>
      <c r="AT40" s="19">
        <v>1.9213150000000001</v>
      </c>
      <c r="AU40" s="19">
        <v>1.181832</v>
      </c>
      <c r="AV40" s="19">
        <v>1.477225</v>
      </c>
      <c r="AW40" s="19">
        <v>1.4897480000000001</v>
      </c>
      <c r="AX40" s="19">
        <v>0.779501</v>
      </c>
      <c r="AY40" s="19">
        <v>0.85197000000000001</v>
      </c>
      <c r="AZ40" s="19">
        <v>0.58933800000000003</v>
      </c>
      <c r="BA40" s="19">
        <v>1.3565860000000001</v>
      </c>
      <c r="BB40" s="19">
        <v>1.3674839999999999</v>
      </c>
      <c r="BC40" s="19">
        <v>1.0738110000000001</v>
      </c>
      <c r="BD40" s="19">
        <v>0.75342799999999999</v>
      </c>
      <c r="BE40" s="19">
        <v>1.21851</v>
      </c>
      <c r="BF40" s="19">
        <v>0.70014600000000005</v>
      </c>
      <c r="BG40" s="19">
        <v>1.7803009999999999</v>
      </c>
      <c r="BH40" s="19">
        <v>0.50023399999999996</v>
      </c>
      <c r="BI40" s="19">
        <v>0.98304499999999995</v>
      </c>
      <c r="BJ40" s="19">
        <v>0.348605</v>
      </c>
      <c r="BK40" s="19">
        <v>0.335032</v>
      </c>
      <c r="BL40" s="19">
        <v>0.31702999999999998</v>
      </c>
      <c r="BM40" s="19">
        <v>0.351109</v>
      </c>
      <c r="BN40" s="19">
        <v>0.40365499999999999</v>
      </c>
      <c r="BO40" s="19">
        <v>0.28834500000000002</v>
      </c>
      <c r="BP40" s="19">
        <v>0.40374700000000002</v>
      </c>
      <c r="BQ40" s="19">
        <v>0.389511</v>
      </c>
      <c r="BR40" s="19">
        <v>0.282694</v>
      </c>
      <c r="BS40" s="19">
        <v>0.39941100000000002</v>
      </c>
      <c r="BT40" s="19">
        <v>0.31051000000000001</v>
      </c>
      <c r="BU40" s="19">
        <v>0.71777199999999997</v>
      </c>
      <c r="BV40" s="19">
        <v>0.707403</v>
      </c>
      <c r="BW40" s="19">
        <v>0.62005500000000002</v>
      </c>
      <c r="BX40" s="19">
        <v>0.882382</v>
      </c>
      <c r="BY40" s="19">
        <v>0.45144299999999998</v>
      </c>
      <c r="BZ40" s="19">
        <v>0.95547899999999997</v>
      </c>
      <c r="CA40" s="19">
        <v>0.65598000000000001</v>
      </c>
      <c r="CB40" s="19">
        <v>2.422018</v>
      </c>
      <c r="CC40" s="19">
        <v>0.88079600000000002</v>
      </c>
      <c r="CD40" s="19">
        <v>0.70079499999999995</v>
      </c>
      <c r="CE40" s="19">
        <v>1.1767460000000001</v>
      </c>
      <c r="CF40" s="19">
        <v>0.878054</v>
      </c>
      <c r="CG40" s="19">
        <v>0.82040100000000005</v>
      </c>
      <c r="CH40" s="19">
        <v>1.0660639999999999</v>
      </c>
      <c r="CI40" s="19">
        <v>0.51408299999999996</v>
      </c>
      <c r="CJ40" s="19">
        <v>1.1098570000000001</v>
      </c>
      <c r="CK40" s="19">
        <v>1.2479420000000001</v>
      </c>
      <c r="CL40" s="19">
        <v>1.1859139999999999</v>
      </c>
      <c r="CM40" s="19">
        <v>1.529914</v>
      </c>
      <c r="CN40" s="19">
        <v>1.7781469999999999</v>
      </c>
      <c r="CO40" s="19">
        <v>2.2005979999999998</v>
      </c>
      <c r="CP40" s="19">
        <v>1.92405</v>
      </c>
      <c r="CQ40" s="19">
        <v>1.7673589999999999</v>
      </c>
      <c r="CR40" s="19">
        <v>2.0296449999999999</v>
      </c>
      <c r="CS40" s="19">
        <v>2.3752779999999998</v>
      </c>
      <c r="CT40" s="19">
        <v>1.84249</v>
      </c>
      <c r="CU40" s="19">
        <v>1.6347370000000001</v>
      </c>
      <c r="CV40" s="19">
        <v>2.0530080000000002</v>
      </c>
      <c r="CW40" s="19">
        <v>2.2864409999999999</v>
      </c>
      <c r="CX40" s="19">
        <v>2.7026059999999998</v>
      </c>
      <c r="CY40" s="19">
        <v>2.3773680000000001</v>
      </c>
      <c r="CZ40" s="19">
        <v>2.2261289999999998</v>
      </c>
      <c r="DA40" s="19">
        <v>2.5110760000000001</v>
      </c>
      <c r="DB40" s="19">
        <v>2.6171690000000001</v>
      </c>
      <c r="DC40" s="19">
        <v>2.4703050000000002</v>
      </c>
      <c r="DD40" s="19">
        <v>2.175046</v>
      </c>
      <c r="DE40" s="19">
        <v>4.1351950000000004</v>
      </c>
      <c r="DF40" s="19">
        <v>2.8706520000000002</v>
      </c>
      <c r="DG40" s="19">
        <v>2.5691739999999998</v>
      </c>
      <c r="DH40" s="19">
        <v>2.8927520000000002</v>
      </c>
      <c r="DI40" s="19">
        <v>3.3026770000000001</v>
      </c>
      <c r="DJ40" s="19">
        <v>2.574614</v>
      </c>
      <c r="DK40" s="19">
        <v>1.728939</v>
      </c>
      <c r="DL40" s="19">
        <v>2.2909329999999999</v>
      </c>
      <c r="DM40" s="19">
        <v>3.5202230000000001</v>
      </c>
      <c r="DN40" s="19">
        <v>2.2050139999999998</v>
      </c>
      <c r="DO40" s="19">
        <v>2.2040999999999999</v>
      </c>
      <c r="DP40" s="19">
        <v>1.221563</v>
      </c>
      <c r="DQ40" s="19">
        <v>1.112306</v>
      </c>
      <c r="DR40" s="19">
        <v>1.5932170000000001</v>
      </c>
      <c r="DS40" s="19">
        <v>3.9222890000000001</v>
      </c>
      <c r="DT40" s="19">
        <v>1.649715</v>
      </c>
      <c r="DU40" s="19">
        <v>1.6927220000000001</v>
      </c>
      <c r="DV40" s="19">
        <v>2.2982960000000001</v>
      </c>
      <c r="DW40" s="19">
        <v>2.5797910000000002</v>
      </c>
      <c r="DX40" s="19">
        <v>2.5865849999999999</v>
      </c>
      <c r="DY40" s="19">
        <v>3.8231519999999999</v>
      </c>
      <c r="DZ40" s="19">
        <v>2.2653859999999999</v>
      </c>
      <c r="EA40" s="19">
        <v>2.4653429999999998</v>
      </c>
      <c r="EB40" s="19">
        <v>2.1632549999999999</v>
      </c>
      <c r="EC40" s="19">
        <v>2.3362229999999999</v>
      </c>
      <c r="ED40" s="19">
        <v>1.819599</v>
      </c>
      <c r="EE40" s="19">
        <v>1.9476549999999999</v>
      </c>
      <c r="EF40" s="19">
        <v>2.0011589999999999</v>
      </c>
      <c r="EG40" s="19">
        <v>2.808055</v>
      </c>
      <c r="EH40" s="19">
        <v>2.5187590000000002</v>
      </c>
      <c r="EI40" s="19">
        <v>2.4813100000000001</v>
      </c>
      <c r="EJ40" s="19">
        <v>2.8080259999999999</v>
      </c>
      <c r="EK40" s="19">
        <v>2.110249</v>
      </c>
      <c r="EL40" s="19">
        <v>3.0277500000000002</v>
      </c>
      <c r="EM40" s="19">
        <v>7.6503059999999996</v>
      </c>
      <c r="EN40" s="19">
        <v>3.7236400000000001</v>
      </c>
      <c r="EO40" s="19">
        <v>2.211903</v>
      </c>
      <c r="EP40" s="19">
        <v>2.0233680000000001</v>
      </c>
      <c r="EQ40" s="19">
        <v>0.811172</v>
      </c>
      <c r="ER40" s="19">
        <v>1.3180730000000001</v>
      </c>
      <c r="ES40" s="19">
        <v>0.86799999999999999</v>
      </c>
      <c r="ET40" s="19">
        <v>1.43849</v>
      </c>
      <c r="EU40" s="19">
        <v>0.89820199999999994</v>
      </c>
      <c r="EV40" s="19">
        <v>0.57926900000000003</v>
      </c>
      <c r="EW40" s="19">
        <v>1.1208450000000001</v>
      </c>
      <c r="EX40" s="19">
        <v>0.85395100000000002</v>
      </c>
      <c r="EY40" s="19">
        <v>0.78279699999999997</v>
      </c>
      <c r="EZ40" s="19">
        <v>1.0712159999999999</v>
      </c>
      <c r="FA40" s="19">
        <v>0.92593400000000003</v>
      </c>
      <c r="FB40" s="19">
        <v>8.1691059999999993</v>
      </c>
      <c r="FC40" s="19">
        <v>7.4432179999999999</v>
      </c>
      <c r="FD40" s="19">
        <v>1.2436910000000001</v>
      </c>
      <c r="FE40" s="19">
        <v>1.4082969999999999</v>
      </c>
      <c r="FF40" s="19">
        <v>1.3010569999999999</v>
      </c>
      <c r="FG40" s="19">
        <v>1.8493900000000001</v>
      </c>
      <c r="FH40" s="19">
        <v>1.7925409999999999</v>
      </c>
      <c r="FI40" s="19">
        <v>11.743579</v>
      </c>
      <c r="FJ40" s="19">
        <v>1.9268749999999999</v>
      </c>
      <c r="FK40" s="19">
        <v>1.6638090000000001</v>
      </c>
      <c r="FL40" s="19">
        <v>1.9555579999999999</v>
      </c>
      <c r="FM40" s="19">
        <v>2.342822</v>
      </c>
      <c r="FN40" s="19">
        <v>2.1854460000000002</v>
      </c>
      <c r="FO40" s="19">
        <v>1.256594</v>
      </c>
      <c r="FP40" s="19">
        <v>1.317877</v>
      </c>
      <c r="FQ40" s="19">
        <v>1.522535</v>
      </c>
      <c r="FR40" s="19">
        <v>1.559968</v>
      </c>
      <c r="FS40" s="19">
        <v>2.295382</v>
      </c>
      <c r="FT40" s="19">
        <v>2.178099</v>
      </c>
      <c r="FU40" s="19">
        <v>3.599812</v>
      </c>
      <c r="FV40" s="19">
        <v>2.0427460000000002</v>
      </c>
      <c r="FW40" s="19">
        <v>2.781971</v>
      </c>
      <c r="FX40" s="19">
        <v>17.080452999999999</v>
      </c>
      <c r="FY40" s="19">
        <v>2.464</v>
      </c>
      <c r="FZ40" s="19">
        <v>2.54535</v>
      </c>
      <c r="GA40" s="19">
        <v>1.7133290000000001</v>
      </c>
      <c r="GB40" s="19">
        <v>2.3019129999999999</v>
      </c>
      <c r="GC40" s="19">
        <v>2.5237280000000002</v>
      </c>
      <c r="GD40" s="19">
        <v>2.943549</v>
      </c>
      <c r="GE40" s="19">
        <v>2.584759</v>
      </c>
      <c r="GF40" s="19">
        <v>2.0845600000000002</v>
      </c>
      <c r="GG40" s="19">
        <v>2.9841259999999998</v>
      </c>
      <c r="GH40" s="19">
        <v>1.6562680000000001</v>
      </c>
      <c r="GI40" s="19">
        <v>1.623373</v>
      </c>
      <c r="GJ40" s="19">
        <v>1.978202</v>
      </c>
      <c r="GK40" s="19">
        <v>0.88103500000000001</v>
      </c>
      <c r="GL40" s="19">
        <v>1.8047120000000001</v>
      </c>
      <c r="GM40" s="19">
        <v>1.012372</v>
      </c>
      <c r="GN40" s="19">
        <v>1.0535350000000001</v>
      </c>
      <c r="GO40" s="19">
        <v>2.2231459999999998</v>
      </c>
      <c r="GP40" s="19">
        <v>1.6868730000000001</v>
      </c>
      <c r="GQ40" s="19">
        <v>0.74212500000000003</v>
      </c>
      <c r="GR40" s="19">
        <v>1.8933489999999999</v>
      </c>
      <c r="GS40" s="19">
        <v>1.3066629999999999</v>
      </c>
      <c r="GT40" s="19">
        <v>1.110328</v>
      </c>
      <c r="GU40" s="19">
        <v>1.614055</v>
      </c>
      <c r="GV40" s="19">
        <v>1.3327329999999999</v>
      </c>
      <c r="GW40" s="19">
        <v>1.133189</v>
      </c>
      <c r="GX40" s="19">
        <v>1.8200620000000001</v>
      </c>
      <c r="GY40" s="19">
        <v>1.1213900000000001</v>
      </c>
      <c r="GZ40" s="19">
        <v>1.247053</v>
      </c>
      <c r="HA40" s="19">
        <v>0.72464099999999998</v>
      </c>
      <c r="HB40" s="19">
        <v>1.2248190000000001</v>
      </c>
      <c r="HC40" s="19">
        <v>0.59767300000000001</v>
      </c>
      <c r="HD40" s="19">
        <v>0.62631000000000003</v>
      </c>
      <c r="HE40" s="19">
        <v>0.40434500000000001</v>
      </c>
      <c r="HF40" s="19">
        <v>6.8429000000000004E-2</v>
      </c>
      <c r="HG40" s="19">
        <v>0.317158</v>
      </c>
      <c r="HH40" s="19">
        <v>2.1827269999999999</v>
      </c>
      <c r="HI40" s="19">
        <v>0.55084100000000003</v>
      </c>
      <c r="HJ40" s="19">
        <v>0.42089100000000002</v>
      </c>
      <c r="HK40" s="19">
        <v>0.15936500000000001</v>
      </c>
      <c r="HL40" s="19">
        <v>0.42091299999999998</v>
      </c>
      <c r="HM40" s="19">
        <v>0.51345099999999999</v>
      </c>
      <c r="HN40" s="19">
        <v>0.55898599999999998</v>
      </c>
      <c r="HO40" s="19">
        <v>0.35979899999999998</v>
      </c>
      <c r="HP40" s="19">
        <v>0.46650799999999998</v>
      </c>
      <c r="HQ40" s="19">
        <v>0.57094199999999995</v>
      </c>
      <c r="HR40" s="19">
        <v>0.42646000000000001</v>
      </c>
      <c r="HS40" s="19">
        <v>0.58470500000000003</v>
      </c>
      <c r="HT40" s="19">
        <v>0.176537</v>
      </c>
      <c r="HU40" s="19">
        <v>0.52382799999999996</v>
      </c>
      <c r="HV40" s="19">
        <v>0.208204</v>
      </c>
      <c r="HW40" s="19">
        <v>0.32578099999999999</v>
      </c>
      <c r="HX40" s="19">
        <v>0.59280699999999997</v>
      </c>
      <c r="HY40" s="19">
        <v>0.766405</v>
      </c>
      <c r="HZ40" s="19">
        <v>0.33148300000000003</v>
      </c>
      <c r="IA40" s="19">
        <v>0.31344</v>
      </c>
      <c r="IB40" s="19">
        <v>0.46333200000000002</v>
      </c>
      <c r="IC40" s="19">
        <v>0.88736199999999998</v>
      </c>
      <c r="ID40" s="19">
        <v>6.097302</v>
      </c>
      <c r="IE40" s="19">
        <v>0.85600500000000002</v>
      </c>
      <c r="IF40" s="19">
        <v>0.74995900000000004</v>
      </c>
      <c r="IG40" s="19">
        <v>0.80867100000000003</v>
      </c>
      <c r="IH40" s="19">
        <v>0.78941700000000004</v>
      </c>
      <c r="II40" s="19">
        <v>0.50692999999999999</v>
      </c>
      <c r="IJ40" s="19">
        <v>1.0468170000000001</v>
      </c>
      <c r="IK40" s="19">
        <v>1.093998</v>
      </c>
      <c r="IL40" s="19">
        <v>1.275058</v>
      </c>
      <c r="IM40" s="19">
        <v>1.00078</v>
      </c>
      <c r="IN40" s="19">
        <v>1.588703</v>
      </c>
      <c r="IO40" s="19">
        <v>1.070066</v>
      </c>
      <c r="IP40" s="19">
        <v>0.89389399999999997</v>
      </c>
      <c r="IQ40" s="19">
        <v>0.89476</v>
      </c>
      <c r="IR40" s="19">
        <v>1.5487569999999999</v>
      </c>
      <c r="IS40" s="19">
        <v>0.98075000000000001</v>
      </c>
      <c r="IT40" s="19">
        <v>1.3767609999999999</v>
      </c>
      <c r="IU40" s="19">
        <v>1.52738</v>
      </c>
      <c r="IV40" s="19">
        <v>1.0376300000000001</v>
      </c>
      <c r="IW40" s="19">
        <v>1.7155279999999999</v>
      </c>
      <c r="IX40" s="19">
        <v>1.5542450000000001</v>
      </c>
      <c r="IY40" s="19">
        <v>2.698213</v>
      </c>
      <c r="IZ40" s="19">
        <v>14.719364000000001</v>
      </c>
      <c r="JA40" s="19">
        <v>16.487489</v>
      </c>
      <c r="JB40" s="19">
        <v>50.276983999999999</v>
      </c>
      <c r="JC40" s="19">
        <v>3.0724719999999999</v>
      </c>
      <c r="JD40" s="19">
        <v>2.0589789999999999</v>
      </c>
      <c r="JE40" s="19">
        <v>10.140121000000001</v>
      </c>
      <c r="JF40" s="19">
        <v>14.297791999999999</v>
      </c>
      <c r="JG40" s="19">
        <v>1.8603689999999999</v>
      </c>
      <c r="JH40" s="19">
        <v>0.89721399999999996</v>
      </c>
      <c r="JI40" s="19">
        <v>1.352803</v>
      </c>
      <c r="JJ40" s="19">
        <v>0.79333500000000001</v>
      </c>
      <c r="JK40" s="19">
        <v>0.82652000000000003</v>
      </c>
      <c r="JL40" s="19">
        <v>26.164459999999998</v>
      </c>
      <c r="JM40" s="19">
        <v>12.287965</v>
      </c>
      <c r="JN40" s="19">
        <v>1.2703150000000001</v>
      </c>
      <c r="JO40" s="19">
        <v>0.91884600000000005</v>
      </c>
      <c r="JP40" s="19">
        <v>1.1493249999999999</v>
      </c>
      <c r="JQ40" s="19">
        <v>0.94008199999999997</v>
      </c>
      <c r="JR40" s="19">
        <v>0.83199199999999995</v>
      </c>
      <c r="JS40" s="19">
        <v>0.53653099999999998</v>
      </c>
      <c r="JT40" s="19">
        <v>0.59667300000000001</v>
      </c>
      <c r="JU40" s="19">
        <v>0.80153600000000003</v>
      </c>
      <c r="JV40" s="19">
        <v>0.47228500000000001</v>
      </c>
      <c r="JW40" s="19">
        <v>11.593337</v>
      </c>
      <c r="JX40" s="19">
        <v>1.436288</v>
      </c>
      <c r="JY40" s="19">
        <v>1.254705</v>
      </c>
      <c r="JZ40" s="19">
        <v>1.1745950000000001</v>
      </c>
      <c r="KA40" s="19">
        <v>0.90666899999999995</v>
      </c>
      <c r="KB40" s="19">
        <v>1.748569</v>
      </c>
      <c r="KC40" s="19">
        <v>11.90471</v>
      </c>
      <c r="KD40" s="19">
        <v>12.225908</v>
      </c>
      <c r="KE40" s="19">
        <v>24.014810000000001</v>
      </c>
      <c r="KF40" s="19">
        <v>20.292545</v>
      </c>
      <c r="KG40" s="19">
        <v>17.936357000000001</v>
      </c>
      <c r="KH40" s="19">
        <v>8.2287130000000008</v>
      </c>
      <c r="KI40" s="19">
        <v>13.801226</v>
      </c>
      <c r="KJ40" s="19">
        <v>10.161951999999999</v>
      </c>
      <c r="KK40" s="19">
        <v>4.9114009999999997</v>
      </c>
      <c r="LL40" s="8"/>
      <c r="LM40" s="8"/>
      <c r="LN40" s="8"/>
      <c r="LO40" s="8"/>
      <c r="LP40" s="8"/>
      <c r="MB40" s="15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</row>
    <row r="41" spans="1:571" ht="12.75" customHeight="1" x14ac:dyDescent="0.3">
      <c r="A41" s="6" t="s">
        <v>40</v>
      </c>
      <c r="B41" s="18">
        <v>4.8401550000000002</v>
      </c>
      <c r="C41" s="18">
        <v>8.5037389999999995</v>
      </c>
      <c r="D41" s="18">
        <v>8.2960039999999999</v>
      </c>
      <c r="E41" s="18">
        <v>6.9119929999999998</v>
      </c>
      <c r="F41" s="18">
        <v>7.5633910000000002</v>
      </c>
      <c r="G41" s="18">
        <v>5.7295470000000002</v>
      </c>
      <c r="H41" s="18">
        <v>9.6830850000000002</v>
      </c>
      <c r="I41" s="18">
        <v>8.5985099999999992</v>
      </c>
      <c r="J41" s="18">
        <v>8.6934760000000004</v>
      </c>
      <c r="K41" s="18">
        <v>10.543369999999999</v>
      </c>
      <c r="L41" s="18">
        <v>7.1231790000000004</v>
      </c>
      <c r="M41" s="18">
        <v>6.6287529999999997</v>
      </c>
      <c r="N41" s="18">
        <v>3.7129759999999998</v>
      </c>
      <c r="O41" s="18">
        <v>4.9196970000000002</v>
      </c>
      <c r="P41" s="18">
        <v>5.4322059999999999</v>
      </c>
      <c r="Q41" s="18">
        <v>6.1628129999999999</v>
      </c>
      <c r="R41" s="18">
        <v>6.1333419999999998</v>
      </c>
      <c r="S41" s="18">
        <v>4.8918759999999999</v>
      </c>
      <c r="T41" s="18">
        <v>7.9765499999999996</v>
      </c>
      <c r="U41" s="18">
        <v>6.3803570000000001</v>
      </c>
      <c r="V41" s="18">
        <v>4.9716570000000004</v>
      </c>
      <c r="W41" s="18">
        <v>6.0274320000000001</v>
      </c>
      <c r="X41" s="18">
        <v>3.9003839999999999</v>
      </c>
      <c r="Y41" s="18">
        <v>3.2442150000000001</v>
      </c>
      <c r="Z41" s="18">
        <v>2.6289850000000001</v>
      </c>
      <c r="AA41" s="18">
        <v>2.8858630000000001</v>
      </c>
      <c r="AB41" s="18">
        <v>1.8623970000000001</v>
      </c>
      <c r="AC41" s="18">
        <v>1.348935</v>
      </c>
      <c r="AD41" s="18">
        <v>2.6992750000000001</v>
      </c>
      <c r="AE41" s="18">
        <v>2.204793</v>
      </c>
      <c r="AF41" s="18">
        <v>1.4530350000000001</v>
      </c>
      <c r="AG41" s="18">
        <v>1.8742000000000001</v>
      </c>
      <c r="AH41" s="18">
        <v>1.501444</v>
      </c>
      <c r="AI41" s="18">
        <v>2.0398040000000002</v>
      </c>
      <c r="AJ41" s="18">
        <v>2.7651330000000001</v>
      </c>
      <c r="AK41" s="18">
        <v>2.376306</v>
      </c>
      <c r="AL41" s="18">
        <v>1.77105</v>
      </c>
      <c r="AM41" s="18">
        <v>2.5077829999999999</v>
      </c>
      <c r="AN41" s="18">
        <v>3.0489459999999999</v>
      </c>
      <c r="AO41" s="18">
        <v>2.4153929999999999</v>
      </c>
      <c r="AP41" s="18">
        <v>1.259981</v>
      </c>
      <c r="AQ41" s="18">
        <v>2.2871220000000001</v>
      </c>
      <c r="AR41" s="18">
        <v>2.3615080000000002</v>
      </c>
      <c r="AS41" s="18">
        <v>3.0248979999999999</v>
      </c>
      <c r="AT41" s="18">
        <v>1.088363</v>
      </c>
      <c r="AU41" s="18">
        <v>1.0715870000000001</v>
      </c>
      <c r="AV41" s="18">
        <v>1.1378760000000001</v>
      </c>
      <c r="AW41" s="18">
        <v>0.59432399999999996</v>
      </c>
      <c r="AX41" s="18">
        <v>0.82244600000000001</v>
      </c>
      <c r="AY41" s="18">
        <v>0.43704100000000001</v>
      </c>
      <c r="AZ41" s="18">
        <v>1.0223059999999999</v>
      </c>
      <c r="BA41" s="18">
        <v>1.193797</v>
      </c>
      <c r="BB41" s="18">
        <v>1.0177689999999999</v>
      </c>
      <c r="BC41" s="18">
        <v>0.58885699999999996</v>
      </c>
      <c r="BD41" s="18">
        <v>0.44634000000000001</v>
      </c>
      <c r="BE41" s="18">
        <v>0.67752100000000004</v>
      </c>
      <c r="BF41" s="18">
        <v>1.034732</v>
      </c>
      <c r="BG41" s="18">
        <v>0.27005099999999999</v>
      </c>
      <c r="BH41" s="18">
        <v>0.81271199999999999</v>
      </c>
      <c r="BI41" s="18">
        <v>1.092231</v>
      </c>
      <c r="BJ41" s="18">
        <v>0.77538899999999999</v>
      </c>
      <c r="BK41" s="18">
        <v>0.94581300000000001</v>
      </c>
      <c r="BL41" s="18">
        <v>1.062233</v>
      </c>
      <c r="BM41" s="18">
        <v>1.1977599999999999</v>
      </c>
      <c r="BN41" s="18">
        <v>0.48158499999999999</v>
      </c>
      <c r="BO41" s="18">
        <v>0.26943099999999998</v>
      </c>
      <c r="BP41" s="18">
        <v>0.82384000000000002</v>
      </c>
      <c r="BQ41" s="18">
        <v>0.59649200000000002</v>
      </c>
      <c r="BR41" s="18">
        <v>0.75402000000000002</v>
      </c>
      <c r="BS41" s="18">
        <v>0.49587799999999999</v>
      </c>
      <c r="BT41" s="18">
        <v>0.36336400000000002</v>
      </c>
      <c r="BU41" s="18">
        <v>0.25752999999999998</v>
      </c>
      <c r="BV41" s="18">
        <v>0.33874700000000002</v>
      </c>
      <c r="BW41" s="18">
        <v>0.36745699999999998</v>
      </c>
      <c r="BX41" s="18">
        <v>0.61273599999999995</v>
      </c>
      <c r="BY41" s="18">
        <v>0.64689099999999999</v>
      </c>
      <c r="BZ41" s="18">
        <v>0.37365700000000002</v>
      </c>
      <c r="CA41" s="18">
        <v>0.16478499999999999</v>
      </c>
      <c r="CB41" s="18">
        <v>0.28765499999999999</v>
      </c>
      <c r="CC41" s="18">
        <v>0.19259000000000001</v>
      </c>
      <c r="CD41" s="18">
        <v>0.138544</v>
      </c>
      <c r="CE41" s="18">
        <v>0.221802</v>
      </c>
      <c r="CF41" s="18">
        <v>0.15659600000000001</v>
      </c>
      <c r="CG41" s="18">
        <v>0.26361099999999998</v>
      </c>
      <c r="CH41" s="18">
        <v>0.91846799999999995</v>
      </c>
      <c r="CI41" s="18">
        <v>0.64498200000000006</v>
      </c>
      <c r="CJ41" s="18">
        <v>0.26651200000000003</v>
      </c>
      <c r="CK41" s="18">
        <v>0.46809800000000001</v>
      </c>
      <c r="CL41" s="18">
        <v>4.9718999999999999E-2</v>
      </c>
      <c r="CM41" s="18">
        <v>0.13498099999999999</v>
      </c>
      <c r="CN41" s="18">
        <v>0.21395600000000001</v>
      </c>
      <c r="CO41" s="18">
        <v>0.15224299999999999</v>
      </c>
      <c r="CP41" s="18">
        <v>2.3557000000000002E-2</v>
      </c>
      <c r="CQ41" s="18">
        <v>9.4044000000000003E-2</v>
      </c>
      <c r="CR41" s="18">
        <v>0.26525599999999999</v>
      </c>
      <c r="CS41" s="18">
        <v>0.52707899999999996</v>
      </c>
      <c r="CT41" s="18">
        <v>0.172182</v>
      </c>
      <c r="CU41" s="18">
        <v>0.27348</v>
      </c>
      <c r="CV41" s="18">
        <v>9.4696000000000002E-2</v>
      </c>
      <c r="CW41" s="18">
        <v>0.17472699999999999</v>
      </c>
      <c r="CX41" s="18">
        <v>0.44930500000000001</v>
      </c>
      <c r="CY41" s="18">
        <v>0.29655799999999999</v>
      </c>
      <c r="CZ41" s="18">
        <v>0.29901699999999998</v>
      </c>
      <c r="DA41" s="18">
        <v>0.19356599999999999</v>
      </c>
      <c r="DB41" s="18">
        <v>0.288914</v>
      </c>
      <c r="DC41" s="18">
        <v>0.36994300000000002</v>
      </c>
      <c r="DD41" s="18">
        <v>0.84783900000000001</v>
      </c>
      <c r="DE41" s="18">
        <v>0.46672999999999998</v>
      </c>
      <c r="DF41" s="18">
        <v>0.32246799999999998</v>
      </c>
      <c r="DG41" s="18">
        <v>0.434307</v>
      </c>
      <c r="DH41" s="18">
        <v>9.5032000000000005E-2</v>
      </c>
      <c r="DI41" s="18">
        <v>0.23077500000000001</v>
      </c>
      <c r="DJ41" s="18">
        <v>6.5803E-2</v>
      </c>
      <c r="DK41" s="18">
        <v>0.22963</v>
      </c>
      <c r="DL41" s="18">
        <v>0.11092399999999999</v>
      </c>
      <c r="DM41" s="18">
        <v>0.68534799999999996</v>
      </c>
      <c r="DN41" s="18">
        <v>0.41379300000000002</v>
      </c>
      <c r="DO41" s="18">
        <v>0.209899</v>
      </c>
      <c r="DP41" s="18">
        <v>0.23072000000000001</v>
      </c>
      <c r="DQ41" s="18">
        <v>0.178203</v>
      </c>
      <c r="DR41" s="18">
        <v>0.45801500000000001</v>
      </c>
      <c r="DS41" s="18">
        <v>0.23369899999999999</v>
      </c>
      <c r="DT41" s="18">
        <v>0.21890299999999999</v>
      </c>
      <c r="DU41" s="18">
        <v>1.319088</v>
      </c>
      <c r="DV41" s="18">
        <v>0.35897899999999999</v>
      </c>
      <c r="DW41" s="18">
        <v>0.11830599999999999</v>
      </c>
      <c r="DX41" s="18">
        <v>0.20145299999999999</v>
      </c>
      <c r="DY41" s="18">
        <v>0.259633</v>
      </c>
      <c r="DZ41" s="18">
        <v>7.2552000000000005E-2</v>
      </c>
      <c r="EA41" s="18">
        <v>1.3240179999999999</v>
      </c>
      <c r="EB41" s="18">
        <v>1.0046619999999999</v>
      </c>
      <c r="EC41" s="18">
        <v>0.70665900000000004</v>
      </c>
      <c r="ED41" s="18">
        <v>0.196573</v>
      </c>
      <c r="EE41" s="18">
        <v>0.36957099999999998</v>
      </c>
      <c r="EF41" s="18">
        <v>0.17716699999999999</v>
      </c>
      <c r="EG41" s="18">
        <v>0.28656700000000002</v>
      </c>
      <c r="EH41" s="18">
        <v>0.28075699999999998</v>
      </c>
      <c r="EI41" s="18">
        <v>0.76243700000000003</v>
      </c>
      <c r="EJ41" s="18">
        <v>0.39309100000000002</v>
      </c>
      <c r="EK41" s="18">
        <v>0.50228099999999998</v>
      </c>
      <c r="EL41" s="18">
        <v>0.28499200000000002</v>
      </c>
      <c r="EM41" s="18">
        <v>2.386965</v>
      </c>
      <c r="EN41" s="18">
        <v>0.72058699999999998</v>
      </c>
      <c r="EO41" s="18">
        <v>0.86843899999999996</v>
      </c>
      <c r="EP41" s="18">
        <v>2.169502</v>
      </c>
      <c r="EQ41" s="18">
        <v>0.51810599999999996</v>
      </c>
      <c r="ER41" s="18">
        <v>0.377274</v>
      </c>
      <c r="ES41" s="18">
        <v>0.19544</v>
      </c>
      <c r="ET41" s="18">
        <v>0.73197100000000004</v>
      </c>
      <c r="EU41" s="18">
        <v>0.50160499999999997</v>
      </c>
      <c r="EV41" s="18">
        <v>0.57225499999999996</v>
      </c>
      <c r="EW41" s="18">
        <v>0.115717</v>
      </c>
      <c r="EX41" s="18">
        <v>1.540459</v>
      </c>
      <c r="EY41" s="18">
        <v>0.448519</v>
      </c>
      <c r="EZ41" s="18">
        <v>0.55487600000000004</v>
      </c>
      <c r="FA41" s="18">
        <v>0.99002100000000004</v>
      </c>
      <c r="FB41" s="18">
        <v>0.66442900000000005</v>
      </c>
      <c r="FC41" s="18">
        <v>0.38970500000000002</v>
      </c>
      <c r="FD41" s="18">
        <v>0.28461999999999998</v>
      </c>
      <c r="FE41" s="18">
        <v>0.88907800000000003</v>
      </c>
      <c r="FF41" s="18">
        <v>0.72591799999999995</v>
      </c>
      <c r="FG41" s="18">
        <v>0.90425800000000001</v>
      </c>
      <c r="FH41" s="18">
        <v>0.67683800000000005</v>
      </c>
      <c r="FI41" s="18">
        <v>0.65427599999999997</v>
      </c>
      <c r="FJ41" s="18">
        <v>1.1319380000000001</v>
      </c>
      <c r="FK41" s="18">
        <v>0.76509400000000005</v>
      </c>
      <c r="FL41" s="18">
        <v>1.436984</v>
      </c>
      <c r="FM41" s="18">
        <v>1.5402100000000001</v>
      </c>
      <c r="FN41" s="18">
        <v>0.50951199999999996</v>
      </c>
      <c r="FO41" s="18">
        <v>0.78693100000000005</v>
      </c>
      <c r="FP41" s="18">
        <v>1.131586</v>
      </c>
      <c r="FQ41" s="18">
        <v>0.87063699999999999</v>
      </c>
      <c r="FR41" s="18">
        <v>1.0825670000000001</v>
      </c>
      <c r="FS41" s="18">
        <v>1.5524480000000001</v>
      </c>
      <c r="FT41" s="18">
        <v>1.2847200000000001</v>
      </c>
      <c r="FU41" s="18">
        <v>0.99918300000000004</v>
      </c>
      <c r="FV41" s="18">
        <v>0.84006899999999995</v>
      </c>
      <c r="FW41" s="18">
        <v>1.6486400000000001</v>
      </c>
      <c r="FX41" s="18">
        <v>1.137966</v>
      </c>
      <c r="FY41" s="18">
        <v>1.8659809999999999</v>
      </c>
      <c r="FZ41" s="18">
        <v>1.21818</v>
      </c>
      <c r="GA41" s="18">
        <v>1.2971820000000001</v>
      </c>
      <c r="GB41" s="18">
        <v>2.3915000000000002</v>
      </c>
      <c r="GC41" s="18">
        <v>1.830776</v>
      </c>
      <c r="GD41" s="18">
        <v>1.0448440000000001</v>
      </c>
      <c r="GE41" s="18">
        <v>1.1915279999999999</v>
      </c>
      <c r="GF41" s="18">
        <v>2.2004359999999998</v>
      </c>
      <c r="GG41" s="18">
        <v>2.0792280000000001</v>
      </c>
      <c r="GH41" s="18">
        <v>2.0522109999999998</v>
      </c>
      <c r="GI41" s="18">
        <v>1.300592</v>
      </c>
      <c r="GJ41" s="18">
        <v>1.433109</v>
      </c>
      <c r="GK41" s="18">
        <v>1.1874370000000001</v>
      </c>
      <c r="GL41" s="18">
        <v>0.78903100000000004</v>
      </c>
      <c r="GM41" s="18">
        <v>0.77445299999999995</v>
      </c>
      <c r="GN41" s="18">
        <v>1.3798950000000001</v>
      </c>
      <c r="GO41" s="18">
        <v>1.9373450000000001</v>
      </c>
      <c r="GP41" s="18">
        <v>0.68708400000000003</v>
      </c>
      <c r="GQ41" s="18">
        <v>0.97975800000000002</v>
      </c>
      <c r="GR41" s="18">
        <v>1.3058799999999999</v>
      </c>
      <c r="GS41" s="18">
        <v>0.92781599999999997</v>
      </c>
      <c r="GT41" s="18">
        <v>1.1499060000000001</v>
      </c>
      <c r="GU41" s="18">
        <v>1.280519</v>
      </c>
      <c r="GV41" s="18">
        <v>1.277061</v>
      </c>
      <c r="GW41" s="18">
        <v>0.68494100000000002</v>
      </c>
      <c r="GX41" s="18">
        <v>1.9481630000000001</v>
      </c>
      <c r="GY41" s="18">
        <v>0.78784900000000002</v>
      </c>
      <c r="GZ41" s="18">
        <v>0.61013099999999998</v>
      </c>
      <c r="HA41" s="18">
        <v>0.83483600000000002</v>
      </c>
      <c r="HB41" s="18">
        <v>0.77924000000000004</v>
      </c>
      <c r="HC41" s="18">
        <v>0.41685699999999998</v>
      </c>
      <c r="HD41" s="18">
        <v>0.71141699999999997</v>
      </c>
      <c r="HE41" s="18">
        <v>1.404399</v>
      </c>
      <c r="HF41" s="18">
        <v>2.1178870000000001</v>
      </c>
      <c r="HG41" s="18">
        <v>1.151286</v>
      </c>
      <c r="HH41" s="18">
        <v>0.92165200000000003</v>
      </c>
      <c r="HI41" s="18">
        <v>1.979692</v>
      </c>
      <c r="HJ41" s="18">
        <v>0.79529000000000005</v>
      </c>
      <c r="HK41" s="18">
        <v>0.60174099999999997</v>
      </c>
      <c r="HL41" s="18">
        <v>1.0503549999999999</v>
      </c>
      <c r="HM41" s="18">
        <v>0.35418300000000003</v>
      </c>
      <c r="HN41" s="18">
        <v>0.75993100000000002</v>
      </c>
      <c r="HO41" s="18">
        <v>0.39025300000000002</v>
      </c>
      <c r="HP41" s="18">
        <v>0.77542299999999997</v>
      </c>
      <c r="HQ41" s="18">
        <v>0.97251799999999999</v>
      </c>
      <c r="HR41" s="18">
        <v>0.81989500000000004</v>
      </c>
      <c r="HS41" s="18">
        <v>0.69838599999999995</v>
      </c>
      <c r="HT41" s="18">
        <v>0.67750299999999997</v>
      </c>
      <c r="HU41" s="18">
        <v>0.88791699999999996</v>
      </c>
      <c r="HV41" s="18">
        <v>0.35852899999999999</v>
      </c>
      <c r="HW41" s="18">
        <v>0.58646699999999996</v>
      </c>
      <c r="HX41" s="18">
        <v>0.30548700000000001</v>
      </c>
      <c r="HY41" s="18">
        <v>0.13562199999999999</v>
      </c>
      <c r="HZ41" s="18">
        <v>0.528285</v>
      </c>
      <c r="IA41" s="18">
        <v>0.26639000000000002</v>
      </c>
      <c r="IB41" s="18">
        <v>0.22441900000000001</v>
      </c>
      <c r="IC41" s="18">
        <v>0.64113399999999998</v>
      </c>
      <c r="ID41" s="18">
        <v>9.6850000000000006E-2</v>
      </c>
      <c r="IE41" s="18">
        <v>0.122667</v>
      </c>
      <c r="IF41" s="18">
        <v>8.8427000000000006E-2</v>
      </c>
      <c r="IG41" s="18">
        <v>0.266928</v>
      </c>
      <c r="IH41" s="18">
        <v>0.88824599999999998</v>
      </c>
      <c r="II41" s="18">
        <v>0.19207299999999999</v>
      </c>
      <c r="IJ41" s="18">
        <v>0.28504299999999999</v>
      </c>
      <c r="IK41" s="18">
        <v>0.24512400000000001</v>
      </c>
      <c r="IL41" s="18">
        <v>0.24404699999999999</v>
      </c>
      <c r="IM41" s="18">
        <v>0.64324300000000001</v>
      </c>
      <c r="IN41" s="18">
        <v>0.83436500000000002</v>
      </c>
      <c r="IO41" s="18">
        <v>0.33125900000000003</v>
      </c>
      <c r="IP41" s="18">
        <v>0.54755900000000002</v>
      </c>
      <c r="IQ41" s="18">
        <v>0.37584499999999998</v>
      </c>
      <c r="IR41" s="18">
        <v>0.49562499999999998</v>
      </c>
      <c r="IS41" s="18">
        <v>1.0993109999999999</v>
      </c>
      <c r="IT41" s="18">
        <v>0.48299500000000001</v>
      </c>
      <c r="IU41" s="18">
        <v>0.94587200000000005</v>
      </c>
      <c r="IV41" s="18">
        <v>0.86193799999999998</v>
      </c>
      <c r="IW41" s="18">
        <v>0.77627699999999999</v>
      </c>
      <c r="IX41" s="18">
        <v>0.98551500000000003</v>
      </c>
      <c r="IY41" s="18">
        <v>0.55889</v>
      </c>
      <c r="IZ41" s="18">
        <v>0.39327499999999999</v>
      </c>
      <c r="JA41" s="18">
        <v>0.73355800000000004</v>
      </c>
      <c r="JB41" s="18">
        <v>0.201102</v>
      </c>
      <c r="JC41" s="18">
        <v>1.9148289999999999</v>
      </c>
      <c r="JD41" s="18">
        <v>1.0471729999999999</v>
      </c>
      <c r="JE41" s="18">
        <v>1.0659209999999999</v>
      </c>
      <c r="JF41" s="18">
        <v>0.51310199999999995</v>
      </c>
      <c r="JG41" s="18">
        <v>0.18945500000000001</v>
      </c>
      <c r="JH41" s="18">
        <v>0.49201499999999998</v>
      </c>
      <c r="JI41" s="18">
        <v>0.69599100000000003</v>
      </c>
      <c r="JJ41" s="18">
        <v>1.307598</v>
      </c>
      <c r="JK41" s="18">
        <v>0.833538</v>
      </c>
      <c r="JL41" s="18">
        <v>1.6934089999999999</v>
      </c>
      <c r="JM41" s="18">
        <v>1.187038</v>
      </c>
      <c r="JN41" s="18">
        <v>2.0474269999999999</v>
      </c>
      <c r="JO41" s="18">
        <v>0.99413200000000002</v>
      </c>
      <c r="JP41" s="18">
        <v>0.94796499999999995</v>
      </c>
      <c r="JQ41" s="18">
        <v>1.326646</v>
      </c>
      <c r="JR41" s="18">
        <v>1.1350849999999999</v>
      </c>
      <c r="JS41" s="18">
        <v>1.221662</v>
      </c>
      <c r="JT41" s="18">
        <v>0.69805600000000001</v>
      </c>
      <c r="JU41" s="18">
        <v>0.70435000000000003</v>
      </c>
      <c r="JV41" s="18">
        <v>0.76451899999999995</v>
      </c>
      <c r="JW41" s="18">
        <v>0.91302799999999995</v>
      </c>
      <c r="JX41" s="18">
        <v>0.67859000000000003</v>
      </c>
      <c r="JY41" s="18">
        <v>1.00369</v>
      </c>
      <c r="JZ41" s="18">
        <v>0.99856699999999998</v>
      </c>
      <c r="KA41" s="18">
        <v>0.54227999999999998</v>
      </c>
      <c r="KB41" s="18">
        <v>1.381645</v>
      </c>
      <c r="KC41" s="18">
        <v>0.21649299999999999</v>
      </c>
      <c r="KD41" s="18">
        <v>0.93507899999999999</v>
      </c>
      <c r="KE41" s="18">
        <v>0.62182099999999996</v>
      </c>
      <c r="KF41" s="18">
        <v>0.51114199999999999</v>
      </c>
      <c r="KG41" s="18">
        <v>1.1539219999999999</v>
      </c>
      <c r="KH41" s="18">
        <v>1.2392030000000001</v>
      </c>
      <c r="KI41" s="18">
        <v>1.0198560000000001</v>
      </c>
      <c r="KJ41" s="18">
        <v>1.528003</v>
      </c>
      <c r="KK41" s="18">
        <v>0.75935600000000003</v>
      </c>
      <c r="LL41" s="8"/>
      <c r="LM41" s="8"/>
      <c r="LN41" s="8"/>
      <c r="LO41" s="8"/>
      <c r="LP41" s="8"/>
      <c r="MB41" s="15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</row>
    <row r="42" spans="1:571" ht="12.75" customHeight="1" x14ac:dyDescent="0.3">
      <c r="A42" s="7" t="s">
        <v>33</v>
      </c>
      <c r="B42" s="19">
        <v>2.7241000000000001E-2</v>
      </c>
      <c r="C42" s="19">
        <v>3.074E-2</v>
      </c>
      <c r="D42" s="19">
        <v>4.3775000000000001E-2</v>
      </c>
      <c r="E42" s="19">
        <v>8.9899999999999994E-2</v>
      </c>
      <c r="F42" s="19">
        <v>5.2625999999999999E-2</v>
      </c>
      <c r="G42" s="19">
        <v>7.3973999999999998E-2</v>
      </c>
      <c r="H42" s="19">
        <v>6.3458000000000001E-2</v>
      </c>
      <c r="I42" s="19">
        <v>7.2975999999999999E-2</v>
      </c>
      <c r="J42" s="19">
        <v>8.5240999999999997E-2</v>
      </c>
      <c r="K42" s="19">
        <v>5.3381999999999999E-2</v>
      </c>
      <c r="L42" s="19">
        <v>2.2419999999999999E-2</v>
      </c>
      <c r="M42" s="19">
        <v>1.8319999999999999E-2</v>
      </c>
      <c r="N42" s="19">
        <v>3.1632E-2</v>
      </c>
      <c r="O42" s="19">
        <v>3.2951000000000001E-2</v>
      </c>
      <c r="P42" s="19">
        <v>2.8119999999999999E-2</v>
      </c>
      <c r="Q42" s="19">
        <v>1.5306999999999999E-2</v>
      </c>
      <c r="R42" s="19">
        <v>3.0102E-2</v>
      </c>
      <c r="S42" s="19">
        <v>2.4386999999999999E-2</v>
      </c>
      <c r="T42" s="19">
        <v>1.8367999999999999E-2</v>
      </c>
      <c r="U42" s="19">
        <v>2.1662000000000001E-2</v>
      </c>
      <c r="V42" s="19">
        <v>4.0825E-2</v>
      </c>
      <c r="W42" s="19">
        <v>3.7200999999999998E-2</v>
      </c>
      <c r="X42" s="19">
        <v>2.892E-3</v>
      </c>
      <c r="Y42" s="19">
        <v>1.2201E-2</v>
      </c>
      <c r="Z42" s="19">
        <v>6.0650000000000001E-3</v>
      </c>
      <c r="AA42" s="19">
        <v>1.5615E-2</v>
      </c>
      <c r="AB42" s="19">
        <v>2.2537000000000001E-2</v>
      </c>
      <c r="AC42" s="19">
        <v>1.3579000000000001E-2</v>
      </c>
      <c r="AD42" s="19">
        <v>1.5540999999999999E-2</v>
      </c>
      <c r="AE42" s="19">
        <v>1.1423000000000001E-2</v>
      </c>
      <c r="AF42" s="19">
        <v>2.0915E-2</v>
      </c>
      <c r="AG42" s="19">
        <v>4.9529999999999999E-3</v>
      </c>
      <c r="AH42" s="19">
        <v>5.5691999999999998E-2</v>
      </c>
      <c r="AI42" s="19">
        <v>8.1709999999999994E-3</v>
      </c>
      <c r="AJ42" s="19">
        <v>3.6819999999999999E-2</v>
      </c>
      <c r="AK42" s="19">
        <v>4.7246999999999997E-2</v>
      </c>
      <c r="AL42" s="19">
        <v>2.5579999999999999E-3</v>
      </c>
      <c r="AM42" s="19">
        <v>3.5518000000000001E-2</v>
      </c>
      <c r="AN42" s="19">
        <v>1.6088999999999999E-2</v>
      </c>
      <c r="AO42" s="19">
        <v>1.3351999999999999E-2</v>
      </c>
      <c r="AP42" s="19">
        <v>1.8029999999999999E-3</v>
      </c>
      <c r="AQ42" s="19">
        <v>1.4E-5</v>
      </c>
      <c r="AR42" s="19">
        <v>1.9E-3</v>
      </c>
      <c r="AS42" s="19">
        <v>2.5925E-2</v>
      </c>
      <c r="AT42" s="19">
        <v>5.9080000000000001E-3</v>
      </c>
      <c r="AU42" s="19">
        <v>1.052E-3</v>
      </c>
      <c r="AV42" s="19">
        <v>7.9989999999999992E-3</v>
      </c>
      <c r="AW42" s="19">
        <v>1.9949999999999998E-3</v>
      </c>
      <c r="AX42" s="19">
        <v>1.121E-3</v>
      </c>
      <c r="AY42" s="19">
        <v>1.7570000000000001E-3</v>
      </c>
      <c r="AZ42" s="19">
        <v>1.3831E-2</v>
      </c>
      <c r="BA42" s="19">
        <v>2.5660000000000001E-3</v>
      </c>
      <c r="BB42" s="19">
        <v>3.2130000000000001E-3</v>
      </c>
      <c r="BC42" s="19">
        <v>9.3720000000000001E-3</v>
      </c>
      <c r="BD42" s="19">
        <v>6.9999999999999999E-6</v>
      </c>
      <c r="BE42" s="19">
        <v>2.0976000000000002E-2</v>
      </c>
      <c r="BF42" s="19">
        <v>9.0100000000000006E-3</v>
      </c>
      <c r="BG42" s="19">
        <v>1.1429999999999999E-3</v>
      </c>
      <c r="BH42" s="19">
        <v>6.2599999999999999E-3</v>
      </c>
      <c r="BI42" s="19">
        <v>4.712E-3</v>
      </c>
      <c r="BJ42" s="19">
        <v>3.7680000000000001E-3</v>
      </c>
      <c r="BK42" s="19">
        <v>0</v>
      </c>
      <c r="BL42" s="19">
        <v>3.79E-4</v>
      </c>
      <c r="BM42" s="19">
        <v>2.6600000000000001E-4</v>
      </c>
      <c r="BN42" s="19">
        <v>3.28E-4</v>
      </c>
      <c r="BO42" s="19">
        <v>0</v>
      </c>
      <c r="BP42" s="19">
        <v>4.313E-3</v>
      </c>
      <c r="BQ42" s="19">
        <v>2.7799999999999998E-4</v>
      </c>
      <c r="BR42" s="19">
        <v>0</v>
      </c>
      <c r="BS42" s="19">
        <v>6.6E-4</v>
      </c>
      <c r="BT42" s="19">
        <v>6.7149999999999996E-3</v>
      </c>
      <c r="BU42" s="19">
        <v>1.1651999999999999E-2</v>
      </c>
      <c r="BV42" s="19">
        <v>0</v>
      </c>
      <c r="BW42" s="19">
        <v>0</v>
      </c>
      <c r="BX42" s="19">
        <v>2.31E-4</v>
      </c>
      <c r="BY42" s="19">
        <v>0</v>
      </c>
      <c r="BZ42" s="19">
        <v>0</v>
      </c>
      <c r="CA42" s="19">
        <v>5.0000000000000002E-5</v>
      </c>
      <c r="CB42" s="19">
        <v>3.1399999999999999E-4</v>
      </c>
      <c r="CC42" s="19">
        <v>0</v>
      </c>
      <c r="CD42" s="19">
        <v>8.3199999999999995E-4</v>
      </c>
      <c r="CE42" s="19">
        <v>1.792E-3</v>
      </c>
      <c r="CF42" s="19">
        <v>0</v>
      </c>
      <c r="CG42" s="19">
        <v>2.6400000000000002E-4</v>
      </c>
      <c r="CH42" s="19">
        <v>2.5950000000000001E-3</v>
      </c>
      <c r="CI42" s="19">
        <v>9.2400000000000002E-4</v>
      </c>
      <c r="CJ42" s="19">
        <v>5.8900000000000001E-4</v>
      </c>
      <c r="CK42" s="19">
        <v>6.8069999999999997E-3</v>
      </c>
      <c r="CL42" s="19">
        <v>2.7539999999999999E-3</v>
      </c>
      <c r="CM42" s="19">
        <v>5.4359999999999999E-3</v>
      </c>
      <c r="CN42" s="19">
        <v>9.1100000000000003E-4</v>
      </c>
      <c r="CO42" s="19">
        <v>3.0379999999999999E-3</v>
      </c>
      <c r="CP42" s="19">
        <v>6.9999999999999999E-6</v>
      </c>
      <c r="CQ42" s="19">
        <v>3.4819999999999999E-3</v>
      </c>
      <c r="CR42" s="19">
        <v>6.3559999999999997E-3</v>
      </c>
      <c r="CS42" s="19">
        <v>0</v>
      </c>
      <c r="CT42" s="19">
        <v>5.6280000000000002E-3</v>
      </c>
      <c r="CU42" s="19">
        <v>1.2296E-2</v>
      </c>
      <c r="CV42" s="19">
        <v>1.0119E-2</v>
      </c>
      <c r="CW42" s="19">
        <v>1.7069999999999998E-2</v>
      </c>
      <c r="CX42" s="19">
        <v>7.025E-3</v>
      </c>
      <c r="CY42" s="19">
        <v>1.274E-3</v>
      </c>
      <c r="CZ42" s="19">
        <v>2.6180000000000001E-3</v>
      </c>
      <c r="DA42" s="19">
        <v>3.3E-4</v>
      </c>
      <c r="DB42" s="19">
        <v>2.1781999999999999E-2</v>
      </c>
      <c r="DC42" s="19">
        <v>1.7125999999999999E-2</v>
      </c>
      <c r="DD42" s="19">
        <v>1.5847E-2</v>
      </c>
      <c r="DE42" s="19">
        <v>1.9220000000000001E-3</v>
      </c>
      <c r="DF42" s="19">
        <v>4.0489999999999996E-3</v>
      </c>
      <c r="DG42" s="19">
        <v>1.4213E-2</v>
      </c>
      <c r="DH42" s="19">
        <v>1.7104999999999999E-2</v>
      </c>
      <c r="DI42" s="19">
        <v>5.8399999999999999E-4</v>
      </c>
      <c r="DJ42" s="19">
        <v>1.2182999999999999E-2</v>
      </c>
      <c r="DK42" s="19">
        <v>4.0000000000000003E-5</v>
      </c>
      <c r="DL42" s="19">
        <v>0</v>
      </c>
      <c r="DM42" s="19">
        <v>2.8530000000000001E-3</v>
      </c>
      <c r="DN42" s="19">
        <v>0</v>
      </c>
      <c r="DO42" s="19">
        <v>9.1299999999999997E-4</v>
      </c>
      <c r="DP42" s="19">
        <v>3.179E-3</v>
      </c>
      <c r="DQ42" s="19">
        <v>2.307E-3</v>
      </c>
      <c r="DR42" s="19">
        <v>4.0169999999999997E-3</v>
      </c>
      <c r="DS42" s="19">
        <v>1.624E-3</v>
      </c>
      <c r="DT42" s="19">
        <v>5.0850000000000001E-3</v>
      </c>
      <c r="DU42" s="19">
        <v>2.6200000000000003E-4</v>
      </c>
      <c r="DV42" s="19">
        <v>2.0799999999999998E-3</v>
      </c>
      <c r="DW42" s="19">
        <v>1.0288E-2</v>
      </c>
      <c r="DX42" s="19">
        <v>2.6808999999999999E-2</v>
      </c>
      <c r="DY42" s="19">
        <v>5.0000000000000001E-4</v>
      </c>
      <c r="DZ42" s="19">
        <v>6.87E-4</v>
      </c>
      <c r="EA42" s="19">
        <v>3.8499999999999998E-4</v>
      </c>
      <c r="EB42" s="19">
        <v>1.5568E-2</v>
      </c>
      <c r="EC42" s="19">
        <v>1.6152E-2</v>
      </c>
      <c r="ED42" s="19">
        <v>8.6700000000000004E-4</v>
      </c>
      <c r="EE42" s="19">
        <v>1.2099E-2</v>
      </c>
      <c r="EF42" s="19">
        <v>5.2249999999999996E-3</v>
      </c>
      <c r="EG42" s="19">
        <v>1.9480000000000001E-3</v>
      </c>
      <c r="EH42" s="19">
        <v>4.3300000000000001E-4</v>
      </c>
      <c r="EI42" s="19">
        <v>0.103466</v>
      </c>
      <c r="EJ42" s="19">
        <v>4.3579999999999999E-3</v>
      </c>
      <c r="EK42" s="19">
        <v>4.7666E-2</v>
      </c>
      <c r="EL42" s="19">
        <v>5.5199999999999997E-4</v>
      </c>
      <c r="EM42" s="19">
        <v>5.581E-3</v>
      </c>
      <c r="EN42" s="19">
        <v>3.0299999999999999E-4</v>
      </c>
      <c r="EO42" s="19">
        <v>6.9999999999999999E-6</v>
      </c>
      <c r="EP42" s="19">
        <v>8.0649999999999993E-3</v>
      </c>
      <c r="EQ42" s="19">
        <v>1.8400000000000001E-3</v>
      </c>
      <c r="ER42" s="19">
        <v>2.6600000000000001E-4</v>
      </c>
      <c r="ES42" s="19">
        <v>6.888E-3</v>
      </c>
      <c r="ET42" s="19">
        <v>8.2240000000000004E-3</v>
      </c>
      <c r="EU42" s="19">
        <v>3.5964000000000003E-2</v>
      </c>
      <c r="EV42" s="19">
        <v>2.0900000000000001E-4</v>
      </c>
      <c r="EW42" s="19">
        <v>3.1831999999999999E-2</v>
      </c>
      <c r="EX42" s="19">
        <v>1.6899999999999998E-2</v>
      </c>
      <c r="EY42" s="19">
        <v>6.7081000000000002E-2</v>
      </c>
      <c r="EZ42" s="19">
        <v>5.1180000000000002E-3</v>
      </c>
      <c r="FA42" s="19">
        <v>1.4902E-2</v>
      </c>
      <c r="FB42" s="19">
        <v>5.9999999999999995E-4</v>
      </c>
      <c r="FC42" s="19">
        <v>1.6343E-2</v>
      </c>
      <c r="FD42" s="19">
        <v>7.2664999999999993E-2</v>
      </c>
      <c r="FE42" s="19">
        <v>4.4683E-2</v>
      </c>
      <c r="FF42" s="19">
        <v>1.284E-3</v>
      </c>
      <c r="FG42" s="19">
        <v>9.1800000000000007E-3</v>
      </c>
      <c r="FH42" s="19">
        <v>1.0781000000000001E-2</v>
      </c>
      <c r="FI42" s="19">
        <v>3.751E-3</v>
      </c>
      <c r="FJ42" s="19">
        <v>2.8615000000000002E-2</v>
      </c>
      <c r="FK42" s="19">
        <v>4.9970000000000001E-2</v>
      </c>
      <c r="FL42" s="19">
        <v>5.1610000000000003E-2</v>
      </c>
      <c r="FM42" s="19">
        <v>1.8388000000000002E-2</v>
      </c>
      <c r="FN42" s="19">
        <v>2.8059000000000001E-2</v>
      </c>
      <c r="FO42" s="19">
        <v>1.7359999999999999E-3</v>
      </c>
      <c r="FP42" s="19">
        <v>6.0789999999999997E-2</v>
      </c>
      <c r="FQ42" s="19">
        <v>1.6539000000000002E-2</v>
      </c>
      <c r="FR42" s="19">
        <v>2.0869999999999999E-3</v>
      </c>
      <c r="FS42" s="19">
        <v>1.2573000000000001E-2</v>
      </c>
      <c r="FT42" s="19">
        <v>5.7633999999999998E-2</v>
      </c>
      <c r="FU42" s="19">
        <v>6.9540000000000005E-2</v>
      </c>
      <c r="FV42" s="19">
        <v>1.1891000000000001E-2</v>
      </c>
      <c r="FW42" s="19">
        <v>1.5880999999999999E-2</v>
      </c>
      <c r="FX42" s="19">
        <v>5.2134E-2</v>
      </c>
      <c r="FY42" s="19">
        <v>6.9486999999999993E-2</v>
      </c>
      <c r="FZ42" s="19">
        <v>5.8562000000000003E-2</v>
      </c>
      <c r="GA42" s="19">
        <v>8.0820000000000006E-3</v>
      </c>
      <c r="GB42" s="19">
        <v>3.7426000000000001E-2</v>
      </c>
      <c r="GC42" s="19">
        <v>5.9678000000000002E-2</v>
      </c>
      <c r="GD42" s="19">
        <v>7.8949999999999992E-3</v>
      </c>
      <c r="GE42" s="19">
        <v>0</v>
      </c>
      <c r="GF42" s="19">
        <v>2.287E-3</v>
      </c>
      <c r="GG42" s="19">
        <v>7.6429999999999996E-3</v>
      </c>
      <c r="GH42" s="19">
        <v>1.7719999999999999E-3</v>
      </c>
      <c r="GI42" s="19">
        <v>6.0839999999999998E-2</v>
      </c>
      <c r="GJ42" s="19">
        <v>6.8739999999999999E-3</v>
      </c>
      <c r="GK42" s="19">
        <v>2.0549000000000001E-2</v>
      </c>
      <c r="GL42" s="19">
        <v>4.6182000000000001E-2</v>
      </c>
      <c r="GM42" s="19">
        <v>2.4169999999999999E-3</v>
      </c>
      <c r="GN42" s="19">
        <v>3.7511000000000003E-2</v>
      </c>
      <c r="GO42" s="19">
        <v>1.8693000000000001E-2</v>
      </c>
      <c r="GP42" s="19">
        <v>6.79E-3</v>
      </c>
      <c r="GQ42" s="19">
        <v>9.4893000000000005E-2</v>
      </c>
      <c r="GR42" s="19">
        <v>0</v>
      </c>
      <c r="GS42" s="19">
        <v>1.4389000000000001E-2</v>
      </c>
      <c r="GT42" s="19">
        <v>2.0625000000000001E-2</v>
      </c>
      <c r="GU42" s="19">
        <v>5.9170000000000004E-3</v>
      </c>
      <c r="GV42" s="19">
        <v>4.7576E-2</v>
      </c>
      <c r="GW42" s="19">
        <v>1.2146000000000001E-2</v>
      </c>
      <c r="GX42" s="19">
        <v>4.1489999999999999E-3</v>
      </c>
      <c r="GY42" s="19">
        <v>1.2965000000000001E-2</v>
      </c>
      <c r="GZ42" s="19">
        <v>1.9977000000000002E-2</v>
      </c>
      <c r="HA42" s="19">
        <v>1.355E-2</v>
      </c>
      <c r="HB42" s="19">
        <v>1.0584E-2</v>
      </c>
      <c r="HC42" s="19">
        <v>2.7099999999999997E-4</v>
      </c>
      <c r="HD42" s="19">
        <v>2.9853999999999999E-2</v>
      </c>
      <c r="HE42" s="19">
        <v>5.7474999999999998E-2</v>
      </c>
      <c r="HF42" s="19">
        <v>4.6574999999999998E-2</v>
      </c>
      <c r="HG42" s="19">
        <v>1.1771E-2</v>
      </c>
      <c r="HH42" s="19">
        <v>9.2840000000000006E-3</v>
      </c>
      <c r="HI42" s="19">
        <v>0</v>
      </c>
      <c r="HJ42" s="19">
        <v>1.892E-3</v>
      </c>
      <c r="HK42" s="19">
        <v>3.6020000000000002E-3</v>
      </c>
      <c r="HL42" s="19">
        <v>8.1840000000000003E-3</v>
      </c>
      <c r="HM42" s="19">
        <v>4.3054000000000002E-2</v>
      </c>
      <c r="HN42" s="19">
        <v>1.34E-4</v>
      </c>
      <c r="HO42" s="19">
        <v>9.2399999999999999E-3</v>
      </c>
      <c r="HP42" s="19">
        <v>4.1800000000000002E-4</v>
      </c>
      <c r="HQ42" s="19">
        <v>8.7060000000000002E-3</v>
      </c>
      <c r="HR42" s="19">
        <v>3.1891000000000003E-2</v>
      </c>
      <c r="HS42" s="19">
        <v>1.0203E-2</v>
      </c>
      <c r="HT42" s="19">
        <v>1.4822999999999999E-2</v>
      </c>
      <c r="HU42" s="19">
        <v>2.8E-5</v>
      </c>
      <c r="HV42" s="19">
        <v>5.6569999999999997E-3</v>
      </c>
      <c r="HW42" s="19">
        <v>8.5760000000000003E-3</v>
      </c>
      <c r="HX42" s="19">
        <v>3.68E-4</v>
      </c>
      <c r="HY42" s="19">
        <v>0</v>
      </c>
      <c r="HZ42" s="19">
        <v>8.2938999999999999E-2</v>
      </c>
      <c r="IA42" s="19">
        <v>1.2108000000000001E-2</v>
      </c>
      <c r="IB42" s="19">
        <v>7.7300000000000003E-4</v>
      </c>
      <c r="IC42" s="19">
        <v>1.6222E-2</v>
      </c>
      <c r="ID42" s="19">
        <v>0</v>
      </c>
      <c r="IE42" s="19">
        <v>4.6000000000000001E-4</v>
      </c>
      <c r="IF42" s="19">
        <v>2.3525999999999998E-2</v>
      </c>
      <c r="IG42" s="19">
        <v>2.9238E-2</v>
      </c>
      <c r="IH42" s="19">
        <v>0</v>
      </c>
      <c r="II42" s="19">
        <v>9.0609999999999996E-3</v>
      </c>
      <c r="IJ42" s="19">
        <v>2.405E-3</v>
      </c>
      <c r="IK42" s="19">
        <v>1.7287E-2</v>
      </c>
      <c r="IL42" s="19">
        <v>1.7398E-2</v>
      </c>
      <c r="IM42" s="19">
        <v>4.5800000000000002E-4</v>
      </c>
      <c r="IN42" s="19">
        <v>1.5115E-2</v>
      </c>
      <c r="IO42" s="19">
        <v>0</v>
      </c>
      <c r="IP42" s="19">
        <v>0</v>
      </c>
      <c r="IQ42" s="19">
        <v>3.4820999999999998E-2</v>
      </c>
      <c r="IR42" s="19">
        <v>9.2E-5</v>
      </c>
      <c r="IS42" s="19">
        <v>7.1490999999999999E-2</v>
      </c>
      <c r="IT42" s="19">
        <v>8.4499999999999992E-3</v>
      </c>
      <c r="IU42" s="19">
        <v>0</v>
      </c>
      <c r="IV42" s="19">
        <v>0</v>
      </c>
      <c r="IW42" s="19">
        <v>1.9362999999999998E-2</v>
      </c>
      <c r="IX42" s="19">
        <v>9.7179999999999992E-3</v>
      </c>
      <c r="IY42" s="19">
        <v>3.1820000000000001E-2</v>
      </c>
      <c r="IZ42" s="19">
        <v>1.482E-3</v>
      </c>
      <c r="JA42" s="19">
        <v>8.5470000000000008E-3</v>
      </c>
      <c r="JB42" s="19">
        <v>0</v>
      </c>
      <c r="JC42" s="19">
        <v>5.0299999999999997E-4</v>
      </c>
      <c r="JD42" s="19">
        <v>2.2502000000000001E-2</v>
      </c>
      <c r="JE42" s="19">
        <v>0</v>
      </c>
      <c r="JF42" s="19">
        <v>4.7609999999999996E-3</v>
      </c>
      <c r="JG42" s="19">
        <v>1.6451E-2</v>
      </c>
      <c r="JH42" s="19">
        <v>3.1067000000000001E-2</v>
      </c>
      <c r="JI42" s="19">
        <v>4.5072000000000001E-2</v>
      </c>
      <c r="JJ42" s="19">
        <v>1.8284999999999999E-2</v>
      </c>
      <c r="JK42" s="19">
        <v>1.0900999999999999E-2</v>
      </c>
      <c r="JL42" s="19">
        <v>0</v>
      </c>
      <c r="JM42" s="19">
        <v>0</v>
      </c>
      <c r="JN42" s="19">
        <v>2.4514999999999999E-2</v>
      </c>
      <c r="JO42" s="19">
        <v>9.1190000000000004E-3</v>
      </c>
      <c r="JP42" s="19">
        <v>2.1320000000000002E-3</v>
      </c>
      <c r="JQ42" s="19">
        <v>6.2139999999999999E-3</v>
      </c>
      <c r="JR42" s="19">
        <v>2.2721000000000002E-2</v>
      </c>
      <c r="JS42" s="19">
        <v>0</v>
      </c>
      <c r="JT42" s="19">
        <v>3.7456000000000003E-2</v>
      </c>
      <c r="JU42" s="19">
        <v>0</v>
      </c>
      <c r="JV42" s="19">
        <v>3.1828000000000002E-2</v>
      </c>
      <c r="JW42" s="19">
        <v>0</v>
      </c>
      <c r="JX42" s="19">
        <v>2.5000000000000001E-4</v>
      </c>
      <c r="JY42" s="19">
        <v>0</v>
      </c>
      <c r="JZ42" s="19">
        <v>2.7810000000000001E-2</v>
      </c>
      <c r="KA42" s="19">
        <v>2.2000000000000001E-3</v>
      </c>
      <c r="KB42" s="19">
        <v>0</v>
      </c>
      <c r="KC42" s="19">
        <v>3.7543E-2</v>
      </c>
      <c r="KD42" s="19">
        <v>0</v>
      </c>
      <c r="KE42" s="19">
        <v>6.8560000000000001E-3</v>
      </c>
      <c r="KF42" s="19">
        <v>0</v>
      </c>
      <c r="KG42" s="19">
        <v>2.639E-2</v>
      </c>
      <c r="KH42" s="19">
        <v>1.2E-5</v>
      </c>
      <c r="KI42" s="19">
        <v>1.7699999999999999E-4</v>
      </c>
      <c r="KJ42" s="19">
        <v>2.8087999999999998E-2</v>
      </c>
      <c r="KK42" s="19">
        <v>3.4710000000000001E-3</v>
      </c>
      <c r="LL42" s="8"/>
      <c r="LM42" s="8"/>
      <c r="LN42" s="8"/>
      <c r="LO42" s="8"/>
      <c r="LP42" s="8"/>
      <c r="MB42" s="15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</row>
    <row r="43" spans="1:571" ht="12.75" customHeight="1" x14ac:dyDescent="0.3">
      <c r="A43" s="6" t="s">
        <v>34</v>
      </c>
      <c r="B43" s="18">
        <v>2.1158E-2</v>
      </c>
      <c r="C43" s="18">
        <v>8.9300000000000002E-4</v>
      </c>
      <c r="D43" s="18">
        <v>3.6187999999999998E-2</v>
      </c>
      <c r="E43" s="18">
        <v>2.7512000000000002E-2</v>
      </c>
      <c r="F43" s="18">
        <v>5.3799999999999996E-4</v>
      </c>
      <c r="G43" s="18">
        <v>9.6900000000000003E-4</v>
      </c>
      <c r="H43" s="18">
        <v>6.9899999999999997E-3</v>
      </c>
      <c r="I43" s="18">
        <v>3.3347000000000002E-2</v>
      </c>
      <c r="J43" s="18">
        <v>1.2791E-2</v>
      </c>
      <c r="K43" s="18">
        <v>7.7550999999999995E-2</v>
      </c>
      <c r="L43" s="18">
        <v>8.9300000000000002E-4</v>
      </c>
      <c r="M43" s="18">
        <v>4.0925999999999997E-2</v>
      </c>
      <c r="N43" s="18">
        <v>9.8519999999999996E-3</v>
      </c>
      <c r="O43" s="18">
        <v>1.2639999999999999E-3</v>
      </c>
      <c r="P43" s="18">
        <v>2.7723999999999999E-2</v>
      </c>
      <c r="Q43" s="18">
        <v>2.1210000000000001E-3</v>
      </c>
      <c r="R43" s="18">
        <v>3.3354000000000002E-2</v>
      </c>
      <c r="S43" s="18">
        <v>8.4880000000000008E-3</v>
      </c>
      <c r="T43" s="18">
        <v>1.8053E-2</v>
      </c>
      <c r="U43" s="18">
        <v>1.531E-3</v>
      </c>
      <c r="V43" s="18">
        <v>9.0959999999999999E-3</v>
      </c>
      <c r="W43" s="18">
        <v>4.2791000000000003E-2</v>
      </c>
      <c r="X43" s="18">
        <v>8.1390000000000004E-3</v>
      </c>
      <c r="Y43" s="18">
        <v>1.3379E-2</v>
      </c>
      <c r="Z43" s="18">
        <v>1.9605999999999998E-2</v>
      </c>
      <c r="AA43" s="18">
        <v>4.8781999999999999E-2</v>
      </c>
      <c r="AB43" s="18">
        <v>2.232E-3</v>
      </c>
      <c r="AC43" s="18">
        <v>7.1029999999999999E-3</v>
      </c>
      <c r="AD43" s="18">
        <v>3.4199999999999999E-3</v>
      </c>
      <c r="AE43" s="18">
        <v>5.8760000000000001E-3</v>
      </c>
      <c r="AF43" s="18">
        <v>1.1677E-2</v>
      </c>
      <c r="AG43" s="18">
        <v>0.14349500000000001</v>
      </c>
      <c r="AH43" s="18">
        <v>3.8482000000000002E-2</v>
      </c>
      <c r="AI43" s="18">
        <v>6.8706000000000003E-2</v>
      </c>
      <c r="AJ43" s="18">
        <v>7.9680000000000001E-2</v>
      </c>
      <c r="AK43" s="18">
        <v>3.2682000000000003E-2</v>
      </c>
      <c r="AL43" s="18">
        <v>0.137743</v>
      </c>
      <c r="AM43" s="18">
        <v>7.2880000000000002E-3</v>
      </c>
      <c r="AN43" s="18">
        <v>2.0614E-2</v>
      </c>
      <c r="AO43" s="18">
        <v>9.9489999999999995E-2</v>
      </c>
      <c r="AP43" s="18">
        <v>0.16728000000000001</v>
      </c>
      <c r="AQ43" s="18">
        <v>1.9309E-2</v>
      </c>
      <c r="AR43" s="18">
        <v>7.0782999999999999E-2</v>
      </c>
      <c r="AS43" s="18">
        <v>4.0164999999999999E-2</v>
      </c>
      <c r="AT43" s="18">
        <v>2.0854000000000001E-2</v>
      </c>
      <c r="AU43" s="18">
        <v>0.36246400000000001</v>
      </c>
      <c r="AV43" s="18">
        <v>4.2970000000000001E-2</v>
      </c>
      <c r="AW43" s="18">
        <v>3.0799E-2</v>
      </c>
      <c r="AX43" s="18">
        <v>0.44828899999999999</v>
      </c>
      <c r="AY43" s="18">
        <v>3.0299999999999999E-4</v>
      </c>
      <c r="AZ43" s="18">
        <v>8.09E-3</v>
      </c>
      <c r="BA43" s="18">
        <v>7.9966999999999996E-2</v>
      </c>
      <c r="BB43" s="18">
        <v>1.2329999999999999E-3</v>
      </c>
      <c r="BC43" s="18">
        <v>1.6677000000000001E-2</v>
      </c>
      <c r="BD43" s="18">
        <v>6.5700000000000003E-3</v>
      </c>
      <c r="BE43" s="18">
        <v>6.1954000000000002E-2</v>
      </c>
      <c r="BF43" s="18">
        <v>2.428E-3</v>
      </c>
      <c r="BG43" s="18">
        <v>4.2466999999999998E-2</v>
      </c>
      <c r="BH43" s="18">
        <v>3.0721999999999999E-2</v>
      </c>
      <c r="BI43" s="18">
        <v>4.0418999999999997E-2</v>
      </c>
      <c r="BJ43" s="18">
        <v>0.33355200000000002</v>
      </c>
      <c r="BK43" s="18">
        <v>9.8619999999999992E-3</v>
      </c>
      <c r="BL43" s="18">
        <v>5.019E-3</v>
      </c>
      <c r="BM43" s="18">
        <v>1.7471E-2</v>
      </c>
      <c r="BN43" s="18">
        <v>9.672E-3</v>
      </c>
      <c r="BO43" s="18">
        <v>1.224E-3</v>
      </c>
      <c r="BP43" s="18">
        <v>3.7520000000000001E-3</v>
      </c>
      <c r="BQ43" s="18">
        <v>2.1911E-2</v>
      </c>
      <c r="BR43" s="18">
        <v>2.049E-3</v>
      </c>
      <c r="BS43" s="18">
        <v>2.6899999999999998E-4</v>
      </c>
      <c r="BT43" s="18">
        <v>6.0179999999999999E-3</v>
      </c>
      <c r="BU43" s="18">
        <v>3.9986000000000001E-2</v>
      </c>
      <c r="BV43" s="18">
        <v>3.7300000000000001E-4</v>
      </c>
      <c r="BW43" s="18">
        <v>1.5499999999999999E-3</v>
      </c>
      <c r="BX43" s="18">
        <v>5.5288999999999998E-2</v>
      </c>
      <c r="BY43" s="18">
        <v>5.2330000000000002E-2</v>
      </c>
      <c r="BZ43" s="18">
        <v>5.5500000000000002E-3</v>
      </c>
      <c r="CA43" s="18">
        <v>1.3859E-2</v>
      </c>
      <c r="CB43" s="18">
        <v>5.0130000000000001E-2</v>
      </c>
      <c r="CC43" s="18">
        <v>8.4500000000000005E-4</v>
      </c>
      <c r="CD43" s="18">
        <v>4.8380000000000003E-3</v>
      </c>
      <c r="CE43" s="18">
        <v>9.2000000000000003E-4</v>
      </c>
      <c r="CF43" s="18">
        <v>1.438E-3</v>
      </c>
      <c r="CG43" s="18">
        <v>7.2302000000000005E-2</v>
      </c>
      <c r="CH43" s="18">
        <v>6.11E-4</v>
      </c>
      <c r="CI43" s="18">
        <v>1.462E-3</v>
      </c>
      <c r="CJ43" s="18">
        <v>3.7880000000000001E-3</v>
      </c>
      <c r="CK43" s="18">
        <v>8.9930999999999997E-2</v>
      </c>
      <c r="CL43" s="18">
        <v>8.6200000000000003E-4</v>
      </c>
      <c r="CM43" s="18">
        <v>3.2913999999999999E-2</v>
      </c>
      <c r="CN43" s="18">
        <v>3.5119999999999999E-3</v>
      </c>
      <c r="CO43" s="18">
        <v>0</v>
      </c>
      <c r="CP43" s="18">
        <v>3.0000000000000001E-6</v>
      </c>
      <c r="CQ43" s="18">
        <v>2.1371000000000001E-2</v>
      </c>
      <c r="CR43" s="18">
        <v>2.5547E-2</v>
      </c>
      <c r="CS43" s="18">
        <v>1.5368E-2</v>
      </c>
      <c r="CT43" s="18">
        <v>1.0560000000000001E-3</v>
      </c>
      <c r="CU43" s="18">
        <v>1.7699999999999999E-4</v>
      </c>
      <c r="CV43" s="18">
        <v>9.6950000000000005E-3</v>
      </c>
      <c r="CW43" s="18">
        <v>4.7190000000000001E-3</v>
      </c>
      <c r="CX43" s="18">
        <v>3.4030000000000002E-3</v>
      </c>
      <c r="CY43" s="18">
        <v>4.4070000000000003E-3</v>
      </c>
      <c r="CZ43" s="18">
        <v>3.2273999999999997E-2</v>
      </c>
      <c r="DA43" s="18">
        <v>7.6870000000000003E-3</v>
      </c>
      <c r="DB43" s="18">
        <v>1.4907999999999999E-2</v>
      </c>
      <c r="DC43" s="18">
        <v>2.4290000000000002E-3</v>
      </c>
      <c r="DD43" s="18">
        <v>3.7102000000000003E-2</v>
      </c>
      <c r="DE43" s="18">
        <v>2.5530000000000001E-3</v>
      </c>
      <c r="DF43" s="18">
        <v>3.6510000000000002E-3</v>
      </c>
      <c r="DG43" s="18">
        <v>1.9456999999999999E-2</v>
      </c>
      <c r="DH43" s="18">
        <v>2.6275E-2</v>
      </c>
      <c r="DI43" s="18">
        <v>9.7599999999999998E-4</v>
      </c>
      <c r="DJ43" s="18">
        <v>2.8969999999999998E-3</v>
      </c>
      <c r="DK43" s="18">
        <v>2.5669999999999998E-3</v>
      </c>
      <c r="DL43" s="18">
        <v>6.4812999999999996E-2</v>
      </c>
      <c r="DM43" s="18">
        <v>2.8639999999999998E-3</v>
      </c>
      <c r="DN43" s="18">
        <v>5.1099999999999995E-4</v>
      </c>
      <c r="DO43" s="18">
        <v>0.111305</v>
      </c>
      <c r="DP43" s="18">
        <v>1.8482999999999999E-2</v>
      </c>
      <c r="DQ43" s="18">
        <v>1.637E-3</v>
      </c>
      <c r="DR43" s="18">
        <v>4.8719999999999996E-3</v>
      </c>
      <c r="DS43" s="18">
        <v>3.5100000000000001E-3</v>
      </c>
      <c r="DT43" s="18">
        <v>9.1190000000000004E-3</v>
      </c>
      <c r="DU43" s="18">
        <v>7.3499999999999998E-4</v>
      </c>
      <c r="DV43" s="18">
        <v>2.5599999999999999E-4</v>
      </c>
      <c r="DW43" s="18">
        <v>1.573E-3</v>
      </c>
      <c r="DX43" s="18">
        <v>5.6599999999999999E-4</v>
      </c>
      <c r="DY43" s="18">
        <v>0.218527</v>
      </c>
      <c r="DZ43" s="18">
        <v>3.7960000000000001E-2</v>
      </c>
      <c r="EA43" s="18">
        <v>1.441E-3</v>
      </c>
      <c r="EB43" s="18">
        <v>2.1740000000000002E-3</v>
      </c>
      <c r="EC43" s="18">
        <v>2.3380999999999999E-2</v>
      </c>
      <c r="ED43" s="18">
        <v>3.1171999999999998E-2</v>
      </c>
      <c r="EE43" s="18">
        <v>8.8859999999999995E-2</v>
      </c>
      <c r="EF43" s="18">
        <v>5.1671000000000002E-2</v>
      </c>
      <c r="EG43" s="18">
        <v>1.2258E-2</v>
      </c>
      <c r="EH43" s="18">
        <v>7.4700000000000001E-3</v>
      </c>
      <c r="EI43" s="18">
        <v>1.76E-4</v>
      </c>
      <c r="EJ43" s="18">
        <v>1.5664999999999998E-2</v>
      </c>
      <c r="EK43" s="18">
        <v>1.6166E-2</v>
      </c>
      <c r="EL43" s="18">
        <v>1.188E-2</v>
      </c>
      <c r="EM43" s="18">
        <v>8.7530000000000004E-3</v>
      </c>
      <c r="EN43" s="18">
        <v>7.3489999999999996E-3</v>
      </c>
      <c r="EO43" s="18">
        <v>8.3699999999999996E-4</v>
      </c>
      <c r="EP43" s="18">
        <v>4.1850000000000004E-3</v>
      </c>
      <c r="EQ43" s="18">
        <v>3.7164000000000003E-2</v>
      </c>
      <c r="ER43" s="18">
        <v>3.0739999999999999E-3</v>
      </c>
      <c r="ES43" s="18">
        <v>1.6538000000000001E-2</v>
      </c>
      <c r="ET43" s="18">
        <v>0.18309</v>
      </c>
      <c r="EU43" s="18">
        <v>0.28452499999999997</v>
      </c>
      <c r="EV43" s="18">
        <v>3.3010000000000001E-3</v>
      </c>
      <c r="EW43" s="18">
        <v>1.2930000000000001E-3</v>
      </c>
      <c r="EX43" s="18">
        <v>1.1729E-2</v>
      </c>
      <c r="EY43" s="18">
        <v>1.7229999999999999E-3</v>
      </c>
      <c r="EZ43" s="18">
        <v>2.7276000000000002E-2</v>
      </c>
      <c r="FA43" s="18">
        <v>6.4469999999999996E-3</v>
      </c>
      <c r="FB43" s="18">
        <v>2.5300000000000002E-4</v>
      </c>
      <c r="FC43" s="18">
        <v>3.516E-3</v>
      </c>
      <c r="FD43" s="18">
        <v>0.25587500000000002</v>
      </c>
      <c r="FE43" s="18">
        <v>6.8500000000000002E-3</v>
      </c>
      <c r="FF43" s="18">
        <v>2.1029999999999998E-3</v>
      </c>
      <c r="FG43" s="18">
        <v>2.0179999999999998E-3</v>
      </c>
      <c r="FH43" s="18">
        <v>0.50992300000000002</v>
      </c>
      <c r="FI43" s="18">
        <v>3.8549999999999999E-3</v>
      </c>
      <c r="FJ43" s="18">
        <v>7.2773000000000004E-2</v>
      </c>
      <c r="FK43" s="18">
        <v>0.63078000000000001</v>
      </c>
      <c r="FL43" s="18">
        <v>5.2496000000000001E-2</v>
      </c>
      <c r="FM43" s="18">
        <v>4.2709999999999996E-3</v>
      </c>
      <c r="FN43" s="18">
        <v>1.485E-3</v>
      </c>
      <c r="FO43" s="18">
        <v>0.58045000000000002</v>
      </c>
      <c r="FP43" s="18">
        <v>2.6530000000000001E-2</v>
      </c>
      <c r="FQ43" s="18">
        <v>4.2430000000000002E-3</v>
      </c>
      <c r="FR43" s="18">
        <v>0.15070900000000001</v>
      </c>
      <c r="FS43" s="18">
        <v>2.7669999999999999E-3</v>
      </c>
      <c r="FT43" s="18">
        <v>4.0555000000000001E-2</v>
      </c>
      <c r="FU43" s="18">
        <v>1.207E-3</v>
      </c>
      <c r="FV43" s="18">
        <v>3.4900000000000003E-4</v>
      </c>
      <c r="FW43" s="18">
        <v>4.679E-3</v>
      </c>
      <c r="FX43" s="18">
        <v>0.19980500000000001</v>
      </c>
      <c r="FY43" s="18">
        <v>3.4569999999999997E-2</v>
      </c>
      <c r="FZ43" s="18">
        <v>0.15870699999999999</v>
      </c>
      <c r="GA43" s="18">
        <v>4.4539999999999996E-3</v>
      </c>
      <c r="GB43" s="18">
        <v>7.54E-4</v>
      </c>
      <c r="GC43" s="18">
        <v>1.949E-3</v>
      </c>
      <c r="GD43" s="18">
        <v>9.4029999999999999E-3</v>
      </c>
      <c r="GE43" s="18">
        <v>1.0670000000000001E-2</v>
      </c>
      <c r="GF43" s="18">
        <v>2.6648999999999999E-2</v>
      </c>
      <c r="GG43" s="18">
        <v>7.2329999999999998E-3</v>
      </c>
      <c r="GH43" s="18">
        <v>1.867E-3</v>
      </c>
      <c r="GI43" s="18">
        <v>1.5200000000000001E-4</v>
      </c>
      <c r="GJ43" s="18">
        <v>7.8213000000000005E-2</v>
      </c>
      <c r="GK43" s="18">
        <v>0.57141299999999995</v>
      </c>
      <c r="GL43" s="18">
        <v>6.5680000000000001E-3</v>
      </c>
      <c r="GM43" s="18">
        <v>0.121082</v>
      </c>
      <c r="GN43" s="18">
        <v>1.0038E-2</v>
      </c>
      <c r="GO43" s="18">
        <v>1.5349999999999999E-3</v>
      </c>
      <c r="GP43" s="18">
        <v>4.0689999999999997E-3</v>
      </c>
      <c r="GQ43" s="18">
        <v>1.8000000000000001E-4</v>
      </c>
      <c r="GR43" s="18">
        <v>1.48E-3</v>
      </c>
      <c r="GS43" s="18">
        <v>1.6360000000000001E-3</v>
      </c>
      <c r="GT43" s="18">
        <v>3.4740000000000001E-3</v>
      </c>
      <c r="GU43" s="18">
        <v>1.488E-3</v>
      </c>
      <c r="GV43" s="18">
        <v>4.9418999999999998E-2</v>
      </c>
      <c r="GW43" s="18">
        <v>0.18440400000000001</v>
      </c>
      <c r="GX43" s="18">
        <v>0.168519</v>
      </c>
      <c r="GY43" s="18">
        <v>6.0000000000000002E-5</v>
      </c>
      <c r="GZ43" s="18">
        <v>3.8999999999999999E-5</v>
      </c>
      <c r="HA43" s="18">
        <v>9.7999999999999997E-4</v>
      </c>
      <c r="HB43" s="18">
        <v>3.026E-3</v>
      </c>
      <c r="HC43" s="18">
        <v>3.4708000000000003E-2</v>
      </c>
      <c r="HD43" s="18">
        <v>5.7400000000000003E-3</v>
      </c>
      <c r="HE43" s="18">
        <v>2.5890000000000002E-3</v>
      </c>
      <c r="HF43" s="18">
        <v>2.7950000000000002E-3</v>
      </c>
      <c r="HG43" s="18">
        <v>1.4679999999999999E-3</v>
      </c>
      <c r="HH43" s="18">
        <v>1.3167E-2</v>
      </c>
      <c r="HI43" s="18">
        <v>0.16320799999999999</v>
      </c>
      <c r="HJ43" s="18">
        <v>6.9020000000000001E-3</v>
      </c>
      <c r="HK43" s="18">
        <v>1.9200999999999999E-2</v>
      </c>
      <c r="HL43" s="18">
        <v>4.9743999999999997E-2</v>
      </c>
      <c r="HM43" s="18">
        <v>2.006E-3</v>
      </c>
      <c r="HN43" s="18">
        <v>1.7974E-2</v>
      </c>
      <c r="HO43" s="18">
        <v>6.9870000000000002E-3</v>
      </c>
      <c r="HP43" s="18">
        <v>6.9030000000000003E-3</v>
      </c>
      <c r="HQ43" s="18">
        <v>1.8525E-2</v>
      </c>
      <c r="HR43" s="18">
        <v>1.3100000000000001E-4</v>
      </c>
      <c r="HS43" s="18">
        <v>1.9289999999999999E-3</v>
      </c>
      <c r="HT43" s="18">
        <v>9.2599999999999996E-4</v>
      </c>
      <c r="HU43" s="18">
        <v>1.8190000000000001E-3</v>
      </c>
      <c r="HV43" s="18">
        <v>6.5099999999999999E-4</v>
      </c>
      <c r="HW43" s="18">
        <v>1.2786E-2</v>
      </c>
      <c r="HX43" s="18">
        <v>1.0380000000000001E-3</v>
      </c>
      <c r="HY43" s="18">
        <v>2.4800000000000001E-4</v>
      </c>
      <c r="HZ43" s="18">
        <v>5.6550000000000003E-3</v>
      </c>
      <c r="IA43" s="18">
        <v>7.8230000000000001E-3</v>
      </c>
      <c r="IB43" s="18">
        <v>3.3471000000000001E-2</v>
      </c>
      <c r="IC43" s="18">
        <v>6.6600000000000003E-4</v>
      </c>
      <c r="ID43" s="18">
        <v>8.6799999999999996E-4</v>
      </c>
      <c r="IE43" s="18">
        <v>1.0739E-2</v>
      </c>
      <c r="IF43" s="18">
        <v>4.0200000000000001E-4</v>
      </c>
      <c r="IG43" s="18">
        <v>5.5000000000000002E-5</v>
      </c>
      <c r="IH43" s="18">
        <v>0</v>
      </c>
      <c r="II43" s="18">
        <v>2.7460000000000002E-3</v>
      </c>
      <c r="IJ43" s="18">
        <v>4.9200000000000003E-4</v>
      </c>
      <c r="IK43" s="18">
        <v>1.4200000000000001E-4</v>
      </c>
      <c r="IL43" s="18">
        <v>2.3699999999999999E-4</v>
      </c>
      <c r="IM43" s="18">
        <v>9.6199999999999996E-4</v>
      </c>
      <c r="IN43" s="18">
        <v>9.8250000000000004E-3</v>
      </c>
      <c r="IO43" s="18">
        <v>2.483E-3</v>
      </c>
      <c r="IP43" s="18">
        <v>1.823E-3</v>
      </c>
      <c r="IQ43" s="18">
        <v>0.47296100000000002</v>
      </c>
      <c r="IR43" s="18">
        <v>3.3639999999999998E-3</v>
      </c>
      <c r="IS43" s="18">
        <v>0.21234900000000001</v>
      </c>
      <c r="IT43" s="18">
        <v>9.9999999999999995E-7</v>
      </c>
      <c r="IU43" s="18">
        <v>6.3100000000000005E-4</v>
      </c>
      <c r="IV43" s="18">
        <v>4.3999999999999999E-5</v>
      </c>
      <c r="IW43" s="18">
        <v>1.25E-4</v>
      </c>
      <c r="IX43" s="18">
        <v>9.6500000000000004E-4</v>
      </c>
      <c r="IY43" s="18">
        <v>1.807E-3</v>
      </c>
      <c r="IZ43" s="18">
        <v>8.0199999999999998E-4</v>
      </c>
      <c r="JA43" s="18">
        <v>5.0600000000000005E-4</v>
      </c>
      <c r="JB43" s="18">
        <v>3.97E-4</v>
      </c>
      <c r="JC43" s="18">
        <v>2.6600000000000001E-4</v>
      </c>
      <c r="JD43" s="18">
        <v>4.8589999999999996E-3</v>
      </c>
      <c r="JE43" s="18">
        <v>4.8869000000000003E-2</v>
      </c>
      <c r="JF43" s="18">
        <v>1.0399999999999999E-3</v>
      </c>
      <c r="JG43" s="18">
        <v>4.4559999999999999E-3</v>
      </c>
      <c r="JH43" s="18">
        <v>2.3E-5</v>
      </c>
      <c r="JI43" s="18">
        <v>1.769E-3</v>
      </c>
      <c r="JJ43" s="18">
        <v>7.3660000000000002E-3</v>
      </c>
      <c r="JK43" s="18">
        <v>2.2147E-2</v>
      </c>
      <c r="JL43" s="18">
        <v>0.15190799999999999</v>
      </c>
      <c r="JM43" s="18">
        <v>3.2859999999999999E-3</v>
      </c>
      <c r="JN43" s="18">
        <v>3.4999999999999997E-5</v>
      </c>
      <c r="JO43" s="18">
        <v>2.4699999999999999E-4</v>
      </c>
      <c r="JP43" s="18">
        <v>7.2000000000000002E-5</v>
      </c>
      <c r="JQ43" s="18">
        <v>4.6810000000000003E-3</v>
      </c>
      <c r="JR43" s="18">
        <v>3.4510000000000001E-3</v>
      </c>
      <c r="JS43" s="18">
        <v>3.0499999999999999E-4</v>
      </c>
      <c r="JT43" s="18">
        <v>1.4845000000000001E-2</v>
      </c>
      <c r="JU43" s="18">
        <v>6.9367999999999999E-2</v>
      </c>
      <c r="JV43" s="18">
        <v>5.0515999999999998E-2</v>
      </c>
      <c r="JW43" s="18">
        <v>2.7900000000000001E-4</v>
      </c>
      <c r="JX43" s="18">
        <v>7.3269000000000001E-2</v>
      </c>
      <c r="JY43" s="18">
        <v>6.1899999999999998E-4</v>
      </c>
      <c r="JZ43" s="18">
        <v>5.7799999999999995E-4</v>
      </c>
      <c r="KA43" s="18">
        <v>4.9029000000000003E-2</v>
      </c>
      <c r="KB43" s="18">
        <v>0</v>
      </c>
      <c r="KC43" s="18">
        <v>1.0766E-2</v>
      </c>
      <c r="KD43" s="18">
        <v>2.65E-3</v>
      </c>
      <c r="KE43" s="18">
        <v>3.6099999999999999E-4</v>
      </c>
      <c r="KF43" s="18">
        <v>5.3660000000000001E-3</v>
      </c>
      <c r="KG43" s="18">
        <v>4.9659999999999999E-3</v>
      </c>
      <c r="KH43" s="18">
        <v>5.3700000000000004E-4</v>
      </c>
      <c r="KI43" s="18">
        <v>3.045E-3</v>
      </c>
      <c r="KJ43" s="18">
        <v>6.8669999999999998E-3</v>
      </c>
      <c r="KK43" s="18">
        <v>2.0100000000000001E-4</v>
      </c>
      <c r="LL43" s="8"/>
      <c r="LM43" s="8"/>
      <c r="LN43" s="8"/>
      <c r="LO43" s="8"/>
      <c r="LP43" s="8"/>
      <c r="MB43" s="15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</row>
    <row r="44" spans="1:571" ht="12.75" customHeight="1" x14ac:dyDescent="0.3">
      <c r="A44" s="7" t="s">
        <v>35</v>
      </c>
      <c r="B44" s="19">
        <v>0.22470699999999999</v>
      </c>
      <c r="C44" s="19">
        <v>0.253224</v>
      </c>
      <c r="D44" s="19">
        <v>0.267822</v>
      </c>
      <c r="E44" s="19">
        <v>0.34919099999999997</v>
      </c>
      <c r="F44" s="19">
        <v>0.20577100000000001</v>
      </c>
      <c r="G44" s="19">
        <v>0.14110400000000001</v>
      </c>
      <c r="H44" s="19">
        <v>0.379494</v>
      </c>
      <c r="I44" s="19">
        <v>0.37387900000000002</v>
      </c>
      <c r="J44" s="19">
        <v>0.16248699999999999</v>
      </c>
      <c r="K44" s="19">
        <v>0.38143700000000003</v>
      </c>
      <c r="L44" s="19">
        <v>0.32518200000000003</v>
      </c>
      <c r="M44" s="19">
        <v>0.34361900000000001</v>
      </c>
      <c r="N44" s="19">
        <v>0.19329499999999999</v>
      </c>
      <c r="O44" s="19">
        <v>0.23069300000000001</v>
      </c>
      <c r="P44" s="19">
        <v>0.25062000000000001</v>
      </c>
      <c r="Q44" s="19">
        <v>0.15717800000000001</v>
      </c>
      <c r="R44" s="19">
        <v>0.22259799999999999</v>
      </c>
      <c r="S44" s="19">
        <v>0.29000199999999998</v>
      </c>
      <c r="T44" s="19">
        <v>0.16616</v>
      </c>
      <c r="U44" s="19">
        <v>0.217976</v>
      </c>
      <c r="V44" s="19">
        <v>0.29170200000000002</v>
      </c>
      <c r="W44" s="19">
        <v>0.36252000000000001</v>
      </c>
      <c r="X44" s="19">
        <v>0.31721300000000002</v>
      </c>
      <c r="Y44" s="19">
        <v>0.38056000000000001</v>
      </c>
      <c r="Z44" s="19">
        <v>0.15836900000000001</v>
      </c>
      <c r="AA44" s="19">
        <v>0.21092</v>
      </c>
      <c r="AB44" s="19">
        <v>0.35485800000000001</v>
      </c>
      <c r="AC44" s="19">
        <v>0.166158</v>
      </c>
      <c r="AD44" s="19">
        <v>0.22076200000000001</v>
      </c>
      <c r="AE44" s="19">
        <v>0.44777099999999997</v>
      </c>
      <c r="AF44" s="19">
        <v>0.248085</v>
      </c>
      <c r="AG44" s="19">
        <v>0.22194700000000001</v>
      </c>
      <c r="AH44" s="19">
        <v>0.15195800000000001</v>
      </c>
      <c r="AI44" s="19">
        <v>0.396038</v>
      </c>
      <c r="AJ44" s="19">
        <v>0.21557299999999999</v>
      </c>
      <c r="AK44" s="19">
        <v>0.24337800000000001</v>
      </c>
      <c r="AL44" s="19">
        <v>7.0361000000000007E-2</v>
      </c>
      <c r="AM44" s="19">
        <v>0.43793399999999999</v>
      </c>
      <c r="AN44" s="19">
        <v>0.321021</v>
      </c>
      <c r="AO44" s="19">
        <v>0.16645399999999999</v>
      </c>
      <c r="AP44" s="19">
        <v>0.10459300000000001</v>
      </c>
      <c r="AQ44" s="19">
        <v>0.24749199999999999</v>
      </c>
      <c r="AR44" s="19">
        <v>0.194221</v>
      </c>
      <c r="AS44" s="19">
        <v>0.35073100000000001</v>
      </c>
      <c r="AT44" s="19">
        <v>0.312832</v>
      </c>
      <c r="AU44" s="19">
        <v>0.44829799999999997</v>
      </c>
      <c r="AV44" s="19">
        <v>0.28740199999999999</v>
      </c>
      <c r="AW44" s="19">
        <v>8.0613000000000004E-2</v>
      </c>
      <c r="AX44" s="19">
        <v>0.215257</v>
      </c>
      <c r="AY44" s="19">
        <v>0.64399499999999998</v>
      </c>
      <c r="AZ44" s="19">
        <v>0.238987</v>
      </c>
      <c r="BA44" s="19">
        <v>0.166847</v>
      </c>
      <c r="BB44" s="19">
        <v>0.246143</v>
      </c>
      <c r="BC44" s="19">
        <v>0.38054700000000002</v>
      </c>
      <c r="BD44" s="19">
        <v>0.31202000000000002</v>
      </c>
      <c r="BE44" s="19">
        <v>0.29843900000000001</v>
      </c>
      <c r="BF44" s="19">
        <v>0.107987</v>
      </c>
      <c r="BG44" s="19">
        <v>0.32495600000000002</v>
      </c>
      <c r="BH44" s="19">
        <v>0.34353400000000001</v>
      </c>
      <c r="BI44" s="19">
        <v>0.120652</v>
      </c>
      <c r="BJ44" s="19">
        <v>0.13045200000000001</v>
      </c>
      <c r="BK44" s="19">
        <v>0.40659099999999998</v>
      </c>
      <c r="BL44" s="19">
        <v>9.6182000000000004E-2</v>
      </c>
      <c r="BM44" s="19">
        <v>0.32444200000000001</v>
      </c>
      <c r="BN44" s="19">
        <v>0.16059799999999999</v>
      </c>
      <c r="BO44" s="19">
        <v>9.1794000000000001E-2</v>
      </c>
      <c r="BP44" s="19">
        <v>0.39076899999999998</v>
      </c>
      <c r="BQ44" s="19">
        <v>0.21681300000000001</v>
      </c>
      <c r="BR44" s="19">
        <v>0.20419599999999999</v>
      </c>
      <c r="BS44" s="19">
        <v>0.208761</v>
      </c>
      <c r="BT44" s="19">
        <v>0.13439000000000001</v>
      </c>
      <c r="BU44" s="19">
        <v>0.24030799999999999</v>
      </c>
      <c r="BV44" s="19">
        <v>0.28777999999999998</v>
      </c>
      <c r="BW44" s="19">
        <v>0.24374899999999999</v>
      </c>
      <c r="BX44" s="19">
        <v>0.109015</v>
      </c>
      <c r="BY44" s="19">
        <v>5.7699E-2</v>
      </c>
      <c r="BZ44" s="19">
        <v>0.42124600000000001</v>
      </c>
      <c r="CA44" s="19">
        <v>0.11022800000000001</v>
      </c>
      <c r="CB44" s="19">
        <v>0.13117599999999999</v>
      </c>
      <c r="CC44" s="19">
        <v>0.166435</v>
      </c>
      <c r="CD44" s="19">
        <v>0.12914600000000001</v>
      </c>
      <c r="CE44" s="19">
        <v>0.13564599999999999</v>
      </c>
      <c r="CF44" s="19">
        <v>9.3871999999999997E-2</v>
      </c>
      <c r="CG44" s="19">
        <v>0.20666599999999999</v>
      </c>
      <c r="CH44" s="19">
        <v>0.218139</v>
      </c>
      <c r="CI44" s="19">
        <v>0.13580500000000001</v>
      </c>
      <c r="CJ44" s="19">
        <v>4.4082000000000003E-2</v>
      </c>
      <c r="CK44" s="19">
        <v>3.4293999999999998E-2</v>
      </c>
      <c r="CL44" s="19">
        <v>0.10026500000000001</v>
      </c>
      <c r="CM44" s="19">
        <v>0.18324099999999999</v>
      </c>
      <c r="CN44" s="19">
        <v>4.0551999999999998E-2</v>
      </c>
      <c r="CO44" s="19">
        <v>2.8805999999999998E-2</v>
      </c>
      <c r="CP44" s="19">
        <v>0.24943899999999999</v>
      </c>
      <c r="CQ44" s="19">
        <v>3.7066000000000002E-2</v>
      </c>
      <c r="CR44" s="19">
        <v>0.18237900000000001</v>
      </c>
      <c r="CS44" s="19">
        <v>0.15835399999999999</v>
      </c>
      <c r="CT44" s="19">
        <v>2.7841999999999999E-2</v>
      </c>
      <c r="CU44" s="19">
        <v>0.103507</v>
      </c>
      <c r="CV44" s="19">
        <v>7.4109999999999995E-2</v>
      </c>
      <c r="CW44" s="19">
        <v>9.3393000000000004E-2</v>
      </c>
      <c r="CX44" s="19">
        <v>7.9561000000000007E-2</v>
      </c>
      <c r="CY44" s="19">
        <v>0.10732</v>
      </c>
      <c r="CZ44" s="19">
        <v>0.12715699999999999</v>
      </c>
      <c r="DA44" s="19">
        <v>0.135515</v>
      </c>
      <c r="DB44" s="19">
        <v>0.12471</v>
      </c>
      <c r="DC44" s="19">
        <v>0.19589999999999999</v>
      </c>
      <c r="DD44" s="19">
        <v>9.1204999999999994E-2</v>
      </c>
      <c r="DE44" s="19">
        <v>8.0397999999999997E-2</v>
      </c>
      <c r="DF44" s="19">
        <v>5.3496000000000002E-2</v>
      </c>
      <c r="DG44" s="19">
        <v>4.1009999999999998E-2</v>
      </c>
      <c r="DH44" s="19">
        <v>3.9191999999999998E-2</v>
      </c>
      <c r="DI44" s="19">
        <v>0.115685</v>
      </c>
      <c r="DJ44" s="19">
        <v>0.130049</v>
      </c>
      <c r="DK44" s="19">
        <v>7.9909999999999998E-3</v>
      </c>
      <c r="DL44" s="19">
        <v>6.2727000000000005E-2</v>
      </c>
      <c r="DM44" s="19">
        <v>0.10563</v>
      </c>
      <c r="DN44" s="19">
        <v>4.2602000000000001E-2</v>
      </c>
      <c r="DO44" s="19">
        <v>0.17053099999999999</v>
      </c>
      <c r="DP44" s="19">
        <v>8.5594000000000003E-2</v>
      </c>
      <c r="DQ44" s="19">
        <v>9.9090999999999999E-2</v>
      </c>
      <c r="DR44" s="19">
        <v>5.6410000000000002E-2</v>
      </c>
      <c r="DS44" s="19">
        <v>4.7891999999999997E-2</v>
      </c>
      <c r="DT44" s="19">
        <v>3.6867999999999998E-2</v>
      </c>
      <c r="DU44" s="19">
        <v>3.2675999999999997E-2</v>
      </c>
      <c r="DV44" s="19">
        <v>0.148673</v>
      </c>
      <c r="DW44" s="19">
        <v>8.7374999999999994E-2</v>
      </c>
      <c r="DX44" s="19">
        <v>0.10849499999999999</v>
      </c>
      <c r="DY44" s="19">
        <v>7.0179000000000005E-2</v>
      </c>
      <c r="DZ44" s="19">
        <v>8.4718000000000002E-2</v>
      </c>
      <c r="EA44" s="19">
        <v>0.20947399999999999</v>
      </c>
      <c r="EB44" s="19">
        <v>0.19111600000000001</v>
      </c>
      <c r="EC44" s="19">
        <v>0.11183700000000001</v>
      </c>
      <c r="ED44" s="19">
        <v>8.0309000000000005E-2</v>
      </c>
      <c r="EE44" s="19">
        <v>6.5764000000000003E-2</v>
      </c>
      <c r="EF44" s="19">
        <v>0.11668199999999999</v>
      </c>
      <c r="EG44" s="19">
        <v>8.7554999999999994E-2</v>
      </c>
      <c r="EH44" s="19">
        <v>0.12873299999999999</v>
      </c>
      <c r="EI44" s="19">
        <v>0.12529399999999999</v>
      </c>
      <c r="EJ44" s="19">
        <v>0.11695899999999999</v>
      </c>
      <c r="EK44" s="19">
        <v>0.120964</v>
      </c>
      <c r="EL44" s="19">
        <v>0.118815</v>
      </c>
      <c r="EM44" s="19">
        <v>0.118673</v>
      </c>
      <c r="EN44" s="19">
        <v>0.14354500000000001</v>
      </c>
      <c r="EO44" s="19">
        <v>0.14106299999999999</v>
      </c>
      <c r="EP44" s="19">
        <v>0.17259099999999999</v>
      </c>
      <c r="EQ44" s="19">
        <v>0.11018</v>
      </c>
      <c r="ER44" s="19">
        <v>0.24985399999999999</v>
      </c>
      <c r="ES44" s="19">
        <v>7.9844999999999999E-2</v>
      </c>
      <c r="ET44" s="19">
        <v>9.0069999999999997E-2</v>
      </c>
      <c r="EU44" s="19">
        <v>0.18851899999999999</v>
      </c>
      <c r="EV44" s="19">
        <v>0.15945999999999999</v>
      </c>
      <c r="EW44" s="19">
        <v>3.2518999999999999E-2</v>
      </c>
      <c r="EX44" s="19">
        <v>0.248838</v>
      </c>
      <c r="EY44" s="19">
        <v>0.14269899999999999</v>
      </c>
      <c r="EZ44" s="19">
        <v>0.34901399999999999</v>
      </c>
      <c r="FA44" s="19">
        <v>5.2500999999999999E-2</v>
      </c>
      <c r="FB44" s="19">
        <v>0.13377800000000001</v>
      </c>
      <c r="FC44" s="19">
        <v>0.111721</v>
      </c>
      <c r="FD44" s="19">
        <v>0.14205400000000001</v>
      </c>
      <c r="FE44" s="19">
        <v>0.41675000000000001</v>
      </c>
      <c r="FF44" s="19">
        <v>6.3468999999999998E-2</v>
      </c>
      <c r="FG44" s="19">
        <v>7.6841999999999994E-2</v>
      </c>
      <c r="FH44" s="19">
        <v>0.114477</v>
      </c>
      <c r="FI44" s="19">
        <v>0.20491699999999999</v>
      </c>
      <c r="FJ44" s="19">
        <v>0.22104299999999999</v>
      </c>
      <c r="FK44" s="19">
        <v>0.16605200000000001</v>
      </c>
      <c r="FL44" s="19">
        <v>0.12335400000000001</v>
      </c>
      <c r="FM44" s="19">
        <v>0.33739799999999998</v>
      </c>
      <c r="FN44" s="19">
        <v>0.39708700000000002</v>
      </c>
      <c r="FO44" s="19">
        <v>0.25740099999999999</v>
      </c>
      <c r="FP44" s="19">
        <v>0.263683</v>
      </c>
      <c r="FQ44" s="19">
        <v>0.123845</v>
      </c>
      <c r="FR44" s="19">
        <v>0.14640900000000001</v>
      </c>
      <c r="FS44" s="19">
        <v>7.4152999999999997E-2</v>
      </c>
      <c r="FT44" s="19">
        <v>1.4619999999999999E-2</v>
      </c>
      <c r="FU44" s="19">
        <v>0.19927800000000001</v>
      </c>
      <c r="FV44" s="19">
        <v>0.106562</v>
      </c>
      <c r="FW44" s="19">
        <v>3.0351E-2</v>
      </c>
      <c r="FX44" s="19">
        <v>0.12934200000000001</v>
      </c>
      <c r="FY44" s="19">
        <v>0.110706</v>
      </c>
      <c r="FZ44" s="19">
        <v>0.20404800000000001</v>
      </c>
      <c r="GA44" s="19">
        <v>2.9404E-2</v>
      </c>
      <c r="GB44" s="19">
        <v>9.9449999999999997E-2</v>
      </c>
      <c r="GC44" s="19">
        <v>9.1758999999999993E-2</v>
      </c>
      <c r="GD44" s="19">
        <v>0.110129</v>
      </c>
      <c r="GE44" s="19">
        <v>2.5543E-2</v>
      </c>
      <c r="GF44" s="19">
        <v>1.0314E-2</v>
      </c>
      <c r="GG44" s="19">
        <v>0.22814100000000001</v>
      </c>
      <c r="GH44" s="19">
        <v>8.2039999999999995E-3</v>
      </c>
      <c r="GI44" s="19">
        <v>3.6644999999999997E-2</v>
      </c>
      <c r="GJ44" s="19">
        <v>0.18723300000000001</v>
      </c>
      <c r="GK44" s="19">
        <v>1.1861999999999999E-2</v>
      </c>
      <c r="GL44" s="19">
        <v>1.9934E-2</v>
      </c>
      <c r="GM44" s="19">
        <v>0.19764699999999999</v>
      </c>
      <c r="GN44" s="19">
        <v>8.9391999999999999E-2</v>
      </c>
      <c r="GO44" s="19">
        <v>0.18229200000000001</v>
      </c>
      <c r="GP44" s="19">
        <v>5.4726999999999998E-2</v>
      </c>
      <c r="GQ44" s="19">
        <v>0.15385099999999999</v>
      </c>
      <c r="GR44" s="19">
        <v>0.13982600000000001</v>
      </c>
      <c r="GS44" s="19">
        <v>0.210314</v>
      </c>
      <c r="GT44" s="19">
        <v>7.9036999999999996E-2</v>
      </c>
      <c r="GU44" s="19">
        <v>8.1901000000000002E-2</v>
      </c>
      <c r="GV44" s="19">
        <v>7.7683000000000002E-2</v>
      </c>
      <c r="GW44" s="19">
        <v>9.8902000000000004E-2</v>
      </c>
      <c r="GX44" s="19">
        <v>0.13308600000000001</v>
      </c>
      <c r="GY44" s="19">
        <v>0.202708</v>
      </c>
      <c r="GZ44" s="19">
        <v>4.6912000000000002E-2</v>
      </c>
      <c r="HA44" s="19">
        <v>2.9877999999999998E-2</v>
      </c>
      <c r="HB44" s="19">
        <v>0.20944499999999999</v>
      </c>
      <c r="HC44" s="19">
        <v>1.8540000000000001E-2</v>
      </c>
      <c r="HD44" s="19">
        <v>0.115702</v>
      </c>
      <c r="HE44" s="19">
        <v>0.169851</v>
      </c>
      <c r="HF44" s="19">
        <v>0.16167400000000001</v>
      </c>
      <c r="HG44" s="19">
        <v>4.3193000000000002E-2</v>
      </c>
      <c r="HH44" s="19">
        <v>0.237981</v>
      </c>
      <c r="HI44" s="19">
        <v>7.7155000000000001E-2</v>
      </c>
      <c r="HJ44" s="19">
        <v>0.109656</v>
      </c>
      <c r="HK44" s="19">
        <v>1.6142E-2</v>
      </c>
      <c r="HL44" s="19">
        <v>7.8686000000000006E-2</v>
      </c>
      <c r="HM44" s="19">
        <v>0.18653500000000001</v>
      </c>
      <c r="HN44" s="19">
        <v>2.3491999999999999E-2</v>
      </c>
      <c r="HO44" s="19">
        <v>0.18577299999999999</v>
      </c>
      <c r="HP44" s="19">
        <v>6.7250000000000004E-2</v>
      </c>
      <c r="HQ44" s="19">
        <v>8.8431999999999997E-2</v>
      </c>
      <c r="HR44" s="19">
        <v>2.4060000000000002E-2</v>
      </c>
      <c r="HS44" s="19">
        <v>9.0779999999999993E-3</v>
      </c>
      <c r="HT44" s="19">
        <v>0.13772499999999999</v>
      </c>
      <c r="HU44" s="19">
        <v>2.2199E-2</v>
      </c>
      <c r="HV44" s="19">
        <v>0.162967</v>
      </c>
      <c r="HW44" s="19">
        <v>3.6308E-2</v>
      </c>
      <c r="HX44" s="19">
        <v>9.4640000000000002E-3</v>
      </c>
      <c r="HY44" s="19">
        <v>3.5943999999999997E-2</v>
      </c>
      <c r="HZ44" s="19">
        <v>5.4496000000000003E-2</v>
      </c>
      <c r="IA44" s="19">
        <v>7.7442999999999998E-2</v>
      </c>
      <c r="IB44" s="19">
        <v>8.9411000000000004E-2</v>
      </c>
      <c r="IC44" s="19">
        <v>3.3548000000000001E-2</v>
      </c>
      <c r="ID44" s="19">
        <v>4.2941E-2</v>
      </c>
      <c r="IE44" s="19">
        <v>4.3654999999999999E-2</v>
      </c>
      <c r="IF44" s="19">
        <v>3.9745000000000003E-2</v>
      </c>
      <c r="IG44" s="19">
        <v>2.0898E-2</v>
      </c>
      <c r="IH44" s="19">
        <v>1.4445E-2</v>
      </c>
      <c r="II44" s="19">
        <v>8.8000000000000005E-3</v>
      </c>
      <c r="IJ44" s="19">
        <v>2.3841000000000001E-2</v>
      </c>
      <c r="IK44" s="19">
        <v>2.0000000000000002E-5</v>
      </c>
      <c r="IL44" s="19">
        <v>1.35E-4</v>
      </c>
      <c r="IM44" s="19">
        <v>1.66E-4</v>
      </c>
      <c r="IN44" s="19">
        <v>2.5089999999999999E-3</v>
      </c>
      <c r="IO44" s="19">
        <v>5.8E-5</v>
      </c>
      <c r="IP44" s="19">
        <v>1.9589999999999998E-3</v>
      </c>
      <c r="IQ44" s="19">
        <v>1.5758000000000001E-2</v>
      </c>
      <c r="IR44" s="19">
        <v>5.0309999999999999E-3</v>
      </c>
      <c r="IS44" s="19">
        <v>0</v>
      </c>
      <c r="IT44" s="19">
        <v>9.5729999999999999E-3</v>
      </c>
      <c r="IU44" s="19">
        <v>8.267E-3</v>
      </c>
      <c r="IV44" s="19">
        <v>3.3000000000000003E-5</v>
      </c>
      <c r="IW44" s="19">
        <v>8.5529999999999998E-3</v>
      </c>
      <c r="IX44" s="19">
        <v>2.4429999999999999E-3</v>
      </c>
      <c r="IY44" s="19">
        <v>8.2850000000000007E-3</v>
      </c>
      <c r="IZ44" s="19">
        <v>1.9546000000000001E-2</v>
      </c>
      <c r="JA44" s="19">
        <v>4.3962000000000001E-2</v>
      </c>
      <c r="JB44" s="19">
        <v>7.4999999999999993E-5</v>
      </c>
      <c r="JC44" s="19">
        <v>1.1900000000000001E-4</v>
      </c>
      <c r="JD44" s="19">
        <v>7.1029999999999999E-3</v>
      </c>
      <c r="JE44" s="19">
        <v>1.1193E-2</v>
      </c>
      <c r="JF44" s="19">
        <v>2.4441000000000001E-2</v>
      </c>
      <c r="JG44" s="19">
        <v>3.0047999999999998E-2</v>
      </c>
      <c r="JH44" s="19">
        <v>9.4719999999999995E-3</v>
      </c>
      <c r="JI44" s="19">
        <v>2.7937E-2</v>
      </c>
      <c r="JJ44" s="19">
        <v>2.1649999999999998E-3</v>
      </c>
      <c r="JK44" s="19">
        <v>2.542E-3</v>
      </c>
      <c r="JL44" s="19">
        <v>1.7846000000000001E-2</v>
      </c>
      <c r="JM44" s="19">
        <v>7.0699999999999995E-4</v>
      </c>
      <c r="JN44" s="19">
        <v>1.0319999999999999E-3</v>
      </c>
      <c r="JO44" s="19">
        <v>3.4550000000000002E-3</v>
      </c>
      <c r="JP44" s="19">
        <v>3.0000000000000001E-5</v>
      </c>
      <c r="JQ44" s="19">
        <v>1.07E-4</v>
      </c>
      <c r="JR44" s="19">
        <v>1.4801E-2</v>
      </c>
      <c r="JS44" s="19">
        <v>1.908E-2</v>
      </c>
      <c r="JT44" s="19">
        <v>0</v>
      </c>
      <c r="JU44" s="19">
        <v>0</v>
      </c>
      <c r="JV44" s="19">
        <v>0</v>
      </c>
      <c r="JW44" s="19">
        <v>7.9999999999999996E-6</v>
      </c>
      <c r="JX44" s="19">
        <v>0</v>
      </c>
      <c r="JY44" s="19">
        <v>0</v>
      </c>
      <c r="JZ44" s="19">
        <v>0</v>
      </c>
      <c r="KA44" s="19">
        <v>1.0598E-2</v>
      </c>
      <c r="KB44" s="19">
        <v>5.4070000000000003E-3</v>
      </c>
      <c r="KC44" s="19">
        <v>1.6114E-2</v>
      </c>
      <c r="KD44" s="19">
        <v>2.2100000000000001E-4</v>
      </c>
      <c r="KE44" s="19">
        <v>1.9000000000000001E-5</v>
      </c>
      <c r="KF44" s="19">
        <v>0</v>
      </c>
      <c r="KG44" s="19">
        <v>1.9000000000000001E-5</v>
      </c>
      <c r="KH44" s="19">
        <v>0</v>
      </c>
      <c r="KI44" s="19">
        <v>1.9536999999999999E-2</v>
      </c>
      <c r="KJ44" s="19">
        <v>1.9000000000000001E-5</v>
      </c>
      <c r="KK44" s="19">
        <v>0</v>
      </c>
      <c r="LL44" s="8"/>
      <c r="LM44" s="8"/>
      <c r="LN44" s="8"/>
      <c r="LO44" s="8"/>
      <c r="LP44" s="8"/>
      <c r="MB44" s="15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</row>
    <row r="45" spans="1:571" ht="12.75" customHeight="1" x14ac:dyDescent="0.3">
      <c r="A45" s="6" t="s">
        <v>36</v>
      </c>
      <c r="B45" s="18">
        <v>0</v>
      </c>
      <c r="C45" s="18">
        <v>0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0</v>
      </c>
      <c r="AK45" s="18">
        <v>0</v>
      </c>
      <c r="AL45" s="18">
        <v>0</v>
      </c>
      <c r="AM45" s="18">
        <v>0</v>
      </c>
      <c r="AN45" s="18">
        <v>0</v>
      </c>
      <c r="AO45" s="18">
        <v>0</v>
      </c>
      <c r="AP45" s="18">
        <v>0</v>
      </c>
      <c r="AQ45" s="18">
        <v>0</v>
      </c>
      <c r="AR45" s="18">
        <v>0</v>
      </c>
      <c r="AS45" s="18">
        <v>0</v>
      </c>
      <c r="AT45" s="18">
        <v>0</v>
      </c>
      <c r="AU45" s="18">
        <v>0</v>
      </c>
      <c r="AV45" s="18">
        <v>0</v>
      </c>
      <c r="AW45" s="18">
        <v>0</v>
      </c>
      <c r="AX45" s="18">
        <v>0</v>
      </c>
      <c r="AY45" s="18">
        <v>0</v>
      </c>
      <c r="AZ45" s="18">
        <v>0</v>
      </c>
      <c r="BA45" s="18">
        <v>0</v>
      </c>
      <c r="BB45" s="18">
        <v>0</v>
      </c>
      <c r="BC45" s="18">
        <v>0</v>
      </c>
      <c r="BD45" s="18">
        <v>0</v>
      </c>
      <c r="BE45" s="18">
        <v>0</v>
      </c>
      <c r="BF45" s="18">
        <v>0</v>
      </c>
      <c r="BG45" s="18">
        <v>0</v>
      </c>
      <c r="BH45" s="18">
        <v>0</v>
      </c>
      <c r="BI45" s="18">
        <v>0</v>
      </c>
      <c r="BJ45" s="18">
        <v>0</v>
      </c>
      <c r="BK45" s="18">
        <v>0</v>
      </c>
      <c r="BL45" s="18">
        <v>0</v>
      </c>
      <c r="BM45" s="18">
        <v>0</v>
      </c>
      <c r="BN45" s="18">
        <v>0</v>
      </c>
      <c r="BO45" s="18">
        <v>0</v>
      </c>
      <c r="BP45" s="18">
        <v>0</v>
      </c>
      <c r="BQ45" s="18">
        <v>0</v>
      </c>
      <c r="BR45" s="18">
        <v>0</v>
      </c>
      <c r="BS45" s="18">
        <v>0</v>
      </c>
      <c r="BT45" s="18">
        <v>0</v>
      </c>
      <c r="BU45" s="18">
        <v>0</v>
      </c>
      <c r="BV45" s="18">
        <v>0</v>
      </c>
      <c r="BW45" s="18">
        <v>0</v>
      </c>
      <c r="BX45" s="18">
        <v>0</v>
      </c>
      <c r="BY45" s="18">
        <v>0</v>
      </c>
      <c r="BZ45" s="18">
        <v>0</v>
      </c>
      <c r="CA45" s="18">
        <v>0</v>
      </c>
      <c r="CB45" s="18">
        <v>0</v>
      </c>
      <c r="CC45" s="18">
        <v>0</v>
      </c>
      <c r="CD45" s="18">
        <v>0</v>
      </c>
      <c r="CE45" s="18">
        <v>0</v>
      </c>
      <c r="CF45" s="18">
        <v>0</v>
      </c>
      <c r="CG45" s="18">
        <v>0</v>
      </c>
      <c r="CH45" s="18">
        <v>0</v>
      </c>
      <c r="CI45" s="18">
        <v>0</v>
      </c>
      <c r="CJ45" s="18">
        <v>0</v>
      </c>
      <c r="CK45" s="18">
        <v>0</v>
      </c>
      <c r="CL45" s="18">
        <v>0</v>
      </c>
      <c r="CM45" s="18">
        <v>0</v>
      </c>
      <c r="CN45" s="18">
        <v>0</v>
      </c>
      <c r="CO45" s="18">
        <v>0</v>
      </c>
      <c r="CP45" s="18">
        <v>0</v>
      </c>
      <c r="CQ45" s="18">
        <v>0</v>
      </c>
      <c r="CR45" s="18">
        <v>0</v>
      </c>
      <c r="CS45" s="18">
        <v>0</v>
      </c>
      <c r="CT45" s="18">
        <v>0</v>
      </c>
      <c r="CU45" s="18">
        <v>0</v>
      </c>
      <c r="CV45" s="18">
        <v>0</v>
      </c>
      <c r="CW45" s="18">
        <v>0</v>
      </c>
      <c r="CX45" s="18">
        <v>0</v>
      </c>
      <c r="CY45" s="18">
        <v>0</v>
      </c>
      <c r="CZ45" s="18">
        <v>0</v>
      </c>
      <c r="DA45" s="18">
        <v>0</v>
      </c>
      <c r="DB45" s="18">
        <v>0</v>
      </c>
      <c r="DC45" s="18">
        <v>0</v>
      </c>
      <c r="DD45" s="18">
        <v>0</v>
      </c>
      <c r="DE45" s="18">
        <v>0</v>
      </c>
      <c r="DF45" s="18">
        <v>0</v>
      </c>
      <c r="DG45" s="18">
        <v>0</v>
      </c>
      <c r="DH45" s="18">
        <v>0</v>
      </c>
      <c r="DI45" s="18">
        <v>0</v>
      </c>
      <c r="DJ45" s="18">
        <v>0</v>
      </c>
      <c r="DK45" s="18">
        <v>0</v>
      </c>
      <c r="DL45" s="18">
        <v>0</v>
      </c>
      <c r="DM45" s="18">
        <v>0</v>
      </c>
      <c r="DN45" s="18">
        <v>0</v>
      </c>
      <c r="DO45" s="18">
        <v>0</v>
      </c>
      <c r="DP45" s="18">
        <v>0</v>
      </c>
      <c r="DQ45" s="18">
        <v>0</v>
      </c>
      <c r="DR45" s="18">
        <v>0</v>
      </c>
      <c r="DS45" s="18">
        <v>0</v>
      </c>
      <c r="DT45" s="18">
        <v>0</v>
      </c>
      <c r="DU45" s="18">
        <v>0</v>
      </c>
      <c r="DV45" s="18">
        <v>0</v>
      </c>
      <c r="DW45" s="18">
        <v>0</v>
      </c>
      <c r="DX45" s="18">
        <v>0</v>
      </c>
      <c r="DY45" s="18">
        <v>0</v>
      </c>
      <c r="DZ45" s="18">
        <v>0</v>
      </c>
      <c r="EA45" s="18">
        <v>0</v>
      </c>
      <c r="EB45" s="18">
        <v>0</v>
      </c>
      <c r="EC45" s="18">
        <v>0</v>
      </c>
      <c r="ED45" s="18">
        <v>0</v>
      </c>
      <c r="EE45" s="18">
        <v>0</v>
      </c>
      <c r="EF45" s="18">
        <v>0</v>
      </c>
      <c r="EG45" s="18">
        <v>0</v>
      </c>
      <c r="EH45" s="18">
        <v>0</v>
      </c>
      <c r="EI45" s="18">
        <v>0</v>
      </c>
      <c r="EJ45" s="18">
        <v>0</v>
      </c>
      <c r="EK45" s="18">
        <v>0</v>
      </c>
      <c r="EL45" s="18">
        <v>0</v>
      </c>
      <c r="EM45" s="18">
        <v>0</v>
      </c>
      <c r="EN45" s="18">
        <v>0</v>
      </c>
      <c r="EO45" s="18">
        <v>0</v>
      </c>
      <c r="EP45" s="18">
        <v>0</v>
      </c>
      <c r="EQ45" s="18">
        <v>0</v>
      </c>
      <c r="ER45" s="18">
        <v>0</v>
      </c>
      <c r="ES45" s="18">
        <v>0</v>
      </c>
      <c r="ET45" s="18">
        <v>0</v>
      </c>
      <c r="EU45" s="18">
        <v>0</v>
      </c>
      <c r="EV45" s="18">
        <v>0</v>
      </c>
      <c r="EW45" s="18">
        <v>0</v>
      </c>
      <c r="EX45" s="18">
        <v>0</v>
      </c>
      <c r="EY45" s="18">
        <v>0</v>
      </c>
      <c r="EZ45" s="18">
        <v>0</v>
      </c>
      <c r="FA45" s="18">
        <v>0</v>
      </c>
      <c r="FB45" s="18">
        <v>0</v>
      </c>
      <c r="FC45" s="18">
        <v>0</v>
      </c>
      <c r="FD45" s="18">
        <v>0</v>
      </c>
      <c r="FE45" s="18">
        <v>0</v>
      </c>
      <c r="FF45" s="18">
        <v>0</v>
      </c>
      <c r="FG45" s="18">
        <v>0</v>
      </c>
      <c r="FH45" s="18">
        <v>0</v>
      </c>
      <c r="FI45" s="18">
        <v>0</v>
      </c>
      <c r="FJ45" s="18">
        <v>0</v>
      </c>
      <c r="FK45" s="18">
        <v>0</v>
      </c>
      <c r="FL45" s="18">
        <v>0</v>
      </c>
      <c r="FM45" s="18">
        <v>0</v>
      </c>
      <c r="FN45" s="18">
        <v>0</v>
      </c>
      <c r="FO45" s="18">
        <v>0</v>
      </c>
      <c r="FP45" s="18">
        <v>0</v>
      </c>
      <c r="FQ45" s="18">
        <v>0</v>
      </c>
      <c r="FR45" s="18">
        <v>0</v>
      </c>
      <c r="FS45" s="18">
        <v>0</v>
      </c>
      <c r="FT45" s="18">
        <v>0</v>
      </c>
      <c r="FU45" s="18">
        <v>0</v>
      </c>
      <c r="FV45" s="18">
        <v>0</v>
      </c>
      <c r="FW45" s="18">
        <v>0</v>
      </c>
      <c r="FX45" s="18">
        <v>0</v>
      </c>
      <c r="FY45" s="18">
        <v>0</v>
      </c>
      <c r="FZ45" s="18">
        <v>0</v>
      </c>
      <c r="GA45" s="18">
        <v>0</v>
      </c>
      <c r="GB45" s="18">
        <v>0</v>
      </c>
      <c r="GC45" s="18">
        <v>0</v>
      </c>
      <c r="GD45" s="18">
        <v>0</v>
      </c>
      <c r="GE45" s="18">
        <v>0</v>
      </c>
      <c r="GF45" s="18">
        <v>0</v>
      </c>
      <c r="GG45" s="18">
        <v>0</v>
      </c>
      <c r="GH45" s="18">
        <v>0</v>
      </c>
      <c r="GI45" s="18">
        <v>0</v>
      </c>
      <c r="GJ45" s="18">
        <v>0</v>
      </c>
      <c r="GK45" s="18">
        <v>0</v>
      </c>
      <c r="GL45" s="18">
        <v>0</v>
      </c>
      <c r="GM45" s="18">
        <v>0</v>
      </c>
      <c r="GN45" s="18">
        <v>0</v>
      </c>
      <c r="GO45" s="18">
        <v>0</v>
      </c>
      <c r="GP45" s="18">
        <v>0</v>
      </c>
      <c r="GQ45" s="18">
        <v>0</v>
      </c>
      <c r="GR45" s="18">
        <v>0</v>
      </c>
      <c r="GS45" s="18">
        <v>0</v>
      </c>
      <c r="GT45" s="18">
        <v>0</v>
      </c>
      <c r="GU45" s="18">
        <v>0</v>
      </c>
      <c r="GV45" s="18">
        <v>0</v>
      </c>
      <c r="GW45" s="18">
        <v>0</v>
      </c>
      <c r="GX45" s="18">
        <v>0</v>
      </c>
      <c r="GY45" s="18">
        <v>0</v>
      </c>
      <c r="GZ45" s="18">
        <v>0</v>
      </c>
      <c r="HA45" s="18">
        <v>0</v>
      </c>
      <c r="HB45" s="18">
        <v>0</v>
      </c>
      <c r="HC45" s="18">
        <v>0</v>
      </c>
      <c r="HD45" s="18">
        <v>0</v>
      </c>
      <c r="HE45" s="18">
        <v>0</v>
      </c>
      <c r="HF45" s="18">
        <v>0</v>
      </c>
      <c r="HG45" s="18">
        <v>0</v>
      </c>
      <c r="HH45" s="18">
        <v>0</v>
      </c>
      <c r="HI45" s="18">
        <v>0</v>
      </c>
      <c r="HJ45" s="18">
        <v>0</v>
      </c>
      <c r="HK45" s="18">
        <v>0</v>
      </c>
      <c r="HL45" s="18">
        <v>0</v>
      </c>
      <c r="HM45" s="18">
        <v>0</v>
      </c>
      <c r="HN45" s="18">
        <v>0</v>
      </c>
      <c r="HO45" s="18">
        <v>0</v>
      </c>
      <c r="HP45" s="18">
        <v>0</v>
      </c>
      <c r="HQ45" s="18">
        <v>0</v>
      </c>
      <c r="HR45" s="18">
        <v>0</v>
      </c>
      <c r="HS45" s="18">
        <v>0</v>
      </c>
      <c r="HT45" s="18">
        <v>0</v>
      </c>
      <c r="HU45" s="18">
        <v>0</v>
      </c>
      <c r="HV45" s="18">
        <v>0</v>
      </c>
      <c r="HW45" s="18">
        <v>0</v>
      </c>
      <c r="HX45" s="18">
        <v>0</v>
      </c>
      <c r="HY45" s="18">
        <v>0</v>
      </c>
      <c r="HZ45" s="18">
        <v>0</v>
      </c>
      <c r="IA45" s="18">
        <v>0</v>
      </c>
      <c r="IB45" s="18">
        <v>0</v>
      </c>
      <c r="IC45" s="18">
        <v>0</v>
      </c>
      <c r="ID45" s="18">
        <v>0</v>
      </c>
      <c r="IE45" s="18">
        <v>0</v>
      </c>
      <c r="IF45" s="18">
        <v>0</v>
      </c>
      <c r="IG45" s="18">
        <v>0</v>
      </c>
      <c r="IH45" s="18">
        <v>0</v>
      </c>
      <c r="II45" s="18">
        <v>0</v>
      </c>
      <c r="IJ45" s="18">
        <v>0</v>
      </c>
      <c r="IK45" s="18">
        <v>0</v>
      </c>
      <c r="IL45" s="18">
        <v>0</v>
      </c>
      <c r="IM45" s="18">
        <v>0</v>
      </c>
      <c r="IN45" s="18">
        <v>0</v>
      </c>
      <c r="IO45" s="18">
        <v>0</v>
      </c>
      <c r="IP45" s="18">
        <v>0</v>
      </c>
      <c r="IQ45" s="18">
        <v>0</v>
      </c>
      <c r="IR45" s="18">
        <v>0</v>
      </c>
      <c r="IS45" s="18">
        <v>0</v>
      </c>
      <c r="IT45" s="18">
        <v>0</v>
      </c>
      <c r="IU45" s="18">
        <v>0</v>
      </c>
      <c r="IV45" s="18">
        <v>0</v>
      </c>
      <c r="IW45" s="18">
        <v>0</v>
      </c>
      <c r="IX45" s="18">
        <v>0</v>
      </c>
      <c r="IY45" s="18">
        <v>0</v>
      </c>
      <c r="IZ45" s="18">
        <v>0</v>
      </c>
      <c r="JA45" s="18">
        <v>0</v>
      </c>
      <c r="JB45" s="18">
        <v>0</v>
      </c>
      <c r="JC45" s="18">
        <v>0</v>
      </c>
      <c r="JD45" s="18">
        <v>0</v>
      </c>
      <c r="JE45" s="18">
        <v>0</v>
      </c>
      <c r="JF45" s="18">
        <v>0</v>
      </c>
      <c r="JG45" s="18">
        <v>0</v>
      </c>
      <c r="JH45" s="18">
        <v>0</v>
      </c>
      <c r="JI45" s="18">
        <v>0</v>
      </c>
      <c r="JJ45" s="18">
        <v>0</v>
      </c>
      <c r="JK45" s="18">
        <v>0</v>
      </c>
      <c r="JL45" s="18">
        <v>0</v>
      </c>
      <c r="JM45" s="18">
        <v>0</v>
      </c>
      <c r="JN45" s="18">
        <v>0</v>
      </c>
      <c r="JO45" s="18">
        <v>0</v>
      </c>
      <c r="JP45" s="18">
        <v>0</v>
      </c>
      <c r="JQ45" s="18">
        <v>0</v>
      </c>
      <c r="JR45" s="18">
        <v>0</v>
      </c>
      <c r="JS45" s="18">
        <v>0</v>
      </c>
      <c r="JT45" s="18">
        <v>0</v>
      </c>
      <c r="JU45" s="18">
        <v>0</v>
      </c>
      <c r="JV45" s="18">
        <v>0</v>
      </c>
      <c r="JW45" s="18">
        <v>0</v>
      </c>
      <c r="JX45" s="18">
        <v>0</v>
      </c>
      <c r="JY45" s="18">
        <v>0</v>
      </c>
      <c r="JZ45" s="18">
        <v>0</v>
      </c>
      <c r="KA45" s="18">
        <v>0</v>
      </c>
      <c r="KB45" s="18">
        <v>0</v>
      </c>
      <c r="KC45" s="18">
        <v>0</v>
      </c>
      <c r="KD45" s="18">
        <v>0</v>
      </c>
      <c r="KE45" s="18">
        <v>0</v>
      </c>
      <c r="KF45" s="18">
        <v>0</v>
      </c>
      <c r="KG45" s="18">
        <v>0</v>
      </c>
      <c r="KH45" s="18">
        <v>0</v>
      </c>
      <c r="KI45" s="18">
        <v>0</v>
      </c>
      <c r="KJ45" s="18">
        <v>0</v>
      </c>
      <c r="KK45" s="18">
        <v>0</v>
      </c>
      <c r="LL45" s="8"/>
      <c r="LM45" s="8"/>
      <c r="LN45" s="8"/>
      <c r="LO45" s="8"/>
      <c r="LP45" s="8"/>
      <c r="MB45" s="15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</row>
    <row r="46" spans="1:571" ht="12.75" customHeight="1" x14ac:dyDescent="0.3">
      <c r="A46" s="7" t="s">
        <v>37</v>
      </c>
      <c r="B46" s="19">
        <v>0.254523</v>
      </c>
      <c r="C46" s="19">
        <v>0.58949300000000004</v>
      </c>
      <c r="D46" s="19">
        <v>1.8712040000000001</v>
      </c>
      <c r="E46" s="19">
        <v>1.824449</v>
      </c>
      <c r="F46" s="19">
        <v>0.29244199999999998</v>
      </c>
      <c r="G46" s="19">
        <v>0.74734199999999995</v>
      </c>
      <c r="H46" s="19">
        <v>0.218777</v>
      </c>
      <c r="I46" s="19">
        <v>0.17088800000000001</v>
      </c>
      <c r="J46" s="19">
        <v>0.66453300000000004</v>
      </c>
      <c r="K46" s="19">
        <v>0.312809</v>
      </c>
      <c r="L46" s="19">
        <v>0.101898</v>
      </c>
      <c r="M46" s="19">
        <v>7.8017000000000003E-2</v>
      </c>
      <c r="N46" s="19">
        <v>8.4636000000000003E-2</v>
      </c>
      <c r="O46" s="19">
        <v>0.21002000000000001</v>
      </c>
      <c r="P46" s="19">
        <v>0.14011399999999999</v>
      </c>
      <c r="Q46" s="19">
        <v>0.58810300000000004</v>
      </c>
      <c r="R46" s="19">
        <v>0.60669799999999996</v>
      </c>
      <c r="S46" s="19">
        <v>0.225969</v>
      </c>
      <c r="T46" s="19">
        <v>0.24623300000000001</v>
      </c>
      <c r="U46" s="19">
        <v>0.23513100000000001</v>
      </c>
      <c r="V46" s="19">
        <v>0.29665599999999998</v>
      </c>
      <c r="W46" s="19">
        <v>0.388048</v>
      </c>
      <c r="X46" s="19">
        <v>0.12643299999999999</v>
      </c>
      <c r="Y46" s="19">
        <v>0.31455499999999997</v>
      </c>
      <c r="Z46" s="19">
        <v>0.80090099999999997</v>
      </c>
      <c r="AA46" s="19">
        <v>1.0304880000000001</v>
      </c>
      <c r="AB46" s="19">
        <v>0.15037300000000001</v>
      </c>
      <c r="AC46" s="19">
        <v>2.8691999999999999E-2</v>
      </c>
      <c r="AD46" s="19">
        <v>5.5962999999999999E-2</v>
      </c>
      <c r="AE46" s="19">
        <v>7.9246999999999998E-2</v>
      </c>
      <c r="AF46" s="19">
        <v>0.416126</v>
      </c>
      <c r="AG46" s="19">
        <v>0.14455399999999999</v>
      </c>
      <c r="AH46" s="19">
        <v>4.9824E-2</v>
      </c>
      <c r="AI46" s="19">
        <v>0.97573399999999999</v>
      </c>
      <c r="AJ46" s="19">
        <v>0.41434799999999999</v>
      </c>
      <c r="AK46" s="19">
        <v>0.26192599999999999</v>
      </c>
      <c r="AL46" s="19">
        <v>0.44476199999999999</v>
      </c>
      <c r="AM46" s="19">
        <v>0.14364199999999999</v>
      </c>
      <c r="AN46" s="19">
        <v>8.2702999999999999E-2</v>
      </c>
      <c r="AO46" s="19">
        <v>5.1353999999999997E-2</v>
      </c>
      <c r="AP46" s="19">
        <v>0.238375</v>
      </c>
      <c r="AQ46" s="19">
        <v>3.5242000000000002E-2</v>
      </c>
      <c r="AR46" s="19">
        <v>9.7153000000000003E-2</v>
      </c>
      <c r="AS46" s="19">
        <v>0.22340299999999999</v>
      </c>
      <c r="AT46" s="19">
        <v>5.0936000000000002E-2</v>
      </c>
      <c r="AU46" s="19">
        <v>2.6630999999999998E-2</v>
      </c>
      <c r="AV46" s="19">
        <v>8.3505999999999997E-2</v>
      </c>
      <c r="AW46" s="19">
        <v>0.35264699999999999</v>
      </c>
      <c r="AX46" s="19">
        <v>2.7677E-2</v>
      </c>
      <c r="AY46" s="19">
        <v>0.247418</v>
      </c>
      <c r="AZ46" s="19">
        <v>0.50430900000000001</v>
      </c>
      <c r="BA46" s="19">
        <v>0.247227</v>
      </c>
      <c r="BB46" s="19">
        <v>0.12825500000000001</v>
      </c>
      <c r="BC46" s="19">
        <v>0.121951</v>
      </c>
      <c r="BD46" s="19">
        <v>0.120222</v>
      </c>
      <c r="BE46" s="19">
        <v>0.101132</v>
      </c>
      <c r="BF46" s="19">
        <v>6.0873999999999998E-2</v>
      </c>
      <c r="BG46" s="19">
        <v>8.6920999999999998E-2</v>
      </c>
      <c r="BH46" s="19">
        <v>0.46848000000000001</v>
      </c>
      <c r="BI46" s="19">
        <v>5.9209999999999999E-2</v>
      </c>
      <c r="BJ46" s="19">
        <v>0.130385</v>
      </c>
      <c r="BK46" s="19">
        <v>3.0877000000000002E-2</v>
      </c>
      <c r="BL46" s="19">
        <v>5.4786000000000001E-2</v>
      </c>
      <c r="BM46" s="19">
        <v>0.30285499999999999</v>
      </c>
      <c r="BN46" s="19">
        <v>4.1241450000000004</v>
      </c>
      <c r="BO46" s="19">
        <v>0.44396799999999997</v>
      </c>
      <c r="BP46" s="19">
        <v>0.55007499999999998</v>
      </c>
      <c r="BQ46" s="19">
        <v>0.46872200000000003</v>
      </c>
      <c r="BR46" s="19">
        <v>0.43483899999999998</v>
      </c>
      <c r="BS46" s="19">
        <v>0.47748699999999999</v>
      </c>
      <c r="BT46" s="19">
        <v>0.64652299999999996</v>
      </c>
      <c r="BU46" s="19">
        <v>0.29030299999999998</v>
      </c>
      <c r="BV46" s="19">
        <v>4.0354000000000001E-2</v>
      </c>
      <c r="BW46" s="19">
        <v>5.1990000000000001E-2</v>
      </c>
      <c r="BX46" s="19">
        <v>8.3155999999999994E-2</v>
      </c>
      <c r="BY46" s="19">
        <v>6.6740999999999995E-2</v>
      </c>
      <c r="BZ46" s="19">
        <v>0.93808999999999998</v>
      </c>
      <c r="CA46" s="19">
        <v>6.7977999999999997E-2</v>
      </c>
      <c r="CB46" s="19">
        <v>0.10337399999999999</v>
      </c>
      <c r="CC46" s="19">
        <v>0.74238000000000004</v>
      </c>
      <c r="CD46" s="19">
        <v>8.5137000000000004E-2</v>
      </c>
      <c r="CE46" s="19">
        <v>0.55704799999999999</v>
      </c>
      <c r="CF46" s="19">
        <v>0.63075300000000001</v>
      </c>
      <c r="CG46" s="19">
        <v>0.15490200000000001</v>
      </c>
      <c r="CH46" s="19">
        <v>0.20572499999999999</v>
      </c>
      <c r="CI46" s="19">
        <v>8.3131999999999998E-2</v>
      </c>
      <c r="CJ46" s="19">
        <v>0.16016</v>
      </c>
      <c r="CK46" s="19">
        <v>0.28041500000000003</v>
      </c>
      <c r="CL46" s="19">
        <v>0.17870900000000001</v>
      </c>
      <c r="CM46" s="19">
        <v>6.5124000000000001E-2</v>
      </c>
      <c r="CN46" s="19">
        <v>0.20236199999999999</v>
      </c>
      <c r="CO46" s="19">
        <v>0.24371899999999999</v>
      </c>
      <c r="CP46" s="19">
        <v>0.30051299999999997</v>
      </c>
      <c r="CQ46" s="19">
        <v>2.3786930000000002</v>
      </c>
      <c r="CR46" s="19">
        <v>3.3765999999999997E-2</v>
      </c>
      <c r="CS46" s="19">
        <v>0.234206</v>
      </c>
      <c r="CT46" s="19">
        <v>1.027145</v>
      </c>
      <c r="CU46" s="19">
        <v>0.62183900000000003</v>
      </c>
      <c r="CV46" s="19">
        <v>4.2775000000000001E-2</v>
      </c>
      <c r="CW46" s="19">
        <v>0.10742400000000001</v>
      </c>
      <c r="CX46" s="19">
        <v>0.27818599999999999</v>
      </c>
      <c r="CY46" s="19">
        <v>0.18101200000000001</v>
      </c>
      <c r="CZ46" s="19">
        <v>9.5592999999999997E-2</v>
      </c>
      <c r="DA46" s="19">
        <v>3.1185999999999998E-2</v>
      </c>
      <c r="DB46" s="19">
        <v>1.5219999999999999E-2</v>
      </c>
      <c r="DC46" s="19">
        <v>0.15071399999999999</v>
      </c>
      <c r="DD46" s="19">
        <v>0.20278499999999999</v>
      </c>
      <c r="DE46" s="19">
        <v>7.6424000000000006E-2</v>
      </c>
      <c r="DF46" s="19">
        <v>0.75775400000000004</v>
      </c>
      <c r="DG46" s="19">
        <v>5.9096999999999997E-2</v>
      </c>
      <c r="DH46" s="19">
        <v>0.30210399999999998</v>
      </c>
      <c r="DI46" s="19">
        <v>7.1332999999999994E-2</v>
      </c>
      <c r="DJ46" s="19">
        <v>0.36255799999999999</v>
      </c>
      <c r="DK46" s="19">
        <v>0.69966799999999996</v>
      </c>
      <c r="DL46" s="19">
        <v>0.31258399999999997</v>
      </c>
      <c r="DM46" s="19">
        <v>0.50616000000000005</v>
      </c>
      <c r="DN46" s="19">
        <v>1.589901</v>
      </c>
      <c r="DO46" s="19">
        <v>0.101632</v>
      </c>
      <c r="DP46" s="19">
        <v>0.10097200000000001</v>
      </c>
      <c r="DQ46" s="19">
        <v>0.58393600000000001</v>
      </c>
      <c r="DR46" s="19">
        <v>0.23080300000000001</v>
      </c>
      <c r="DS46" s="19">
        <v>0.122311</v>
      </c>
      <c r="DT46" s="19">
        <v>0.112896</v>
      </c>
      <c r="DU46" s="19">
        <v>5.3073569999999997</v>
      </c>
      <c r="DV46" s="19">
        <v>2.234308</v>
      </c>
      <c r="DW46" s="19">
        <v>0.26096999999999998</v>
      </c>
      <c r="DX46" s="19">
        <v>3.4076029999999999</v>
      </c>
      <c r="DY46" s="19">
        <v>1.5432969999999999</v>
      </c>
      <c r="DZ46" s="19">
        <v>0.25437799999999999</v>
      </c>
      <c r="EA46" s="19">
        <v>0.44695299999999999</v>
      </c>
      <c r="EB46" s="19">
        <v>0.23836199999999999</v>
      </c>
      <c r="EC46" s="19">
        <v>1.0972919999999999</v>
      </c>
      <c r="ED46" s="19">
        <v>1.0552950000000001</v>
      </c>
      <c r="EE46" s="19">
        <v>0.34695399999999998</v>
      </c>
      <c r="EF46" s="19">
        <v>0.238145</v>
      </c>
      <c r="EG46" s="19">
        <v>2.5443669999999998</v>
      </c>
      <c r="EH46" s="19">
        <v>4.5971289999999998</v>
      </c>
      <c r="EI46" s="19">
        <v>0.26785399999999998</v>
      </c>
      <c r="EJ46" s="19">
        <v>8.5471719999999998</v>
      </c>
      <c r="EK46" s="19">
        <v>3.7351869999999998</v>
      </c>
      <c r="EL46" s="19">
        <v>0.53066999999999998</v>
      </c>
      <c r="EM46" s="19">
        <v>0.30767099999999997</v>
      </c>
      <c r="EN46" s="19">
        <v>0.21448500000000001</v>
      </c>
      <c r="EO46" s="19">
        <v>0.29352</v>
      </c>
      <c r="EP46" s="19">
        <v>0.31464999999999999</v>
      </c>
      <c r="EQ46" s="19">
        <v>0.60922900000000002</v>
      </c>
      <c r="ER46" s="19">
        <v>0.214473</v>
      </c>
      <c r="ES46" s="19">
        <v>0.43407499999999999</v>
      </c>
      <c r="ET46" s="19">
        <v>0.32983699999999999</v>
      </c>
      <c r="EU46" s="19">
        <v>0.45099600000000001</v>
      </c>
      <c r="EV46" s="19">
        <v>1.167152</v>
      </c>
      <c r="EW46" s="19">
        <v>0.23589199999999999</v>
      </c>
      <c r="EX46" s="19">
        <v>0.19430800000000001</v>
      </c>
      <c r="EY46" s="19">
        <v>0.34350799999999998</v>
      </c>
      <c r="EZ46" s="19">
        <v>0.99734199999999995</v>
      </c>
      <c r="FA46" s="19">
        <v>0.115774</v>
      </c>
      <c r="FB46" s="19">
        <v>0.56654499999999997</v>
      </c>
      <c r="FC46" s="19">
        <v>0.948824</v>
      </c>
      <c r="FD46" s="19">
        <v>0.48600500000000002</v>
      </c>
      <c r="FE46" s="19">
        <v>0.18382999999999999</v>
      </c>
      <c r="FF46" s="19">
        <v>0.78668099999999996</v>
      </c>
      <c r="FG46" s="19">
        <v>0.364236</v>
      </c>
      <c r="FH46" s="19">
        <v>0.13079099999999999</v>
      </c>
      <c r="FI46" s="19">
        <v>0.79072200000000004</v>
      </c>
      <c r="FJ46" s="19">
        <v>0.46345799999999998</v>
      </c>
      <c r="FK46" s="19">
        <v>0.22497400000000001</v>
      </c>
      <c r="FL46" s="19">
        <v>0.86871900000000002</v>
      </c>
      <c r="FM46" s="19">
        <v>1.669119</v>
      </c>
      <c r="FN46" s="19">
        <v>1.1405479999999999</v>
      </c>
      <c r="FO46" s="19">
        <v>1.07962</v>
      </c>
      <c r="FP46" s="19">
        <v>1.68865</v>
      </c>
      <c r="FQ46" s="19">
        <v>0.471331</v>
      </c>
      <c r="FR46" s="19">
        <v>2.2580629999999999</v>
      </c>
      <c r="FS46" s="19">
        <v>1.570586</v>
      </c>
      <c r="FT46" s="19">
        <v>1.6626240000000001</v>
      </c>
      <c r="FU46" s="19">
        <v>2.5792639999999998</v>
      </c>
      <c r="FV46" s="19">
        <v>0.84282199999999996</v>
      </c>
      <c r="FW46" s="19">
        <v>1.2284269999999999</v>
      </c>
      <c r="FX46" s="19">
        <v>0.59765500000000005</v>
      </c>
      <c r="FY46" s="19">
        <v>1.4207259999999999</v>
      </c>
      <c r="FZ46" s="19">
        <v>1.156633</v>
      </c>
      <c r="GA46" s="19">
        <v>1.570338</v>
      </c>
      <c r="GB46" s="19">
        <v>4.0255470000000004</v>
      </c>
      <c r="GC46" s="19">
        <v>0.72843800000000003</v>
      </c>
      <c r="GD46" s="19">
        <v>0.37342199999999998</v>
      </c>
      <c r="GE46" s="19">
        <v>11.624362</v>
      </c>
      <c r="GF46" s="19">
        <v>3.5641889999999998</v>
      </c>
      <c r="GG46" s="19">
        <v>1.640136</v>
      </c>
      <c r="GH46" s="19">
        <v>5.8673140000000004</v>
      </c>
      <c r="GI46" s="19">
        <v>3.950431</v>
      </c>
      <c r="GJ46" s="19">
        <v>1.4270929999999999</v>
      </c>
      <c r="GK46" s="19">
        <v>2.6231990000000001</v>
      </c>
      <c r="GL46" s="19">
        <v>4.7965049999999998</v>
      </c>
      <c r="GM46" s="19">
        <v>3.6147</v>
      </c>
      <c r="GN46" s="19">
        <v>2.7873329999999998</v>
      </c>
      <c r="GO46" s="19">
        <v>4.3565230000000001</v>
      </c>
      <c r="GP46" s="19">
        <v>4.0701349999999996</v>
      </c>
      <c r="GQ46" s="19">
        <v>9.1729690000000002</v>
      </c>
      <c r="GR46" s="19">
        <v>3.0926269999999998</v>
      </c>
      <c r="GS46" s="19">
        <v>12.017016</v>
      </c>
      <c r="GT46" s="19">
        <v>5.3062480000000001</v>
      </c>
      <c r="GU46" s="19">
        <v>0.49075200000000002</v>
      </c>
      <c r="GV46" s="19">
        <v>0.93176199999999998</v>
      </c>
      <c r="GW46" s="19">
        <v>1.5637289999999999</v>
      </c>
      <c r="GX46" s="19">
        <v>2.7926700000000002</v>
      </c>
      <c r="GY46" s="19">
        <v>0.68713999999999997</v>
      </c>
      <c r="GZ46" s="19">
        <v>3.0175640000000001</v>
      </c>
      <c r="HA46" s="19">
        <v>0.340368</v>
      </c>
      <c r="HB46" s="19">
        <v>3.3320669999999999</v>
      </c>
      <c r="HC46" s="19">
        <v>6.0127610000000002</v>
      </c>
      <c r="HD46" s="19">
        <v>17.935428999999999</v>
      </c>
      <c r="HE46" s="19">
        <v>8.3045950000000008</v>
      </c>
      <c r="HF46" s="19">
        <v>15.060881</v>
      </c>
      <c r="HG46" s="19">
        <v>1.0750729999999999</v>
      </c>
      <c r="HH46" s="19">
        <v>3.429392</v>
      </c>
      <c r="HI46" s="19">
        <v>3.70825</v>
      </c>
      <c r="HJ46" s="19">
        <v>4.601769</v>
      </c>
      <c r="HK46" s="19">
        <v>1.347126</v>
      </c>
      <c r="HL46" s="19">
        <v>2.9000789999999999</v>
      </c>
      <c r="HM46" s="19">
        <v>1.1170199999999999</v>
      </c>
      <c r="HN46" s="19">
        <v>13.146385</v>
      </c>
      <c r="HO46" s="19">
        <v>2.927619</v>
      </c>
      <c r="HP46" s="19">
        <v>5.268186</v>
      </c>
      <c r="HQ46" s="19">
        <v>2.728186</v>
      </c>
      <c r="HR46" s="19">
        <v>2.8034669999999999</v>
      </c>
      <c r="HS46" s="19">
        <v>0.55173899999999998</v>
      </c>
      <c r="HT46" s="19">
        <v>0.96087</v>
      </c>
      <c r="HU46" s="19">
        <v>1.0535460000000001</v>
      </c>
      <c r="HV46" s="19">
        <v>1.917646</v>
      </c>
      <c r="HW46" s="19">
        <v>1.543957</v>
      </c>
      <c r="HX46" s="19">
        <v>0.50218499999999999</v>
      </c>
      <c r="HY46" s="19">
        <v>0.34545799999999999</v>
      </c>
      <c r="HZ46" s="19">
        <v>1.261028</v>
      </c>
      <c r="IA46" s="19">
        <v>2.8505280000000002</v>
      </c>
      <c r="IB46" s="19">
        <v>1.333545</v>
      </c>
      <c r="IC46" s="19">
        <v>1.0419860000000001</v>
      </c>
      <c r="ID46" s="19">
        <v>0.82696899999999995</v>
      </c>
      <c r="IE46" s="19">
        <v>0.19986499999999999</v>
      </c>
      <c r="IF46" s="19">
        <v>0.73922900000000002</v>
      </c>
      <c r="IG46" s="19">
        <v>0.209846</v>
      </c>
      <c r="IH46" s="19">
        <v>5.2010000000000001E-2</v>
      </c>
      <c r="II46" s="19">
        <v>0.14055100000000001</v>
      </c>
      <c r="IJ46" s="19">
        <v>0.21135200000000001</v>
      </c>
      <c r="IK46" s="19">
        <v>0.41857100000000003</v>
      </c>
      <c r="IL46" s="19">
        <v>0.58692999999999995</v>
      </c>
      <c r="IM46" s="19">
        <v>3.281965</v>
      </c>
      <c r="IN46" s="19">
        <v>3.5821990000000001</v>
      </c>
      <c r="IO46" s="19">
        <v>1.411392</v>
      </c>
      <c r="IP46" s="19">
        <v>2.8400989999999999</v>
      </c>
      <c r="IQ46" s="19">
        <v>0.74851800000000002</v>
      </c>
      <c r="IR46" s="19">
        <v>0.369645</v>
      </c>
      <c r="IS46" s="19">
        <v>0.454652</v>
      </c>
      <c r="IT46" s="19">
        <v>0.52499099999999999</v>
      </c>
      <c r="IU46" s="19">
        <v>0.452685</v>
      </c>
      <c r="IV46" s="19">
        <v>1.3286359999999999</v>
      </c>
      <c r="IW46" s="19">
        <v>0.37598500000000001</v>
      </c>
      <c r="IX46" s="19">
        <v>3.1899289999999998</v>
      </c>
      <c r="IY46" s="19">
        <v>13.06785</v>
      </c>
      <c r="IZ46" s="19">
        <v>2.6557729999999999</v>
      </c>
      <c r="JA46" s="19">
        <v>1.0384119999999999</v>
      </c>
      <c r="JB46" s="19">
        <v>2.368153</v>
      </c>
      <c r="JC46" s="19">
        <v>0.39117400000000002</v>
      </c>
      <c r="JD46" s="19">
        <v>0.57447400000000004</v>
      </c>
      <c r="JE46" s="19">
        <v>0.866595</v>
      </c>
      <c r="JF46" s="19">
        <v>4.2728999999999999</v>
      </c>
      <c r="JG46" s="19">
        <v>1.0320039999999999</v>
      </c>
      <c r="JH46" s="19">
        <v>0.23142299999999999</v>
      </c>
      <c r="JI46" s="19">
        <v>0.55213699999999999</v>
      </c>
      <c r="JJ46" s="19">
        <v>1.4122250000000001</v>
      </c>
      <c r="JK46" s="19">
        <v>1.701068</v>
      </c>
      <c r="JL46" s="19">
        <v>9.1244890000000005</v>
      </c>
      <c r="JM46" s="19">
        <v>4.8074770000000004</v>
      </c>
      <c r="JN46" s="19">
        <v>0.47617900000000002</v>
      </c>
      <c r="JO46" s="19">
        <v>0.397758</v>
      </c>
      <c r="JP46" s="19">
        <v>0.79220100000000004</v>
      </c>
      <c r="JQ46" s="19">
        <v>1.1574759999999999</v>
      </c>
      <c r="JR46" s="19">
        <v>0.851827</v>
      </c>
      <c r="JS46" s="19">
        <v>0.32233699999999998</v>
      </c>
      <c r="JT46" s="19">
        <v>0.76459699999999997</v>
      </c>
      <c r="JU46" s="19">
        <v>0.59190900000000002</v>
      </c>
      <c r="JV46" s="19">
        <v>0.21033299999999999</v>
      </c>
      <c r="JW46" s="19">
        <v>0.246694</v>
      </c>
      <c r="JX46" s="19">
        <v>7.9303999999999999E-2</v>
      </c>
      <c r="JY46" s="19">
        <v>0.480157</v>
      </c>
      <c r="JZ46" s="19">
        <v>0.80463200000000001</v>
      </c>
      <c r="KA46" s="19">
        <v>0.58990500000000001</v>
      </c>
      <c r="KB46" s="19">
        <v>2.4396469999999999</v>
      </c>
      <c r="KC46" s="19">
        <v>0.91921900000000001</v>
      </c>
      <c r="KD46" s="19">
        <v>0.40553099999999997</v>
      </c>
      <c r="KE46" s="19">
        <v>1.8483309999999999</v>
      </c>
      <c r="KF46" s="19">
        <v>0.20707400000000001</v>
      </c>
      <c r="KG46" s="19">
        <v>0.24288599999999999</v>
      </c>
      <c r="KH46" s="19">
        <v>0.11433599999999999</v>
      </c>
      <c r="KI46" s="19">
        <v>0.18045800000000001</v>
      </c>
      <c r="KJ46" s="19">
        <v>0.84068500000000002</v>
      </c>
      <c r="KK46" s="19">
        <v>0.31919900000000001</v>
      </c>
      <c r="LL46" s="8"/>
      <c r="LM46" s="8"/>
      <c r="LN46" s="8"/>
      <c r="LO46" s="8"/>
      <c r="LP46" s="8"/>
      <c r="MB46" s="15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</row>
    <row r="47" spans="1:571" ht="12.75" customHeight="1" x14ac:dyDescent="0.3">
      <c r="A47" s="6" t="s">
        <v>38</v>
      </c>
      <c r="B47" s="18">
        <v>1.3408E-2</v>
      </c>
      <c r="C47" s="18">
        <v>4.3359999999999996E-3</v>
      </c>
      <c r="D47" s="18">
        <v>2.7399999999999998E-3</v>
      </c>
      <c r="E47" s="18">
        <v>0</v>
      </c>
      <c r="F47" s="18">
        <v>7.5500000000000003E-4</v>
      </c>
      <c r="G47" s="18">
        <v>9.4439999999999993E-3</v>
      </c>
      <c r="H47" s="18">
        <v>2.5730000000000002E-3</v>
      </c>
      <c r="I47" s="18">
        <v>1.2345E-2</v>
      </c>
      <c r="J47" s="18">
        <v>0</v>
      </c>
      <c r="K47" s="18">
        <v>1.3925E-2</v>
      </c>
      <c r="L47" s="18">
        <v>2.8449999999999999E-3</v>
      </c>
      <c r="M47" s="18">
        <v>1.5332E-2</v>
      </c>
      <c r="N47" s="18">
        <v>5.9829999999999996E-3</v>
      </c>
      <c r="O47" s="18">
        <v>1.1601E-2</v>
      </c>
      <c r="P47" s="18">
        <v>1.0815E-2</v>
      </c>
      <c r="Q47" s="18">
        <v>1.763E-3</v>
      </c>
      <c r="R47" s="18">
        <v>1.9165999999999999E-2</v>
      </c>
      <c r="S47" s="18">
        <v>4.189E-3</v>
      </c>
      <c r="T47" s="18">
        <v>1.073E-2</v>
      </c>
      <c r="U47" s="18">
        <v>7.7689999999999999E-3</v>
      </c>
      <c r="V47" s="18">
        <v>1.2484E-2</v>
      </c>
      <c r="W47" s="18">
        <v>1.5211000000000001E-2</v>
      </c>
      <c r="X47" s="18">
        <v>7.4999999999999997E-3</v>
      </c>
      <c r="Y47" s="18">
        <v>2.2151000000000001E-2</v>
      </c>
      <c r="Z47" s="18">
        <v>1.4422000000000001E-2</v>
      </c>
      <c r="AA47" s="18">
        <v>6.3199999999999997E-4</v>
      </c>
      <c r="AB47" s="18">
        <v>1.3298000000000001E-2</v>
      </c>
      <c r="AC47" s="18">
        <v>2.1080000000000002E-2</v>
      </c>
      <c r="AD47" s="18">
        <v>1.6513E-2</v>
      </c>
      <c r="AE47" s="18">
        <v>1.5436E-2</v>
      </c>
      <c r="AF47" s="18">
        <v>7.0670000000000004E-3</v>
      </c>
      <c r="AG47" s="18">
        <v>6.1929999999999997E-3</v>
      </c>
      <c r="AH47" s="18">
        <v>2.1250000000000002E-2</v>
      </c>
      <c r="AI47" s="18">
        <v>3.4754E-2</v>
      </c>
      <c r="AJ47" s="18">
        <v>1.0562999999999999E-2</v>
      </c>
      <c r="AK47" s="18">
        <v>2.3254E-2</v>
      </c>
      <c r="AL47" s="18">
        <v>4.9449999999999997E-3</v>
      </c>
      <c r="AM47" s="18">
        <v>2.0917999999999999E-2</v>
      </c>
      <c r="AN47" s="18">
        <v>2.9159000000000001E-2</v>
      </c>
      <c r="AO47" s="18">
        <v>5.6039999999999996E-3</v>
      </c>
      <c r="AP47" s="18">
        <v>3.1526999999999999E-2</v>
      </c>
      <c r="AQ47" s="18">
        <v>2.8903999999999999E-2</v>
      </c>
      <c r="AR47" s="18">
        <v>1.3475000000000001E-2</v>
      </c>
      <c r="AS47" s="18">
        <v>2.7890999999999999E-2</v>
      </c>
      <c r="AT47" s="18">
        <v>1.0212000000000001E-2</v>
      </c>
      <c r="AU47" s="18">
        <v>5.6316999999999999E-2</v>
      </c>
      <c r="AV47" s="18">
        <v>4.8968999999999999E-2</v>
      </c>
      <c r="AW47" s="18">
        <v>9.3716999999999995E-2</v>
      </c>
      <c r="AX47" s="18">
        <v>8.0038999999999999E-2</v>
      </c>
      <c r="AY47" s="18">
        <v>5.1546000000000002E-2</v>
      </c>
      <c r="AZ47" s="18">
        <v>6.5670999999999993E-2</v>
      </c>
      <c r="BA47" s="18">
        <v>2.5448999999999999E-2</v>
      </c>
      <c r="BB47" s="18">
        <v>2.1222999999999999E-2</v>
      </c>
      <c r="BC47" s="18">
        <v>2.0537E-2</v>
      </c>
      <c r="BD47" s="18">
        <v>3.6408000000000003E-2</v>
      </c>
      <c r="BE47" s="18">
        <v>8.0300000000000007E-3</v>
      </c>
      <c r="BF47" s="18">
        <v>3.2952000000000002E-2</v>
      </c>
      <c r="BG47" s="18">
        <v>2.7591000000000001E-2</v>
      </c>
      <c r="BH47" s="18">
        <v>2.7862000000000001E-2</v>
      </c>
      <c r="BI47" s="18">
        <v>2.6393E-2</v>
      </c>
      <c r="BJ47" s="18">
        <v>2.2733E-2</v>
      </c>
      <c r="BK47" s="18">
        <v>2.2707999999999999E-2</v>
      </c>
      <c r="BL47" s="18">
        <v>1.0690000000000001E-3</v>
      </c>
      <c r="BM47" s="18">
        <v>2.6051999999999999E-2</v>
      </c>
      <c r="BN47" s="18">
        <v>9.4610000000000007E-3</v>
      </c>
      <c r="BO47" s="18">
        <v>1.0781000000000001E-2</v>
      </c>
      <c r="BP47" s="18">
        <v>3.4160999999999997E-2</v>
      </c>
      <c r="BQ47" s="18">
        <v>2.2072999999999999E-2</v>
      </c>
      <c r="BR47" s="18">
        <v>2.5200000000000001E-3</v>
      </c>
      <c r="BS47" s="18">
        <v>3.2631E-2</v>
      </c>
      <c r="BT47" s="18">
        <v>1.0985999999999999E-2</v>
      </c>
      <c r="BU47" s="18">
        <v>2.7699000000000001E-2</v>
      </c>
      <c r="BV47" s="18">
        <v>1.6962000000000001E-2</v>
      </c>
      <c r="BW47" s="18">
        <v>2.3796000000000001E-2</v>
      </c>
      <c r="BX47" s="18">
        <v>3.0263000000000002E-2</v>
      </c>
      <c r="BY47" s="18">
        <v>1.2965000000000001E-2</v>
      </c>
      <c r="BZ47" s="18">
        <v>2.8018000000000001E-2</v>
      </c>
      <c r="CA47" s="18">
        <v>1.6747000000000001E-2</v>
      </c>
      <c r="CB47" s="18">
        <v>8.6E-3</v>
      </c>
      <c r="CC47" s="18">
        <v>1.2978999999999999E-2</v>
      </c>
      <c r="CD47" s="18">
        <v>1.1752E-2</v>
      </c>
      <c r="CE47" s="18">
        <v>3.7330000000000002E-3</v>
      </c>
      <c r="CF47" s="18">
        <v>7.4770000000000001E-3</v>
      </c>
      <c r="CG47" s="18">
        <v>7.4320000000000002E-3</v>
      </c>
      <c r="CH47" s="18">
        <v>2.1395000000000001E-2</v>
      </c>
      <c r="CI47" s="18">
        <v>2.3210000000000001E-3</v>
      </c>
      <c r="CJ47" s="18">
        <v>3.16E-3</v>
      </c>
      <c r="CK47" s="18">
        <v>1E-3</v>
      </c>
      <c r="CL47" s="18">
        <v>1.4782999999999999E-2</v>
      </c>
      <c r="CM47" s="18">
        <v>6.6629999999999997E-3</v>
      </c>
      <c r="CN47" s="18">
        <v>2.3115E-2</v>
      </c>
      <c r="CO47" s="18">
        <v>1.2220999999999999E-2</v>
      </c>
      <c r="CP47" s="18">
        <v>1.8275E-2</v>
      </c>
      <c r="CQ47" s="18">
        <v>1.8953000000000001E-2</v>
      </c>
      <c r="CR47" s="18">
        <v>2.1076000000000001E-2</v>
      </c>
      <c r="CS47" s="18">
        <v>1.575E-2</v>
      </c>
      <c r="CT47" s="18">
        <v>2.3236E-2</v>
      </c>
      <c r="CU47" s="18">
        <v>3.7282000000000003E-2</v>
      </c>
      <c r="CV47" s="18">
        <v>2.572E-2</v>
      </c>
      <c r="CW47" s="18">
        <v>1.0252000000000001E-2</v>
      </c>
      <c r="CX47" s="18">
        <v>1.3627999999999999E-2</v>
      </c>
      <c r="CY47" s="18">
        <v>1.3091999999999999E-2</v>
      </c>
      <c r="CZ47" s="18">
        <v>1.307E-2</v>
      </c>
      <c r="DA47" s="18">
        <v>8.0604999999999996E-2</v>
      </c>
      <c r="DB47" s="18">
        <v>1.0057E-2</v>
      </c>
      <c r="DC47" s="18">
        <v>3.5220000000000001E-2</v>
      </c>
      <c r="DD47" s="18">
        <v>2.8310999999999999E-2</v>
      </c>
      <c r="DE47" s="18">
        <v>9.0042999999999998E-2</v>
      </c>
      <c r="DF47" s="18">
        <v>2.6010999999999999E-2</v>
      </c>
      <c r="DG47" s="18">
        <v>6.6784999999999997E-2</v>
      </c>
      <c r="DH47" s="18">
        <v>6.3106999999999996E-2</v>
      </c>
      <c r="DI47" s="18">
        <v>4.2034000000000002E-2</v>
      </c>
      <c r="DJ47" s="18">
        <v>5.2505999999999997E-2</v>
      </c>
      <c r="DK47" s="18">
        <v>4.5543E-2</v>
      </c>
      <c r="DL47" s="18">
        <v>3.9954000000000003E-2</v>
      </c>
      <c r="DM47" s="18">
        <v>4.3304000000000002E-2</v>
      </c>
      <c r="DN47" s="18">
        <v>1.8129999999999999E-3</v>
      </c>
      <c r="DO47" s="18">
        <v>3.8442999999999998E-2</v>
      </c>
      <c r="DP47" s="18">
        <v>8.3778000000000005E-2</v>
      </c>
      <c r="DQ47" s="18">
        <v>0.171124</v>
      </c>
      <c r="DR47" s="18">
        <v>0.16178500000000001</v>
      </c>
      <c r="DS47" s="18">
        <v>5.8376999999999998E-2</v>
      </c>
      <c r="DT47" s="18">
        <v>7.9077999999999996E-2</v>
      </c>
      <c r="DU47" s="18">
        <v>6.5270999999999996E-2</v>
      </c>
      <c r="DV47" s="18">
        <v>8.9236999999999997E-2</v>
      </c>
      <c r="DW47" s="18">
        <v>0.112994</v>
      </c>
      <c r="DX47" s="18">
        <v>6.0033000000000003E-2</v>
      </c>
      <c r="DY47" s="18">
        <v>9.1107999999999995E-2</v>
      </c>
      <c r="DZ47" s="18">
        <v>0.113278</v>
      </c>
      <c r="EA47" s="18">
        <v>7.2565000000000004E-2</v>
      </c>
      <c r="EB47" s="18">
        <v>8.8908000000000001E-2</v>
      </c>
      <c r="EC47" s="18">
        <v>5.2232000000000001E-2</v>
      </c>
      <c r="ED47" s="18">
        <v>0.136878</v>
      </c>
      <c r="EE47" s="18">
        <v>9.7027000000000002E-2</v>
      </c>
      <c r="EF47" s="18">
        <v>0.12709300000000001</v>
      </c>
      <c r="EG47" s="18">
        <v>9.0206999999999996E-2</v>
      </c>
      <c r="EH47" s="18">
        <v>7.8091999999999995E-2</v>
      </c>
      <c r="EI47" s="18">
        <v>0.124127</v>
      </c>
      <c r="EJ47" s="18">
        <v>6.1262999999999998E-2</v>
      </c>
      <c r="EK47" s="18">
        <v>7.6940999999999996E-2</v>
      </c>
      <c r="EL47" s="18">
        <v>9.3627000000000002E-2</v>
      </c>
      <c r="EM47" s="18">
        <v>6.7857000000000001E-2</v>
      </c>
      <c r="EN47" s="18">
        <v>0.11644699999999999</v>
      </c>
      <c r="EO47" s="18">
        <v>9.2503000000000002E-2</v>
      </c>
      <c r="EP47" s="18">
        <v>0.10244499999999999</v>
      </c>
      <c r="EQ47" s="18">
        <v>9.6930000000000002E-2</v>
      </c>
      <c r="ER47" s="18">
        <v>0.10523399999999999</v>
      </c>
      <c r="ES47" s="18">
        <v>6.5602999999999995E-2</v>
      </c>
      <c r="ET47" s="18">
        <v>2.9676999999999999E-2</v>
      </c>
      <c r="EU47" s="18">
        <v>0.13787199999999999</v>
      </c>
      <c r="EV47" s="18">
        <v>6.6404000000000005E-2</v>
      </c>
      <c r="EW47" s="18">
        <v>0.10864699999999999</v>
      </c>
      <c r="EX47" s="18">
        <v>7.5533000000000003E-2</v>
      </c>
      <c r="EY47" s="18">
        <v>8.2960999999999993E-2</v>
      </c>
      <c r="EZ47" s="18">
        <v>8.6371000000000003E-2</v>
      </c>
      <c r="FA47" s="18">
        <v>8.3367999999999998E-2</v>
      </c>
      <c r="FB47" s="18">
        <v>0.118227</v>
      </c>
      <c r="FC47" s="18">
        <v>0.127253</v>
      </c>
      <c r="FD47" s="18">
        <v>0.125639</v>
      </c>
      <c r="FE47" s="18">
        <v>8.8926000000000005E-2</v>
      </c>
      <c r="FF47" s="18">
        <v>0.10685500000000001</v>
      </c>
      <c r="FG47" s="18">
        <v>0.106221</v>
      </c>
      <c r="FH47" s="18">
        <v>1.9335999999999999E-2</v>
      </c>
      <c r="FI47" s="18">
        <v>8.3222000000000004E-2</v>
      </c>
      <c r="FJ47" s="18">
        <v>8.1779000000000004E-2</v>
      </c>
      <c r="FK47" s="18">
        <v>0.123406</v>
      </c>
      <c r="FL47" s="18">
        <v>9.7919999999999993E-2</v>
      </c>
      <c r="FM47" s="18">
        <v>5.6943000000000001E-2</v>
      </c>
      <c r="FN47" s="18">
        <v>0.100365</v>
      </c>
      <c r="FO47" s="18">
        <v>8.4945999999999994E-2</v>
      </c>
      <c r="FP47" s="18">
        <v>9.1136999999999996E-2</v>
      </c>
      <c r="FQ47" s="18">
        <v>0.15088399999999999</v>
      </c>
      <c r="FR47" s="18">
        <v>0.16897400000000001</v>
      </c>
      <c r="FS47" s="18">
        <v>0.14737500000000001</v>
      </c>
      <c r="FT47" s="18">
        <v>9.5227000000000006E-2</v>
      </c>
      <c r="FU47" s="18">
        <v>0.116538</v>
      </c>
      <c r="FV47" s="18">
        <v>0.139351</v>
      </c>
      <c r="FW47" s="18">
        <v>6.7890000000000006E-2</v>
      </c>
      <c r="FX47" s="18">
        <v>4.4287E-2</v>
      </c>
      <c r="FY47" s="18">
        <v>0.14679200000000001</v>
      </c>
      <c r="FZ47" s="18">
        <v>0.14569399999999999</v>
      </c>
      <c r="GA47" s="18">
        <v>0.130998</v>
      </c>
      <c r="GB47" s="18">
        <v>8.1327999999999998E-2</v>
      </c>
      <c r="GC47" s="18">
        <v>7.1973999999999996E-2</v>
      </c>
      <c r="GD47" s="18">
        <v>0.12441000000000001</v>
      </c>
      <c r="GE47" s="18">
        <v>3.2643999999999999E-2</v>
      </c>
      <c r="GF47" s="18">
        <v>9.4350000000000007E-3</v>
      </c>
      <c r="GG47" s="18">
        <v>3.9220999999999999E-2</v>
      </c>
      <c r="GH47" s="18">
        <v>5.9875999999999999E-2</v>
      </c>
      <c r="GI47" s="18">
        <v>3.9280000000000002E-2</v>
      </c>
      <c r="GJ47" s="18">
        <v>5.0770000000000003E-2</v>
      </c>
      <c r="GK47" s="18">
        <v>0.104697</v>
      </c>
      <c r="GL47" s="18">
        <v>4.0281999999999998E-2</v>
      </c>
      <c r="GM47" s="18">
        <v>6.3561999999999994E-2</v>
      </c>
      <c r="GN47" s="18">
        <v>2.0532999999999999E-2</v>
      </c>
      <c r="GO47" s="18">
        <v>3.8633000000000001E-2</v>
      </c>
      <c r="GP47" s="18">
        <v>7.2564000000000003E-2</v>
      </c>
      <c r="GQ47" s="18">
        <v>7.5107999999999994E-2</v>
      </c>
      <c r="GR47" s="18">
        <v>8.3320000000000005E-2</v>
      </c>
      <c r="GS47" s="18">
        <v>8.8671E-2</v>
      </c>
      <c r="GT47" s="18">
        <v>2.8622000000000002E-2</v>
      </c>
      <c r="GU47" s="18">
        <v>6.9043999999999994E-2</v>
      </c>
      <c r="GV47" s="18">
        <v>2.8645E-2</v>
      </c>
      <c r="GW47" s="18">
        <v>9.3789999999999998E-2</v>
      </c>
      <c r="GX47" s="18">
        <v>9.0578000000000006E-2</v>
      </c>
      <c r="GY47" s="18">
        <v>4.011E-2</v>
      </c>
      <c r="GZ47" s="18">
        <v>4.6359999999999998E-2</v>
      </c>
      <c r="HA47" s="18">
        <v>8.7849999999999998E-2</v>
      </c>
      <c r="HB47" s="18">
        <v>7.2183999999999998E-2</v>
      </c>
      <c r="HC47" s="18">
        <v>3.4812999999999997E-2</v>
      </c>
      <c r="HD47" s="18">
        <v>9.2288999999999996E-2</v>
      </c>
      <c r="HE47" s="18">
        <v>2.5895000000000001E-2</v>
      </c>
      <c r="HF47" s="18">
        <v>2.3016000000000002E-2</v>
      </c>
      <c r="HG47" s="18">
        <v>6.7593E-2</v>
      </c>
      <c r="HH47" s="18">
        <v>8.7100999999999998E-2</v>
      </c>
      <c r="HI47" s="18">
        <v>3.5000000000000001E-3</v>
      </c>
      <c r="HJ47" s="18">
        <v>0</v>
      </c>
      <c r="HK47" s="18">
        <v>4.1114999999999999E-2</v>
      </c>
      <c r="HL47" s="18">
        <v>2.8618999999999999E-2</v>
      </c>
      <c r="HM47" s="18">
        <v>2.1611999999999999E-2</v>
      </c>
      <c r="HN47" s="18">
        <v>4.1937000000000002E-2</v>
      </c>
      <c r="HO47" s="18">
        <v>5.4279999999999997E-3</v>
      </c>
      <c r="HP47" s="18">
        <v>6.7990999999999996E-2</v>
      </c>
      <c r="HQ47" s="18">
        <v>1.7000000000000001E-2</v>
      </c>
      <c r="HR47" s="18">
        <v>2.6380000000000002E-3</v>
      </c>
      <c r="HS47" s="18">
        <v>2.5571E-2</v>
      </c>
      <c r="HT47" s="18">
        <v>2.2793000000000001E-2</v>
      </c>
      <c r="HU47" s="18">
        <v>3.3388000000000001E-2</v>
      </c>
      <c r="HV47" s="18">
        <v>0</v>
      </c>
      <c r="HW47" s="18">
        <v>0</v>
      </c>
      <c r="HX47" s="18">
        <v>4.3150000000000003E-3</v>
      </c>
      <c r="HY47" s="18">
        <v>9.8055000000000003E-2</v>
      </c>
      <c r="HZ47" s="18">
        <v>6.4753000000000005E-2</v>
      </c>
      <c r="IA47" s="18">
        <v>2.8829E-2</v>
      </c>
      <c r="IB47" s="18">
        <v>1.0392E-2</v>
      </c>
      <c r="IC47" s="18">
        <v>4.5794000000000001E-2</v>
      </c>
      <c r="ID47" s="18">
        <v>0</v>
      </c>
      <c r="IE47" s="18">
        <v>6.3608999999999999E-2</v>
      </c>
      <c r="IF47" s="18">
        <v>5.5739999999999998E-2</v>
      </c>
      <c r="IG47" s="18">
        <v>3.3676999999999999E-2</v>
      </c>
      <c r="IH47" s="18">
        <v>2.0879000000000002E-2</v>
      </c>
      <c r="II47" s="18">
        <v>4.6103999999999999E-2</v>
      </c>
      <c r="IJ47" s="18">
        <v>3.9E-2</v>
      </c>
      <c r="IK47" s="18">
        <v>2.3400000000000001E-2</v>
      </c>
      <c r="IL47" s="18">
        <v>0</v>
      </c>
      <c r="IM47" s="18">
        <v>6.7000000000000004E-2</v>
      </c>
      <c r="IN47" s="18">
        <v>0</v>
      </c>
      <c r="IO47" s="18">
        <v>6.0100000000000001E-2</v>
      </c>
      <c r="IP47" s="18">
        <v>0</v>
      </c>
      <c r="IQ47" s="18">
        <v>5.8500000000000003E-2</v>
      </c>
      <c r="IR47" s="18">
        <v>0</v>
      </c>
      <c r="IS47" s="18">
        <v>0.1177</v>
      </c>
      <c r="IT47" s="18">
        <v>0</v>
      </c>
      <c r="IU47" s="18">
        <v>6.4195000000000002E-2</v>
      </c>
      <c r="IV47" s="18">
        <v>0</v>
      </c>
      <c r="IW47" s="18">
        <v>0.155025</v>
      </c>
      <c r="IX47" s="18">
        <v>3.6867999999999998E-2</v>
      </c>
      <c r="IY47" s="18">
        <v>0</v>
      </c>
      <c r="IZ47" s="18">
        <v>0.108336</v>
      </c>
      <c r="JA47" s="18">
        <v>0</v>
      </c>
      <c r="JB47" s="18">
        <v>7.9584000000000002E-2</v>
      </c>
      <c r="JC47" s="18">
        <v>2.0279999999999999E-2</v>
      </c>
      <c r="JD47" s="18">
        <v>0</v>
      </c>
      <c r="JE47" s="18">
        <v>8.2031999999999994E-2</v>
      </c>
      <c r="JF47" s="18">
        <v>6.5402000000000002E-2</v>
      </c>
      <c r="JG47" s="18">
        <v>5.5372999999999999E-2</v>
      </c>
      <c r="JH47" s="18">
        <v>2.6483E-2</v>
      </c>
      <c r="JI47" s="18">
        <v>5.7986999999999997E-2</v>
      </c>
      <c r="JJ47" s="18">
        <v>3.9E-2</v>
      </c>
      <c r="JK47" s="18">
        <v>4.8608999999999999E-2</v>
      </c>
      <c r="JL47" s="18">
        <v>0.134908</v>
      </c>
      <c r="JM47" s="18">
        <v>7.0372000000000004E-2</v>
      </c>
      <c r="JN47" s="18">
        <v>5.3106E-2</v>
      </c>
      <c r="JO47" s="18">
        <v>2.7050999999999999E-2</v>
      </c>
      <c r="JP47" s="18">
        <v>2.4139000000000001E-2</v>
      </c>
      <c r="JQ47" s="18">
        <v>3.7212000000000002E-2</v>
      </c>
      <c r="JR47" s="18">
        <v>0</v>
      </c>
      <c r="JS47" s="18">
        <v>0</v>
      </c>
      <c r="JT47" s="18">
        <v>2.7236E-2</v>
      </c>
      <c r="JU47" s="18">
        <v>0</v>
      </c>
      <c r="JV47" s="18">
        <v>0</v>
      </c>
      <c r="JW47" s="18">
        <v>0</v>
      </c>
      <c r="JX47" s="18">
        <v>0</v>
      </c>
      <c r="JY47" s="18">
        <v>0</v>
      </c>
      <c r="JZ47" s="18">
        <v>0</v>
      </c>
      <c r="KA47" s="18">
        <v>0</v>
      </c>
      <c r="KB47" s="18">
        <v>0</v>
      </c>
      <c r="KC47" s="18">
        <v>1.3332E-2</v>
      </c>
      <c r="KD47" s="18">
        <v>0</v>
      </c>
      <c r="KE47" s="18">
        <v>6.561E-3</v>
      </c>
      <c r="KF47" s="18">
        <v>0</v>
      </c>
      <c r="KG47" s="18">
        <v>3.1230000000000001E-2</v>
      </c>
      <c r="KH47" s="18">
        <v>2.1950000000000001E-2</v>
      </c>
      <c r="KI47" s="18">
        <v>5.5750000000000001E-3</v>
      </c>
      <c r="KJ47" s="18">
        <v>0</v>
      </c>
      <c r="KK47" s="18">
        <v>3.9766999999999997E-2</v>
      </c>
      <c r="LL47" s="8"/>
      <c r="LM47" s="8"/>
      <c r="LN47" s="8"/>
      <c r="LO47" s="8"/>
      <c r="LP47" s="8"/>
      <c r="MB47" s="15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</row>
    <row r="48" spans="1:571" ht="12.75" customHeight="1" x14ac:dyDescent="0.3">
      <c r="A48" s="14" t="s">
        <v>56</v>
      </c>
      <c r="B48" s="20">
        <f>SUM(B12:B15)</f>
        <v>19.830224000000001</v>
      </c>
      <c r="C48" s="20">
        <f t="shared" ref="C48:BN48" si="0">SUM(C12:C15)</f>
        <v>336.376666</v>
      </c>
      <c r="D48" s="20">
        <f t="shared" si="0"/>
        <v>475.63072500000004</v>
      </c>
      <c r="E48" s="20">
        <f t="shared" si="0"/>
        <v>459.99255400000004</v>
      </c>
      <c r="F48" s="20">
        <f t="shared" si="0"/>
        <v>270.11613699999998</v>
      </c>
      <c r="G48" s="20">
        <f t="shared" si="0"/>
        <v>397.03015699999997</v>
      </c>
      <c r="H48" s="20">
        <f t="shared" si="0"/>
        <v>299.18793199999999</v>
      </c>
      <c r="I48" s="20">
        <f t="shared" si="0"/>
        <v>342.47625600000003</v>
      </c>
      <c r="J48" s="20">
        <f t="shared" si="0"/>
        <v>424.08246300000002</v>
      </c>
      <c r="K48" s="20">
        <f t="shared" si="0"/>
        <v>386.37057300000004</v>
      </c>
      <c r="L48" s="20">
        <f t="shared" si="0"/>
        <v>496.82625300000001</v>
      </c>
      <c r="M48" s="20">
        <f t="shared" si="0"/>
        <v>391.77178000000004</v>
      </c>
      <c r="N48" s="20">
        <f t="shared" si="0"/>
        <v>307.29146400000002</v>
      </c>
      <c r="O48" s="20">
        <f t="shared" si="0"/>
        <v>279.41849199999996</v>
      </c>
      <c r="P48" s="20">
        <f t="shared" si="0"/>
        <v>348.93489499999998</v>
      </c>
      <c r="Q48" s="20">
        <f t="shared" si="0"/>
        <v>230.25688199999999</v>
      </c>
      <c r="R48" s="20">
        <f t="shared" si="0"/>
        <v>240.438693</v>
      </c>
      <c r="S48" s="20">
        <f t="shared" si="0"/>
        <v>264.41923599999996</v>
      </c>
      <c r="T48" s="20">
        <f t="shared" si="0"/>
        <v>253.75542300000001</v>
      </c>
      <c r="U48" s="20">
        <f t="shared" si="0"/>
        <v>214.00479700000002</v>
      </c>
      <c r="V48" s="20">
        <f t="shared" si="0"/>
        <v>296.20241699999997</v>
      </c>
      <c r="W48" s="20">
        <f t="shared" si="0"/>
        <v>276.90943600000003</v>
      </c>
      <c r="X48" s="20">
        <f t="shared" si="0"/>
        <v>203.57978800000001</v>
      </c>
      <c r="Y48" s="20">
        <f t="shared" si="0"/>
        <v>118.941569</v>
      </c>
      <c r="Z48" s="20">
        <f t="shared" si="0"/>
        <v>124.08182000000001</v>
      </c>
      <c r="AA48" s="20">
        <f t="shared" si="0"/>
        <v>142.77643200000003</v>
      </c>
      <c r="AB48" s="20">
        <f t="shared" si="0"/>
        <v>260.86715300000003</v>
      </c>
      <c r="AC48" s="20">
        <f t="shared" si="0"/>
        <v>224.90642399999999</v>
      </c>
      <c r="AD48" s="20">
        <f t="shared" si="0"/>
        <v>241.16898099999997</v>
      </c>
      <c r="AE48" s="20">
        <f t="shared" si="0"/>
        <v>392.63872599999996</v>
      </c>
      <c r="AF48" s="20">
        <f t="shared" si="0"/>
        <v>246.18632600000001</v>
      </c>
      <c r="AG48" s="20">
        <f t="shared" si="0"/>
        <v>296.108632</v>
      </c>
      <c r="AH48" s="20">
        <f t="shared" si="0"/>
        <v>279.15324200000003</v>
      </c>
      <c r="AI48" s="20">
        <f t="shared" si="0"/>
        <v>325.85025299999995</v>
      </c>
      <c r="AJ48" s="20">
        <f t="shared" si="0"/>
        <v>330.07897400000002</v>
      </c>
      <c r="AK48" s="20">
        <f t="shared" si="0"/>
        <v>309.43580000000003</v>
      </c>
      <c r="AL48" s="20">
        <f t="shared" si="0"/>
        <v>221.32559400000002</v>
      </c>
      <c r="AM48" s="20">
        <f t="shared" si="0"/>
        <v>319.28816699999999</v>
      </c>
      <c r="AN48" s="20">
        <f t="shared" si="0"/>
        <v>421.85022700000002</v>
      </c>
      <c r="AO48" s="20">
        <f t="shared" si="0"/>
        <v>258.59454300000004</v>
      </c>
      <c r="AP48" s="20">
        <f t="shared" si="0"/>
        <v>345.35616399999998</v>
      </c>
      <c r="AQ48" s="20">
        <f t="shared" si="0"/>
        <v>461.80097000000001</v>
      </c>
      <c r="AR48" s="20">
        <f t="shared" si="0"/>
        <v>364.56317799999994</v>
      </c>
      <c r="AS48" s="20">
        <f t="shared" si="0"/>
        <v>542.87473999999997</v>
      </c>
      <c r="AT48" s="20">
        <f t="shared" si="0"/>
        <v>437.12063999999998</v>
      </c>
      <c r="AU48" s="20">
        <f t="shared" si="0"/>
        <v>360.31857399999996</v>
      </c>
      <c r="AV48" s="20">
        <f t="shared" si="0"/>
        <v>329.62385599999999</v>
      </c>
      <c r="AW48" s="20">
        <f t="shared" si="0"/>
        <v>315.55949700000002</v>
      </c>
      <c r="AX48" s="20">
        <f t="shared" si="0"/>
        <v>391.10978300000005</v>
      </c>
      <c r="AY48" s="20">
        <f t="shared" si="0"/>
        <v>255.35754</v>
      </c>
      <c r="AZ48" s="20">
        <f t="shared" si="0"/>
        <v>332.17663899999997</v>
      </c>
      <c r="BA48" s="20">
        <f t="shared" si="0"/>
        <v>214.868225</v>
      </c>
      <c r="BB48" s="20">
        <f t="shared" si="0"/>
        <v>326.98165499999999</v>
      </c>
      <c r="BC48" s="20">
        <f t="shared" si="0"/>
        <v>535.7311390000001</v>
      </c>
      <c r="BD48" s="20">
        <f t="shared" si="0"/>
        <v>356.38306799999998</v>
      </c>
      <c r="BE48" s="20">
        <f t="shared" si="0"/>
        <v>518.10466199999996</v>
      </c>
      <c r="BF48" s="20">
        <f t="shared" si="0"/>
        <v>350.79458899999997</v>
      </c>
      <c r="BG48" s="20">
        <f t="shared" si="0"/>
        <v>511.07070199999998</v>
      </c>
      <c r="BH48" s="20">
        <f t="shared" si="0"/>
        <v>337.31328799999994</v>
      </c>
      <c r="BI48" s="20">
        <f t="shared" si="0"/>
        <v>307.03582000000006</v>
      </c>
      <c r="BJ48" s="20">
        <f t="shared" si="0"/>
        <v>286.49686200000002</v>
      </c>
      <c r="BK48" s="20">
        <f t="shared" si="0"/>
        <v>300.25127100000003</v>
      </c>
      <c r="BL48" s="20">
        <f t="shared" si="0"/>
        <v>291.21641999999997</v>
      </c>
      <c r="BM48" s="20">
        <f t="shared" si="0"/>
        <v>442.015332</v>
      </c>
      <c r="BN48" s="20">
        <f t="shared" si="0"/>
        <v>510.31982099999999</v>
      </c>
      <c r="BO48" s="20">
        <f t="shared" ref="BO48:DZ48" si="1">SUM(BO12:BO15)</f>
        <v>241.380684</v>
      </c>
      <c r="BP48" s="20">
        <f t="shared" si="1"/>
        <v>427.45707300000004</v>
      </c>
      <c r="BQ48" s="20">
        <f t="shared" si="1"/>
        <v>349.40368899999999</v>
      </c>
      <c r="BR48" s="20">
        <f t="shared" si="1"/>
        <v>493.16973899999999</v>
      </c>
      <c r="BS48" s="20">
        <f t="shared" si="1"/>
        <v>478.82986900000003</v>
      </c>
      <c r="BT48" s="20">
        <f t="shared" si="1"/>
        <v>435.96353500000004</v>
      </c>
      <c r="BU48" s="20">
        <f t="shared" si="1"/>
        <v>423.21718699999997</v>
      </c>
      <c r="BV48" s="20">
        <f t="shared" si="1"/>
        <v>383.06477999999998</v>
      </c>
      <c r="BW48" s="20">
        <f t="shared" si="1"/>
        <v>469.67767300000003</v>
      </c>
      <c r="BX48" s="20">
        <f t="shared" si="1"/>
        <v>451.42948299999995</v>
      </c>
      <c r="BY48" s="20">
        <f t="shared" si="1"/>
        <v>520.91536900000006</v>
      </c>
      <c r="BZ48" s="20">
        <f t="shared" si="1"/>
        <v>311.62709500000005</v>
      </c>
      <c r="CA48" s="20">
        <f t="shared" si="1"/>
        <v>370.69798099999997</v>
      </c>
      <c r="CB48" s="20">
        <f t="shared" si="1"/>
        <v>389.58876399999997</v>
      </c>
      <c r="CC48" s="20">
        <f t="shared" si="1"/>
        <v>484.12619899999999</v>
      </c>
      <c r="CD48" s="20">
        <f t="shared" si="1"/>
        <v>548.82962099999997</v>
      </c>
      <c r="CE48" s="20">
        <f t="shared" si="1"/>
        <v>606.29423100000008</v>
      </c>
      <c r="CF48" s="20">
        <f t="shared" si="1"/>
        <v>540.73870999999997</v>
      </c>
      <c r="CG48" s="20">
        <f t="shared" si="1"/>
        <v>354.19787499999995</v>
      </c>
      <c r="CH48" s="20">
        <f t="shared" si="1"/>
        <v>598.34714299999985</v>
      </c>
      <c r="CI48" s="20">
        <f t="shared" si="1"/>
        <v>481.23116200000004</v>
      </c>
      <c r="CJ48" s="20">
        <f t="shared" si="1"/>
        <v>624.0121079999999</v>
      </c>
      <c r="CK48" s="20">
        <f t="shared" si="1"/>
        <v>797.64887999999996</v>
      </c>
      <c r="CL48" s="20">
        <f t="shared" si="1"/>
        <v>850.69762400000002</v>
      </c>
      <c r="CM48" s="20">
        <f t="shared" si="1"/>
        <v>904.7183500000001</v>
      </c>
      <c r="CN48" s="20">
        <f t="shared" si="1"/>
        <v>852.76170300000001</v>
      </c>
      <c r="CO48" s="20">
        <f t="shared" si="1"/>
        <v>797.98162300000001</v>
      </c>
      <c r="CP48" s="20">
        <f t="shared" si="1"/>
        <v>767.62131199999988</v>
      </c>
      <c r="CQ48" s="20">
        <f t="shared" si="1"/>
        <v>853.41847600000006</v>
      </c>
      <c r="CR48" s="20">
        <f t="shared" si="1"/>
        <v>837.26427200000001</v>
      </c>
      <c r="CS48" s="20">
        <f t="shared" si="1"/>
        <v>861.358656</v>
      </c>
      <c r="CT48" s="20">
        <f t="shared" si="1"/>
        <v>729.01527799999997</v>
      </c>
      <c r="CU48" s="20">
        <f t="shared" si="1"/>
        <v>844.87724300000002</v>
      </c>
      <c r="CV48" s="20">
        <f t="shared" si="1"/>
        <v>820.39571899999999</v>
      </c>
      <c r="CW48" s="20">
        <f t="shared" si="1"/>
        <v>606.5505169999999</v>
      </c>
      <c r="CX48" s="20">
        <f t="shared" si="1"/>
        <v>1113.645653</v>
      </c>
      <c r="CY48" s="20">
        <f t="shared" si="1"/>
        <v>693.01729399999999</v>
      </c>
      <c r="CZ48" s="20">
        <f t="shared" si="1"/>
        <v>853.08471900000006</v>
      </c>
      <c r="DA48" s="20">
        <f t="shared" si="1"/>
        <v>1196.5698620000001</v>
      </c>
      <c r="DB48" s="20">
        <f t="shared" si="1"/>
        <v>823.02649699999995</v>
      </c>
      <c r="DC48" s="20">
        <f t="shared" si="1"/>
        <v>905.42617699999994</v>
      </c>
      <c r="DD48" s="20">
        <f t="shared" si="1"/>
        <v>1127.545721</v>
      </c>
      <c r="DE48" s="20">
        <f t="shared" si="1"/>
        <v>1122.6106950000001</v>
      </c>
      <c r="DF48" s="20">
        <f t="shared" si="1"/>
        <v>809.27707600000008</v>
      </c>
      <c r="DG48" s="20">
        <f t="shared" si="1"/>
        <v>1003.194257</v>
      </c>
      <c r="DH48" s="20">
        <f t="shared" si="1"/>
        <v>1238.0978</v>
      </c>
      <c r="DI48" s="20">
        <f t="shared" si="1"/>
        <v>1036.828475</v>
      </c>
      <c r="DJ48" s="20">
        <f t="shared" si="1"/>
        <v>1155.0717220000001</v>
      </c>
      <c r="DK48" s="20">
        <f t="shared" si="1"/>
        <v>1171.1075189999999</v>
      </c>
      <c r="DL48" s="20">
        <f t="shared" si="1"/>
        <v>1206.9633570000001</v>
      </c>
      <c r="DM48" s="20">
        <f t="shared" si="1"/>
        <v>1609.5908400000001</v>
      </c>
      <c r="DN48" s="20">
        <f t="shared" si="1"/>
        <v>1060.4791480000001</v>
      </c>
      <c r="DO48" s="20">
        <f t="shared" si="1"/>
        <v>1184.3387749999999</v>
      </c>
      <c r="DP48" s="20">
        <f t="shared" si="1"/>
        <v>1481.351576</v>
      </c>
      <c r="DQ48" s="20">
        <f t="shared" si="1"/>
        <v>646.34988900000008</v>
      </c>
      <c r="DR48" s="20">
        <f t="shared" si="1"/>
        <v>1349.867477</v>
      </c>
      <c r="DS48" s="20">
        <f t="shared" si="1"/>
        <v>976.76278000000002</v>
      </c>
      <c r="DT48" s="20">
        <f t="shared" si="1"/>
        <v>1464.3179269999998</v>
      </c>
      <c r="DU48" s="20">
        <f t="shared" si="1"/>
        <v>1055.1510369999999</v>
      </c>
      <c r="DV48" s="20">
        <f t="shared" si="1"/>
        <v>1266.558223</v>
      </c>
      <c r="DW48" s="20">
        <f t="shared" si="1"/>
        <v>1111.7267200000001</v>
      </c>
      <c r="DX48" s="20">
        <f t="shared" si="1"/>
        <v>1806.3521919999998</v>
      </c>
      <c r="DY48" s="20">
        <f t="shared" si="1"/>
        <v>1309.0891529999999</v>
      </c>
      <c r="DZ48" s="20">
        <f t="shared" si="1"/>
        <v>1439.4576610000001</v>
      </c>
      <c r="EA48" s="20">
        <f t="shared" ref="EA48:GL48" si="2">SUM(EA12:EA15)</f>
        <v>1849.8992269999999</v>
      </c>
      <c r="EB48" s="20">
        <f t="shared" si="2"/>
        <v>1790.1950009999998</v>
      </c>
      <c r="EC48" s="20">
        <f t="shared" si="2"/>
        <v>1641.861887</v>
      </c>
      <c r="ED48" s="20">
        <f t="shared" si="2"/>
        <v>1508.4559520000003</v>
      </c>
      <c r="EE48" s="20">
        <f t="shared" si="2"/>
        <v>1671.4180470000001</v>
      </c>
      <c r="EF48" s="20">
        <f t="shared" si="2"/>
        <v>1577.0446809999999</v>
      </c>
      <c r="EG48" s="20">
        <f t="shared" si="2"/>
        <v>1741.09961</v>
      </c>
      <c r="EH48" s="20">
        <f t="shared" si="2"/>
        <v>2455.3552690000001</v>
      </c>
      <c r="EI48" s="20">
        <f t="shared" si="2"/>
        <v>2936.7778909999997</v>
      </c>
      <c r="EJ48" s="20">
        <f t="shared" si="2"/>
        <v>2823.7954289999998</v>
      </c>
      <c r="EK48" s="20">
        <f t="shared" si="2"/>
        <v>2908.8254350000002</v>
      </c>
      <c r="EL48" s="20">
        <f t="shared" si="2"/>
        <v>2076.786157</v>
      </c>
      <c r="EM48" s="20">
        <f t="shared" si="2"/>
        <v>2321.1103239999998</v>
      </c>
      <c r="EN48" s="20">
        <f t="shared" si="2"/>
        <v>1270.733976</v>
      </c>
      <c r="EO48" s="20">
        <f t="shared" si="2"/>
        <v>1836.5730060000001</v>
      </c>
      <c r="EP48" s="20">
        <f t="shared" si="2"/>
        <v>1175.945766</v>
      </c>
      <c r="EQ48" s="20">
        <f t="shared" si="2"/>
        <v>767.98902400000009</v>
      </c>
      <c r="ER48" s="20">
        <f t="shared" si="2"/>
        <v>1050.6145189999997</v>
      </c>
      <c r="ES48" s="20">
        <f t="shared" si="2"/>
        <v>820.75475099999994</v>
      </c>
      <c r="ET48" s="20">
        <f t="shared" si="2"/>
        <v>1236.0258080000001</v>
      </c>
      <c r="EU48" s="20">
        <f t="shared" si="2"/>
        <v>1223.4057710000002</v>
      </c>
      <c r="EV48" s="20">
        <f t="shared" si="2"/>
        <v>1399.6950530000001</v>
      </c>
      <c r="EW48" s="20">
        <f t="shared" si="2"/>
        <v>1018.8695759999999</v>
      </c>
      <c r="EX48" s="20">
        <f t="shared" si="2"/>
        <v>1639.9164210000001</v>
      </c>
      <c r="EY48" s="20">
        <f t="shared" si="2"/>
        <v>1323.9427110000001</v>
      </c>
      <c r="EZ48" s="20">
        <f t="shared" si="2"/>
        <v>1196.7978550000003</v>
      </c>
      <c r="FA48" s="20">
        <f t="shared" si="2"/>
        <v>1463.9649479999998</v>
      </c>
      <c r="FB48" s="20">
        <f t="shared" si="2"/>
        <v>1102.9955970000001</v>
      </c>
      <c r="FC48" s="20">
        <f t="shared" si="2"/>
        <v>1316.0328900000002</v>
      </c>
      <c r="FD48" s="20">
        <f t="shared" si="2"/>
        <v>1392.8500439999998</v>
      </c>
      <c r="FE48" s="20">
        <f t="shared" si="2"/>
        <v>1554.1825980000001</v>
      </c>
      <c r="FF48" s="20">
        <f t="shared" si="2"/>
        <v>1357.8439919999998</v>
      </c>
      <c r="FG48" s="20">
        <f t="shared" si="2"/>
        <v>1661.2181399999999</v>
      </c>
      <c r="FH48" s="20">
        <f t="shared" si="2"/>
        <v>1907.3271309999998</v>
      </c>
      <c r="FI48" s="20">
        <f t="shared" si="2"/>
        <v>1363.9956649999997</v>
      </c>
      <c r="FJ48" s="20">
        <f t="shared" si="2"/>
        <v>1727.2856449999999</v>
      </c>
      <c r="FK48" s="20">
        <f t="shared" si="2"/>
        <v>1481.271426</v>
      </c>
      <c r="FL48" s="20">
        <f t="shared" si="2"/>
        <v>1673.5363940000002</v>
      </c>
      <c r="FM48" s="20">
        <f t="shared" si="2"/>
        <v>1352.3095639999999</v>
      </c>
      <c r="FN48" s="20">
        <f t="shared" si="2"/>
        <v>1368.1330989999999</v>
      </c>
      <c r="FO48" s="20">
        <f t="shared" si="2"/>
        <v>1799.20577</v>
      </c>
      <c r="FP48" s="20">
        <f t="shared" si="2"/>
        <v>2030.012559</v>
      </c>
      <c r="FQ48" s="20">
        <f t="shared" si="2"/>
        <v>2252.4335329999999</v>
      </c>
      <c r="FR48" s="20">
        <f t="shared" si="2"/>
        <v>2287.8328759999999</v>
      </c>
      <c r="FS48" s="20">
        <f t="shared" si="2"/>
        <v>2098.8802409999998</v>
      </c>
      <c r="FT48" s="20">
        <f t="shared" si="2"/>
        <v>1647.9366590000002</v>
      </c>
      <c r="FU48" s="20">
        <f t="shared" si="2"/>
        <v>2041.327258</v>
      </c>
      <c r="FV48" s="20">
        <f t="shared" si="2"/>
        <v>1987.971397</v>
      </c>
      <c r="FW48" s="20">
        <f t="shared" si="2"/>
        <v>2166.985424</v>
      </c>
      <c r="FX48" s="20">
        <f t="shared" si="2"/>
        <v>2280.7619040000004</v>
      </c>
      <c r="FY48" s="20">
        <f t="shared" si="2"/>
        <v>1813.9592799999998</v>
      </c>
      <c r="FZ48" s="20">
        <f t="shared" si="2"/>
        <v>1876.798581</v>
      </c>
      <c r="GA48" s="20">
        <f t="shared" si="2"/>
        <v>1254.6699979999999</v>
      </c>
      <c r="GB48" s="20">
        <f t="shared" si="2"/>
        <v>1775.2887309999999</v>
      </c>
      <c r="GC48" s="20">
        <f t="shared" si="2"/>
        <v>2459.7533859999999</v>
      </c>
      <c r="GD48" s="20">
        <f t="shared" si="2"/>
        <v>2165.3340759999996</v>
      </c>
      <c r="GE48" s="20">
        <f t="shared" si="2"/>
        <v>2512.3371379999999</v>
      </c>
      <c r="GF48" s="20">
        <f t="shared" si="2"/>
        <v>2257.3822919999998</v>
      </c>
      <c r="GG48" s="20">
        <f t="shared" si="2"/>
        <v>1251.332152</v>
      </c>
      <c r="GH48" s="20">
        <f t="shared" si="2"/>
        <v>1734.2728319999999</v>
      </c>
      <c r="GI48" s="20">
        <f t="shared" si="2"/>
        <v>1307.4959379999998</v>
      </c>
      <c r="GJ48" s="20">
        <f t="shared" si="2"/>
        <v>2509.1913979999999</v>
      </c>
      <c r="GK48" s="20">
        <f t="shared" si="2"/>
        <v>2109.8516329999998</v>
      </c>
      <c r="GL48" s="20">
        <f t="shared" si="2"/>
        <v>2239.9779459999995</v>
      </c>
      <c r="GM48" s="20">
        <f t="shared" ref="GM48:IX48" si="3">SUM(GM12:GM15)</f>
        <v>2039.343192</v>
      </c>
      <c r="GN48" s="20">
        <f t="shared" si="3"/>
        <v>2342.9760300000003</v>
      </c>
      <c r="GO48" s="20">
        <f t="shared" si="3"/>
        <v>2550.3972469999999</v>
      </c>
      <c r="GP48" s="20">
        <f t="shared" si="3"/>
        <v>2667.4050480000001</v>
      </c>
      <c r="GQ48" s="20">
        <f t="shared" si="3"/>
        <v>1751.7213569999999</v>
      </c>
      <c r="GR48" s="20">
        <f t="shared" si="3"/>
        <v>4017.0481319999999</v>
      </c>
      <c r="GS48" s="20">
        <f t="shared" si="3"/>
        <v>1493.0057780000002</v>
      </c>
      <c r="GT48" s="20">
        <f t="shared" si="3"/>
        <v>1737.1384109999999</v>
      </c>
      <c r="GU48" s="20">
        <f t="shared" si="3"/>
        <v>3007.0903079999998</v>
      </c>
      <c r="GV48" s="20">
        <f t="shared" si="3"/>
        <v>1834.418778</v>
      </c>
      <c r="GW48" s="20">
        <f t="shared" si="3"/>
        <v>2049.17157</v>
      </c>
      <c r="GX48" s="20">
        <f t="shared" si="3"/>
        <v>1921.0967489999998</v>
      </c>
      <c r="GY48" s="20">
        <f t="shared" si="3"/>
        <v>2356.1661570000001</v>
      </c>
      <c r="GZ48" s="20">
        <f t="shared" si="3"/>
        <v>1445.8963980000001</v>
      </c>
      <c r="HA48" s="20">
        <f t="shared" si="3"/>
        <v>2451.1152220000004</v>
      </c>
      <c r="HB48" s="20">
        <f t="shared" si="3"/>
        <v>2287.7634359999997</v>
      </c>
      <c r="HC48" s="20">
        <f t="shared" si="3"/>
        <v>2104.1680879999999</v>
      </c>
      <c r="HD48" s="20">
        <f t="shared" si="3"/>
        <v>3290.4794379999998</v>
      </c>
      <c r="HE48" s="20">
        <f t="shared" si="3"/>
        <v>2225.6413030000003</v>
      </c>
      <c r="HF48" s="20">
        <f t="shared" si="3"/>
        <v>2679.3974309999999</v>
      </c>
      <c r="HG48" s="20">
        <f t="shared" si="3"/>
        <v>1849.7483840000002</v>
      </c>
      <c r="HH48" s="20">
        <f t="shared" si="3"/>
        <v>2088.4825940000001</v>
      </c>
      <c r="HI48" s="20">
        <f t="shared" si="3"/>
        <v>2060.9310880000003</v>
      </c>
      <c r="HJ48" s="20">
        <f t="shared" si="3"/>
        <v>1551.4769570000001</v>
      </c>
      <c r="HK48" s="20">
        <f t="shared" si="3"/>
        <v>1835.51765</v>
      </c>
      <c r="HL48" s="20">
        <f t="shared" si="3"/>
        <v>1406.7771290000001</v>
      </c>
      <c r="HM48" s="20">
        <f t="shared" si="3"/>
        <v>1198.842586</v>
      </c>
      <c r="HN48" s="20">
        <f t="shared" si="3"/>
        <v>1152.6945909999999</v>
      </c>
      <c r="HO48" s="20">
        <f t="shared" si="3"/>
        <v>1486.4061079999997</v>
      </c>
      <c r="HP48" s="20">
        <f t="shared" si="3"/>
        <v>1483.6057069999999</v>
      </c>
      <c r="HQ48" s="20">
        <f t="shared" si="3"/>
        <v>976.30104500000004</v>
      </c>
      <c r="HR48" s="20">
        <f t="shared" si="3"/>
        <v>1212.9773299999999</v>
      </c>
      <c r="HS48" s="20">
        <f t="shared" si="3"/>
        <v>1949.1123140000002</v>
      </c>
      <c r="HT48" s="20">
        <f t="shared" si="3"/>
        <v>1226.0988800000002</v>
      </c>
      <c r="HU48" s="20">
        <f t="shared" si="3"/>
        <v>1164.8893089999999</v>
      </c>
      <c r="HV48" s="20">
        <f t="shared" si="3"/>
        <v>782.19707000000005</v>
      </c>
      <c r="HW48" s="20">
        <f t="shared" si="3"/>
        <v>877.89756399999999</v>
      </c>
      <c r="HX48" s="20">
        <f t="shared" si="3"/>
        <v>639.48297300000002</v>
      </c>
      <c r="HY48" s="20">
        <f t="shared" si="3"/>
        <v>815.3332079999999</v>
      </c>
      <c r="HZ48" s="20">
        <f t="shared" si="3"/>
        <v>647.88412200000005</v>
      </c>
      <c r="IA48" s="20">
        <f t="shared" si="3"/>
        <v>715.00702599999988</v>
      </c>
      <c r="IB48" s="20">
        <f t="shared" si="3"/>
        <v>623.28180199999997</v>
      </c>
      <c r="IC48" s="20">
        <f t="shared" si="3"/>
        <v>553.04893300000003</v>
      </c>
      <c r="ID48" s="20">
        <f t="shared" si="3"/>
        <v>687.120361</v>
      </c>
      <c r="IE48" s="20">
        <f t="shared" si="3"/>
        <v>573.19894800000009</v>
      </c>
      <c r="IF48" s="20">
        <f t="shared" si="3"/>
        <v>620.36072300000001</v>
      </c>
      <c r="IG48" s="20">
        <f t="shared" si="3"/>
        <v>629.77007100000003</v>
      </c>
      <c r="IH48" s="20">
        <f t="shared" si="3"/>
        <v>649.03393699999992</v>
      </c>
      <c r="II48" s="20">
        <f t="shared" si="3"/>
        <v>739.69102299999997</v>
      </c>
      <c r="IJ48" s="20">
        <f t="shared" si="3"/>
        <v>834.75413999999989</v>
      </c>
      <c r="IK48" s="20">
        <f t="shared" si="3"/>
        <v>691.32773000000009</v>
      </c>
      <c r="IL48" s="20">
        <f t="shared" si="3"/>
        <v>828.89246299999991</v>
      </c>
      <c r="IM48" s="20">
        <f t="shared" si="3"/>
        <v>897.15521199999989</v>
      </c>
      <c r="IN48" s="20">
        <f t="shared" si="3"/>
        <v>965.63316800000007</v>
      </c>
      <c r="IO48" s="20">
        <f t="shared" si="3"/>
        <v>817.49736299999995</v>
      </c>
      <c r="IP48" s="20">
        <f t="shared" si="3"/>
        <v>673.32861100000002</v>
      </c>
      <c r="IQ48" s="20">
        <f t="shared" si="3"/>
        <v>930.56126099999994</v>
      </c>
      <c r="IR48" s="20">
        <f t="shared" si="3"/>
        <v>906.62497899999994</v>
      </c>
      <c r="IS48" s="20">
        <f t="shared" si="3"/>
        <v>895.45395600000006</v>
      </c>
      <c r="IT48" s="20">
        <f t="shared" si="3"/>
        <v>965.40035900000009</v>
      </c>
      <c r="IU48" s="20">
        <f t="shared" si="3"/>
        <v>823.7767510000001</v>
      </c>
      <c r="IV48" s="20">
        <f t="shared" si="3"/>
        <v>1027.2539469999999</v>
      </c>
      <c r="IW48" s="20">
        <f t="shared" si="3"/>
        <v>867.92634999999996</v>
      </c>
      <c r="IX48" s="20">
        <f t="shared" si="3"/>
        <v>971.83667299999991</v>
      </c>
      <c r="IY48" s="20">
        <f t="shared" ref="IY48:JN48" si="4">SUM(IY12:IY15)</f>
        <v>937.35126799999989</v>
      </c>
      <c r="IZ48" s="20">
        <f t="shared" si="4"/>
        <v>1113.383331</v>
      </c>
      <c r="JA48" s="20">
        <f t="shared" si="4"/>
        <v>1636.4103379999999</v>
      </c>
      <c r="JB48" s="20">
        <f t="shared" si="4"/>
        <v>1081.3910580000002</v>
      </c>
      <c r="JC48" s="20">
        <f t="shared" si="4"/>
        <v>1416.3322449999998</v>
      </c>
      <c r="JD48" s="20">
        <f t="shared" si="4"/>
        <v>827.64268100000004</v>
      </c>
      <c r="JE48" s="20">
        <f t="shared" si="4"/>
        <v>1100.6897759999999</v>
      </c>
      <c r="JF48" s="20">
        <f t="shared" si="4"/>
        <v>1038.0972220000001</v>
      </c>
      <c r="JG48" s="20">
        <f t="shared" si="4"/>
        <v>785.45808799999998</v>
      </c>
      <c r="JH48" s="20">
        <f t="shared" si="4"/>
        <v>1158.898733</v>
      </c>
      <c r="JI48" s="20">
        <f t="shared" si="4"/>
        <v>790.96237500000007</v>
      </c>
      <c r="JJ48" s="20">
        <f t="shared" si="4"/>
        <v>1154.999673</v>
      </c>
      <c r="JK48" s="20">
        <f t="shared" si="4"/>
        <v>899.49346500000001</v>
      </c>
      <c r="JL48" s="20">
        <f t="shared" si="4"/>
        <v>1252.0034449999998</v>
      </c>
      <c r="JM48" s="20">
        <f t="shared" si="4"/>
        <v>775.05075099999988</v>
      </c>
      <c r="JN48" s="20">
        <f t="shared" si="4"/>
        <v>774.28192199999989</v>
      </c>
      <c r="JO48" s="20">
        <f t="shared" ref="JO48:JP48" si="5">SUM(JO12:JO15)</f>
        <v>756.81160199999999</v>
      </c>
      <c r="JP48" s="20">
        <f t="shared" si="5"/>
        <v>899.15468700000008</v>
      </c>
      <c r="JQ48" s="20">
        <f t="shared" ref="JQ48:JR48" si="6">SUM(JQ12:JQ15)</f>
        <v>1007.4098749999999</v>
      </c>
      <c r="JR48" s="20">
        <f t="shared" si="6"/>
        <v>566.24412500000005</v>
      </c>
      <c r="JS48" s="20">
        <f t="shared" ref="JS48:JT48" si="7">SUM(JS12:JS15)</f>
        <v>762.55371700000001</v>
      </c>
      <c r="JT48" s="20">
        <f t="shared" si="7"/>
        <v>728.67494099999999</v>
      </c>
      <c r="JU48" s="20">
        <f t="shared" ref="JU48" si="8">SUM(JU12:JU15)</f>
        <v>713.54870899999992</v>
      </c>
      <c r="JV48" s="20">
        <f t="shared" ref="JV48:KA48" si="9">SUM(JV12:JV15)</f>
        <v>479.46342499999997</v>
      </c>
      <c r="JW48" s="20">
        <f t="shared" si="9"/>
        <v>771.47386699999993</v>
      </c>
      <c r="JX48" s="20">
        <f t="shared" si="9"/>
        <v>473.92135000000002</v>
      </c>
      <c r="JY48" s="20">
        <f t="shared" si="9"/>
        <v>315.87662499999999</v>
      </c>
      <c r="JZ48" s="20">
        <f t="shared" si="9"/>
        <v>390.766999</v>
      </c>
      <c r="KA48" s="20">
        <f t="shared" si="9"/>
        <v>393.16365499999995</v>
      </c>
      <c r="KB48" s="20">
        <f t="shared" ref="KB48:KC48" si="10">SUM(KB12:KB15)</f>
        <v>538.134142</v>
      </c>
      <c r="KC48" s="20">
        <f t="shared" si="10"/>
        <v>498.381754</v>
      </c>
      <c r="KD48" s="20">
        <f t="shared" ref="KD48:KE48" si="11">SUM(KD12:KD15)</f>
        <v>560.3406359999999</v>
      </c>
      <c r="KE48" s="20">
        <f t="shared" si="11"/>
        <v>747.37484600000005</v>
      </c>
      <c r="KF48" s="20">
        <f t="shared" ref="KF48:KG48" si="12">SUM(KF12:KF15)</f>
        <v>974.09603500000014</v>
      </c>
      <c r="KG48" s="20">
        <f t="shared" si="12"/>
        <v>965.49909200000002</v>
      </c>
      <c r="KH48" s="20">
        <f t="shared" ref="KH48:KI48" si="13">SUM(KH12:KH15)</f>
        <v>1050.3049399999998</v>
      </c>
      <c r="KI48" s="20">
        <f t="shared" si="13"/>
        <v>981.91483399999993</v>
      </c>
      <c r="KJ48" s="20">
        <f t="shared" ref="KJ48:KK48" si="14">SUM(KJ12:KJ15)</f>
        <v>1187.7029649999999</v>
      </c>
      <c r="KK48" s="20">
        <f t="shared" si="14"/>
        <v>1161.578503</v>
      </c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</row>
    <row r="49" spans="1:311" ht="12.75" customHeight="1" x14ac:dyDescent="0.3">
      <c r="A49" s="14" t="s">
        <v>57</v>
      </c>
      <c r="B49" s="20">
        <f>SUM(B16:B38)</f>
        <v>2383.6938799999998</v>
      </c>
      <c r="C49" s="20">
        <f t="shared" ref="C49:BN49" si="15">SUM(C16:C38)</f>
        <v>3749.2998179999995</v>
      </c>
      <c r="D49" s="20">
        <f t="shared" si="15"/>
        <v>4049.0196540000002</v>
      </c>
      <c r="E49" s="20">
        <f t="shared" si="15"/>
        <v>4797.7637109999996</v>
      </c>
      <c r="F49" s="20">
        <f t="shared" si="15"/>
        <v>4234.3360970000003</v>
      </c>
      <c r="G49" s="20">
        <f t="shared" si="15"/>
        <v>4573.7677120000008</v>
      </c>
      <c r="H49" s="20">
        <f t="shared" si="15"/>
        <v>5158.010647000001</v>
      </c>
      <c r="I49" s="20">
        <f t="shared" si="15"/>
        <v>4785.7887629999996</v>
      </c>
      <c r="J49" s="20">
        <f t="shared" si="15"/>
        <v>4764.2102540000005</v>
      </c>
      <c r="K49" s="20">
        <f t="shared" si="15"/>
        <v>5040.7154359999995</v>
      </c>
      <c r="L49" s="20">
        <f t="shared" si="15"/>
        <v>4577.7674489999999</v>
      </c>
      <c r="M49" s="20">
        <f t="shared" si="15"/>
        <v>4675.0183189999998</v>
      </c>
      <c r="N49" s="20">
        <f t="shared" si="15"/>
        <v>4037.2181479999999</v>
      </c>
      <c r="O49" s="20">
        <f t="shared" si="15"/>
        <v>3452.8779360000003</v>
      </c>
      <c r="P49" s="20">
        <f t="shared" si="15"/>
        <v>4589.7654719999991</v>
      </c>
      <c r="Q49" s="20">
        <f t="shared" si="15"/>
        <v>4188.2324159999998</v>
      </c>
      <c r="R49" s="20">
        <f t="shared" si="15"/>
        <v>4280.1729770000002</v>
      </c>
      <c r="S49" s="20">
        <f t="shared" si="15"/>
        <v>4208.8381369999997</v>
      </c>
      <c r="T49" s="20">
        <f t="shared" si="15"/>
        <v>4874.3473100000001</v>
      </c>
      <c r="U49" s="20">
        <f t="shared" si="15"/>
        <v>3747.8519689999994</v>
      </c>
      <c r="V49" s="20">
        <f t="shared" si="15"/>
        <v>5193.3187389999985</v>
      </c>
      <c r="W49" s="20">
        <f t="shared" si="15"/>
        <v>4964.5813209999997</v>
      </c>
      <c r="X49" s="20">
        <f t="shared" si="15"/>
        <v>4340.8832789999997</v>
      </c>
      <c r="Y49" s="20">
        <f t="shared" si="15"/>
        <v>4084.4745459999995</v>
      </c>
      <c r="Z49" s="20">
        <f t="shared" si="15"/>
        <v>3342.5040140000001</v>
      </c>
      <c r="AA49" s="20">
        <f t="shared" si="15"/>
        <v>2851.0209700000005</v>
      </c>
      <c r="AB49" s="20">
        <f t="shared" si="15"/>
        <v>3635.4388640000002</v>
      </c>
      <c r="AC49" s="20">
        <f t="shared" si="15"/>
        <v>3303.086198</v>
      </c>
      <c r="AD49" s="20">
        <f t="shared" si="15"/>
        <v>3672.128631</v>
      </c>
      <c r="AE49" s="20">
        <f t="shared" si="15"/>
        <v>3905.7078859999992</v>
      </c>
      <c r="AF49" s="20">
        <f t="shared" si="15"/>
        <v>3597.139091</v>
      </c>
      <c r="AG49" s="20">
        <f t="shared" si="15"/>
        <v>3996.4390490000001</v>
      </c>
      <c r="AH49" s="20">
        <f t="shared" si="15"/>
        <v>3775.5332219999996</v>
      </c>
      <c r="AI49" s="20">
        <f t="shared" si="15"/>
        <v>3970.8247369999995</v>
      </c>
      <c r="AJ49" s="20">
        <f t="shared" si="15"/>
        <v>4065.4951460000007</v>
      </c>
      <c r="AK49" s="20">
        <f t="shared" si="15"/>
        <v>3983.1732880000004</v>
      </c>
      <c r="AL49" s="20">
        <f t="shared" si="15"/>
        <v>3221.0467180000001</v>
      </c>
      <c r="AM49" s="20">
        <f t="shared" si="15"/>
        <v>3557.5914969999999</v>
      </c>
      <c r="AN49" s="20">
        <f t="shared" si="15"/>
        <v>3846.4445969999997</v>
      </c>
      <c r="AO49" s="20">
        <f t="shared" si="15"/>
        <v>3562.1797579999998</v>
      </c>
      <c r="AP49" s="20">
        <f t="shared" si="15"/>
        <v>4152.1285630000002</v>
      </c>
      <c r="AQ49" s="20">
        <f t="shared" si="15"/>
        <v>3964.651296</v>
      </c>
      <c r="AR49" s="20">
        <f t="shared" si="15"/>
        <v>4315.1811279999993</v>
      </c>
      <c r="AS49" s="20">
        <f t="shared" si="15"/>
        <v>4684.5198</v>
      </c>
      <c r="AT49" s="20">
        <f t="shared" si="15"/>
        <v>4459.7169190000004</v>
      </c>
      <c r="AU49" s="20">
        <f t="shared" si="15"/>
        <v>4694.313185</v>
      </c>
      <c r="AV49" s="20">
        <f t="shared" si="15"/>
        <v>4674.3786549999995</v>
      </c>
      <c r="AW49" s="20">
        <f t="shared" si="15"/>
        <v>4393.9155410000003</v>
      </c>
      <c r="AX49" s="20">
        <f t="shared" si="15"/>
        <v>4440.5354019999986</v>
      </c>
      <c r="AY49" s="20">
        <f t="shared" si="15"/>
        <v>3607.0549879999994</v>
      </c>
      <c r="AZ49" s="20">
        <f t="shared" si="15"/>
        <v>4931.4881180000002</v>
      </c>
      <c r="BA49" s="20">
        <f t="shared" si="15"/>
        <v>4241.934585</v>
      </c>
      <c r="BB49" s="20">
        <f t="shared" si="15"/>
        <v>4642.925795000001</v>
      </c>
      <c r="BC49" s="20">
        <f t="shared" si="15"/>
        <v>4083.0947689999998</v>
      </c>
      <c r="BD49" s="20">
        <f t="shared" si="15"/>
        <v>4337.7720669999999</v>
      </c>
      <c r="BE49" s="20">
        <f t="shared" si="15"/>
        <v>4414.8246549999985</v>
      </c>
      <c r="BF49" s="20">
        <f t="shared" si="15"/>
        <v>3660.039428</v>
      </c>
      <c r="BG49" s="20">
        <f t="shared" si="15"/>
        <v>4100.0918820000006</v>
      </c>
      <c r="BH49" s="20">
        <f t="shared" si="15"/>
        <v>3748.8985980000007</v>
      </c>
      <c r="BI49" s="20">
        <f t="shared" si="15"/>
        <v>3062.7856139999999</v>
      </c>
      <c r="BJ49" s="20">
        <f t="shared" si="15"/>
        <v>3389.782377</v>
      </c>
      <c r="BK49" s="20">
        <f t="shared" si="15"/>
        <v>2943.6308339999991</v>
      </c>
      <c r="BL49" s="20">
        <f t="shared" si="15"/>
        <v>3209.9506059999994</v>
      </c>
      <c r="BM49" s="20">
        <f t="shared" si="15"/>
        <v>3531.8582219999998</v>
      </c>
      <c r="BN49" s="20">
        <f t="shared" si="15"/>
        <v>3421.2432540000009</v>
      </c>
      <c r="BO49" s="20">
        <f t="shared" ref="BO49:DZ49" si="16">SUM(BO16:BO38)</f>
        <v>3014.8117630000002</v>
      </c>
      <c r="BP49" s="20">
        <f t="shared" si="16"/>
        <v>4412.7062299999998</v>
      </c>
      <c r="BQ49" s="20">
        <f t="shared" si="16"/>
        <v>3667.9722249999995</v>
      </c>
      <c r="BR49" s="20">
        <f t="shared" si="16"/>
        <v>3334.2157279999997</v>
      </c>
      <c r="BS49" s="20">
        <f t="shared" si="16"/>
        <v>3661.6920489999998</v>
      </c>
      <c r="BT49" s="20">
        <f t="shared" si="16"/>
        <v>3278.3387390000003</v>
      </c>
      <c r="BU49" s="20">
        <f t="shared" si="16"/>
        <v>2853.6231039999993</v>
      </c>
      <c r="BV49" s="20">
        <f t="shared" si="16"/>
        <v>3106.1992360000004</v>
      </c>
      <c r="BW49" s="20">
        <f t="shared" si="16"/>
        <v>3222.14939</v>
      </c>
      <c r="BX49" s="20">
        <f t="shared" si="16"/>
        <v>3060.4229420000001</v>
      </c>
      <c r="BY49" s="20">
        <f t="shared" si="16"/>
        <v>3281.3815340000001</v>
      </c>
      <c r="BZ49" s="20">
        <f t="shared" si="16"/>
        <v>3356.4474719999998</v>
      </c>
      <c r="CA49" s="20">
        <f t="shared" si="16"/>
        <v>2958.4076030000001</v>
      </c>
      <c r="CB49" s="20">
        <f t="shared" si="16"/>
        <v>3483.4368369999997</v>
      </c>
      <c r="CC49" s="20">
        <f t="shared" si="16"/>
        <v>3061.917007</v>
      </c>
      <c r="CD49" s="20">
        <f t="shared" si="16"/>
        <v>3864.3543179999992</v>
      </c>
      <c r="CE49" s="20">
        <f t="shared" si="16"/>
        <v>4237.345628</v>
      </c>
      <c r="CF49" s="20">
        <f t="shared" si="16"/>
        <v>3588.3666990000006</v>
      </c>
      <c r="CG49" s="20">
        <f t="shared" si="16"/>
        <v>3477.0190610000004</v>
      </c>
      <c r="CH49" s="20">
        <f t="shared" si="16"/>
        <v>3484.2636369999996</v>
      </c>
      <c r="CI49" s="20">
        <f t="shared" si="16"/>
        <v>3135.8346840000004</v>
      </c>
      <c r="CJ49" s="20">
        <f t="shared" si="16"/>
        <v>4522.0003390000002</v>
      </c>
      <c r="CK49" s="20">
        <f t="shared" si="16"/>
        <v>3696.6277570000002</v>
      </c>
      <c r="CL49" s="20">
        <f t="shared" si="16"/>
        <v>3831.3622150000001</v>
      </c>
      <c r="CM49" s="20">
        <f t="shared" si="16"/>
        <v>4453.9455440000002</v>
      </c>
      <c r="CN49" s="20">
        <f t="shared" si="16"/>
        <v>4535.7213389999997</v>
      </c>
      <c r="CO49" s="20">
        <f t="shared" si="16"/>
        <v>4686.6196810000001</v>
      </c>
      <c r="CP49" s="20">
        <f t="shared" si="16"/>
        <v>4839.3139559999991</v>
      </c>
      <c r="CQ49" s="20">
        <f t="shared" si="16"/>
        <v>4852.6966899999989</v>
      </c>
      <c r="CR49" s="20">
        <f t="shared" si="16"/>
        <v>5102.6180119999999</v>
      </c>
      <c r="CS49" s="20">
        <f t="shared" si="16"/>
        <v>4675.5067230000004</v>
      </c>
      <c r="CT49" s="20">
        <f t="shared" si="16"/>
        <v>4396.9019909999997</v>
      </c>
      <c r="CU49" s="20">
        <f t="shared" si="16"/>
        <v>4006.9325779999999</v>
      </c>
      <c r="CV49" s="20">
        <f t="shared" si="16"/>
        <v>4923.6334589999997</v>
      </c>
      <c r="CW49" s="20">
        <f t="shared" si="16"/>
        <v>4562.5921900000003</v>
      </c>
      <c r="CX49" s="20">
        <f t="shared" si="16"/>
        <v>5103.5650240000004</v>
      </c>
      <c r="CY49" s="20">
        <f t="shared" si="16"/>
        <v>5319.0096240000003</v>
      </c>
      <c r="CZ49" s="20">
        <f t="shared" si="16"/>
        <v>5054.5741920000009</v>
      </c>
      <c r="DA49" s="20">
        <f t="shared" si="16"/>
        <v>6333.2036619999999</v>
      </c>
      <c r="DB49" s="20">
        <f t="shared" si="16"/>
        <v>5354.355055</v>
      </c>
      <c r="DC49" s="20">
        <f t="shared" si="16"/>
        <v>5179.4567130000005</v>
      </c>
      <c r="DD49" s="20">
        <f t="shared" si="16"/>
        <v>5437.4743610000005</v>
      </c>
      <c r="DE49" s="20">
        <f t="shared" si="16"/>
        <v>5263.131856</v>
      </c>
      <c r="DF49" s="20">
        <f t="shared" si="16"/>
        <v>5463.7865849999998</v>
      </c>
      <c r="DG49" s="20">
        <f t="shared" si="16"/>
        <v>4798.7776060000015</v>
      </c>
      <c r="DH49" s="20">
        <f t="shared" si="16"/>
        <v>6289.3006340000011</v>
      </c>
      <c r="DI49" s="20">
        <f t="shared" si="16"/>
        <v>5531.0392580000007</v>
      </c>
      <c r="DJ49" s="20">
        <f t="shared" si="16"/>
        <v>5958.2538270000005</v>
      </c>
      <c r="DK49" s="20">
        <f t="shared" si="16"/>
        <v>6038.4481480000013</v>
      </c>
      <c r="DL49" s="20">
        <f t="shared" si="16"/>
        <v>6549.2876980000001</v>
      </c>
      <c r="DM49" s="20">
        <f t="shared" si="16"/>
        <v>7281.6369609999992</v>
      </c>
      <c r="DN49" s="20">
        <f t="shared" si="16"/>
        <v>6838.6568970000008</v>
      </c>
      <c r="DO49" s="20">
        <f t="shared" si="16"/>
        <v>7296.186909</v>
      </c>
      <c r="DP49" s="20">
        <f t="shared" si="16"/>
        <v>6966.0876239999989</v>
      </c>
      <c r="DQ49" s="20">
        <f t="shared" si="16"/>
        <v>6306.6675470000009</v>
      </c>
      <c r="DR49" s="20">
        <f t="shared" si="16"/>
        <v>6843.3955830000014</v>
      </c>
      <c r="DS49" s="20">
        <f t="shared" si="16"/>
        <v>5994.1343330000018</v>
      </c>
      <c r="DT49" s="20">
        <f t="shared" si="16"/>
        <v>7756.2717949999978</v>
      </c>
      <c r="DU49" s="20">
        <f t="shared" si="16"/>
        <v>6969.9997600000006</v>
      </c>
      <c r="DV49" s="20">
        <f t="shared" si="16"/>
        <v>8238.6137249999992</v>
      </c>
      <c r="DW49" s="20">
        <f t="shared" si="16"/>
        <v>7948.4169259999999</v>
      </c>
      <c r="DX49" s="20">
        <f t="shared" si="16"/>
        <v>8672.2656869999992</v>
      </c>
      <c r="DY49" s="20">
        <f t="shared" si="16"/>
        <v>9912.194379999999</v>
      </c>
      <c r="DZ49" s="20">
        <f t="shared" si="16"/>
        <v>9035.368821</v>
      </c>
      <c r="EA49" s="20">
        <f t="shared" ref="EA49:GL49" si="17">SUM(EA16:EA38)</f>
        <v>10214.521929999999</v>
      </c>
      <c r="EB49" s="20">
        <f t="shared" si="17"/>
        <v>10029.283320000002</v>
      </c>
      <c r="EC49" s="20">
        <f t="shared" si="17"/>
        <v>8636.9070950000005</v>
      </c>
      <c r="ED49" s="20">
        <f t="shared" si="17"/>
        <v>10409.991576999999</v>
      </c>
      <c r="EE49" s="20">
        <f t="shared" si="17"/>
        <v>9765.3789769999985</v>
      </c>
      <c r="EF49" s="20">
        <f t="shared" si="17"/>
        <v>9722.2023869999994</v>
      </c>
      <c r="EG49" s="20">
        <f t="shared" si="17"/>
        <v>10361.627574</v>
      </c>
      <c r="EH49" s="20">
        <f t="shared" si="17"/>
        <v>12506.090048000002</v>
      </c>
      <c r="EI49" s="20">
        <f t="shared" si="17"/>
        <v>12642.278298000001</v>
      </c>
      <c r="EJ49" s="20">
        <f t="shared" si="17"/>
        <v>13882.581286999999</v>
      </c>
      <c r="EK49" s="20">
        <f t="shared" si="17"/>
        <v>14159.562151000002</v>
      </c>
      <c r="EL49" s="20">
        <f t="shared" si="17"/>
        <v>14858.636102</v>
      </c>
      <c r="EM49" s="20">
        <f t="shared" si="17"/>
        <v>14496.086148999999</v>
      </c>
      <c r="EN49" s="20">
        <f t="shared" si="17"/>
        <v>11548.201335</v>
      </c>
      <c r="EO49" s="20">
        <f t="shared" si="17"/>
        <v>9398.7687540000006</v>
      </c>
      <c r="EP49" s="20">
        <f t="shared" si="17"/>
        <v>8925.9519209999999</v>
      </c>
      <c r="EQ49" s="20">
        <f t="shared" si="17"/>
        <v>6819.1515370000016</v>
      </c>
      <c r="ER49" s="20">
        <f t="shared" si="17"/>
        <v>8674.2893440000007</v>
      </c>
      <c r="ES49" s="20">
        <f t="shared" si="17"/>
        <v>7586.6075539999993</v>
      </c>
      <c r="ET49" s="20">
        <f t="shared" si="17"/>
        <v>7915.791095999999</v>
      </c>
      <c r="EU49" s="20">
        <f t="shared" si="17"/>
        <v>8419.0013340000005</v>
      </c>
      <c r="EV49" s="20">
        <f t="shared" si="17"/>
        <v>9634.5818899999995</v>
      </c>
      <c r="EW49" s="20">
        <f t="shared" si="17"/>
        <v>9535.3364160000019</v>
      </c>
      <c r="EX49" s="20">
        <f t="shared" si="17"/>
        <v>10671.388923</v>
      </c>
      <c r="EY49" s="20">
        <f t="shared" si="17"/>
        <v>11168.086761999999</v>
      </c>
      <c r="EZ49" s="20">
        <f t="shared" si="17"/>
        <v>10591.223256000001</v>
      </c>
      <c r="FA49" s="20">
        <f t="shared" si="17"/>
        <v>10496.298559999999</v>
      </c>
      <c r="FB49" s="20">
        <f t="shared" si="17"/>
        <v>10085.091004000002</v>
      </c>
      <c r="FC49" s="20">
        <f t="shared" si="17"/>
        <v>10135.671946</v>
      </c>
      <c r="FD49" s="20">
        <f t="shared" si="17"/>
        <v>13287.469446999999</v>
      </c>
      <c r="FE49" s="20">
        <f t="shared" si="17"/>
        <v>11972.511826999998</v>
      </c>
      <c r="FF49" s="20">
        <f t="shared" si="17"/>
        <v>12553.709717999996</v>
      </c>
      <c r="FG49" s="20">
        <f t="shared" si="17"/>
        <v>12819.872552000001</v>
      </c>
      <c r="FH49" s="20">
        <f t="shared" si="17"/>
        <v>14083.262001999998</v>
      </c>
      <c r="FI49" s="20">
        <f t="shared" si="17"/>
        <v>15133.015203999999</v>
      </c>
      <c r="FJ49" s="20">
        <f t="shared" si="17"/>
        <v>15675.427174999999</v>
      </c>
      <c r="FK49" s="20">
        <f t="shared" si="17"/>
        <v>14721.212299999999</v>
      </c>
      <c r="FL49" s="20">
        <f t="shared" si="17"/>
        <v>15356.036147000001</v>
      </c>
      <c r="FM49" s="20">
        <f t="shared" si="17"/>
        <v>13824.990873000001</v>
      </c>
      <c r="FN49" s="20">
        <f t="shared" si="17"/>
        <v>13023.055553999997</v>
      </c>
      <c r="FO49" s="20">
        <f t="shared" si="17"/>
        <v>13307.997396000001</v>
      </c>
      <c r="FP49" s="20">
        <f t="shared" si="17"/>
        <v>15259.116382</v>
      </c>
      <c r="FQ49" s="20">
        <f t="shared" si="17"/>
        <v>15535.217097999997</v>
      </c>
      <c r="FR49" s="20">
        <f t="shared" si="17"/>
        <v>16856.611447000003</v>
      </c>
      <c r="FS49" s="20">
        <f t="shared" si="17"/>
        <v>16707.141974000002</v>
      </c>
      <c r="FT49" s="20">
        <f t="shared" si="17"/>
        <v>17006.392555999999</v>
      </c>
      <c r="FU49" s="20">
        <f t="shared" si="17"/>
        <v>19803.320215000003</v>
      </c>
      <c r="FV49" s="20">
        <f t="shared" si="17"/>
        <v>17781.430792000003</v>
      </c>
      <c r="FW49" s="20">
        <f t="shared" si="17"/>
        <v>17260.321574000001</v>
      </c>
      <c r="FX49" s="20">
        <f t="shared" si="17"/>
        <v>18438.507016</v>
      </c>
      <c r="FY49" s="20">
        <f t="shared" si="17"/>
        <v>16095.835808000002</v>
      </c>
      <c r="FZ49" s="20">
        <f t="shared" si="17"/>
        <v>15175.920891</v>
      </c>
      <c r="GA49" s="20">
        <f t="shared" si="17"/>
        <v>14784.879470999998</v>
      </c>
      <c r="GB49" s="20">
        <f t="shared" si="17"/>
        <v>16648.275459</v>
      </c>
      <c r="GC49" s="20">
        <f t="shared" si="17"/>
        <v>15841.553355</v>
      </c>
      <c r="GD49" s="20">
        <f t="shared" si="17"/>
        <v>17670.042628000003</v>
      </c>
      <c r="GE49" s="20">
        <f t="shared" si="17"/>
        <v>15757.092935999997</v>
      </c>
      <c r="GF49" s="20">
        <f t="shared" si="17"/>
        <v>15500.992978</v>
      </c>
      <c r="GG49" s="20">
        <f t="shared" si="17"/>
        <v>17452.250204</v>
      </c>
      <c r="GH49" s="20">
        <f t="shared" si="17"/>
        <v>15320.325612999999</v>
      </c>
      <c r="GI49" s="20">
        <f t="shared" si="17"/>
        <v>18430.877411999998</v>
      </c>
      <c r="GJ49" s="20">
        <f t="shared" si="17"/>
        <v>17736.397034000001</v>
      </c>
      <c r="GK49" s="20">
        <f t="shared" si="17"/>
        <v>14995.977992000002</v>
      </c>
      <c r="GL49" s="20">
        <f t="shared" si="17"/>
        <v>17330.865140999998</v>
      </c>
      <c r="GM49" s="20">
        <f t="shared" ref="GM49:IX49" si="18">SUM(GM16:GM38)</f>
        <v>14400.256689999998</v>
      </c>
      <c r="GN49" s="20">
        <f t="shared" si="18"/>
        <v>16238.018809000001</v>
      </c>
      <c r="GO49" s="20">
        <f t="shared" si="18"/>
        <v>18571.67785</v>
      </c>
      <c r="GP49" s="20">
        <f t="shared" si="18"/>
        <v>17891.961770000002</v>
      </c>
      <c r="GQ49" s="20">
        <f t="shared" si="18"/>
        <v>16656.212470999999</v>
      </c>
      <c r="GR49" s="20">
        <f t="shared" si="18"/>
        <v>18171.093527999998</v>
      </c>
      <c r="GS49" s="20">
        <f t="shared" si="18"/>
        <v>18228.587745000001</v>
      </c>
      <c r="GT49" s="20">
        <f t="shared" si="18"/>
        <v>16685.837219000001</v>
      </c>
      <c r="GU49" s="20">
        <f t="shared" si="18"/>
        <v>19528.440871999999</v>
      </c>
      <c r="GV49" s="20">
        <f t="shared" si="18"/>
        <v>16845.571247000003</v>
      </c>
      <c r="GW49" s="20">
        <f t="shared" si="18"/>
        <v>15699.676132999999</v>
      </c>
      <c r="GX49" s="20">
        <f t="shared" si="18"/>
        <v>17733.051886000001</v>
      </c>
      <c r="GY49" s="20">
        <f t="shared" si="18"/>
        <v>15316.767495</v>
      </c>
      <c r="GZ49" s="20">
        <f t="shared" si="18"/>
        <v>15602.615976999998</v>
      </c>
      <c r="HA49" s="20">
        <f t="shared" si="18"/>
        <v>16315.485902999999</v>
      </c>
      <c r="HB49" s="20">
        <f t="shared" si="18"/>
        <v>17298.041711999998</v>
      </c>
      <c r="HC49" s="20">
        <f t="shared" si="18"/>
        <v>15685.149160999999</v>
      </c>
      <c r="HD49" s="20">
        <f t="shared" si="18"/>
        <v>17665.581698999998</v>
      </c>
      <c r="HE49" s="20">
        <f t="shared" si="18"/>
        <v>16604.015576999998</v>
      </c>
      <c r="HF49" s="20">
        <f t="shared" si="18"/>
        <v>17474.219491</v>
      </c>
      <c r="HG49" s="20">
        <f t="shared" si="18"/>
        <v>17288.694370000005</v>
      </c>
      <c r="HH49" s="20">
        <f t="shared" si="18"/>
        <v>15674.215849000002</v>
      </c>
      <c r="HI49" s="20">
        <f t="shared" si="18"/>
        <v>14829.345112000001</v>
      </c>
      <c r="HJ49" s="20">
        <f t="shared" si="18"/>
        <v>15030.034616999998</v>
      </c>
      <c r="HK49" s="20">
        <f t="shared" si="18"/>
        <v>12743.311986000001</v>
      </c>
      <c r="HL49" s="20">
        <f t="shared" si="18"/>
        <v>14723.894615000003</v>
      </c>
      <c r="HM49" s="20">
        <f t="shared" si="18"/>
        <v>13152.692873999995</v>
      </c>
      <c r="HN49" s="20">
        <f t="shared" si="18"/>
        <v>12566.224271000001</v>
      </c>
      <c r="HO49" s="20">
        <f t="shared" si="18"/>
        <v>13325.355964</v>
      </c>
      <c r="HP49" s="20">
        <f t="shared" si="18"/>
        <v>14306.766693000001</v>
      </c>
      <c r="HQ49" s="20">
        <f t="shared" si="18"/>
        <v>11562.814879000001</v>
      </c>
      <c r="HR49" s="20">
        <f t="shared" si="18"/>
        <v>11717.073597000001</v>
      </c>
      <c r="HS49" s="20">
        <f t="shared" si="18"/>
        <v>11828.902526</v>
      </c>
      <c r="HT49" s="20">
        <f t="shared" si="18"/>
        <v>11114.758457</v>
      </c>
      <c r="HU49" s="20">
        <f t="shared" si="18"/>
        <v>9123.9330109999992</v>
      </c>
      <c r="HV49" s="20">
        <f t="shared" si="18"/>
        <v>9280.5988030000008</v>
      </c>
      <c r="HW49" s="20">
        <f t="shared" si="18"/>
        <v>9134.1395190000003</v>
      </c>
      <c r="HX49" s="20">
        <f t="shared" si="18"/>
        <v>10497.62527</v>
      </c>
      <c r="HY49" s="20">
        <f t="shared" si="18"/>
        <v>9367.6674249999978</v>
      </c>
      <c r="HZ49" s="20">
        <f t="shared" si="18"/>
        <v>10138.024743</v>
      </c>
      <c r="IA49" s="20">
        <f t="shared" si="18"/>
        <v>11656.035091</v>
      </c>
      <c r="IB49" s="20">
        <f t="shared" si="18"/>
        <v>10726.361106999999</v>
      </c>
      <c r="IC49" s="20">
        <f t="shared" si="18"/>
        <v>11858.644930999999</v>
      </c>
      <c r="ID49" s="20">
        <f t="shared" si="18"/>
        <v>10817.130942000002</v>
      </c>
      <c r="IE49" s="20">
        <f t="shared" si="18"/>
        <v>10373.419924000002</v>
      </c>
      <c r="IF49" s="20">
        <f t="shared" si="18"/>
        <v>10387.671982999998</v>
      </c>
      <c r="IG49" s="20">
        <f t="shared" si="18"/>
        <v>10391.443905999999</v>
      </c>
      <c r="IH49" s="20">
        <f t="shared" si="18"/>
        <v>11128.258082999999</v>
      </c>
      <c r="II49" s="20">
        <f t="shared" si="18"/>
        <v>9858.5804860000007</v>
      </c>
      <c r="IJ49" s="20">
        <f t="shared" si="18"/>
        <v>11722.876353999998</v>
      </c>
      <c r="IK49" s="20">
        <f t="shared" si="18"/>
        <v>9650.4223859999984</v>
      </c>
      <c r="IL49" s="20">
        <f t="shared" si="18"/>
        <v>10869.897528</v>
      </c>
      <c r="IM49" s="20">
        <f t="shared" si="18"/>
        <v>11381.311743999997</v>
      </c>
      <c r="IN49" s="20">
        <f t="shared" si="18"/>
        <v>11202.141654999999</v>
      </c>
      <c r="IO49" s="20">
        <f t="shared" si="18"/>
        <v>12717.522886000001</v>
      </c>
      <c r="IP49" s="20">
        <f t="shared" si="18"/>
        <v>12505.653248000002</v>
      </c>
      <c r="IQ49" s="20">
        <f t="shared" si="18"/>
        <v>12427.683789999999</v>
      </c>
      <c r="IR49" s="20">
        <f t="shared" si="18"/>
        <v>11907.651564</v>
      </c>
      <c r="IS49" s="20">
        <f t="shared" si="18"/>
        <v>11326.693853000001</v>
      </c>
      <c r="IT49" s="20">
        <f t="shared" si="18"/>
        <v>12846.732219000001</v>
      </c>
      <c r="IU49" s="20">
        <f t="shared" si="18"/>
        <v>13305.236800000001</v>
      </c>
      <c r="IV49" s="20">
        <f t="shared" si="18"/>
        <v>12416.113924000001</v>
      </c>
      <c r="IW49" s="20">
        <f t="shared" si="18"/>
        <v>12570.089743</v>
      </c>
      <c r="IX49" s="20">
        <f t="shared" si="18"/>
        <v>11959.312399999999</v>
      </c>
      <c r="IY49" s="20">
        <f t="shared" ref="IY49:JN49" si="19">SUM(IY16:IY38)</f>
        <v>13046.618395</v>
      </c>
      <c r="IZ49" s="20">
        <f t="shared" si="19"/>
        <v>17116.535996999999</v>
      </c>
      <c r="JA49" s="20">
        <f t="shared" si="19"/>
        <v>16743.536418</v>
      </c>
      <c r="JB49" s="20">
        <f t="shared" si="19"/>
        <v>12663.497157000002</v>
      </c>
      <c r="JC49" s="20">
        <f t="shared" si="19"/>
        <v>14353.266459</v>
      </c>
      <c r="JD49" s="20">
        <f t="shared" si="19"/>
        <v>15710.272864999999</v>
      </c>
      <c r="JE49" s="20">
        <f t="shared" si="19"/>
        <v>11421.918646</v>
      </c>
      <c r="JF49" s="20">
        <f t="shared" si="19"/>
        <v>15887.725340000001</v>
      </c>
      <c r="JG49" s="20">
        <f t="shared" si="19"/>
        <v>12274.260102999997</v>
      </c>
      <c r="JH49" s="20">
        <f t="shared" si="19"/>
        <v>12421.283487999999</v>
      </c>
      <c r="JI49" s="20">
        <f t="shared" si="19"/>
        <v>13334.915809</v>
      </c>
      <c r="JJ49" s="20">
        <f t="shared" si="19"/>
        <v>14518.720358</v>
      </c>
      <c r="JK49" s="20">
        <f t="shared" si="19"/>
        <v>12610.043098</v>
      </c>
      <c r="JL49" s="20">
        <f t="shared" si="19"/>
        <v>16279.878611999999</v>
      </c>
      <c r="JM49" s="20">
        <f t="shared" si="19"/>
        <v>16358.256069000001</v>
      </c>
      <c r="JN49" s="20">
        <f t="shared" si="19"/>
        <v>14133.576117999997</v>
      </c>
      <c r="JO49" s="20">
        <f t="shared" ref="JO49:JP49" si="20">SUM(JO16:JO38)</f>
        <v>15746.488641</v>
      </c>
      <c r="JP49" s="20">
        <f t="shared" si="20"/>
        <v>13544.776138000003</v>
      </c>
      <c r="JQ49" s="20">
        <f t="shared" ref="JQ49:JR49" si="21">SUM(JQ16:JQ38)</f>
        <v>11711.381703999999</v>
      </c>
      <c r="JR49" s="20">
        <f t="shared" si="21"/>
        <v>16135.518074</v>
      </c>
      <c r="JS49" s="20">
        <f t="shared" ref="JS49:JT49" si="22">SUM(JS16:JS38)</f>
        <v>12639.715196999998</v>
      </c>
      <c r="JT49" s="20">
        <f t="shared" si="22"/>
        <v>13042.410145</v>
      </c>
      <c r="JU49" s="20">
        <f t="shared" ref="JU49" si="23">SUM(JU16:JU38)</f>
        <v>10224.022323000001</v>
      </c>
      <c r="JV49" s="20">
        <f t="shared" ref="JV49:KA49" si="24">SUM(JV16:JV38)</f>
        <v>9768.4018670000005</v>
      </c>
      <c r="JW49" s="20">
        <f t="shared" si="24"/>
        <v>9787.8078859999987</v>
      </c>
      <c r="JX49" s="20">
        <f t="shared" si="24"/>
        <v>10892.961471999997</v>
      </c>
      <c r="JY49" s="20">
        <f t="shared" si="24"/>
        <v>10831.960857000002</v>
      </c>
      <c r="JZ49" s="20">
        <f t="shared" si="24"/>
        <v>12319.512339999999</v>
      </c>
      <c r="KA49" s="20">
        <f t="shared" si="24"/>
        <v>12404.329996999999</v>
      </c>
      <c r="KB49" s="20">
        <f t="shared" ref="KB49:KC49" si="25">SUM(KB16:KB38)</f>
        <v>13865.119112999997</v>
      </c>
      <c r="KC49" s="20">
        <f t="shared" si="25"/>
        <v>14689.518574999998</v>
      </c>
      <c r="KD49" s="20">
        <f t="shared" ref="KD49:KE49" si="26">SUM(KD16:KD38)</f>
        <v>13880.221665999999</v>
      </c>
      <c r="KE49" s="20">
        <f t="shared" si="26"/>
        <v>13062.36686</v>
      </c>
      <c r="KF49" s="20">
        <f t="shared" ref="KF49:KG49" si="27">SUM(KF16:KF38)</f>
        <v>16184.046701999998</v>
      </c>
      <c r="KG49" s="20">
        <f t="shared" si="27"/>
        <v>14553.506678</v>
      </c>
      <c r="KH49" s="20">
        <f t="shared" ref="KH49:KI49" si="28">SUM(KH16:KH38)</f>
        <v>16034.265944999997</v>
      </c>
      <c r="KI49" s="20">
        <f t="shared" si="28"/>
        <v>16265.762569</v>
      </c>
      <c r="KJ49" s="20">
        <f t="shared" ref="KJ49:KK49" si="29">SUM(KJ16:KJ38)</f>
        <v>16327.369036999999</v>
      </c>
      <c r="KK49" s="20">
        <f t="shared" si="29"/>
        <v>17784.410116999999</v>
      </c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</row>
    <row r="50" spans="1:311" s="15" customFormat="1" ht="12.75" customHeight="1" x14ac:dyDescent="0.3">
      <c r="A50" s="14" t="s">
        <v>39</v>
      </c>
      <c r="B50" s="20">
        <f>SUM(B12:B39)</f>
        <v>2403.5241039999996</v>
      </c>
      <c r="C50" s="20">
        <f t="shared" ref="C50:BN50" si="30">SUM(C12:C39)</f>
        <v>4085.6764839999996</v>
      </c>
      <c r="D50" s="20">
        <f t="shared" si="30"/>
        <v>4524.6503790000006</v>
      </c>
      <c r="E50" s="20">
        <f t="shared" si="30"/>
        <v>5257.756265</v>
      </c>
      <c r="F50" s="20">
        <f t="shared" si="30"/>
        <v>4504.4522340000003</v>
      </c>
      <c r="G50" s="20">
        <f t="shared" si="30"/>
        <v>4970.797869</v>
      </c>
      <c r="H50" s="20">
        <f t="shared" si="30"/>
        <v>5457.1985790000008</v>
      </c>
      <c r="I50" s="20">
        <f t="shared" si="30"/>
        <v>5128.2650190000004</v>
      </c>
      <c r="J50" s="20">
        <f t="shared" si="30"/>
        <v>5188.2927170000012</v>
      </c>
      <c r="K50" s="20">
        <f t="shared" si="30"/>
        <v>5427.0860090000006</v>
      </c>
      <c r="L50" s="20">
        <f t="shared" si="30"/>
        <v>5074.5937020000001</v>
      </c>
      <c r="M50" s="20">
        <f t="shared" si="30"/>
        <v>5066.7900989999998</v>
      </c>
      <c r="N50" s="20">
        <f t="shared" si="30"/>
        <v>4344.5096120000007</v>
      </c>
      <c r="O50" s="20">
        <f t="shared" si="30"/>
        <v>3732.2964280000001</v>
      </c>
      <c r="P50" s="20">
        <f t="shared" si="30"/>
        <v>4938.7003669999995</v>
      </c>
      <c r="Q50" s="20">
        <f t="shared" si="30"/>
        <v>4418.4892979999995</v>
      </c>
      <c r="R50" s="20">
        <f t="shared" si="30"/>
        <v>4520.6116700000002</v>
      </c>
      <c r="S50" s="20">
        <f t="shared" si="30"/>
        <v>4473.2573730000004</v>
      </c>
      <c r="T50" s="20">
        <f t="shared" si="30"/>
        <v>5128.1027329999988</v>
      </c>
      <c r="U50" s="20">
        <f t="shared" si="30"/>
        <v>3961.8567659999999</v>
      </c>
      <c r="V50" s="20">
        <f t="shared" si="30"/>
        <v>5489.5211559999989</v>
      </c>
      <c r="W50" s="20">
        <f t="shared" si="30"/>
        <v>5241.4907569999996</v>
      </c>
      <c r="X50" s="20">
        <f t="shared" si="30"/>
        <v>4544.4630669999988</v>
      </c>
      <c r="Y50" s="20">
        <f t="shared" si="30"/>
        <v>4203.4161150000009</v>
      </c>
      <c r="Z50" s="20">
        <f t="shared" si="30"/>
        <v>3466.5858339999995</v>
      </c>
      <c r="AA50" s="20">
        <f t="shared" si="30"/>
        <v>2993.7974020000001</v>
      </c>
      <c r="AB50" s="20">
        <f t="shared" si="30"/>
        <v>3896.3060170000003</v>
      </c>
      <c r="AC50" s="20">
        <f t="shared" si="30"/>
        <v>3527.9926219999998</v>
      </c>
      <c r="AD50" s="20">
        <f t="shared" si="30"/>
        <v>3913.2976119999998</v>
      </c>
      <c r="AE50" s="20">
        <f t="shared" si="30"/>
        <v>4298.3466120000012</v>
      </c>
      <c r="AF50" s="20">
        <f t="shared" si="30"/>
        <v>3843.325417</v>
      </c>
      <c r="AG50" s="20">
        <f t="shared" si="30"/>
        <v>4292.5476809999991</v>
      </c>
      <c r="AH50" s="20">
        <f t="shared" si="30"/>
        <v>4054.6864639999999</v>
      </c>
      <c r="AI50" s="20">
        <f t="shared" si="30"/>
        <v>4296.6749900000013</v>
      </c>
      <c r="AJ50" s="20">
        <f t="shared" si="30"/>
        <v>4395.5741199999993</v>
      </c>
      <c r="AK50" s="20">
        <f t="shared" si="30"/>
        <v>4292.6090879999992</v>
      </c>
      <c r="AL50" s="20">
        <f t="shared" si="30"/>
        <v>3442.372312</v>
      </c>
      <c r="AM50" s="20">
        <f t="shared" si="30"/>
        <v>3876.879664</v>
      </c>
      <c r="AN50" s="20">
        <f t="shared" si="30"/>
        <v>4268.2948240000005</v>
      </c>
      <c r="AO50" s="20">
        <f t="shared" si="30"/>
        <v>3820.7743009999999</v>
      </c>
      <c r="AP50" s="20">
        <f t="shared" si="30"/>
        <v>4497.4847269999991</v>
      </c>
      <c r="AQ50" s="20">
        <f t="shared" si="30"/>
        <v>4426.4522660000002</v>
      </c>
      <c r="AR50" s="20">
        <f t="shared" si="30"/>
        <v>4679.7443059999996</v>
      </c>
      <c r="AS50" s="20">
        <f t="shared" si="30"/>
        <v>5227.3945399999993</v>
      </c>
      <c r="AT50" s="20">
        <f t="shared" si="30"/>
        <v>4896.8375589999996</v>
      </c>
      <c r="AU50" s="20">
        <f t="shared" si="30"/>
        <v>5054.6317589999999</v>
      </c>
      <c r="AV50" s="20">
        <f t="shared" si="30"/>
        <v>5004.0025109999997</v>
      </c>
      <c r="AW50" s="20">
        <f t="shared" si="30"/>
        <v>4709.4750380000005</v>
      </c>
      <c r="AX50" s="20">
        <f t="shared" si="30"/>
        <v>4831.6451849999994</v>
      </c>
      <c r="AY50" s="20">
        <f t="shared" si="30"/>
        <v>3862.4125279999994</v>
      </c>
      <c r="AZ50" s="20">
        <f t="shared" si="30"/>
        <v>5263.6647569999996</v>
      </c>
      <c r="BA50" s="20">
        <f t="shared" si="30"/>
        <v>4456.8028100000001</v>
      </c>
      <c r="BB50" s="20">
        <f t="shared" si="30"/>
        <v>4969.9074500000006</v>
      </c>
      <c r="BC50" s="20">
        <f t="shared" si="30"/>
        <v>4618.8259079999998</v>
      </c>
      <c r="BD50" s="20">
        <f t="shared" si="30"/>
        <v>4694.155135</v>
      </c>
      <c r="BE50" s="20">
        <f t="shared" si="30"/>
        <v>4932.9293169999983</v>
      </c>
      <c r="BF50" s="20">
        <f t="shared" si="30"/>
        <v>4010.8340170000001</v>
      </c>
      <c r="BG50" s="20">
        <f t="shared" si="30"/>
        <v>4611.1625840000006</v>
      </c>
      <c r="BH50" s="20">
        <f t="shared" si="30"/>
        <v>4086.2118860000005</v>
      </c>
      <c r="BI50" s="20">
        <f t="shared" si="30"/>
        <v>3369.821434</v>
      </c>
      <c r="BJ50" s="20">
        <f t="shared" si="30"/>
        <v>3676.2792390000004</v>
      </c>
      <c r="BK50" s="20">
        <f t="shared" si="30"/>
        <v>3243.8821049999992</v>
      </c>
      <c r="BL50" s="20">
        <f t="shared" si="30"/>
        <v>3501.1670259999992</v>
      </c>
      <c r="BM50" s="20">
        <f t="shared" si="30"/>
        <v>3973.8735540000002</v>
      </c>
      <c r="BN50" s="20">
        <f t="shared" si="30"/>
        <v>3931.563075</v>
      </c>
      <c r="BO50" s="20">
        <f t="shared" ref="BO50:DZ50" si="31">SUM(BO12:BO39)</f>
        <v>3256.1924469999999</v>
      </c>
      <c r="BP50" s="20">
        <f t="shared" si="31"/>
        <v>4840.1633030000003</v>
      </c>
      <c r="BQ50" s="20">
        <f t="shared" si="31"/>
        <v>4017.3759139999997</v>
      </c>
      <c r="BR50" s="20">
        <f t="shared" si="31"/>
        <v>3827.3854669999996</v>
      </c>
      <c r="BS50" s="20">
        <f t="shared" si="31"/>
        <v>4140.5219180000004</v>
      </c>
      <c r="BT50" s="20">
        <f t="shared" si="31"/>
        <v>3714.3022740000006</v>
      </c>
      <c r="BU50" s="20">
        <f t="shared" si="31"/>
        <v>3276.8402909999995</v>
      </c>
      <c r="BV50" s="20">
        <f t="shared" si="31"/>
        <v>3489.2640160000005</v>
      </c>
      <c r="BW50" s="20">
        <f t="shared" si="31"/>
        <v>3691.8270630000002</v>
      </c>
      <c r="BX50" s="20">
        <f t="shared" si="31"/>
        <v>3511.852425</v>
      </c>
      <c r="BY50" s="20">
        <f t="shared" si="31"/>
        <v>3802.2969029999995</v>
      </c>
      <c r="BZ50" s="20">
        <f t="shared" si="31"/>
        <v>3668.0745669999997</v>
      </c>
      <c r="CA50" s="20">
        <f t="shared" si="31"/>
        <v>3329.1055839999999</v>
      </c>
      <c r="CB50" s="20">
        <f t="shared" si="31"/>
        <v>3873.0256009999998</v>
      </c>
      <c r="CC50" s="20">
        <f t="shared" si="31"/>
        <v>3546.0432060000003</v>
      </c>
      <c r="CD50" s="20">
        <f t="shared" si="31"/>
        <v>4413.1839389999996</v>
      </c>
      <c r="CE50" s="20">
        <f t="shared" si="31"/>
        <v>4843.6398590000008</v>
      </c>
      <c r="CF50" s="20">
        <f t="shared" si="31"/>
        <v>4129.1054089999998</v>
      </c>
      <c r="CG50" s="20">
        <f t="shared" si="31"/>
        <v>3831.2169360000003</v>
      </c>
      <c r="CH50" s="20">
        <f t="shared" si="31"/>
        <v>4082.6107800000004</v>
      </c>
      <c r="CI50" s="20">
        <f t="shared" si="31"/>
        <v>3617.0658460000004</v>
      </c>
      <c r="CJ50" s="20">
        <f t="shared" si="31"/>
        <v>5146.0124470000001</v>
      </c>
      <c r="CK50" s="20">
        <f t="shared" si="31"/>
        <v>4494.2766369999999</v>
      </c>
      <c r="CL50" s="20">
        <f t="shared" si="31"/>
        <v>4682.0598389999986</v>
      </c>
      <c r="CM50" s="20">
        <f t="shared" si="31"/>
        <v>5358.6638940000003</v>
      </c>
      <c r="CN50" s="20">
        <f t="shared" si="31"/>
        <v>5388.4830419999998</v>
      </c>
      <c r="CO50" s="20">
        <f t="shared" si="31"/>
        <v>5484.6013039999998</v>
      </c>
      <c r="CP50" s="20">
        <f t="shared" si="31"/>
        <v>5606.9352680000002</v>
      </c>
      <c r="CQ50" s="20">
        <f t="shared" si="31"/>
        <v>5706.1151659999996</v>
      </c>
      <c r="CR50" s="20">
        <f t="shared" si="31"/>
        <v>5939.8822840000003</v>
      </c>
      <c r="CS50" s="20">
        <f t="shared" si="31"/>
        <v>5536.8653790000008</v>
      </c>
      <c r="CT50" s="20">
        <f t="shared" si="31"/>
        <v>5125.9172689999996</v>
      </c>
      <c r="CU50" s="20">
        <f t="shared" si="31"/>
        <v>4851.8098210000007</v>
      </c>
      <c r="CV50" s="20">
        <f t="shared" si="31"/>
        <v>5744.0291779999998</v>
      </c>
      <c r="CW50" s="20">
        <f t="shared" si="31"/>
        <v>5169.1427070000009</v>
      </c>
      <c r="CX50" s="20">
        <f t="shared" si="31"/>
        <v>6217.2106770000009</v>
      </c>
      <c r="CY50" s="20">
        <f t="shared" si="31"/>
        <v>6012.0269179999996</v>
      </c>
      <c r="CZ50" s="20">
        <f t="shared" si="31"/>
        <v>5907.6589110000004</v>
      </c>
      <c r="DA50" s="20">
        <f t="shared" si="31"/>
        <v>7529.7735240000002</v>
      </c>
      <c r="DB50" s="20">
        <f t="shared" si="31"/>
        <v>6177.3815519999989</v>
      </c>
      <c r="DC50" s="20">
        <f t="shared" si="31"/>
        <v>6084.8828899999999</v>
      </c>
      <c r="DD50" s="20">
        <f t="shared" si="31"/>
        <v>6565.0200820000018</v>
      </c>
      <c r="DE50" s="20">
        <f t="shared" si="31"/>
        <v>6385.7425509999994</v>
      </c>
      <c r="DF50" s="20">
        <f t="shared" si="31"/>
        <v>6273.063661000001</v>
      </c>
      <c r="DG50" s="20">
        <f t="shared" si="31"/>
        <v>5801.9718630000007</v>
      </c>
      <c r="DH50" s="20">
        <f t="shared" si="31"/>
        <v>7527.3984340000006</v>
      </c>
      <c r="DI50" s="20">
        <f t="shared" si="31"/>
        <v>6567.867733</v>
      </c>
      <c r="DJ50" s="20">
        <f t="shared" si="31"/>
        <v>7113.3255489999992</v>
      </c>
      <c r="DK50" s="20">
        <f t="shared" si="31"/>
        <v>7209.5556670000005</v>
      </c>
      <c r="DL50" s="20">
        <f t="shared" si="31"/>
        <v>7756.2510549999997</v>
      </c>
      <c r="DM50" s="20">
        <f t="shared" si="31"/>
        <v>8891.2278010000009</v>
      </c>
      <c r="DN50" s="20">
        <f t="shared" si="31"/>
        <v>7906.6942950000011</v>
      </c>
      <c r="DO50" s="20">
        <f t="shared" si="31"/>
        <v>8482.7296100000003</v>
      </c>
      <c r="DP50" s="20">
        <f t="shared" si="31"/>
        <v>8451.5209830000003</v>
      </c>
      <c r="DQ50" s="20">
        <f t="shared" si="31"/>
        <v>6953.3491720000002</v>
      </c>
      <c r="DR50" s="20">
        <f t="shared" si="31"/>
        <v>8195.6295910000008</v>
      </c>
      <c r="DS50" s="20">
        <f t="shared" si="31"/>
        <v>6975.5656910000007</v>
      </c>
      <c r="DT50" s="20">
        <f t="shared" si="31"/>
        <v>9222.918337000001</v>
      </c>
      <c r="DU50" s="20">
        <f t="shared" si="31"/>
        <v>8027.3804680000003</v>
      </c>
      <c r="DV50" s="20">
        <f t="shared" si="31"/>
        <v>9507.5526900000004</v>
      </c>
      <c r="DW50" s="20">
        <f t="shared" si="31"/>
        <v>9066.4146299999975</v>
      </c>
      <c r="DX50" s="20">
        <f t="shared" si="31"/>
        <v>10481.099380000001</v>
      </c>
      <c r="DY50" s="20">
        <f t="shared" si="31"/>
        <v>11221.54016</v>
      </c>
      <c r="DZ50" s="20">
        <f t="shared" si="31"/>
        <v>10477.549331</v>
      </c>
      <c r="EA50" s="20">
        <f t="shared" ref="EA50:GL50" si="32">SUM(EA12:EA39)</f>
        <v>12067.270081999997</v>
      </c>
      <c r="EB50" s="20">
        <f t="shared" si="32"/>
        <v>11821.768094999999</v>
      </c>
      <c r="EC50" s="20">
        <f t="shared" si="32"/>
        <v>10281.212768000001</v>
      </c>
      <c r="ED50" s="20">
        <f t="shared" si="32"/>
        <v>11920.892645000004</v>
      </c>
      <c r="EE50" s="20">
        <f t="shared" si="32"/>
        <v>11439.238765999999</v>
      </c>
      <c r="EF50" s="20">
        <f t="shared" si="32"/>
        <v>11299.247067999997</v>
      </c>
      <c r="EG50" s="20">
        <f t="shared" si="32"/>
        <v>12107.461580999998</v>
      </c>
      <c r="EH50" s="20">
        <f t="shared" si="32"/>
        <v>14964.068743000002</v>
      </c>
      <c r="EI50" s="20">
        <f t="shared" si="32"/>
        <v>15581.527990000002</v>
      </c>
      <c r="EJ50" s="20">
        <f t="shared" si="32"/>
        <v>16708.853775999996</v>
      </c>
      <c r="EK50" s="20">
        <f t="shared" si="32"/>
        <v>17068.387586000004</v>
      </c>
      <c r="EL50" s="20">
        <f t="shared" si="32"/>
        <v>16940.012304</v>
      </c>
      <c r="EM50" s="20">
        <f t="shared" si="32"/>
        <v>16833.941750000002</v>
      </c>
      <c r="EN50" s="20">
        <f t="shared" si="32"/>
        <v>12821.498518999999</v>
      </c>
      <c r="EO50" s="20">
        <f t="shared" si="32"/>
        <v>11237.990227000002</v>
      </c>
      <c r="EP50" s="20">
        <f t="shared" si="32"/>
        <v>10104.528054</v>
      </c>
      <c r="EQ50" s="20">
        <f t="shared" si="32"/>
        <v>7595.3133070000003</v>
      </c>
      <c r="ER50" s="20">
        <f t="shared" si="32"/>
        <v>9742.992139</v>
      </c>
      <c r="ES50" s="20">
        <f t="shared" si="32"/>
        <v>8407.3623050000006</v>
      </c>
      <c r="ET50" s="20">
        <f t="shared" si="32"/>
        <v>9154.4945280000011</v>
      </c>
      <c r="EU50" s="20">
        <f t="shared" si="32"/>
        <v>9645.0795320000016</v>
      </c>
      <c r="EV50" s="20">
        <f t="shared" si="32"/>
        <v>11037.060342999999</v>
      </c>
      <c r="EW50" s="20">
        <f t="shared" si="32"/>
        <v>10559.127364999998</v>
      </c>
      <c r="EX50" s="20">
        <f t="shared" si="32"/>
        <v>12311.305344</v>
      </c>
      <c r="EY50" s="20">
        <f t="shared" si="32"/>
        <v>12494.710144000001</v>
      </c>
      <c r="EZ50" s="20">
        <f t="shared" si="32"/>
        <v>11790.822984000002</v>
      </c>
      <c r="FA50" s="20">
        <f t="shared" si="32"/>
        <v>11963.923507000001</v>
      </c>
      <c r="FB50" s="20">
        <f t="shared" si="32"/>
        <v>11194.658906000001</v>
      </c>
      <c r="FC50" s="20">
        <f t="shared" si="32"/>
        <v>11451.704836000003</v>
      </c>
      <c r="FD50" s="20">
        <f t="shared" si="32"/>
        <v>14685.032495999998</v>
      </c>
      <c r="FE50" s="20">
        <f t="shared" si="32"/>
        <v>13527.820047999998</v>
      </c>
      <c r="FF50" s="20">
        <f t="shared" si="32"/>
        <v>13914.061266999999</v>
      </c>
      <c r="FG50" s="20">
        <f t="shared" si="32"/>
        <v>14483.264077000002</v>
      </c>
      <c r="FH50" s="20">
        <f t="shared" si="32"/>
        <v>15991.886029999996</v>
      </c>
      <c r="FI50" s="20">
        <f t="shared" si="32"/>
        <v>16498.307192999997</v>
      </c>
      <c r="FJ50" s="20">
        <f t="shared" si="32"/>
        <v>17404.038402000002</v>
      </c>
      <c r="FK50" s="20">
        <f t="shared" si="32"/>
        <v>16203.820552999998</v>
      </c>
      <c r="FL50" s="20">
        <f t="shared" si="32"/>
        <v>17032.419660999996</v>
      </c>
      <c r="FM50" s="20">
        <f t="shared" si="32"/>
        <v>15180.230458</v>
      </c>
      <c r="FN50" s="20">
        <f t="shared" si="32"/>
        <v>14401.470597999998</v>
      </c>
      <c r="FO50" s="20">
        <f t="shared" si="32"/>
        <v>15110.117820000001</v>
      </c>
      <c r="FP50" s="20">
        <f t="shared" si="32"/>
        <v>17289.128940999999</v>
      </c>
      <c r="FQ50" s="20">
        <f t="shared" si="32"/>
        <v>17793.466412000005</v>
      </c>
      <c r="FR50" s="20">
        <f t="shared" si="32"/>
        <v>19144.444323000003</v>
      </c>
      <c r="FS50" s="20">
        <f t="shared" si="32"/>
        <v>18809.024336000002</v>
      </c>
      <c r="FT50" s="20">
        <f t="shared" si="32"/>
        <v>18657.147281000001</v>
      </c>
      <c r="FU50" s="20">
        <f t="shared" si="32"/>
        <v>21844.699631000003</v>
      </c>
      <c r="FV50" s="20">
        <f t="shared" si="32"/>
        <v>19769.402189</v>
      </c>
      <c r="FW50" s="20">
        <f t="shared" si="32"/>
        <v>19427.306998</v>
      </c>
      <c r="FX50" s="20">
        <f t="shared" si="32"/>
        <v>20722.487456999999</v>
      </c>
      <c r="FY50" s="20">
        <f t="shared" si="32"/>
        <v>17909.795088000003</v>
      </c>
      <c r="FZ50" s="20">
        <f t="shared" si="32"/>
        <v>17060.180361999999</v>
      </c>
      <c r="GA50" s="20">
        <f t="shared" si="32"/>
        <v>16039.549469</v>
      </c>
      <c r="GB50" s="20">
        <f t="shared" si="32"/>
        <v>18434.886222999998</v>
      </c>
      <c r="GC50" s="20">
        <f t="shared" si="32"/>
        <v>18301.306741000004</v>
      </c>
      <c r="GD50" s="20">
        <f t="shared" si="32"/>
        <v>19837.988223</v>
      </c>
      <c r="GE50" s="20">
        <f t="shared" si="32"/>
        <v>18269.430074</v>
      </c>
      <c r="GF50" s="20">
        <f t="shared" si="32"/>
        <v>17768.805416999996</v>
      </c>
      <c r="GG50" s="20">
        <f t="shared" si="32"/>
        <v>18706.195681999998</v>
      </c>
      <c r="GH50" s="20">
        <f t="shared" si="32"/>
        <v>17054.598445000003</v>
      </c>
      <c r="GI50" s="20">
        <f t="shared" si="32"/>
        <v>19738.472868999997</v>
      </c>
      <c r="GJ50" s="20">
        <f t="shared" si="32"/>
        <v>20245.796063000002</v>
      </c>
      <c r="GK50" s="20">
        <f t="shared" si="32"/>
        <v>17116.890313</v>
      </c>
      <c r="GL50" s="20">
        <f t="shared" si="32"/>
        <v>19570.843086999997</v>
      </c>
      <c r="GM50" s="20">
        <f t="shared" ref="GM50:IX50" si="33">SUM(GM12:GM39)</f>
        <v>16442.682404000003</v>
      </c>
      <c r="GN50" s="20">
        <f t="shared" si="33"/>
        <v>18584.001315000001</v>
      </c>
      <c r="GO50" s="20">
        <f t="shared" si="33"/>
        <v>21128.83006</v>
      </c>
      <c r="GP50" s="20">
        <f t="shared" si="33"/>
        <v>20565.207942999994</v>
      </c>
      <c r="GQ50" s="20">
        <f t="shared" si="33"/>
        <v>18407.933828000001</v>
      </c>
      <c r="GR50" s="20">
        <f t="shared" si="33"/>
        <v>22191.009045999999</v>
      </c>
      <c r="GS50" s="20">
        <f t="shared" si="33"/>
        <v>19721.593523000003</v>
      </c>
      <c r="GT50" s="20">
        <f t="shared" si="33"/>
        <v>18428.653448000001</v>
      </c>
      <c r="GU50" s="20">
        <f t="shared" si="33"/>
        <v>22535.531180000002</v>
      </c>
      <c r="GV50" s="20">
        <f t="shared" si="33"/>
        <v>18685.837633000003</v>
      </c>
      <c r="GW50" s="20">
        <f t="shared" si="33"/>
        <v>17753.019927000001</v>
      </c>
      <c r="GX50" s="20">
        <f t="shared" si="33"/>
        <v>19657.06841</v>
      </c>
      <c r="GY50" s="20">
        <f t="shared" si="33"/>
        <v>17675.963582000004</v>
      </c>
      <c r="GZ50" s="20">
        <f t="shared" si="33"/>
        <v>17051.587511000002</v>
      </c>
      <c r="HA50" s="20">
        <f t="shared" si="33"/>
        <v>18769.368963000001</v>
      </c>
      <c r="HB50" s="20">
        <f t="shared" si="33"/>
        <v>19588.880309999997</v>
      </c>
      <c r="HC50" s="20">
        <f t="shared" si="33"/>
        <v>17792.280731000003</v>
      </c>
      <c r="HD50" s="20">
        <f t="shared" si="33"/>
        <v>20959.124677999996</v>
      </c>
      <c r="HE50" s="20">
        <f t="shared" si="33"/>
        <v>18829.656879999999</v>
      </c>
      <c r="HF50" s="20">
        <f t="shared" si="33"/>
        <v>20163.795129000002</v>
      </c>
      <c r="HG50" s="20">
        <f t="shared" si="33"/>
        <v>19138.442754000003</v>
      </c>
      <c r="HH50" s="20">
        <f t="shared" si="33"/>
        <v>17765.985649000002</v>
      </c>
      <c r="HI50" s="20">
        <f t="shared" si="33"/>
        <v>16893.657888000005</v>
      </c>
      <c r="HJ50" s="20">
        <f t="shared" si="33"/>
        <v>16584.631620999997</v>
      </c>
      <c r="HK50" s="20">
        <f t="shared" si="33"/>
        <v>14578.829636000002</v>
      </c>
      <c r="HL50" s="20">
        <f t="shared" si="33"/>
        <v>16133.758006000002</v>
      </c>
      <c r="HM50" s="20">
        <f t="shared" si="33"/>
        <v>14357.481055999995</v>
      </c>
      <c r="HN50" s="20">
        <f t="shared" si="33"/>
        <v>13722.090954000001</v>
      </c>
      <c r="HO50" s="20">
        <f t="shared" si="33"/>
        <v>14814.813537</v>
      </c>
      <c r="HP50" s="20">
        <f t="shared" si="33"/>
        <v>15793.442243</v>
      </c>
      <c r="HQ50" s="20">
        <f t="shared" si="33"/>
        <v>12542.051726000003</v>
      </c>
      <c r="HR50" s="20">
        <f t="shared" si="33"/>
        <v>12933.166080999999</v>
      </c>
      <c r="HS50" s="20">
        <f t="shared" si="33"/>
        <v>13782.846106999999</v>
      </c>
      <c r="HT50" s="20">
        <f t="shared" si="33"/>
        <v>12340.857336999999</v>
      </c>
      <c r="HU50" s="20">
        <f t="shared" si="33"/>
        <v>10296.491274999997</v>
      </c>
      <c r="HV50" s="20">
        <f t="shared" si="33"/>
        <v>10066.582420000002</v>
      </c>
      <c r="HW50" s="20">
        <f t="shared" si="33"/>
        <v>10016.781466</v>
      </c>
      <c r="HX50" s="20">
        <f t="shared" si="33"/>
        <v>11141.093339000001</v>
      </c>
      <c r="HY50" s="20">
        <f t="shared" si="33"/>
        <v>10183.044739999998</v>
      </c>
      <c r="HZ50" s="20">
        <f t="shared" si="33"/>
        <v>10793.734568</v>
      </c>
      <c r="IA50" s="20">
        <f t="shared" si="33"/>
        <v>12375.526785</v>
      </c>
      <c r="IB50" s="20">
        <f t="shared" si="33"/>
        <v>11349.763237000001</v>
      </c>
      <c r="IC50" s="20">
        <f t="shared" si="33"/>
        <v>12411.693864000001</v>
      </c>
      <c r="ID50" s="20">
        <f t="shared" si="33"/>
        <v>11511.32876</v>
      </c>
      <c r="IE50" s="20">
        <f t="shared" si="33"/>
        <v>10950.415411000004</v>
      </c>
      <c r="IF50" s="20">
        <f t="shared" si="33"/>
        <v>11011.791074999997</v>
      </c>
      <c r="IG50" s="20">
        <f t="shared" si="33"/>
        <v>11030.203917999997</v>
      </c>
      <c r="IH50" s="20">
        <f t="shared" si="33"/>
        <v>11777.292019999999</v>
      </c>
      <c r="II50" s="20">
        <f t="shared" si="33"/>
        <v>10602.089066</v>
      </c>
      <c r="IJ50" s="20">
        <f t="shared" si="33"/>
        <v>12561.498291999998</v>
      </c>
      <c r="IK50" s="20">
        <f t="shared" si="33"/>
        <v>10345.271189999998</v>
      </c>
      <c r="IL50" s="20">
        <f t="shared" si="33"/>
        <v>11698.789990999998</v>
      </c>
      <c r="IM50" s="20">
        <f t="shared" si="33"/>
        <v>12282.377600999998</v>
      </c>
      <c r="IN50" s="20">
        <f t="shared" si="33"/>
        <v>12167.774823</v>
      </c>
      <c r="IO50" s="20">
        <f t="shared" si="33"/>
        <v>13546.304483000002</v>
      </c>
      <c r="IP50" s="20">
        <f t="shared" si="33"/>
        <v>13190.868220999999</v>
      </c>
      <c r="IQ50" s="20">
        <f t="shared" si="33"/>
        <v>13387.488432999999</v>
      </c>
      <c r="IR50" s="20">
        <f t="shared" si="33"/>
        <v>12843.874984999999</v>
      </c>
      <c r="IS50" s="20">
        <f t="shared" si="33"/>
        <v>12266.983644</v>
      </c>
      <c r="IT50" s="20">
        <f t="shared" si="33"/>
        <v>13840.956813000003</v>
      </c>
      <c r="IU50" s="20">
        <f t="shared" si="33"/>
        <v>14133.206498</v>
      </c>
      <c r="IV50" s="20">
        <f t="shared" si="33"/>
        <v>13447.160258999998</v>
      </c>
      <c r="IW50" s="20">
        <f t="shared" si="33"/>
        <v>13438.016093</v>
      </c>
      <c r="IX50" s="20">
        <f t="shared" si="33"/>
        <v>12935.378918999999</v>
      </c>
      <c r="IY50" s="20">
        <f t="shared" ref="IY50:JN50" si="34">SUM(IY12:IY39)</f>
        <v>13989.192080000001</v>
      </c>
      <c r="IZ50" s="20">
        <f t="shared" si="34"/>
        <v>18236.214199999999</v>
      </c>
      <c r="JA50" s="20">
        <f t="shared" si="34"/>
        <v>18386.9385</v>
      </c>
      <c r="JB50" s="20">
        <f t="shared" si="34"/>
        <v>13752.677194</v>
      </c>
      <c r="JC50" s="20">
        <f t="shared" si="34"/>
        <v>15789.600425999999</v>
      </c>
      <c r="JD50" s="20">
        <f t="shared" si="34"/>
        <v>16569.073541000002</v>
      </c>
      <c r="JE50" s="20">
        <f t="shared" si="34"/>
        <v>12546.341766</v>
      </c>
      <c r="JF50" s="20">
        <f t="shared" si="34"/>
        <v>17053.475480000001</v>
      </c>
      <c r="JG50" s="20">
        <f t="shared" si="34"/>
        <v>13179.546722999996</v>
      </c>
      <c r="JH50" s="20">
        <f t="shared" si="34"/>
        <v>13708.478921999998</v>
      </c>
      <c r="JI50" s="20">
        <f t="shared" si="34"/>
        <v>14261.207151000001</v>
      </c>
      <c r="JJ50" s="20">
        <f t="shared" si="34"/>
        <v>15805.791352999999</v>
      </c>
      <c r="JK50" s="20">
        <f t="shared" si="34"/>
        <v>13645.870041</v>
      </c>
      <c r="JL50" s="20">
        <f t="shared" si="34"/>
        <v>17665.897859000001</v>
      </c>
      <c r="JM50" s="20">
        <f t="shared" si="34"/>
        <v>17264.347707000001</v>
      </c>
      <c r="JN50" s="20">
        <f t="shared" si="34"/>
        <v>15039.470886999999</v>
      </c>
      <c r="JO50" s="20">
        <f t="shared" ref="JO50:JP50" si="35">SUM(JO12:JO39)</f>
        <v>16626.478445000001</v>
      </c>
      <c r="JP50" s="20">
        <f t="shared" si="35"/>
        <v>14562.577606000001</v>
      </c>
      <c r="JQ50" s="20">
        <f t="shared" ref="JQ50:JR50" si="36">SUM(JQ12:JQ39)</f>
        <v>12834.456198</v>
      </c>
      <c r="JR50" s="20">
        <f t="shared" si="36"/>
        <v>16823.878932</v>
      </c>
      <c r="JS50" s="20">
        <f t="shared" ref="JS50:JT50" si="37">SUM(JS12:JS39)</f>
        <v>13517.979542999999</v>
      </c>
      <c r="JT50" s="20">
        <f t="shared" si="37"/>
        <v>13887.900186999999</v>
      </c>
      <c r="JU50" s="20">
        <f t="shared" ref="JU50" si="38">SUM(JU12:JU39)</f>
        <v>11053.381299999999</v>
      </c>
      <c r="JV50" s="20">
        <f t="shared" ref="JV50:KA50" si="39">SUM(JV12:JV39)</f>
        <v>10382.803147000002</v>
      </c>
      <c r="JW50" s="20">
        <f t="shared" si="39"/>
        <v>10686.963177</v>
      </c>
      <c r="JX50" s="20">
        <f t="shared" si="39"/>
        <v>11496.048645999997</v>
      </c>
      <c r="JY50" s="20">
        <f t="shared" si="39"/>
        <v>11276.727916999998</v>
      </c>
      <c r="JZ50" s="20">
        <f t="shared" si="39"/>
        <v>12836.684092000001</v>
      </c>
      <c r="KA50" s="20">
        <f t="shared" si="39"/>
        <v>12916.399417999999</v>
      </c>
      <c r="KB50" s="20">
        <f t="shared" ref="KB50:KC50" si="40">SUM(KB12:KB39)</f>
        <v>14518.773959999997</v>
      </c>
      <c r="KC50" s="20">
        <f t="shared" si="40"/>
        <v>15345.588936</v>
      </c>
      <c r="KD50" s="20">
        <f t="shared" ref="KD50:KE50" si="41">SUM(KD12:KD39)</f>
        <v>14738.260453000001</v>
      </c>
      <c r="KE50" s="20">
        <f t="shared" si="41"/>
        <v>14120.737314999998</v>
      </c>
      <c r="KF50" s="20">
        <f t="shared" ref="KF50:KG50" si="42">SUM(KF12:KF39)</f>
        <v>17386.137757</v>
      </c>
      <c r="KG50" s="20">
        <f t="shared" si="42"/>
        <v>15687.873272999999</v>
      </c>
      <c r="KH50" s="20">
        <f t="shared" ref="KH50:KI50" si="43">SUM(KH12:KH39)</f>
        <v>17197.574022000001</v>
      </c>
      <c r="KI50" s="20">
        <f t="shared" si="43"/>
        <v>17359.894979000001</v>
      </c>
      <c r="KJ50" s="20">
        <f t="shared" ref="KJ50:KK50" si="44">SUM(KJ12:KJ39)</f>
        <v>17640.790965999997</v>
      </c>
      <c r="KK50" s="20">
        <f t="shared" si="44"/>
        <v>19111.355924000003</v>
      </c>
    </row>
    <row r="51" spans="1:311" ht="12.75" customHeight="1" x14ac:dyDescent="0.3">
      <c r="A51" s="13" t="s">
        <v>9</v>
      </c>
      <c r="B51" s="21">
        <f>SUM(B9:B47)</f>
        <v>2504.0934189999994</v>
      </c>
      <c r="C51" s="21">
        <f t="shared" ref="C51:BN51" si="45">SUM(C9:C47)</f>
        <v>4235.1215670000001</v>
      </c>
      <c r="D51" s="21">
        <f t="shared" si="45"/>
        <v>4704.1225930000001</v>
      </c>
      <c r="E51" s="21">
        <f t="shared" si="45"/>
        <v>5500.8605479999997</v>
      </c>
      <c r="F51" s="21">
        <f t="shared" si="45"/>
        <v>4700.0693370000008</v>
      </c>
      <c r="G51" s="21">
        <f t="shared" si="45"/>
        <v>5181.6434270000009</v>
      </c>
      <c r="H51" s="21">
        <f t="shared" si="45"/>
        <v>5763.1011870000002</v>
      </c>
      <c r="I51" s="21">
        <f t="shared" si="45"/>
        <v>5344.1271579999984</v>
      </c>
      <c r="J51" s="21">
        <f t="shared" si="45"/>
        <v>5406.9964280000013</v>
      </c>
      <c r="K51" s="21">
        <f t="shared" si="45"/>
        <v>5624.7970220000016</v>
      </c>
      <c r="L51" s="21">
        <f t="shared" si="45"/>
        <v>5243.7330510000002</v>
      </c>
      <c r="M51" s="21">
        <f t="shared" si="45"/>
        <v>5276.1745409999994</v>
      </c>
      <c r="N51" s="21">
        <f t="shared" si="45"/>
        <v>4622.8579640000007</v>
      </c>
      <c r="O51" s="21">
        <f t="shared" si="45"/>
        <v>3931.1793749999997</v>
      </c>
      <c r="P51" s="21">
        <f t="shared" si="45"/>
        <v>5155.8259439999993</v>
      </c>
      <c r="Q51" s="21">
        <f t="shared" si="45"/>
        <v>4615.4932370000015</v>
      </c>
      <c r="R51" s="21">
        <f t="shared" si="45"/>
        <v>4724.3939819999996</v>
      </c>
      <c r="S51" s="21">
        <f t="shared" si="45"/>
        <v>4687.2088220000014</v>
      </c>
      <c r="T51" s="21">
        <f t="shared" si="45"/>
        <v>5388.906387</v>
      </c>
      <c r="U51" s="21">
        <f t="shared" si="45"/>
        <v>4142.6182469999994</v>
      </c>
      <c r="V51" s="21">
        <f t="shared" si="45"/>
        <v>5720.8503819999996</v>
      </c>
      <c r="W51" s="21">
        <f t="shared" si="45"/>
        <v>5441.5073099999981</v>
      </c>
      <c r="X51" s="21">
        <f t="shared" si="45"/>
        <v>4723.126839999999</v>
      </c>
      <c r="Y51" s="21">
        <f t="shared" si="45"/>
        <v>4442.9390210000001</v>
      </c>
      <c r="Z51" s="21">
        <f t="shared" si="45"/>
        <v>3656.6534139999999</v>
      </c>
      <c r="AA51" s="21">
        <f t="shared" si="45"/>
        <v>3146.8136759999998</v>
      </c>
      <c r="AB51" s="21">
        <f t="shared" si="45"/>
        <v>4044.954471</v>
      </c>
      <c r="AC51" s="21">
        <f t="shared" si="45"/>
        <v>3668.0474369999993</v>
      </c>
      <c r="AD51" s="21">
        <f t="shared" si="45"/>
        <v>4082.5154860000002</v>
      </c>
      <c r="AE51" s="21">
        <f t="shared" si="45"/>
        <v>4456.0727140000008</v>
      </c>
      <c r="AF51" s="21">
        <f t="shared" si="45"/>
        <v>4024.2954550000004</v>
      </c>
      <c r="AG51" s="21">
        <f t="shared" si="45"/>
        <v>4458.0783549999996</v>
      </c>
      <c r="AH51" s="21">
        <f t="shared" si="45"/>
        <v>4229.9980240000004</v>
      </c>
      <c r="AI51" s="21">
        <f t="shared" si="45"/>
        <v>4449.3104310000017</v>
      </c>
      <c r="AJ51" s="21">
        <f t="shared" si="45"/>
        <v>4527.4052799999999</v>
      </c>
      <c r="AK51" s="21">
        <f t="shared" si="45"/>
        <v>4437.4995840000011</v>
      </c>
      <c r="AL51" s="21">
        <f t="shared" si="45"/>
        <v>3563.9641329999999</v>
      </c>
      <c r="AM51" s="21">
        <f t="shared" si="45"/>
        <v>4042.8676600000003</v>
      </c>
      <c r="AN51" s="21">
        <f t="shared" si="45"/>
        <v>4444.3775709999991</v>
      </c>
      <c r="AO51" s="21">
        <f t="shared" si="45"/>
        <v>3988.1019570000008</v>
      </c>
      <c r="AP51" s="21">
        <f t="shared" si="45"/>
        <v>4685.7637889999996</v>
      </c>
      <c r="AQ51" s="21">
        <f t="shared" si="45"/>
        <v>4590.77765</v>
      </c>
      <c r="AR51" s="21">
        <f t="shared" si="45"/>
        <v>4869.7464979999995</v>
      </c>
      <c r="AS51" s="21">
        <f t="shared" si="45"/>
        <v>5411.079800999999</v>
      </c>
      <c r="AT51" s="21">
        <f t="shared" si="45"/>
        <v>5053.5862299999999</v>
      </c>
      <c r="AU51" s="21">
        <f t="shared" si="45"/>
        <v>5236.8098699999991</v>
      </c>
      <c r="AV51" s="21">
        <f t="shared" si="45"/>
        <v>5143.7263589999993</v>
      </c>
      <c r="AW51" s="21">
        <f t="shared" si="45"/>
        <v>4860.3171909999992</v>
      </c>
      <c r="AX51" s="21">
        <f t="shared" si="45"/>
        <v>4998.3560019999995</v>
      </c>
      <c r="AY51" s="21">
        <f t="shared" si="45"/>
        <v>3993.3951749999997</v>
      </c>
      <c r="AZ51" s="21">
        <f t="shared" si="45"/>
        <v>5436.2978070000008</v>
      </c>
      <c r="BA51" s="21">
        <f t="shared" si="45"/>
        <v>4600.2019319999999</v>
      </c>
      <c r="BB51" s="21">
        <f t="shared" si="45"/>
        <v>5142.7505620000002</v>
      </c>
      <c r="BC51" s="21">
        <f t="shared" si="45"/>
        <v>4748.3749829999997</v>
      </c>
      <c r="BD51" s="21">
        <f t="shared" si="45"/>
        <v>4843.6183309999988</v>
      </c>
      <c r="BE51" s="21">
        <f t="shared" si="45"/>
        <v>5080.924133999998</v>
      </c>
      <c r="BF51" s="21">
        <f t="shared" si="45"/>
        <v>4152.473007999999</v>
      </c>
      <c r="BG51" s="21">
        <f t="shared" si="45"/>
        <v>4743.2682630000018</v>
      </c>
      <c r="BH51" s="21">
        <f t="shared" si="45"/>
        <v>4205.3415699999996</v>
      </c>
      <c r="BI51" s="21">
        <f t="shared" si="45"/>
        <v>3499.5643949999999</v>
      </c>
      <c r="BJ51" s="21">
        <f t="shared" si="45"/>
        <v>3792.3534179999997</v>
      </c>
      <c r="BK51" s="21">
        <f t="shared" si="45"/>
        <v>3391.048084999999</v>
      </c>
      <c r="BL51" s="21">
        <f t="shared" si="45"/>
        <v>3655.0028039999997</v>
      </c>
      <c r="BM51" s="21">
        <f t="shared" si="45"/>
        <v>4129.9478360000012</v>
      </c>
      <c r="BN51" s="21">
        <f t="shared" si="45"/>
        <v>4056.8869750000003</v>
      </c>
      <c r="BO51" s="21">
        <f t="shared" ref="BO51:DZ51" si="46">SUM(BO9:BO47)</f>
        <v>3392.5287130000002</v>
      </c>
      <c r="BP51" s="21">
        <f t="shared" si="46"/>
        <v>5011.9782459999997</v>
      </c>
      <c r="BQ51" s="21">
        <f t="shared" si="46"/>
        <v>4163.7573739999998</v>
      </c>
      <c r="BR51" s="21">
        <f t="shared" si="46"/>
        <v>3993.1041400000004</v>
      </c>
      <c r="BS51" s="21">
        <f t="shared" si="46"/>
        <v>4275.685191999999</v>
      </c>
      <c r="BT51" s="21">
        <f t="shared" si="46"/>
        <v>3841.5380290000003</v>
      </c>
      <c r="BU51" s="21">
        <f t="shared" si="46"/>
        <v>3436.3348260000002</v>
      </c>
      <c r="BV51" s="21">
        <f t="shared" si="46"/>
        <v>3653.5759160000002</v>
      </c>
      <c r="BW51" s="21">
        <f t="shared" si="46"/>
        <v>3886.0057279999992</v>
      </c>
      <c r="BX51" s="21">
        <f t="shared" si="46"/>
        <v>3702.0393719999997</v>
      </c>
      <c r="BY51" s="21">
        <f t="shared" si="46"/>
        <v>3994.3126579999994</v>
      </c>
      <c r="BZ51" s="21">
        <f t="shared" si="46"/>
        <v>3859.5611379999996</v>
      </c>
      <c r="CA51" s="21">
        <f t="shared" si="46"/>
        <v>3517.4001170000006</v>
      </c>
      <c r="CB51" s="21">
        <f t="shared" si="46"/>
        <v>4037.1383100000003</v>
      </c>
      <c r="CC51" s="21">
        <f t="shared" si="46"/>
        <v>3726.1014359999999</v>
      </c>
      <c r="CD51" s="21">
        <f t="shared" si="46"/>
        <v>4616.3953389999997</v>
      </c>
      <c r="CE51" s="21">
        <f t="shared" si="46"/>
        <v>5020.8368390000005</v>
      </c>
      <c r="CF51" s="21">
        <f t="shared" si="46"/>
        <v>4261.3621200000007</v>
      </c>
      <c r="CG51" s="21">
        <f t="shared" si="46"/>
        <v>3995.2006269999993</v>
      </c>
      <c r="CH51" s="21">
        <f t="shared" si="46"/>
        <v>4207.6869079999997</v>
      </c>
      <c r="CI51" s="21">
        <f t="shared" si="46"/>
        <v>3748.677231000001</v>
      </c>
      <c r="CJ51" s="21">
        <f t="shared" si="46"/>
        <v>5336.9531970000025</v>
      </c>
      <c r="CK51" s="21">
        <f t="shared" si="46"/>
        <v>4627.5852380000006</v>
      </c>
      <c r="CL51" s="21">
        <f t="shared" si="46"/>
        <v>4830.2291719999976</v>
      </c>
      <c r="CM51" s="21">
        <f t="shared" si="46"/>
        <v>5523.1551060000011</v>
      </c>
      <c r="CN51" s="21">
        <f t="shared" si="46"/>
        <v>5522.5429670000003</v>
      </c>
      <c r="CO51" s="21">
        <f t="shared" si="46"/>
        <v>5617.6455950000027</v>
      </c>
      <c r="CP51" s="21">
        <f t="shared" si="46"/>
        <v>5744.5235059999995</v>
      </c>
      <c r="CQ51" s="21">
        <f t="shared" si="46"/>
        <v>5841.2400010000001</v>
      </c>
      <c r="CR51" s="21">
        <f t="shared" si="46"/>
        <v>6069.4569059999994</v>
      </c>
      <c r="CS51" s="21">
        <f t="shared" si="46"/>
        <v>5674.8096860000023</v>
      </c>
      <c r="CT51" s="21">
        <f t="shared" si="46"/>
        <v>5249.7281059999996</v>
      </c>
      <c r="CU51" s="21">
        <f t="shared" si="46"/>
        <v>4972.5049540000009</v>
      </c>
      <c r="CV51" s="21">
        <f t="shared" si="46"/>
        <v>5899.4995769999987</v>
      </c>
      <c r="CW51" s="21">
        <f t="shared" si="46"/>
        <v>5322.2895939999999</v>
      </c>
      <c r="CX51" s="21">
        <f t="shared" si="46"/>
        <v>6362.7472079999998</v>
      </c>
      <c r="CY51" s="21">
        <f t="shared" si="46"/>
        <v>6158.0804390000012</v>
      </c>
      <c r="CZ51" s="21">
        <f t="shared" si="46"/>
        <v>6048.4671660000013</v>
      </c>
      <c r="DA51" s="21">
        <f t="shared" si="46"/>
        <v>7685.0886739999987</v>
      </c>
      <c r="DB51" s="21">
        <f t="shared" si="46"/>
        <v>6303.0198999999993</v>
      </c>
      <c r="DC51" s="21">
        <f t="shared" si="46"/>
        <v>6218.2550989999991</v>
      </c>
      <c r="DD51" s="21">
        <f t="shared" si="46"/>
        <v>6697.6332060000022</v>
      </c>
      <c r="DE51" s="21">
        <f t="shared" si="46"/>
        <v>6551.0775400000011</v>
      </c>
      <c r="DF51" s="21">
        <f t="shared" si="46"/>
        <v>6441.0710840000011</v>
      </c>
      <c r="DG51" s="21">
        <f t="shared" si="46"/>
        <v>5962.6082620000025</v>
      </c>
      <c r="DH51" s="21">
        <f t="shared" si="46"/>
        <v>7704.1001780000015</v>
      </c>
      <c r="DI51" s="21">
        <f t="shared" si="46"/>
        <v>6734.8043859999998</v>
      </c>
      <c r="DJ51" s="21">
        <f t="shared" si="46"/>
        <v>7272.3167279999989</v>
      </c>
      <c r="DK51" s="21">
        <f t="shared" si="46"/>
        <v>7352.73603</v>
      </c>
      <c r="DL51" s="21">
        <f t="shared" si="46"/>
        <v>7973.5975900000003</v>
      </c>
      <c r="DM51" s="21">
        <f t="shared" si="46"/>
        <v>9100.4511250000014</v>
      </c>
      <c r="DN51" s="21">
        <f t="shared" si="46"/>
        <v>8097.1036320000021</v>
      </c>
      <c r="DO51" s="21">
        <f t="shared" si="46"/>
        <v>8720.3519140000008</v>
      </c>
      <c r="DP51" s="21">
        <f t="shared" si="46"/>
        <v>8650.487654999999</v>
      </c>
      <c r="DQ51" s="21">
        <f t="shared" si="46"/>
        <v>7183.2267660000025</v>
      </c>
      <c r="DR51" s="21">
        <f t="shared" si="46"/>
        <v>8438.2787909999988</v>
      </c>
      <c r="DS51" s="21">
        <f t="shared" si="46"/>
        <v>7218.8177640000022</v>
      </c>
      <c r="DT51" s="21">
        <f t="shared" si="46"/>
        <v>9503.3522510000039</v>
      </c>
      <c r="DU51" s="21">
        <f t="shared" si="46"/>
        <v>8248.5276369999974</v>
      </c>
      <c r="DV51" s="21">
        <f t="shared" si="46"/>
        <v>9773.8238220000003</v>
      </c>
      <c r="DW51" s="21">
        <f t="shared" si="46"/>
        <v>9284.8651919999957</v>
      </c>
      <c r="DX51" s="21">
        <f t="shared" si="46"/>
        <v>10763.401381000001</v>
      </c>
      <c r="DY51" s="21">
        <f t="shared" si="46"/>
        <v>11550.294251000001</v>
      </c>
      <c r="DZ51" s="21">
        <f t="shared" si="46"/>
        <v>10699.705074</v>
      </c>
      <c r="EA51" s="21">
        <f t="shared" ref="EA51:GL51" si="47">SUM(EA9:EA47)</f>
        <v>12348.614218999997</v>
      </c>
      <c r="EB51" s="21">
        <f t="shared" si="47"/>
        <v>12041.919506999999</v>
      </c>
      <c r="EC51" s="21">
        <f t="shared" si="47"/>
        <v>10603.783084000002</v>
      </c>
      <c r="ED51" s="21">
        <f t="shared" si="47"/>
        <v>12356.607690000004</v>
      </c>
      <c r="EE51" s="21">
        <f t="shared" si="47"/>
        <v>11969.970470999999</v>
      </c>
      <c r="EF51" s="21">
        <f t="shared" si="47"/>
        <v>11640.531368999995</v>
      </c>
      <c r="EG51" s="21">
        <f t="shared" si="47"/>
        <v>12343.736991999996</v>
      </c>
      <c r="EH51" s="21">
        <f t="shared" si="47"/>
        <v>15240.387212</v>
      </c>
      <c r="EI51" s="21">
        <f t="shared" si="47"/>
        <v>15882.447755999998</v>
      </c>
      <c r="EJ51" s="21">
        <f t="shared" si="47"/>
        <v>17147.067712999993</v>
      </c>
      <c r="EK51" s="21">
        <f t="shared" si="47"/>
        <v>17461.024929000003</v>
      </c>
      <c r="EL51" s="21">
        <f t="shared" si="47"/>
        <v>17274.187149000005</v>
      </c>
      <c r="EM51" s="21">
        <f t="shared" si="47"/>
        <v>17195.476813999998</v>
      </c>
      <c r="EN51" s="21">
        <f t="shared" si="47"/>
        <v>13104.641809000004</v>
      </c>
      <c r="EO51" s="21">
        <f t="shared" si="47"/>
        <v>11502.508881</v>
      </c>
      <c r="EP51" s="21">
        <f t="shared" si="47"/>
        <v>10308.172984000003</v>
      </c>
      <c r="EQ51" s="21">
        <f t="shared" si="47"/>
        <v>7823.1403949999994</v>
      </c>
      <c r="ER51" s="21">
        <f t="shared" si="47"/>
        <v>10057.869968000001</v>
      </c>
      <c r="ES51" s="21">
        <f t="shared" si="47"/>
        <v>8628.6748299999999</v>
      </c>
      <c r="ET51" s="21">
        <f t="shared" si="47"/>
        <v>9370.1421780000019</v>
      </c>
      <c r="EU51" s="21">
        <f t="shared" si="47"/>
        <v>9876.8414769999981</v>
      </c>
      <c r="EV51" s="21">
        <f t="shared" si="47"/>
        <v>11243.948773</v>
      </c>
      <c r="EW51" s="21">
        <f t="shared" si="47"/>
        <v>10798.619015</v>
      </c>
      <c r="EX51" s="21">
        <f t="shared" si="47"/>
        <v>12562.783402999998</v>
      </c>
      <c r="EY51" s="21">
        <f t="shared" si="47"/>
        <v>12777.304964999999</v>
      </c>
      <c r="EZ51" s="21">
        <f t="shared" si="47"/>
        <v>12057.489264000003</v>
      </c>
      <c r="FA51" s="21">
        <f t="shared" si="47"/>
        <v>12307.166647000002</v>
      </c>
      <c r="FB51" s="21">
        <f t="shared" si="47"/>
        <v>11503.770885</v>
      </c>
      <c r="FC51" s="21">
        <f t="shared" si="47"/>
        <v>11813.442316000002</v>
      </c>
      <c r="FD51" s="21">
        <f t="shared" si="47"/>
        <v>15054.279306999999</v>
      </c>
      <c r="FE51" s="21">
        <f t="shared" si="47"/>
        <v>13879.032813999997</v>
      </c>
      <c r="FF51" s="21">
        <f t="shared" si="47"/>
        <v>14244.39609</v>
      </c>
      <c r="FG51" s="21">
        <f t="shared" si="47"/>
        <v>14828.947480999999</v>
      </c>
      <c r="FH51" s="21">
        <f t="shared" si="47"/>
        <v>16330.730252999994</v>
      </c>
      <c r="FI51" s="21">
        <f t="shared" si="47"/>
        <v>16828.834654000002</v>
      </c>
      <c r="FJ51" s="21">
        <f t="shared" si="47"/>
        <v>17759.446748000002</v>
      </c>
      <c r="FK51" s="21">
        <f t="shared" si="47"/>
        <v>16552.228241999997</v>
      </c>
      <c r="FL51" s="21">
        <f t="shared" si="47"/>
        <v>17404.503365999994</v>
      </c>
      <c r="FM51" s="21">
        <f t="shared" si="47"/>
        <v>15575.357221999999</v>
      </c>
      <c r="FN51" s="21">
        <f t="shared" si="47"/>
        <v>14817.847435999998</v>
      </c>
      <c r="FO51" s="21">
        <f t="shared" si="47"/>
        <v>15546.907843000003</v>
      </c>
      <c r="FP51" s="21">
        <f t="shared" si="47"/>
        <v>17735.261594</v>
      </c>
      <c r="FQ51" s="21">
        <f t="shared" si="47"/>
        <v>18317.800913000003</v>
      </c>
      <c r="FR51" s="21">
        <f t="shared" si="47"/>
        <v>19679.803667000007</v>
      </c>
      <c r="FS51" s="21">
        <f t="shared" si="47"/>
        <v>19251.13475500001</v>
      </c>
      <c r="FT51" s="21">
        <f t="shared" si="47"/>
        <v>19110.922861000003</v>
      </c>
      <c r="FU51" s="21">
        <f t="shared" si="47"/>
        <v>22261.138892000003</v>
      </c>
      <c r="FV51" s="21">
        <f t="shared" si="47"/>
        <v>20212.024456000003</v>
      </c>
      <c r="FW51" s="21">
        <f t="shared" si="47"/>
        <v>19775.11564</v>
      </c>
      <c r="FX51" s="21">
        <f t="shared" si="47"/>
        <v>21202.832161000002</v>
      </c>
      <c r="FY51" s="21">
        <f t="shared" si="47"/>
        <v>18333.431910000003</v>
      </c>
      <c r="FZ51" s="21">
        <f t="shared" si="47"/>
        <v>17447.420463999995</v>
      </c>
      <c r="GA51" s="21">
        <f t="shared" si="47"/>
        <v>16334.451708000002</v>
      </c>
      <c r="GB51" s="21">
        <f t="shared" si="47"/>
        <v>18885.646783000004</v>
      </c>
      <c r="GC51" s="21">
        <f t="shared" si="47"/>
        <v>18699.061373</v>
      </c>
      <c r="GD51" s="21">
        <f t="shared" si="47"/>
        <v>20264.119321999999</v>
      </c>
      <c r="GE51" s="21">
        <f t="shared" si="47"/>
        <v>18555.490040999997</v>
      </c>
      <c r="GF51" s="21">
        <f t="shared" si="47"/>
        <v>18139.149672999993</v>
      </c>
      <c r="GG51" s="21">
        <f t="shared" si="47"/>
        <v>19159.157629000001</v>
      </c>
      <c r="GH51" s="21">
        <f t="shared" si="47"/>
        <v>17452.583092999997</v>
      </c>
      <c r="GI51" s="21">
        <f t="shared" si="47"/>
        <v>20245.123807999997</v>
      </c>
      <c r="GJ51" s="21">
        <f t="shared" si="47"/>
        <v>20673.385449000001</v>
      </c>
      <c r="GK51" s="21">
        <f t="shared" si="47"/>
        <v>17511.131680000002</v>
      </c>
      <c r="GL51" s="21">
        <f t="shared" si="47"/>
        <v>20013.308538999998</v>
      </c>
      <c r="GM51" s="21">
        <f t="shared" ref="GM51:IX51" si="48">SUM(GM9:GM47)</f>
        <v>16834.341142000001</v>
      </c>
      <c r="GN51" s="21">
        <f t="shared" si="48"/>
        <v>19138.599303999999</v>
      </c>
      <c r="GO51" s="21">
        <f t="shared" si="48"/>
        <v>21630.002883000001</v>
      </c>
      <c r="GP51" s="21">
        <f t="shared" si="48"/>
        <v>21048.222938999992</v>
      </c>
      <c r="GQ51" s="21">
        <f t="shared" si="48"/>
        <v>18830.624180000003</v>
      </c>
      <c r="GR51" s="21">
        <f t="shared" si="48"/>
        <v>22712.863189000003</v>
      </c>
      <c r="GS51" s="21">
        <f t="shared" si="48"/>
        <v>20208.165119000005</v>
      </c>
      <c r="GT51" s="21">
        <f t="shared" si="48"/>
        <v>18881.649681000003</v>
      </c>
      <c r="GU51" s="21">
        <f t="shared" si="48"/>
        <v>23049.601170000002</v>
      </c>
      <c r="GV51" s="21">
        <f t="shared" si="48"/>
        <v>19129.391971000001</v>
      </c>
      <c r="GW51" s="21">
        <f t="shared" si="48"/>
        <v>18204.461518</v>
      </c>
      <c r="GX51" s="21">
        <f t="shared" si="48"/>
        <v>20090.904406000001</v>
      </c>
      <c r="GY51" s="21">
        <f t="shared" si="48"/>
        <v>18061.41573700001</v>
      </c>
      <c r="GZ51" s="21">
        <f t="shared" si="48"/>
        <v>17508.716522000006</v>
      </c>
      <c r="HA51" s="21">
        <f t="shared" si="48"/>
        <v>19213.175305000004</v>
      </c>
      <c r="HB51" s="21">
        <f t="shared" si="48"/>
        <v>20041.159099999993</v>
      </c>
      <c r="HC51" s="21">
        <f t="shared" si="48"/>
        <v>18119.252149000004</v>
      </c>
      <c r="HD51" s="21">
        <f t="shared" si="48"/>
        <v>21458.551945999996</v>
      </c>
      <c r="HE51" s="21">
        <f t="shared" si="48"/>
        <v>19302.292832999996</v>
      </c>
      <c r="HF51" s="21">
        <f t="shared" si="48"/>
        <v>20559.338565999999</v>
      </c>
      <c r="HG51" s="21">
        <f t="shared" si="48"/>
        <v>19509.541940000003</v>
      </c>
      <c r="HH51" s="21">
        <f t="shared" si="48"/>
        <v>18072.035599000003</v>
      </c>
      <c r="HI51" s="21">
        <f t="shared" si="48"/>
        <v>17191.459211000005</v>
      </c>
      <c r="HJ51" s="21">
        <f t="shared" si="48"/>
        <v>16870.914361000003</v>
      </c>
      <c r="HK51" s="21">
        <f t="shared" si="48"/>
        <v>14933.060657</v>
      </c>
      <c r="HL51" s="21">
        <f t="shared" si="48"/>
        <v>16519.082041999998</v>
      </c>
      <c r="HM51" s="21">
        <f t="shared" si="48"/>
        <v>14664.925802999996</v>
      </c>
      <c r="HN51" s="21">
        <f t="shared" si="48"/>
        <v>14011.848151000002</v>
      </c>
      <c r="HO51" s="21">
        <f t="shared" si="48"/>
        <v>15100.239872999997</v>
      </c>
      <c r="HP51" s="21">
        <f t="shared" si="48"/>
        <v>16137.780934999995</v>
      </c>
      <c r="HQ51" s="21">
        <f t="shared" si="48"/>
        <v>12793.930239000005</v>
      </c>
      <c r="HR51" s="21">
        <f t="shared" si="48"/>
        <v>13198.695562000003</v>
      </c>
      <c r="HS51" s="21">
        <f t="shared" si="48"/>
        <v>14053.830492999999</v>
      </c>
      <c r="HT51" s="21">
        <f t="shared" si="48"/>
        <v>12607.215707000001</v>
      </c>
      <c r="HU51" s="21">
        <f t="shared" si="48"/>
        <v>10567.475935999995</v>
      </c>
      <c r="HV51" s="21">
        <f t="shared" si="48"/>
        <v>10322.817689000001</v>
      </c>
      <c r="HW51" s="21">
        <f t="shared" si="48"/>
        <v>10310.002856999998</v>
      </c>
      <c r="HX51" s="21">
        <f t="shared" si="48"/>
        <v>11560.680865000004</v>
      </c>
      <c r="HY51" s="21">
        <f t="shared" si="48"/>
        <v>10510.187071999997</v>
      </c>
      <c r="HZ51" s="21">
        <f t="shared" si="48"/>
        <v>11138.188323000002</v>
      </c>
      <c r="IA51" s="21">
        <f t="shared" si="48"/>
        <v>12771.343238000003</v>
      </c>
      <c r="IB51" s="21">
        <f t="shared" si="48"/>
        <v>11753.856964000002</v>
      </c>
      <c r="IC51" s="21">
        <f t="shared" si="48"/>
        <v>12849.081694</v>
      </c>
      <c r="ID51" s="21">
        <f t="shared" si="48"/>
        <v>11994.668594999999</v>
      </c>
      <c r="IE51" s="21">
        <f t="shared" si="48"/>
        <v>11379.593538000001</v>
      </c>
      <c r="IF51" s="21">
        <f t="shared" si="48"/>
        <v>11466.276521</v>
      </c>
      <c r="IG51" s="21">
        <f t="shared" si="48"/>
        <v>11529.133619999999</v>
      </c>
      <c r="IH51" s="21">
        <f t="shared" si="48"/>
        <v>12197.816186</v>
      </c>
      <c r="II51" s="21">
        <f t="shared" si="48"/>
        <v>10913.271432000001</v>
      </c>
      <c r="IJ51" s="21">
        <f t="shared" si="48"/>
        <v>12937.672446999997</v>
      </c>
      <c r="IK51" s="21">
        <f t="shared" si="48"/>
        <v>10716.655170999999</v>
      </c>
      <c r="IL51" s="21">
        <f t="shared" si="48"/>
        <v>12129.014410999998</v>
      </c>
      <c r="IM51" s="21">
        <f t="shared" si="48"/>
        <v>12595.233518999999</v>
      </c>
      <c r="IN51" s="21">
        <f t="shared" si="48"/>
        <v>12473.405396999999</v>
      </c>
      <c r="IO51" s="21">
        <f t="shared" si="48"/>
        <v>13879.233351000003</v>
      </c>
      <c r="IP51" s="21">
        <f t="shared" si="48"/>
        <v>13488.327246999999</v>
      </c>
      <c r="IQ51" s="21">
        <f t="shared" si="48"/>
        <v>13678.843511999998</v>
      </c>
      <c r="IR51" s="21">
        <f t="shared" si="48"/>
        <v>13142.506475000002</v>
      </c>
      <c r="IS51" s="21">
        <f t="shared" si="48"/>
        <v>12597.515273000001</v>
      </c>
      <c r="IT51" s="21">
        <f t="shared" si="48"/>
        <v>14202.766580000003</v>
      </c>
      <c r="IU51" s="21">
        <f t="shared" si="48"/>
        <v>14411.341031</v>
      </c>
      <c r="IV51" s="21">
        <f t="shared" si="48"/>
        <v>13808.687819999999</v>
      </c>
      <c r="IW51" s="21">
        <f t="shared" si="48"/>
        <v>13792.173075000002</v>
      </c>
      <c r="IX51" s="21">
        <f t="shared" si="48"/>
        <v>13260.789019999997</v>
      </c>
      <c r="IY51" s="21">
        <f t="shared" ref="IY51:JN51" si="49">SUM(IY9:IY47)</f>
        <v>14324.850972</v>
      </c>
      <c r="IZ51" s="21">
        <f t="shared" si="49"/>
        <v>18651.023992999992</v>
      </c>
      <c r="JA51" s="21">
        <f t="shared" si="49"/>
        <v>18778.067740000002</v>
      </c>
      <c r="JB51" s="21">
        <f t="shared" si="49"/>
        <v>14115.911775999999</v>
      </c>
      <c r="JC51" s="21">
        <f t="shared" si="49"/>
        <v>16105.955809999999</v>
      </c>
      <c r="JD51" s="21">
        <f t="shared" si="49"/>
        <v>16862.252081999999</v>
      </c>
      <c r="JE51" s="21">
        <f t="shared" si="49"/>
        <v>12916.748962999998</v>
      </c>
      <c r="JF51" s="21">
        <f t="shared" si="49"/>
        <v>17453.376542000002</v>
      </c>
      <c r="JG51" s="21">
        <f t="shared" si="49"/>
        <v>13566.766787999997</v>
      </c>
      <c r="JH51" s="21">
        <f t="shared" si="49"/>
        <v>14066.000745999998</v>
      </c>
      <c r="JI51" s="21">
        <f t="shared" si="49"/>
        <v>14664.020352000001</v>
      </c>
      <c r="JJ51" s="21">
        <f t="shared" si="49"/>
        <v>16130.590784999999</v>
      </c>
      <c r="JK51" s="21">
        <f t="shared" si="49"/>
        <v>13944.367799000001</v>
      </c>
      <c r="JL51" s="21">
        <f t="shared" si="49"/>
        <v>18032.908964000002</v>
      </c>
      <c r="JM51" s="21">
        <f t="shared" si="49"/>
        <v>17603.930757999995</v>
      </c>
      <c r="JN51" s="21">
        <f t="shared" si="49"/>
        <v>15362.321785999995</v>
      </c>
      <c r="JO51" s="21">
        <f t="shared" ref="JO51:JP51" si="50">SUM(JO9:JO47)</f>
        <v>16987.200926999994</v>
      </c>
      <c r="JP51" s="21">
        <f t="shared" si="50"/>
        <v>14868.295893999999</v>
      </c>
      <c r="JQ51" s="21">
        <f t="shared" ref="JQ51:JR51" si="51">SUM(JQ9:JQ47)</f>
        <v>13248.186238999997</v>
      </c>
      <c r="JR51" s="21">
        <f t="shared" si="51"/>
        <v>17190.165487999999</v>
      </c>
      <c r="JS51" s="21">
        <f t="shared" ref="JS51:JT51" si="52">SUM(JS9:JS47)</f>
        <v>13849.450578999998</v>
      </c>
      <c r="JT51" s="21">
        <f t="shared" si="52"/>
        <v>14266.744621999998</v>
      </c>
      <c r="JU51" s="21">
        <f t="shared" ref="JU51" si="53">SUM(JU9:JU47)</f>
        <v>11431.019725</v>
      </c>
      <c r="JV51" s="21">
        <f t="shared" ref="JV51:KA51" si="54">SUM(JV9:JV47)</f>
        <v>10681.945943000001</v>
      </c>
      <c r="JW51" s="21">
        <f t="shared" si="54"/>
        <v>10977.106324</v>
      </c>
      <c r="JX51" s="21">
        <f t="shared" si="54"/>
        <v>11814.764184999998</v>
      </c>
      <c r="JY51" s="21">
        <f t="shared" si="54"/>
        <v>11585.200604000001</v>
      </c>
      <c r="JZ51" s="21">
        <f t="shared" si="54"/>
        <v>13139.951686</v>
      </c>
      <c r="KA51" s="21">
        <f t="shared" si="54"/>
        <v>13245.304357000001</v>
      </c>
      <c r="KB51" s="21">
        <f t="shared" ref="KB51:KC51" si="55">SUM(KB9:KB47)</f>
        <v>14856.581911999998</v>
      </c>
      <c r="KC51" s="21">
        <f t="shared" si="55"/>
        <v>15748.589293999999</v>
      </c>
      <c r="KD51" s="21">
        <f t="shared" ref="KD51:KE51" si="56">SUM(KD9:KD47)</f>
        <v>15155.248556000002</v>
      </c>
      <c r="KE51" s="21">
        <f t="shared" si="56"/>
        <v>14526.224742</v>
      </c>
      <c r="KF51" s="21">
        <f t="shared" ref="KF51:KG51" si="57">SUM(KF9:KF47)</f>
        <v>17846.187715</v>
      </c>
      <c r="KG51" s="21">
        <f t="shared" si="57"/>
        <v>16081.569238</v>
      </c>
      <c r="KH51" s="21">
        <f t="shared" ref="KH51:KI51" si="58">SUM(KH9:KH47)</f>
        <v>17629.847065000002</v>
      </c>
      <c r="KI51" s="21">
        <f t="shared" si="58"/>
        <v>17823.715399000001</v>
      </c>
      <c r="KJ51" s="21">
        <f t="shared" ref="KJ51:KK51" si="59">SUM(KJ9:KJ47)</f>
        <v>18098.287883999994</v>
      </c>
      <c r="KK51" s="21">
        <f t="shared" si="59"/>
        <v>19522.916022999998</v>
      </c>
    </row>
    <row r="52" spans="1:311" ht="12.75" customHeight="1" x14ac:dyDescent="0.35">
      <c r="JR52" s="9"/>
      <c r="JS52" s="9"/>
      <c r="JT52" s="9"/>
      <c r="JU52" s="9"/>
      <c r="JV52" s="9"/>
      <c r="JW52" s="9"/>
      <c r="JX52" s="9"/>
      <c r="JY52" s="9"/>
      <c r="JZ52" s="9"/>
      <c r="KA52" s="9"/>
      <c r="KB52" s="9"/>
      <c r="KC52" s="9"/>
      <c r="KD52" s="9"/>
      <c r="KE52" s="9"/>
    </row>
    <row r="53" spans="1:311" ht="12.75" customHeight="1" x14ac:dyDescent="0.35">
      <c r="B53" s="22"/>
      <c r="GH53" s="9"/>
      <c r="GI53" s="9"/>
      <c r="GJ53" s="9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</row>
    <row r="54" spans="1:311" ht="12.75" customHeight="1" x14ac:dyDescent="0.35"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</row>
    <row r="55" spans="1:311" ht="12.75" customHeight="1" x14ac:dyDescent="0.35">
      <c r="GH55" s="9"/>
      <c r="GI55" s="9"/>
      <c r="GJ55" s="9"/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</row>
    <row r="56" spans="1:311" ht="12.75" customHeight="1" x14ac:dyDescent="0.35">
      <c r="GH56" s="9"/>
      <c r="GI56" s="9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</row>
    <row r="57" spans="1:311" ht="12.75" customHeight="1" x14ac:dyDescent="0.35"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</row>
    <row r="58" spans="1:311" ht="12.75" customHeight="1" x14ac:dyDescent="0.35">
      <c r="GH58" s="9"/>
      <c r="GI58" s="9"/>
      <c r="GJ58" s="9"/>
      <c r="GK58" s="9"/>
      <c r="GL58" s="9"/>
      <c r="GM58" s="9"/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</row>
    <row r="59" spans="1:311" ht="12.75" customHeight="1" x14ac:dyDescent="0.35">
      <c r="GH59" s="9"/>
      <c r="GI59" s="9"/>
      <c r="GJ59" s="9"/>
      <c r="GK59" s="9"/>
      <c r="GL59" s="9"/>
      <c r="GM59" s="9"/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</row>
    <row r="60" spans="1:311" ht="12.75" customHeight="1" x14ac:dyDescent="0.35"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</row>
    <row r="61" spans="1:311" ht="12.75" customHeight="1" x14ac:dyDescent="0.35">
      <c r="GH61" s="9"/>
      <c r="GI61" s="9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</row>
    <row r="62" spans="1:311" ht="12.75" customHeight="1" x14ac:dyDescent="0.35">
      <c r="GH62" s="9"/>
      <c r="GI62" s="9"/>
      <c r="GJ62" s="9"/>
      <c r="GK62" s="9"/>
      <c r="GL62" s="9"/>
      <c r="GM62" s="9"/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</row>
    <row r="63" spans="1:311" ht="12.75" customHeight="1" x14ac:dyDescent="0.35"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</row>
    <row r="64" spans="1:311" ht="12.75" customHeight="1" x14ac:dyDescent="0.35">
      <c r="GH64" s="9"/>
      <c r="GI64" s="9"/>
      <c r="GJ64" s="9"/>
      <c r="GK64" s="9"/>
      <c r="GL64" s="9"/>
      <c r="GM64" s="9"/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</row>
    <row r="65" spans="190:228" ht="12.75" customHeight="1" x14ac:dyDescent="0.35"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</row>
    <row r="66" spans="190:228" ht="12.75" customHeight="1" x14ac:dyDescent="0.35"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</row>
    <row r="67" spans="190:228" ht="12.75" customHeight="1" x14ac:dyDescent="0.35">
      <c r="GH67" s="9"/>
      <c r="GI67" s="9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</row>
    <row r="68" spans="190:228" ht="12.75" customHeight="1" x14ac:dyDescent="0.35"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</row>
    <row r="69" spans="190:228" ht="12.75" customHeight="1" x14ac:dyDescent="0.35">
      <c r="GH69" s="9"/>
      <c r="GI69" s="9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</row>
    <row r="70" spans="190:228" ht="12.75" customHeight="1" x14ac:dyDescent="0.35">
      <c r="GH70" s="9"/>
      <c r="GI70" s="9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</row>
    <row r="71" spans="190:228" ht="12.75" customHeight="1" x14ac:dyDescent="0.35">
      <c r="GH71" s="9"/>
      <c r="GI71" s="9"/>
      <c r="GJ71" s="9"/>
      <c r="GK71" s="9"/>
      <c r="GL71" s="9"/>
      <c r="GM71" s="9"/>
      <c r="GN71" s="9"/>
      <c r="GO71" s="9"/>
      <c r="GP71" s="9"/>
      <c r="GQ71" s="9"/>
      <c r="GR71" s="9"/>
      <c r="GS71" s="9"/>
      <c r="GT71" s="9"/>
      <c r="GU71" s="9"/>
      <c r="GV71" s="9"/>
      <c r="GW71" s="9"/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</row>
    <row r="72" spans="190:228" ht="12.75" customHeight="1" x14ac:dyDescent="0.35">
      <c r="GH72" s="9"/>
      <c r="GI72" s="9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</row>
    <row r="73" spans="190:228" ht="12.75" customHeight="1" x14ac:dyDescent="0.35">
      <c r="GH73" s="9"/>
      <c r="GI73" s="9"/>
      <c r="GJ73" s="9"/>
      <c r="GK73" s="9"/>
      <c r="GL73" s="9"/>
      <c r="GM73" s="9"/>
      <c r="GN73" s="9"/>
      <c r="GO73" s="9"/>
      <c r="GP73" s="9"/>
      <c r="GQ73" s="9"/>
      <c r="GR73" s="9"/>
      <c r="GS73" s="9"/>
      <c r="GT73" s="9"/>
      <c r="GU73" s="9"/>
      <c r="GV73" s="9"/>
      <c r="GW73" s="9"/>
      <c r="GX73" s="9"/>
      <c r="GY73" s="9"/>
      <c r="GZ73" s="9"/>
      <c r="HA73" s="9"/>
      <c r="HB73" s="9"/>
      <c r="HC73" s="9"/>
      <c r="HD73" s="9"/>
      <c r="HE73" s="9"/>
      <c r="HF73" s="9"/>
      <c r="HG73" s="9"/>
      <c r="HH73" s="9"/>
      <c r="HI73" s="9"/>
      <c r="HJ73" s="9"/>
      <c r="HK73" s="9"/>
      <c r="HL73" s="9"/>
      <c r="HM73" s="9"/>
      <c r="HN73" s="9"/>
      <c r="HO73" s="9"/>
      <c r="HP73" s="9"/>
      <c r="HQ73" s="9"/>
      <c r="HR73" s="9"/>
      <c r="HS73" s="9"/>
      <c r="HT73" s="9"/>
    </row>
    <row r="74" spans="190:228" ht="12.75" customHeight="1" x14ac:dyDescent="0.35"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</row>
    <row r="75" spans="190:228" ht="12.75" customHeight="1" x14ac:dyDescent="0.35"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</row>
    <row r="76" spans="190:228" ht="12.75" customHeight="1" x14ac:dyDescent="0.35">
      <c r="GH76" s="9"/>
      <c r="GI76" s="9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</row>
    <row r="77" spans="190:228" ht="12.75" customHeight="1" x14ac:dyDescent="0.35">
      <c r="GH77" s="9"/>
      <c r="GI77" s="9"/>
      <c r="GJ77" s="9"/>
      <c r="GK77" s="9"/>
      <c r="GL77" s="9"/>
      <c r="GM77" s="9"/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9"/>
      <c r="HG77" s="9"/>
      <c r="HH77" s="9"/>
      <c r="HI77" s="9"/>
      <c r="HJ77" s="9"/>
      <c r="HK77" s="9"/>
      <c r="HL77" s="9"/>
      <c r="HM77" s="9"/>
      <c r="HN77" s="9"/>
      <c r="HO77" s="9"/>
      <c r="HP77" s="9"/>
      <c r="HQ77" s="9"/>
      <c r="HR77" s="9"/>
      <c r="HS77" s="9"/>
      <c r="HT77" s="9"/>
    </row>
    <row r="78" spans="190:228" ht="12.75" customHeight="1" x14ac:dyDescent="0.35"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</row>
    <row r="79" spans="190:228" ht="12.75" customHeight="1" x14ac:dyDescent="0.35">
      <c r="GH79" s="9"/>
      <c r="GI79" s="9"/>
      <c r="GJ79" s="9"/>
      <c r="GK79" s="9"/>
      <c r="GL79" s="9"/>
      <c r="GM79" s="9"/>
      <c r="GN79" s="9"/>
      <c r="GO79" s="9"/>
      <c r="GP79" s="9"/>
      <c r="GQ79" s="9"/>
      <c r="GR79" s="9"/>
      <c r="GS79" s="9"/>
      <c r="GT79" s="9"/>
      <c r="GU79" s="9"/>
      <c r="GV79" s="9"/>
      <c r="GW79" s="9"/>
      <c r="GX79" s="9"/>
      <c r="GY79" s="9"/>
      <c r="GZ79" s="9"/>
      <c r="HA79" s="9"/>
      <c r="HB79" s="9"/>
      <c r="HC79" s="9"/>
      <c r="HD79" s="9"/>
      <c r="HE79" s="9"/>
      <c r="HF79" s="9"/>
      <c r="HG79" s="9"/>
      <c r="HH79" s="9"/>
      <c r="HI79" s="9"/>
      <c r="HJ79" s="9"/>
      <c r="HK79" s="9"/>
      <c r="HL79" s="9"/>
      <c r="HM79" s="9"/>
      <c r="HN79" s="9"/>
      <c r="HO79" s="9"/>
      <c r="HP79" s="9"/>
      <c r="HQ79" s="9"/>
      <c r="HR79" s="9"/>
      <c r="HS79" s="9"/>
      <c r="HT79" s="9"/>
    </row>
    <row r="80" spans="190:228" ht="12.75" customHeight="1" x14ac:dyDescent="0.35">
      <c r="GH80" s="9"/>
      <c r="GI80" s="9"/>
      <c r="GJ80" s="9"/>
      <c r="GK80" s="9"/>
      <c r="GL80" s="9"/>
      <c r="GM80" s="9"/>
      <c r="GN80" s="9"/>
      <c r="GO80" s="9"/>
      <c r="GP80" s="9"/>
      <c r="GQ80" s="9"/>
      <c r="GR80" s="9"/>
      <c r="GS80" s="9"/>
      <c r="GT80" s="9"/>
      <c r="GU80" s="9"/>
      <c r="GV80" s="9"/>
      <c r="GW80" s="9"/>
      <c r="GX80" s="9"/>
      <c r="GY80" s="9"/>
      <c r="GZ80" s="9"/>
      <c r="HA80" s="9"/>
      <c r="HB80" s="9"/>
      <c r="HC80" s="9"/>
      <c r="HD80" s="9"/>
      <c r="HE80" s="9"/>
      <c r="HF80" s="9"/>
      <c r="HG80" s="9"/>
      <c r="HH80" s="9"/>
      <c r="HI80" s="9"/>
      <c r="HJ80" s="9"/>
      <c r="HK80" s="9"/>
      <c r="HL80" s="9"/>
      <c r="HM80" s="9"/>
      <c r="HN80" s="9"/>
      <c r="HO80" s="9"/>
      <c r="HP80" s="9"/>
      <c r="HQ80" s="9"/>
      <c r="HR80" s="9"/>
      <c r="HS80" s="9"/>
      <c r="HT80" s="9"/>
    </row>
    <row r="81" spans="190:228" ht="12.75" customHeight="1" x14ac:dyDescent="0.35"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</row>
    <row r="82" spans="190:228" ht="12.75" customHeight="1" x14ac:dyDescent="0.35">
      <c r="GH82" s="9"/>
      <c r="GI82" s="9"/>
      <c r="GJ82" s="9"/>
      <c r="GK82" s="9"/>
      <c r="GL82" s="9"/>
      <c r="GM82" s="9"/>
      <c r="GN82" s="9"/>
      <c r="GO82" s="9"/>
      <c r="GP82" s="9"/>
      <c r="GQ82" s="9"/>
      <c r="GR82" s="9"/>
      <c r="GS82" s="9"/>
      <c r="GT82" s="9"/>
      <c r="GU82" s="9"/>
      <c r="GV82" s="9"/>
      <c r="GW82" s="9"/>
      <c r="GX82" s="9"/>
      <c r="GY82" s="9"/>
      <c r="GZ82" s="9"/>
      <c r="HA82" s="9"/>
      <c r="HB82" s="9"/>
      <c r="HC82" s="9"/>
      <c r="HD82" s="9"/>
      <c r="HE82" s="9"/>
      <c r="HF82" s="9"/>
      <c r="HG82" s="9"/>
      <c r="HH82" s="9"/>
      <c r="HI82" s="9"/>
      <c r="HJ82" s="9"/>
      <c r="HK82" s="9"/>
      <c r="HL82" s="9"/>
      <c r="HM82" s="9"/>
      <c r="HN82" s="9"/>
      <c r="HO82" s="9"/>
      <c r="HP82" s="9"/>
      <c r="HQ82" s="9"/>
      <c r="HR82" s="9"/>
      <c r="HS82" s="9"/>
      <c r="HT82" s="9"/>
    </row>
    <row r="83" spans="190:228" ht="12.75" customHeight="1" x14ac:dyDescent="0.35">
      <c r="GH83" s="9"/>
      <c r="GI83" s="9"/>
      <c r="GJ83" s="9"/>
      <c r="GK83" s="9"/>
      <c r="GL83" s="9"/>
      <c r="GM83" s="9"/>
      <c r="GN83" s="9"/>
      <c r="GO83" s="9"/>
      <c r="GP83" s="9"/>
      <c r="GQ83" s="9"/>
      <c r="GR83" s="9"/>
      <c r="GS83" s="9"/>
      <c r="GT83" s="9"/>
      <c r="GU83" s="9"/>
      <c r="GV83" s="9"/>
      <c r="GW83" s="9"/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9"/>
      <c r="HJ83" s="9"/>
      <c r="HK83" s="9"/>
      <c r="HL83" s="9"/>
      <c r="HM83" s="9"/>
      <c r="HN83" s="9"/>
      <c r="HO83" s="9"/>
      <c r="HP83" s="9"/>
      <c r="HQ83" s="9"/>
      <c r="HR83" s="9"/>
      <c r="HS83" s="9"/>
      <c r="HT83" s="9"/>
    </row>
    <row r="84" spans="190:228" ht="12.75" customHeight="1" x14ac:dyDescent="0.35"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</row>
    <row r="85" spans="190:228" ht="12.75" customHeight="1" x14ac:dyDescent="0.35"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</row>
    <row r="86" spans="190:228" ht="12.75" customHeight="1" x14ac:dyDescent="0.35">
      <c r="GH86" s="9"/>
      <c r="GI86" s="9"/>
      <c r="GJ86" s="9"/>
      <c r="GK86" s="9"/>
      <c r="GL86" s="9"/>
      <c r="GM86" s="9"/>
      <c r="GN86" s="9"/>
      <c r="GO86" s="9"/>
      <c r="GP86" s="9"/>
      <c r="GQ86" s="9"/>
      <c r="GR86" s="9"/>
      <c r="GS86" s="9"/>
      <c r="GT86" s="9"/>
      <c r="GU86" s="9"/>
      <c r="GV86" s="9"/>
      <c r="GW86" s="9"/>
      <c r="GX86" s="9"/>
      <c r="GY86" s="9"/>
      <c r="GZ86" s="9"/>
      <c r="HA86" s="9"/>
      <c r="HB86" s="9"/>
      <c r="HC86" s="9"/>
      <c r="HD86" s="9"/>
      <c r="HE86" s="9"/>
      <c r="HF86" s="9"/>
      <c r="HG86" s="9"/>
      <c r="HH86" s="9"/>
      <c r="HI86" s="9"/>
      <c r="HJ86" s="9"/>
      <c r="HK86" s="9"/>
      <c r="HL86" s="9"/>
      <c r="HM86" s="9"/>
      <c r="HN86" s="9"/>
      <c r="HO86" s="9"/>
      <c r="HP86" s="9"/>
      <c r="HQ86" s="9"/>
      <c r="HR86" s="9"/>
      <c r="HS86" s="9"/>
      <c r="HT86" s="9"/>
    </row>
    <row r="87" spans="190:228" ht="12.75" customHeight="1" x14ac:dyDescent="0.35"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</row>
    <row r="88" spans="190:228" ht="12.75" customHeight="1" x14ac:dyDescent="0.35">
      <c r="GH88" s="9"/>
      <c r="GI88" s="9"/>
      <c r="GJ88" s="9"/>
      <c r="GK88" s="9"/>
      <c r="GL88" s="9"/>
      <c r="GM88" s="9"/>
      <c r="GN88" s="9"/>
      <c r="GO88" s="9"/>
      <c r="GP88" s="9"/>
      <c r="GQ88" s="9"/>
      <c r="GR88" s="9"/>
      <c r="GS88" s="9"/>
      <c r="GT88" s="9"/>
      <c r="GU88" s="9"/>
      <c r="GV88" s="9"/>
      <c r="GW88" s="9"/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</row>
    <row r="89" spans="190:228" ht="12.75" customHeight="1" x14ac:dyDescent="0.35">
      <c r="GH89" s="9"/>
      <c r="GI89" s="9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</row>
    <row r="90" spans="190:228" ht="12.75" customHeight="1" x14ac:dyDescent="0.35"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</row>
    <row r="91" spans="190:228" ht="12.75" customHeight="1" x14ac:dyDescent="0.35">
      <c r="GH91" s="9"/>
      <c r="GI91" s="9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</row>
    <row r="92" spans="190:228" ht="12.75" customHeight="1" x14ac:dyDescent="0.35">
      <c r="GH92" s="9"/>
      <c r="GI92" s="9"/>
      <c r="GJ92" s="9"/>
      <c r="GK92" s="9"/>
      <c r="GL92" s="9"/>
      <c r="GM92" s="9"/>
      <c r="GN92" s="9"/>
      <c r="GO92" s="9"/>
      <c r="GP92" s="9"/>
      <c r="GQ92" s="9"/>
      <c r="GR92" s="9"/>
      <c r="GS92" s="9"/>
      <c r="GT92" s="9"/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</row>
    <row r="93" spans="190:228" ht="12.75" customHeight="1" x14ac:dyDescent="0.35"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</row>
    <row r="94" spans="190:228" ht="12.75" customHeight="1" x14ac:dyDescent="0.35"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</row>
    <row r="95" spans="190:228" ht="12.75" customHeight="1" x14ac:dyDescent="0.35">
      <c r="GH95" s="9"/>
      <c r="GI95" s="9"/>
      <c r="GJ95" s="9"/>
      <c r="GK95" s="9"/>
      <c r="GL95" s="9"/>
      <c r="GM95" s="9"/>
      <c r="GN95" s="9"/>
      <c r="GO95" s="9"/>
      <c r="GP95" s="9"/>
      <c r="GQ95" s="9"/>
      <c r="GR95" s="9"/>
      <c r="GS95" s="9"/>
      <c r="GT95" s="9"/>
      <c r="GU95" s="9"/>
      <c r="GV95" s="9"/>
      <c r="GW95" s="9"/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</row>
    <row r="96" spans="190:228" ht="12.75" customHeight="1" x14ac:dyDescent="0.35"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</row>
    <row r="97" spans="190:228" ht="12.75" customHeight="1" x14ac:dyDescent="0.35">
      <c r="GH97" s="9"/>
      <c r="GI97" s="9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</row>
    <row r="98" spans="190:228" ht="12.75" customHeight="1" x14ac:dyDescent="0.35">
      <c r="GH98" s="9"/>
      <c r="GI98" s="9"/>
      <c r="GJ98" s="9"/>
      <c r="GK98" s="9"/>
      <c r="GL98" s="9"/>
      <c r="GM98" s="9"/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</row>
    <row r="99" spans="190:228" ht="12.75" customHeight="1" x14ac:dyDescent="0.35"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</row>
    <row r="100" spans="190:228" ht="12.75" customHeight="1" x14ac:dyDescent="0.35"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</row>
    <row r="101" spans="190:228" ht="12.75" customHeight="1" x14ac:dyDescent="0.35">
      <c r="GH101" s="9"/>
      <c r="GI101" s="9"/>
      <c r="GJ101" s="9"/>
      <c r="GK101" s="9"/>
      <c r="GL101" s="9"/>
      <c r="GM101" s="9"/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</row>
    <row r="102" spans="190:228" ht="12.75" customHeight="1" x14ac:dyDescent="0.35"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</row>
    <row r="103" spans="190:228" ht="12.75" customHeight="1" x14ac:dyDescent="0.35"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</row>
    <row r="104" spans="190:228" ht="12.75" customHeight="1" x14ac:dyDescent="0.35"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</row>
    <row r="105" spans="190:228" ht="12.75" customHeight="1" x14ac:dyDescent="0.35"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</row>
    <row r="106" spans="190:228" ht="12.75" customHeight="1" x14ac:dyDescent="0.35"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</row>
    <row r="107" spans="190:228" ht="12.75" customHeight="1" x14ac:dyDescent="0.35"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</row>
    <row r="108" spans="190:228" ht="12.75" customHeight="1" x14ac:dyDescent="0.35"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</row>
    <row r="109" spans="190:228" ht="12.75" customHeight="1" x14ac:dyDescent="0.35">
      <c r="GH109" s="9"/>
      <c r="GI109" s="9"/>
      <c r="GJ109" s="9"/>
      <c r="GK109" s="9"/>
      <c r="GL109" s="9"/>
      <c r="GM109" s="9"/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</row>
    <row r="110" spans="190:228" ht="12.75" customHeight="1" x14ac:dyDescent="0.35"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</row>
    <row r="111" spans="190:228" ht="12.75" customHeight="1" x14ac:dyDescent="0.35"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</row>
    <row r="112" spans="190:228" ht="12.75" customHeight="1" x14ac:dyDescent="0.35">
      <c r="GH112" s="9"/>
      <c r="GI112" s="9"/>
      <c r="GJ112" s="9"/>
      <c r="GK112" s="9"/>
      <c r="GL112" s="9"/>
      <c r="GM112" s="9"/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9"/>
      <c r="HG112" s="9"/>
      <c r="HH112" s="9"/>
      <c r="HI112" s="9"/>
      <c r="HJ112" s="9"/>
      <c r="HK112" s="9"/>
      <c r="HL112" s="9"/>
      <c r="HM112" s="9"/>
      <c r="HN112" s="9"/>
      <c r="HO112" s="9"/>
      <c r="HP112" s="9"/>
      <c r="HQ112" s="9"/>
      <c r="HR112" s="9"/>
      <c r="HS112" s="9"/>
      <c r="HT112" s="9"/>
    </row>
    <row r="113" spans="190:228" ht="12.75" customHeight="1" x14ac:dyDescent="0.35"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</row>
    <row r="114" spans="190:228" ht="12.75" customHeight="1" x14ac:dyDescent="0.35"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</row>
    <row r="115" spans="190:228" ht="12.75" customHeight="1" x14ac:dyDescent="0.35">
      <c r="GH115" s="9"/>
      <c r="GI115" s="9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</row>
    <row r="116" spans="190:228" ht="12.75" customHeight="1" x14ac:dyDescent="0.35">
      <c r="GH116" s="9"/>
      <c r="GI116" s="9"/>
      <c r="GJ116" s="9"/>
      <c r="GK116" s="9"/>
      <c r="GL116" s="9"/>
      <c r="GM116" s="9"/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</row>
    <row r="117" spans="190:228" ht="12.75" customHeight="1" x14ac:dyDescent="0.35"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</row>
    <row r="118" spans="190:228" ht="12.75" customHeight="1" x14ac:dyDescent="0.35">
      <c r="GH118" s="9"/>
      <c r="GI118" s="9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</row>
    <row r="119" spans="190:228" ht="12.75" customHeight="1" x14ac:dyDescent="0.35"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</row>
    <row r="120" spans="190:228" ht="12.75" customHeight="1" x14ac:dyDescent="0.35">
      <c r="GH120" s="9"/>
      <c r="GI120" s="9"/>
      <c r="GJ120" s="9"/>
      <c r="GK120" s="9"/>
      <c r="GL120" s="9"/>
      <c r="GM120" s="9"/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9"/>
      <c r="HG120" s="9"/>
      <c r="HH120" s="9"/>
      <c r="HI120" s="9"/>
      <c r="HJ120" s="9"/>
      <c r="HK120" s="9"/>
      <c r="HL120" s="9"/>
      <c r="HM120" s="9"/>
      <c r="HN120" s="9"/>
      <c r="HO120" s="9"/>
      <c r="HP120" s="9"/>
      <c r="HQ120" s="9"/>
      <c r="HR120" s="9"/>
      <c r="HS120" s="9"/>
      <c r="HT120" s="9"/>
    </row>
    <row r="121" spans="190:228" ht="12.75" customHeight="1" x14ac:dyDescent="0.35">
      <c r="GH121" s="9"/>
      <c r="GI121" s="9"/>
      <c r="GJ121" s="9"/>
      <c r="GK121" s="9"/>
      <c r="GL121" s="9"/>
      <c r="GM121" s="9"/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9"/>
      <c r="HG121" s="9"/>
      <c r="HH121" s="9"/>
      <c r="HI121" s="9"/>
      <c r="HJ121" s="9"/>
      <c r="HK121" s="9"/>
      <c r="HL121" s="9"/>
      <c r="HM121" s="9"/>
      <c r="HN121" s="9"/>
      <c r="HO121" s="9"/>
      <c r="HP121" s="9"/>
      <c r="HQ121" s="9"/>
      <c r="HR121" s="9"/>
      <c r="HS121" s="9"/>
      <c r="HT121" s="9"/>
    </row>
    <row r="122" spans="190:228" ht="12.75" customHeight="1" x14ac:dyDescent="0.35">
      <c r="GH122" s="9"/>
      <c r="GI122" s="9"/>
      <c r="GJ122" s="9"/>
      <c r="GK122" s="9"/>
      <c r="GL122" s="9"/>
      <c r="GM122" s="9"/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9"/>
      <c r="HG122" s="9"/>
      <c r="HH122" s="9"/>
      <c r="HI122" s="9"/>
      <c r="HJ122" s="9"/>
      <c r="HK122" s="9"/>
      <c r="HL122" s="9"/>
      <c r="HM122" s="9"/>
      <c r="HN122" s="9"/>
      <c r="HO122" s="9"/>
      <c r="HP122" s="9"/>
      <c r="HQ122" s="9"/>
      <c r="HR122" s="9"/>
      <c r="HS122" s="9"/>
      <c r="HT122" s="9"/>
    </row>
    <row r="123" spans="190:228" ht="12.75" customHeight="1" x14ac:dyDescent="0.35">
      <c r="GH123" s="9"/>
      <c r="GI123" s="9"/>
      <c r="GJ123" s="9"/>
      <c r="GK123" s="9"/>
      <c r="GL123" s="9"/>
      <c r="GM123" s="9"/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9"/>
      <c r="HR123" s="9"/>
      <c r="HS123" s="9"/>
      <c r="HT123" s="9"/>
    </row>
    <row r="124" spans="190:228" ht="12.75" customHeight="1" x14ac:dyDescent="0.35">
      <c r="GH124" s="9"/>
      <c r="GI124" s="9"/>
      <c r="GJ124" s="9"/>
      <c r="GK124" s="9"/>
      <c r="GL124" s="9"/>
      <c r="GM124" s="9"/>
      <c r="GN124" s="9"/>
      <c r="GO124" s="9"/>
      <c r="GP124" s="9"/>
      <c r="GQ124" s="9"/>
      <c r="GR124" s="9"/>
      <c r="GS124" s="9"/>
      <c r="GT124" s="9"/>
      <c r="GU124" s="9"/>
      <c r="GV124" s="9"/>
      <c r="GW124" s="9"/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</row>
    <row r="125" spans="190:228" ht="12.75" customHeight="1" x14ac:dyDescent="0.35">
      <c r="GH125" s="9"/>
      <c r="GI125" s="9"/>
      <c r="GJ125" s="9"/>
      <c r="GK125" s="9"/>
      <c r="GL125" s="9"/>
      <c r="GM125" s="9"/>
      <c r="GN125" s="9"/>
      <c r="GO125" s="9"/>
      <c r="GP125" s="9"/>
      <c r="GQ125" s="9"/>
      <c r="GR125" s="9"/>
      <c r="GS125" s="9"/>
      <c r="GT125" s="9"/>
      <c r="GU125" s="9"/>
      <c r="GV125" s="9"/>
      <c r="GW125" s="9"/>
      <c r="GX125" s="9"/>
      <c r="GY125" s="9"/>
      <c r="GZ125" s="9"/>
      <c r="HA125" s="9"/>
      <c r="HB125" s="9"/>
      <c r="HC125" s="9"/>
      <c r="HD125" s="9"/>
      <c r="HE125" s="9"/>
      <c r="HF125" s="9"/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</row>
    <row r="126" spans="190:228" ht="12.75" customHeight="1" x14ac:dyDescent="0.35">
      <c r="GH126" s="9"/>
      <c r="GI126" s="9"/>
      <c r="GJ126" s="9"/>
      <c r="GK126" s="9"/>
      <c r="GL126" s="9"/>
      <c r="GM126" s="9"/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</row>
    <row r="127" spans="190:228" ht="12.75" customHeight="1" x14ac:dyDescent="0.35">
      <c r="GH127" s="9"/>
      <c r="GI127" s="9"/>
      <c r="GJ127" s="9"/>
      <c r="GK127" s="9"/>
      <c r="GL127" s="9"/>
      <c r="GM127" s="9"/>
      <c r="GN127" s="9"/>
      <c r="GO127" s="9"/>
      <c r="GP127" s="9"/>
      <c r="GQ127" s="9"/>
      <c r="GR127" s="9"/>
      <c r="GS127" s="9"/>
      <c r="GT127" s="9"/>
      <c r="GU127" s="9"/>
      <c r="GV127" s="9"/>
      <c r="GW127" s="9"/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</row>
    <row r="128" spans="190:228" ht="12.75" customHeight="1" x14ac:dyDescent="0.35">
      <c r="GH128" s="9"/>
      <c r="GI128" s="9"/>
      <c r="GJ128" s="9"/>
      <c r="GK128" s="9"/>
      <c r="GL128" s="9"/>
      <c r="GM128" s="9"/>
      <c r="GN128" s="9"/>
      <c r="GO128" s="9"/>
      <c r="GP128" s="9"/>
      <c r="GQ128" s="9"/>
      <c r="GR128" s="9"/>
      <c r="GS128" s="9"/>
      <c r="GT128" s="9"/>
      <c r="GU128" s="9"/>
      <c r="GV128" s="9"/>
      <c r="GW128" s="9"/>
      <c r="GX128" s="9"/>
      <c r="GY128" s="9"/>
      <c r="GZ128" s="9"/>
      <c r="HA128" s="9"/>
      <c r="HB128" s="9"/>
      <c r="HC128" s="9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</row>
    <row r="129" spans="190:228" ht="12.75" customHeight="1" x14ac:dyDescent="0.35"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</row>
    <row r="130" spans="190:228" ht="12.75" customHeight="1" x14ac:dyDescent="0.35">
      <c r="GH130" s="9"/>
      <c r="GI130" s="9"/>
      <c r="GJ130" s="9"/>
      <c r="GK130" s="9"/>
      <c r="GL130" s="9"/>
      <c r="GM130" s="9"/>
      <c r="GN130" s="9"/>
      <c r="GO130" s="9"/>
      <c r="GP130" s="9"/>
      <c r="GQ130" s="9"/>
      <c r="GR130" s="9"/>
      <c r="GS130" s="9"/>
      <c r="GT130" s="9"/>
      <c r="GU130" s="9"/>
      <c r="GV130" s="9"/>
      <c r="GW130" s="9"/>
      <c r="GX130" s="9"/>
      <c r="GY130" s="9"/>
      <c r="GZ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  <c r="HN130" s="9"/>
      <c r="HO130" s="9"/>
      <c r="HP130" s="9"/>
      <c r="HQ130" s="9"/>
      <c r="HR130" s="9"/>
      <c r="HS130" s="9"/>
      <c r="HT130" s="9"/>
    </row>
    <row r="131" spans="190:228" ht="12.75" customHeight="1" x14ac:dyDescent="0.35">
      <c r="GH131" s="9"/>
      <c r="GI131" s="9"/>
      <c r="GJ131" s="9"/>
      <c r="GK131" s="9"/>
      <c r="GL131" s="9"/>
      <c r="GM131" s="9"/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  <c r="HS131" s="9"/>
      <c r="HT131" s="9"/>
    </row>
    <row r="132" spans="190:228" ht="12.75" customHeight="1" x14ac:dyDescent="0.35">
      <c r="GH132" s="9"/>
      <c r="GI132" s="9"/>
      <c r="GJ132" s="9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</row>
    <row r="133" spans="190:228" ht="12.75" customHeight="1" x14ac:dyDescent="0.35">
      <c r="GH133" s="9"/>
      <c r="GI133" s="9"/>
      <c r="GJ133" s="9"/>
      <c r="GK133" s="9"/>
      <c r="GL133" s="9"/>
      <c r="GM133" s="9"/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</row>
    <row r="134" spans="190:228" ht="12.75" customHeight="1" x14ac:dyDescent="0.35">
      <c r="GH134" s="9"/>
      <c r="GI134" s="9"/>
      <c r="GJ134" s="9"/>
      <c r="GK134" s="9"/>
      <c r="GL134" s="9"/>
      <c r="GM134" s="9"/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</row>
    <row r="135" spans="190:228" ht="12.75" customHeight="1" x14ac:dyDescent="0.35">
      <c r="GH135" s="9"/>
      <c r="GI135" s="9"/>
      <c r="GJ135" s="9"/>
      <c r="GK135" s="9"/>
      <c r="GL135" s="9"/>
      <c r="GM135" s="9"/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</row>
    <row r="136" spans="190:228" ht="12.75" customHeight="1" x14ac:dyDescent="0.35">
      <c r="GH136" s="9"/>
      <c r="GI136" s="9"/>
      <c r="GJ136" s="9"/>
      <c r="GK136" s="9"/>
      <c r="GL136" s="9"/>
      <c r="GM136" s="9"/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</row>
    <row r="137" spans="190:228" ht="12.75" customHeight="1" x14ac:dyDescent="0.35">
      <c r="GH137" s="9"/>
      <c r="GI137" s="9"/>
      <c r="GJ137" s="9"/>
      <c r="GK137" s="9"/>
      <c r="GL137" s="9"/>
      <c r="GM137" s="9"/>
      <c r="GN137" s="9"/>
      <c r="GO137" s="9"/>
      <c r="GP137" s="9"/>
      <c r="GQ137" s="9"/>
      <c r="GR137" s="9"/>
      <c r="GS137" s="9"/>
      <c r="GT137" s="9"/>
      <c r="GU137" s="9"/>
      <c r="GV137" s="9"/>
      <c r="GW137" s="9"/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</row>
    <row r="138" spans="190:228" ht="12.75" customHeight="1" x14ac:dyDescent="0.35">
      <c r="GH138" s="9"/>
      <c r="GI138" s="9"/>
      <c r="GJ138" s="9"/>
      <c r="GK138" s="9"/>
      <c r="GL138" s="9"/>
      <c r="GM138" s="9"/>
      <c r="GN138" s="9"/>
      <c r="GO138" s="9"/>
      <c r="GP138" s="9"/>
      <c r="GQ138" s="9"/>
      <c r="GR138" s="9"/>
      <c r="GS138" s="9"/>
      <c r="GT138" s="9"/>
      <c r="GU138" s="9"/>
      <c r="GV138" s="9"/>
      <c r="GW138" s="9"/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</row>
    <row r="139" spans="190:228" ht="12.75" customHeight="1" x14ac:dyDescent="0.35">
      <c r="GH139" s="9"/>
      <c r="GI139" s="9"/>
      <c r="GJ139" s="9"/>
      <c r="GK139" s="9"/>
      <c r="GL139" s="9"/>
      <c r="GM139" s="9"/>
      <c r="GN139" s="9"/>
      <c r="GO139" s="9"/>
      <c r="GP139" s="9"/>
      <c r="GQ139" s="9"/>
      <c r="GR139" s="9"/>
      <c r="GS139" s="9"/>
      <c r="GT139" s="9"/>
      <c r="GU139" s="9"/>
      <c r="GV139" s="9"/>
      <c r="GW139" s="9"/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</row>
    <row r="140" spans="190:228" ht="12.75" customHeight="1" x14ac:dyDescent="0.35">
      <c r="GH140" s="9"/>
      <c r="GI140" s="9"/>
      <c r="GJ140" s="9"/>
      <c r="GK140" s="9"/>
      <c r="GL140" s="9"/>
      <c r="GM140" s="9"/>
      <c r="GN140" s="9"/>
      <c r="GO140" s="9"/>
      <c r="GP140" s="9"/>
      <c r="GQ140" s="9"/>
      <c r="GR140" s="9"/>
      <c r="GS140" s="9"/>
      <c r="GT140" s="9"/>
      <c r="GU140" s="9"/>
      <c r="GV140" s="9"/>
      <c r="GW140" s="9"/>
      <c r="GX140" s="9"/>
      <c r="GY140" s="9"/>
      <c r="GZ140" s="9"/>
      <c r="HA140" s="9"/>
      <c r="HB140" s="9"/>
      <c r="HC140" s="9"/>
      <c r="HD140" s="9"/>
      <c r="HE140" s="9"/>
      <c r="HF140" s="9"/>
      <c r="HG140" s="9"/>
      <c r="HH140" s="9"/>
      <c r="HI140" s="9"/>
      <c r="HJ140" s="9"/>
      <c r="HK140" s="9"/>
      <c r="HL140" s="9"/>
      <c r="HM140" s="9"/>
      <c r="HN140" s="9"/>
      <c r="HO140" s="9"/>
      <c r="HP140" s="9"/>
      <c r="HQ140" s="9"/>
      <c r="HR140" s="9"/>
      <c r="HS140" s="9"/>
      <c r="HT140" s="9"/>
    </row>
    <row r="141" spans="190:228" ht="12.75" customHeight="1" x14ac:dyDescent="0.35">
      <c r="GH141" s="9"/>
      <c r="GI141" s="9"/>
      <c r="GJ141" s="9"/>
      <c r="GK141" s="9"/>
      <c r="GL141" s="9"/>
      <c r="GM141" s="9"/>
      <c r="GN141" s="9"/>
      <c r="GO141" s="9"/>
      <c r="GP141" s="9"/>
      <c r="GQ141" s="9"/>
      <c r="GR141" s="9"/>
      <c r="GS141" s="9"/>
      <c r="GT141" s="9"/>
      <c r="GU141" s="9"/>
      <c r="GV141" s="9"/>
      <c r="GW141" s="9"/>
      <c r="GX141" s="9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</row>
    <row r="142" spans="190:228" ht="12.75" customHeight="1" x14ac:dyDescent="0.35">
      <c r="GH142" s="9"/>
      <c r="GI142" s="9"/>
      <c r="GJ142" s="9"/>
      <c r="GK142" s="9"/>
      <c r="GL142" s="9"/>
      <c r="GM142" s="9"/>
      <c r="GN142" s="9"/>
      <c r="GO142" s="9"/>
      <c r="GP142" s="9"/>
      <c r="GQ142" s="9"/>
      <c r="GR142" s="9"/>
      <c r="GS142" s="9"/>
      <c r="GT142" s="9"/>
      <c r="GU142" s="9"/>
      <c r="GV142" s="9"/>
      <c r="GW142" s="9"/>
      <c r="GX142" s="9"/>
      <c r="GY142" s="9"/>
      <c r="GZ142" s="9"/>
      <c r="HA142" s="9"/>
      <c r="HB142" s="9"/>
      <c r="HC142" s="9"/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  <c r="HS142" s="9"/>
      <c r="HT142" s="9"/>
    </row>
    <row r="143" spans="190:228" ht="12.75" customHeight="1" x14ac:dyDescent="0.35">
      <c r="GH143" s="9"/>
      <c r="GI143" s="9"/>
      <c r="GJ143" s="9"/>
      <c r="GK143" s="9"/>
      <c r="GL143" s="9"/>
      <c r="GM143" s="9"/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</row>
    <row r="144" spans="190:228" ht="12.75" customHeight="1" x14ac:dyDescent="0.35"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</row>
    <row r="145" spans="190:228" ht="12.75" customHeight="1" x14ac:dyDescent="0.35">
      <c r="GH145" s="9"/>
      <c r="GI145" s="9"/>
      <c r="GJ145" s="9"/>
      <c r="GK145" s="9"/>
      <c r="GL145" s="9"/>
      <c r="GM145" s="9"/>
      <c r="GN145" s="9"/>
      <c r="GO145" s="9"/>
      <c r="GP145" s="9"/>
      <c r="GQ145" s="9"/>
      <c r="GR145" s="9"/>
      <c r="GS145" s="9"/>
      <c r="GT145" s="9"/>
      <c r="GU145" s="9"/>
      <c r="GV145" s="9"/>
      <c r="GW145" s="9"/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</row>
    <row r="146" spans="190:228" ht="12.75" customHeight="1" x14ac:dyDescent="0.35">
      <c r="GH146" s="9"/>
      <c r="GI146" s="9"/>
      <c r="GJ146" s="9"/>
      <c r="GK146" s="9"/>
      <c r="GL146" s="9"/>
      <c r="GM146" s="9"/>
      <c r="GN146" s="9"/>
      <c r="GO146" s="9"/>
      <c r="GP146" s="9"/>
      <c r="GQ146" s="9"/>
      <c r="GR146" s="9"/>
      <c r="GS146" s="9"/>
      <c r="GT146" s="9"/>
      <c r="GU146" s="9"/>
      <c r="GV146" s="9"/>
      <c r="GW146" s="9"/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  <c r="HQ146" s="9"/>
      <c r="HR146" s="9"/>
      <c r="HS146" s="9"/>
      <c r="HT146" s="9"/>
    </row>
    <row r="147" spans="190:228" ht="12.75" customHeight="1" x14ac:dyDescent="0.35">
      <c r="GH147" s="9"/>
      <c r="GI147" s="9"/>
      <c r="GJ147" s="9"/>
      <c r="GK147" s="9"/>
      <c r="GL147" s="9"/>
      <c r="GM147" s="9"/>
      <c r="GN147" s="9"/>
      <c r="GO147" s="9"/>
      <c r="GP147" s="9"/>
      <c r="GQ147" s="9"/>
      <c r="GR147" s="9"/>
      <c r="GS147" s="9"/>
      <c r="GT147" s="9"/>
      <c r="GU147" s="9"/>
      <c r="GV147" s="9"/>
      <c r="GW147" s="9"/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</row>
    <row r="148" spans="190:228" ht="12.75" customHeight="1" x14ac:dyDescent="0.35">
      <c r="GH148" s="9"/>
      <c r="GI148" s="9"/>
      <c r="GJ148" s="9"/>
      <c r="GK148" s="9"/>
      <c r="GL148" s="9"/>
      <c r="GM148" s="9"/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/>
      <c r="HR148" s="9"/>
      <c r="HS148" s="9"/>
      <c r="HT148" s="9"/>
    </row>
    <row r="149" spans="190:228" ht="12.75" customHeight="1" x14ac:dyDescent="0.35">
      <c r="GH149" s="9"/>
      <c r="GI149" s="9"/>
      <c r="GJ149" s="9"/>
      <c r="GK149" s="9"/>
      <c r="GL149" s="9"/>
      <c r="GM149" s="9"/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</row>
    <row r="150" spans="190:228" ht="12.75" customHeight="1" x14ac:dyDescent="0.35">
      <c r="GH150" s="9"/>
      <c r="GI150" s="9"/>
      <c r="GJ150" s="9"/>
      <c r="GK150" s="9"/>
      <c r="GL150" s="9"/>
      <c r="GM150" s="9"/>
      <c r="GN150" s="9"/>
      <c r="GO150" s="9"/>
      <c r="GP150" s="9"/>
      <c r="GQ150" s="9"/>
      <c r="GR150" s="9"/>
      <c r="GS150" s="9"/>
      <c r="GT150" s="9"/>
      <c r="GU150" s="9"/>
      <c r="GV150" s="9"/>
      <c r="GW150" s="9"/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</row>
    <row r="151" spans="190:228" ht="12.75" customHeight="1" x14ac:dyDescent="0.35">
      <c r="GH151" s="9"/>
      <c r="GI151" s="9"/>
      <c r="GJ151" s="9"/>
      <c r="GK151" s="9"/>
      <c r="GL151" s="9"/>
      <c r="GM151" s="9"/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</row>
    <row r="152" spans="190:228" ht="12.75" customHeight="1" x14ac:dyDescent="0.35"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</row>
    <row r="153" spans="190:228" ht="12.75" customHeight="1" x14ac:dyDescent="0.35"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</row>
    <row r="154" spans="190:228" ht="12.75" customHeight="1" x14ac:dyDescent="0.35">
      <c r="GH154" s="9"/>
      <c r="GI154" s="9"/>
      <c r="GJ154" s="9"/>
      <c r="GK154" s="9"/>
      <c r="GL154" s="9"/>
      <c r="GM154" s="9"/>
      <c r="GN154" s="9"/>
      <c r="GO154" s="9"/>
      <c r="GP154" s="9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</row>
    <row r="155" spans="190:228" ht="12.75" customHeight="1" x14ac:dyDescent="0.35">
      <c r="GH155" s="9"/>
      <c r="GI155" s="9"/>
      <c r="GJ155" s="9"/>
      <c r="GK155" s="9"/>
      <c r="GL155" s="9"/>
      <c r="GM155" s="9"/>
      <c r="GN155" s="9"/>
      <c r="GO155" s="9"/>
      <c r="GP155" s="9"/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</row>
    <row r="156" spans="190:228" ht="12.75" customHeight="1" x14ac:dyDescent="0.35">
      <c r="GH156" s="9"/>
      <c r="GI156" s="9"/>
      <c r="GJ156" s="9"/>
      <c r="GK156" s="9"/>
      <c r="GL156" s="9"/>
      <c r="GM156" s="9"/>
      <c r="GN156" s="9"/>
      <c r="GO156" s="9"/>
      <c r="GP156" s="9"/>
      <c r="GQ156" s="9"/>
      <c r="GR156" s="9"/>
      <c r="GS156" s="9"/>
      <c r="GT156" s="9"/>
      <c r="GU156" s="9"/>
      <c r="GV156" s="9"/>
      <c r="GW156" s="9"/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</row>
    <row r="157" spans="190:228" ht="12.75" customHeight="1" x14ac:dyDescent="0.35">
      <c r="GH157" s="9"/>
      <c r="GI157" s="9"/>
      <c r="GJ157" s="9"/>
      <c r="GK157" s="9"/>
      <c r="GL157" s="9"/>
      <c r="GM157" s="9"/>
      <c r="GN157" s="9"/>
      <c r="GO157" s="9"/>
      <c r="GP157" s="9"/>
      <c r="GQ157" s="9"/>
      <c r="GR157" s="9"/>
      <c r="GS157" s="9"/>
      <c r="GT157" s="9"/>
      <c r="GU157" s="9"/>
      <c r="GV157" s="9"/>
      <c r="GW157" s="9"/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</row>
    <row r="158" spans="190:228" ht="12.75" customHeight="1" x14ac:dyDescent="0.35">
      <c r="GH158" s="9"/>
      <c r="GI158" s="9"/>
      <c r="GJ158" s="9"/>
      <c r="GK158" s="9"/>
      <c r="GL158" s="9"/>
      <c r="GM158" s="9"/>
      <c r="GN158" s="9"/>
      <c r="GO158" s="9"/>
      <c r="GP158" s="9"/>
      <c r="GQ158" s="9"/>
      <c r="GR158" s="9"/>
      <c r="GS158" s="9"/>
      <c r="GT158" s="9"/>
      <c r="GU158" s="9"/>
      <c r="GV158" s="9"/>
      <c r="GW158" s="9"/>
      <c r="GX158" s="9"/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9"/>
      <c r="HR158" s="9"/>
      <c r="HS158" s="9"/>
      <c r="HT158" s="9"/>
    </row>
    <row r="159" spans="190:228" ht="12.75" customHeight="1" x14ac:dyDescent="0.35">
      <c r="GH159" s="9"/>
      <c r="GI159" s="9"/>
      <c r="GJ159" s="9"/>
      <c r="GK159" s="9"/>
      <c r="GL159" s="9"/>
      <c r="GM159" s="9"/>
      <c r="GN159" s="9"/>
      <c r="GO159" s="9"/>
      <c r="GP159" s="9"/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</row>
    <row r="160" spans="190:228" ht="12.75" customHeight="1" x14ac:dyDescent="0.35">
      <c r="GH160" s="9"/>
      <c r="GI160" s="9"/>
      <c r="GJ160" s="9"/>
      <c r="GK160" s="9"/>
      <c r="GL160" s="9"/>
      <c r="GM160" s="9"/>
      <c r="GN160" s="9"/>
      <c r="GO160" s="9"/>
      <c r="GP160" s="9"/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</row>
    <row r="161" spans="190:228" ht="12.75" customHeight="1" x14ac:dyDescent="0.35">
      <c r="GH161" s="9"/>
      <c r="GI161" s="9"/>
      <c r="GJ161" s="9"/>
      <c r="GK161" s="9"/>
      <c r="GL161" s="9"/>
      <c r="GM161" s="9"/>
      <c r="GN161" s="9"/>
      <c r="GO161" s="9"/>
      <c r="GP161" s="9"/>
      <c r="GQ161" s="9"/>
      <c r="GR161" s="9"/>
      <c r="GS161" s="9"/>
      <c r="GT161" s="9"/>
      <c r="GU161" s="9"/>
      <c r="GV161" s="9"/>
      <c r="GW161" s="9"/>
      <c r="GX161" s="9"/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</row>
    <row r="162" spans="190:228" ht="12.75" customHeight="1" x14ac:dyDescent="0.35">
      <c r="GH162" s="9"/>
      <c r="GI162" s="9"/>
      <c r="GJ162" s="9"/>
      <c r="GK162" s="9"/>
      <c r="GL162" s="9"/>
      <c r="GM162" s="9"/>
      <c r="GN162" s="9"/>
      <c r="GO162" s="9"/>
      <c r="GP162" s="9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</row>
    <row r="163" spans="190:228" ht="12.75" customHeight="1" x14ac:dyDescent="0.35">
      <c r="GH163" s="9"/>
      <c r="GI163" s="9"/>
      <c r="GJ163" s="9"/>
      <c r="GK163" s="9"/>
      <c r="GL163" s="9"/>
      <c r="GM163" s="9"/>
      <c r="GN163" s="9"/>
      <c r="GO163" s="9"/>
      <c r="GP163" s="9"/>
      <c r="GQ163" s="9"/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</row>
    <row r="164" spans="190:228" ht="12.75" customHeight="1" x14ac:dyDescent="0.35">
      <c r="GH164" s="9"/>
      <c r="GI164" s="9"/>
      <c r="GJ164" s="9"/>
      <c r="GK164" s="9"/>
      <c r="GL164" s="9"/>
      <c r="GM164" s="9"/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</row>
    <row r="165" spans="190:228" ht="12.75" customHeight="1" x14ac:dyDescent="0.35"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</row>
    <row r="166" spans="190:228" ht="12.75" customHeight="1" x14ac:dyDescent="0.35">
      <c r="GH166" s="9"/>
      <c r="GI166" s="9"/>
      <c r="GJ166" s="9"/>
      <c r="GK166" s="9"/>
      <c r="GL166" s="9"/>
      <c r="GM166" s="9"/>
      <c r="GN166" s="9"/>
      <c r="GO166" s="9"/>
      <c r="GP166" s="9"/>
      <c r="GQ166" s="9"/>
      <c r="GR166" s="9"/>
      <c r="GS166" s="9"/>
      <c r="GT166" s="9"/>
      <c r="GU166" s="9"/>
      <c r="GV166" s="9"/>
      <c r="GW166" s="9"/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</row>
    <row r="167" spans="190:228" ht="12.75" customHeight="1" x14ac:dyDescent="0.35">
      <c r="GH167" s="9"/>
      <c r="GI167" s="9"/>
      <c r="GJ167" s="9"/>
      <c r="GK167" s="9"/>
      <c r="GL167" s="9"/>
      <c r="GM167" s="9"/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</row>
    <row r="168" spans="190:228" ht="12.75" customHeight="1" x14ac:dyDescent="0.35">
      <c r="GH168" s="9"/>
      <c r="GI168" s="9"/>
      <c r="GJ168" s="9"/>
      <c r="GK168" s="9"/>
      <c r="GL168" s="9"/>
      <c r="GM168" s="9"/>
      <c r="GN168" s="9"/>
      <c r="GO168" s="9"/>
      <c r="GP168" s="9"/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</row>
    <row r="169" spans="190:228" ht="12.75" customHeight="1" x14ac:dyDescent="0.35">
      <c r="GH169" s="9"/>
      <c r="GI169" s="9"/>
      <c r="GJ169" s="9"/>
      <c r="GK169" s="9"/>
      <c r="GL169" s="9"/>
      <c r="GM169" s="9"/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</row>
    <row r="170" spans="190:228" ht="12.75" customHeight="1" x14ac:dyDescent="0.35"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</row>
    <row r="171" spans="190:228" ht="12.75" customHeight="1" x14ac:dyDescent="0.35">
      <c r="GH171" s="9"/>
      <c r="GI171" s="9"/>
      <c r="GJ171" s="9"/>
      <c r="GK171" s="9"/>
      <c r="GL171" s="9"/>
      <c r="GM171" s="9"/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</row>
    <row r="172" spans="190:228" ht="12.75" customHeight="1" x14ac:dyDescent="0.35">
      <c r="GH172" s="9"/>
      <c r="GI172" s="9"/>
      <c r="GJ172" s="9"/>
      <c r="GK172" s="9"/>
      <c r="GL172" s="9"/>
      <c r="GM172" s="9"/>
      <c r="GN172" s="9"/>
      <c r="GO172" s="9"/>
      <c r="GP172" s="9"/>
      <c r="GQ172" s="9"/>
      <c r="GR172" s="9"/>
      <c r="GS172" s="9"/>
      <c r="GT172" s="9"/>
      <c r="GU172" s="9"/>
      <c r="GV172" s="9"/>
      <c r="GW172" s="9"/>
      <c r="GX172" s="9"/>
      <c r="GY172" s="9"/>
      <c r="GZ172" s="9"/>
      <c r="HA172" s="9"/>
      <c r="HB172" s="9"/>
      <c r="HC172" s="9"/>
      <c r="HD172" s="9"/>
      <c r="HE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P172" s="9"/>
      <c r="HQ172" s="9"/>
      <c r="HR172" s="9"/>
      <c r="HS172" s="9"/>
      <c r="HT172" s="9"/>
    </row>
    <row r="173" spans="190:228" ht="12.75" customHeight="1" x14ac:dyDescent="0.35">
      <c r="GH173" s="9"/>
      <c r="GI173" s="9"/>
      <c r="GJ173" s="9"/>
      <c r="GK173" s="9"/>
      <c r="GL173" s="9"/>
      <c r="GM173" s="9"/>
      <c r="GN173" s="9"/>
      <c r="GO173" s="9"/>
      <c r="GP173" s="9"/>
      <c r="GQ173" s="9"/>
      <c r="GR173" s="9"/>
      <c r="GS173" s="9"/>
      <c r="GT173" s="9"/>
      <c r="GU173" s="9"/>
      <c r="GV173" s="9"/>
      <c r="GW173" s="9"/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</row>
    <row r="174" spans="190:228" ht="12.75" customHeight="1" x14ac:dyDescent="0.35">
      <c r="GH174" s="9"/>
      <c r="GI174" s="9"/>
      <c r="GJ174" s="9"/>
      <c r="GK174" s="9"/>
      <c r="GL174" s="9"/>
      <c r="GM174" s="9"/>
      <c r="GN174" s="9"/>
      <c r="GO174" s="9"/>
      <c r="GP174" s="9"/>
      <c r="GQ174" s="9"/>
      <c r="GR174" s="9"/>
      <c r="GS174" s="9"/>
      <c r="GT174" s="9"/>
      <c r="GU174" s="9"/>
      <c r="GV174" s="9"/>
      <c r="GW174" s="9"/>
      <c r="GX174" s="9"/>
      <c r="GY174" s="9"/>
      <c r="GZ174" s="9"/>
      <c r="HA174" s="9"/>
      <c r="HB174" s="9"/>
      <c r="HC174" s="9"/>
      <c r="HD174" s="9"/>
      <c r="HE174" s="9"/>
      <c r="HF174" s="9"/>
      <c r="HG174" s="9"/>
      <c r="HH174" s="9"/>
      <c r="HI174" s="9"/>
      <c r="HJ174" s="9"/>
      <c r="HK174" s="9"/>
      <c r="HL174" s="9"/>
      <c r="HM174" s="9"/>
      <c r="HN174" s="9"/>
      <c r="HO174" s="9"/>
      <c r="HP174" s="9"/>
      <c r="HQ174" s="9"/>
      <c r="HR174" s="9"/>
      <c r="HS174" s="9"/>
      <c r="HT174" s="9"/>
    </row>
    <row r="175" spans="190:228" ht="12.75" customHeight="1" x14ac:dyDescent="0.35">
      <c r="GH175" s="9"/>
      <c r="GI175" s="9"/>
      <c r="GJ175" s="9"/>
      <c r="GK175" s="9"/>
      <c r="GL175" s="9"/>
      <c r="GM175" s="9"/>
      <c r="GN175" s="9"/>
      <c r="GO175" s="9"/>
      <c r="GP175" s="9"/>
      <c r="GQ175" s="9"/>
      <c r="GR175" s="9"/>
      <c r="GS175" s="9"/>
      <c r="GT175" s="9"/>
      <c r="GU175" s="9"/>
      <c r="GV175" s="9"/>
      <c r="GW175" s="9"/>
      <c r="GX175" s="9"/>
      <c r="GY175" s="9"/>
      <c r="GZ175" s="9"/>
      <c r="HA175" s="9"/>
      <c r="HB175" s="9"/>
      <c r="HC175" s="9"/>
      <c r="HD175" s="9"/>
      <c r="HE175" s="9"/>
      <c r="HF175" s="9"/>
      <c r="HG175" s="9"/>
      <c r="HH175" s="9"/>
      <c r="HI175" s="9"/>
      <c r="HJ175" s="9"/>
      <c r="HK175" s="9"/>
      <c r="HL175" s="9"/>
      <c r="HM175" s="9"/>
      <c r="HN175" s="9"/>
      <c r="HO175" s="9"/>
      <c r="HP175" s="9"/>
      <c r="HQ175" s="9"/>
      <c r="HR175" s="9"/>
      <c r="HS175" s="9"/>
      <c r="HT175" s="9"/>
    </row>
    <row r="176" spans="190:228" ht="12.75" customHeight="1" x14ac:dyDescent="0.35"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</row>
    <row r="177" spans="190:228" ht="12.75" customHeight="1" x14ac:dyDescent="0.35">
      <c r="GH177" s="9"/>
      <c r="GI177" s="9"/>
      <c r="GJ177" s="9"/>
      <c r="GK177" s="9"/>
      <c r="GL177" s="9"/>
      <c r="GM177" s="9"/>
      <c r="GN177" s="9"/>
      <c r="GO177" s="9"/>
      <c r="GP177" s="9"/>
      <c r="GQ177" s="9"/>
      <c r="GR177" s="9"/>
      <c r="GS177" s="9"/>
      <c r="GT177" s="9"/>
      <c r="GU177" s="9"/>
      <c r="GV177" s="9"/>
      <c r="GW177" s="9"/>
      <c r="GX177" s="9"/>
      <c r="GY177" s="9"/>
      <c r="GZ177" s="9"/>
      <c r="HA177" s="9"/>
      <c r="HB177" s="9"/>
      <c r="HC177" s="9"/>
      <c r="HD177" s="9"/>
      <c r="HE177" s="9"/>
      <c r="HF177" s="9"/>
      <c r="HG177" s="9"/>
      <c r="HH177" s="9"/>
      <c r="HI177" s="9"/>
      <c r="HJ177" s="9"/>
      <c r="HK177" s="9"/>
      <c r="HL177" s="9"/>
      <c r="HM177" s="9"/>
      <c r="HN177" s="9"/>
      <c r="HO177" s="9"/>
      <c r="HP177" s="9"/>
      <c r="HQ177" s="9"/>
      <c r="HR177" s="9"/>
      <c r="HS177" s="9"/>
      <c r="HT177" s="9"/>
    </row>
    <row r="178" spans="190:228" ht="12.75" customHeight="1" x14ac:dyDescent="0.35">
      <c r="GH178" s="9"/>
      <c r="GI178" s="9"/>
      <c r="GJ178" s="9"/>
      <c r="GK178" s="9"/>
      <c r="GL178" s="9"/>
      <c r="GM178" s="9"/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</row>
    <row r="179" spans="190:228" ht="12.75" customHeight="1" x14ac:dyDescent="0.35">
      <c r="GH179" s="9"/>
      <c r="GI179" s="9"/>
      <c r="GJ179" s="9"/>
      <c r="GK179" s="9"/>
      <c r="GL179" s="9"/>
      <c r="GM179" s="9"/>
      <c r="GN179" s="9"/>
      <c r="GO179" s="9"/>
      <c r="GP179" s="9"/>
      <c r="GQ179" s="9"/>
      <c r="GR179" s="9"/>
      <c r="GS179" s="9"/>
      <c r="GT179" s="9"/>
      <c r="GU179" s="9"/>
      <c r="GV179" s="9"/>
      <c r="GW179" s="9"/>
      <c r="GX179" s="9"/>
      <c r="GY179" s="9"/>
      <c r="GZ179" s="9"/>
      <c r="HA179" s="9"/>
      <c r="HB179" s="9"/>
      <c r="HC179" s="9"/>
      <c r="HD179" s="9"/>
      <c r="HE179" s="9"/>
      <c r="HF179" s="9"/>
      <c r="HG179" s="9"/>
      <c r="HH179" s="9"/>
      <c r="HI179" s="9"/>
      <c r="HJ179" s="9"/>
      <c r="HK179" s="9"/>
      <c r="HL179" s="9"/>
      <c r="HM179" s="9"/>
      <c r="HN179" s="9"/>
      <c r="HO179" s="9"/>
      <c r="HP179" s="9"/>
      <c r="HQ179" s="9"/>
      <c r="HR179" s="9"/>
      <c r="HS179" s="9"/>
      <c r="HT179" s="9"/>
    </row>
    <row r="180" spans="190:228" ht="12.75" customHeight="1" x14ac:dyDescent="0.35">
      <c r="GH180" s="9"/>
      <c r="GI180" s="9"/>
      <c r="GJ180" s="9"/>
      <c r="GK180" s="9"/>
      <c r="GL180" s="9"/>
      <c r="GM180" s="9"/>
      <c r="GN180" s="9"/>
      <c r="GO180" s="9"/>
      <c r="GP180" s="9"/>
      <c r="GQ180" s="9"/>
      <c r="GR180" s="9"/>
      <c r="GS180" s="9"/>
      <c r="GT180" s="9"/>
      <c r="GU180" s="9"/>
      <c r="GV180" s="9"/>
      <c r="GW180" s="9"/>
      <c r="GX180" s="9"/>
      <c r="GY180" s="9"/>
      <c r="GZ180" s="9"/>
      <c r="HA180" s="9"/>
      <c r="HB180" s="9"/>
      <c r="HC180" s="9"/>
      <c r="HD180" s="9"/>
      <c r="HE180" s="9"/>
      <c r="HF180" s="9"/>
      <c r="HG180" s="9"/>
      <c r="HH180" s="9"/>
      <c r="HI180" s="9"/>
      <c r="HJ180" s="9"/>
      <c r="HK180" s="9"/>
      <c r="HL180" s="9"/>
      <c r="HM180" s="9"/>
      <c r="HN180" s="9"/>
      <c r="HO180" s="9"/>
      <c r="HP180" s="9"/>
      <c r="HQ180" s="9"/>
      <c r="HR180" s="9"/>
      <c r="HS180" s="9"/>
      <c r="HT180" s="9"/>
    </row>
    <row r="181" spans="190:228" ht="12.75" customHeight="1" x14ac:dyDescent="0.35">
      <c r="GH181" s="9"/>
      <c r="GI181" s="9"/>
      <c r="GJ181" s="9"/>
      <c r="GK181" s="9"/>
      <c r="GL181" s="9"/>
      <c r="GM181" s="9"/>
      <c r="GN181" s="9"/>
      <c r="GO181" s="9"/>
      <c r="GP181" s="9"/>
      <c r="GQ181" s="9"/>
      <c r="GR181" s="9"/>
      <c r="GS181" s="9"/>
      <c r="GT181" s="9"/>
      <c r="GU181" s="9"/>
      <c r="GV181" s="9"/>
      <c r="GW181" s="9"/>
      <c r="GX181" s="9"/>
      <c r="GY181" s="9"/>
      <c r="GZ181" s="9"/>
      <c r="HA181" s="9"/>
      <c r="HB181" s="9"/>
      <c r="HC181" s="9"/>
      <c r="HD181" s="9"/>
      <c r="HE181" s="9"/>
      <c r="HF181" s="9"/>
      <c r="HG181" s="9"/>
      <c r="HH181" s="9"/>
      <c r="HI181" s="9"/>
      <c r="HJ181" s="9"/>
      <c r="HK181" s="9"/>
      <c r="HL181" s="9"/>
      <c r="HM181" s="9"/>
      <c r="HN181" s="9"/>
      <c r="HO181" s="9"/>
      <c r="HP181" s="9"/>
      <c r="HQ181" s="9"/>
      <c r="HR181" s="9"/>
      <c r="HS181" s="9"/>
      <c r="HT181" s="9"/>
    </row>
    <row r="182" spans="190:228" ht="12.75" customHeight="1" x14ac:dyDescent="0.35">
      <c r="GH182" s="9"/>
      <c r="GI182" s="9"/>
      <c r="GJ182" s="9"/>
      <c r="GK182" s="9"/>
      <c r="GL182" s="9"/>
      <c r="GM182" s="9"/>
      <c r="GN182" s="9"/>
      <c r="GO182" s="9"/>
      <c r="GP182" s="9"/>
      <c r="GQ182" s="9"/>
      <c r="GR182" s="9"/>
      <c r="GS182" s="9"/>
      <c r="GT182" s="9"/>
      <c r="GU182" s="9"/>
      <c r="GV182" s="9"/>
      <c r="GW182" s="9"/>
      <c r="GX182" s="9"/>
      <c r="GY182" s="9"/>
      <c r="GZ182" s="9"/>
      <c r="HA182" s="9"/>
      <c r="HB182" s="9"/>
      <c r="HC182" s="9"/>
      <c r="HD182" s="9"/>
      <c r="HE182" s="9"/>
      <c r="HF182" s="9"/>
      <c r="HG182" s="9"/>
      <c r="HH182" s="9"/>
      <c r="HI182" s="9"/>
      <c r="HJ182" s="9"/>
      <c r="HK182" s="9"/>
      <c r="HL182" s="9"/>
      <c r="HM182" s="9"/>
      <c r="HN182" s="9"/>
      <c r="HO182" s="9"/>
      <c r="HP182" s="9"/>
      <c r="HQ182" s="9"/>
      <c r="HR182" s="9"/>
      <c r="HS182" s="9"/>
      <c r="HT182" s="9"/>
    </row>
    <row r="183" spans="190:228" ht="12.75" customHeight="1" x14ac:dyDescent="0.35">
      <c r="GH183" s="9"/>
      <c r="GI183" s="9"/>
      <c r="GJ183" s="9"/>
      <c r="GK183" s="9"/>
      <c r="GL183" s="9"/>
      <c r="GM183" s="9"/>
      <c r="GN183" s="9"/>
      <c r="GO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9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9"/>
      <c r="HR183" s="9"/>
      <c r="HS183" s="9"/>
      <c r="HT183" s="9"/>
    </row>
    <row r="184" spans="190:228" ht="12.75" customHeight="1" x14ac:dyDescent="0.35">
      <c r="GH184" s="9"/>
      <c r="GI184" s="9"/>
      <c r="GJ184" s="9"/>
      <c r="GK184" s="9"/>
      <c r="GL184" s="9"/>
      <c r="GM184" s="9"/>
      <c r="GN184" s="9"/>
      <c r="GO184" s="9"/>
      <c r="GP184" s="9"/>
      <c r="GQ184" s="9"/>
      <c r="GR184" s="9"/>
      <c r="GS184" s="9"/>
      <c r="GT184" s="9"/>
      <c r="GU184" s="9"/>
      <c r="GV184" s="9"/>
      <c r="GW184" s="9"/>
      <c r="GX184" s="9"/>
      <c r="GY184" s="9"/>
      <c r="GZ184" s="9"/>
      <c r="HA184" s="9"/>
      <c r="HB184" s="9"/>
      <c r="HC184" s="9"/>
      <c r="HD184" s="9"/>
      <c r="HE184" s="9"/>
      <c r="HF184" s="9"/>
      <c r="HG184" s="9"/>
      <c r="HH184" s="9"/>
      <c r="HI184" s="9"/>
      <c r="HJ184" s="9"/>
      <c r="HK184" s="9"/>
      <c r="HL184" s="9"/>
      <c r="HM184" s="9"/>
      <c r="HN184" s="9"/>
      <c r="HO184" s="9"/>
      <c r="HP184" s="9"/>
      <c r="HQ184" s="9"/>
      <c r="HR184" s="9"/>
      <c r="HS184" s="9"/>
      <c r="HT184" s="9"/>
    </row>
    <row r="185" spans="190:228" ht="12.75" customHeight="1" x14ac:dyDescent="0.35">
      <c r="GH185" s="9"/>
      <c r="GI185" s="9"/>
      <c r="GJ185" s="9"/>
      <c r="GK185" s="9"/>
      <c r="GL185" s="9"/>
      <c r="GM185" s="9"/>
      <c r="GN185" s="9"/>
      <c r="GO185" s="9"/>
      <c r="GP185" s="9"/>
      <c r="GQ185" s="9"/>
      <c r="GR185" s="9"/>
      <c r="GS185" s="9"/>
      <c r="GT185" s="9"/>
      <c r="GU185" s="9"/>
      <c r="GV185" s="9"/>
      <c r="GW185" s="9"/>
      <c r="GX185" s="9"/>
      <c r="GY185" s="9"/>
      <c r="GZ185" s="9"/>
      <c r="HA185" s="9"/>
      <c r="HB185" s="9"/>
      <c r="HC185" s="9"/>
      <c r="HD185" s="9"/>
      <c r="HE185" s="9"/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P185" s="9"/>
      <c r="HQ185" s="9"/>
      <c r="HR185" s="9"/>
      <c r="HS185" s="9"/>
      <c r="HT185" s="9"/>
    </row>
    <row r="186" spans="190:228" ht="12.75" customHeight="1" x14ac:dyDescent="0.35">
      <c r="GH186" s="9"/>
      <c r="GI186" s="9"/>
      <c r="GJ186" s="9"/>
      <c r="GK186" s="9"/>
      <c r="GL186" s="9"/>
      <c r="GM186" s="9"/>
      <c r="GN186" s="9"/>
      <c r="GO186" s="9"/>
      <c r="GP186" s="9"/>
      <c r="GQ186" s="9"/>
      <c r="GR186" s="9"/>
      <c r="GS186" s="9"/>
      <c r="GT186" s="9"/>
      <c r="GU186" s="9"/>
      <c r="GV186" s="9"/>
      <c r="GW186" s="9"/>
      <c r="GX186" s="9"/>
      <c r="GY186" s="9"/>
      <c r="GZ186" s="9"/>
      <c r="HA186" s="9"/>
      <c r="HB186" s="9"/>
      <c r="HC186" s="9"/>
      <c r="HD186" s="9"/>
      <c r="HE186" s="9"/>
      <c r="HF186" s="9"/>
      <c r="HG186" s="9"/>
      <c r="HH186" s="9"/>
      <c r="HI186" s="9"/>
      <c r="HJ186" s="9"/>
      <c r="HK186" s="9"/>
      <c r="HL186" s="9"/>
      <c r="HM186" s="9"/>
      <c r="HN186" s="9"/>
      <c r="HO186" s="9"/>
      <c r="HP186" s="9"/>
      <c r="HQ186" s="9"/>
      <c r="HR186" s="9"/>
      <c r="HS186" s="9"/>
      <c r="HT186" s="9"/>
    </row>
    <row r="187" spans="190:228" ht="12.75" customHeight="1" x14ac:dyDescent="0.35">
      <c r="GH187" s="9"/>
      <c r="GI187" s="9"/>
      <c r="GJ187" s="9"/>
      <c r="GK187" s="9"/>
      <c r="GL187" s="9"/>
      <c r="GM187" s="9"/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</row>
    <row r="188" spans="190:228" ht="12.75" customHeight="1" x14ac:dyDescent="0.35">
      <c r="GH188" s="9"/>
      <c r="GI188" s="9"/>
      <c r="GJ188" s="9"/>
      <c r="GK188" s="9"/>
      <c r="GL188" s="9"/>
      <c r="GM188" s="9"/>
      <c r="GN188" s="9"/>
      <c r="GO188" s="9"/>
      <c r="GP188" s="9"/>
      <c r="GQ188" s="9"/>
      <c r="GR188" s="9"/>
      <c r="GS188" s="9"/>
      <c r="GT188" s="9"/>
      <c r="GU188" s="9"/>
      <c r="GV188" s="9"/>
      <c r="GW188" s="9"/>
      <c r="GX188" s="9"/>
      <c r="GY188" s="9"/>
      <c r="GZ188" s="9"/>
      <c r="HA188" s="9"/>
      <c r="HB188" s="9"/>
      <c r="HC188" s="9"/>
      <c r="HD188" s="9"/>
      <c r="HE188" s="9"/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</row>
    <row r="189" spans="190:228" ht="12.75" customHeight="1" x14ac:dyDescent="0.35">
      <c r="GH189" s="9"/>
      <c r="GI189" s="9"/>
      <c r="GJ189" s="9"/>
      <c r="GK189" s="9"/>
      <c r="GL189" s="9"/>
      <c r="GM189" s="9"/>
      <c r="GN189" s="9"/>
      <c r="GO189" s="9"/>
      <c r="GP189" s="9"/>
      <c r="GQ189" s="9"/>
      <c r="GR189" s="9"/>
      <c r="GS189" s="9"/>
      <c r="GT189" s="9"/>
      <c r="GU189" s="9"/>
      <c r="GV189" s="9"/>
      <c r="GW189" s="9"/>
      <c r="GX189" s="9"/>
      <c r="GY189" s="9"/>
      <c r="GZ189" s="9"/>
      <c r="HA189" s="9"/>
      <c r="HB189" s="9"/>
      <c r="HC189" s="9"/>
      <c r="HD189" s="9"/>
      <c r="HE189" s="9"/>
      <c r="HF189" s="9"/>
      <c r="HG189" s="9"/>
      <c r="HH189" s="9"/>
      <c r="HI189" s="9"/>
      <c r="HJ189" s="9"/>
      <c r="HK189" s="9"/>
      <c r="HL189" s="9"/>
      <c r="HM189" s="9"/>
      <c r="HN189" s="9"/>
      <c r="HO189" s="9"/>
      <c r="HP189" s="9"/>
      <c r="HQ189" s="9"/>
      <c r="HR189" s="9"/>
      <c r="HS189" s="9"/>
      <c r="HT189" s="9"/>
    </row>
    <row r="190" spans="190:228" ht="12.75" customHeight="1" x14ac:dyDescent="0.35"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</row>
    <row r="191" spans="190:228" ht="12.75" customHeight="1" x14ac:dyDescent="0.35">
      <c r="GH191" s="9"/>
      <c r="GI191" s="9"/>
      <c r="GJ191" s="9"/>
      <c r="GK191" s="9"/>
      <c r="GL191" s="9"/>
      <c r="GM191" s="9"/>
      <c r="GN191" s="9"/>
      <c r="GO191" s="9"/>
      <c r="GP191" s="9"/>
      <c r="GQ191" s="9"/>
      <c r="GR191" s="9"/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9"/>
      <c r="HS191" s="9"/>
      <c r="HT191" s="9"/>
    </row>
    <row r="192" spans="190:228" ht="12.75" customHeight="1" x14ac:dyDescent="0.35">
      <c r="GH192" s="9"/>
      <c r="GI192" s="9"/>
      <c r="GJ192" s="9"/>
      <c r="GK192" s="9"/>
      <c r="GL192" s="9"/>
      <c r="GM192" s="9"/>
      <c r="GN192" s="9"/>
      <c r="GO192" s="9"/>
      <c r="GP192" s="9"/>
      <c r="GQ192" s="9"/>
      <c r="GR192" s="9"/>
      <c r="GS192" s="9"/>
      <c r="GT192" s="9"/>
      <c r="GU192" s="9"/>
      <c r="GV192" s="9"/>
      <c r="GW192" s="9"/>
      <c r="GX192" s="9"/>
      <c r="GY192" s="9"/>
      <c r="GZ192" s="9"/>
      <c r="HA192" s="9"/>
      <c r="HB192" s="9"/>
      <c r="HC192" s="9"/>
      <c r="HD192" s="9"/>
      <c r="HE192" s="9"/>
      <c r="HF192" s="9"/>
      <c r="HG192" s="9"/>
      <c r="HH192" s="9"/>
      <c r="HI192" s="9"/>
      <c r="HJ192" s="9"/>
      <c r="HK192" s="9"/>
      <c r="HL192" s="9"/>
      <c r="HM192" s="9"/>
      <c r="HN192" s="9"/>
      <c r="HO192" s="9"/>
      <c r="HP192" s="9"/>
      <c r="HQ192" s="9"/>
      <c r="HR192" s="9"/>
      <c r="HS192" s="9"/>
      <c r="HT192" s="9"/>
    </row>
    <row r="193" spans="190:228" ht="12.75" customHeight="1" x14ac:dyDescent="0.35">
      <c r="GH193" s="9"/>
      <c r="GI193" s="9"/>
      <c r="GJ193" s="9"/>
      <c r="GK193" s="9"/>
      <c r="GL193" s="9"/>
      <c r="GM193" s="9"/>
      <c r="GN193" s="9"/>
      <c r="GO193" s="9"/>
      <c r="GP193" s="9"/>
      <c r="GQ193" s="9"/>
      <c r="GR193" s="9"/>
      <c r="GS193" s="9"/>
      <c r="GT193" s="9"/>
      <c r="GU193" s="9"/>
      <c r="GV193" s="9"/>
      <c r="GW193" s="9"/>
      <c r="GX193" s="9"/>
      <c r="GY193" s="9"/>
      <c r="GZ193" s="9"/>
      <c r="HA193" s="9"/>
      <c r="HB193" s="9"/>
      <c r="HC193" s="9"/>
      <c r="HD193" s="9"/>
      <c r="HE193" s="9"/>
      <c r="HF193" s="9"/>
      <c r="HG193" s="9"/>
      <c r="HH193" s="9"/>
      <c r="HI193" s="9"/>
      <c r="HJ193" s="9"/>
      <c r="HK193" s="9"/>
      <c r="HL193" s="9"/>
      <c r="HM193" s="9"/>
      <c r="HN193" s="9"/>
      <c r="HO193" s="9"/>
      <c r="HP193" s="9"/>
      <c r="HQ193" s="9"/>
      <c r="HR193" s="9"/>
      <c r="HS193" s="9"/>
      <c r="HT193" s="9"/>
    </row>
    <row r="194" spans="190:228" ht="12.75" customHeight="1" x14ac:dyDescent="0.35">
      <c r="GH194" s="9"/>
      <c r="GI194" s="9"/>
      <c r="GJ194" s="9"/>
      <c r="GK194" s="9"/>
      <c r="GL194" s="9"/>
      <c r="GM194" s="9"/>
      <c r="GN194" s="9"/>
      <c r="GO194" s="9"/>
      <c r="GP194" s="9"/>
      <c r="GQ194" s="9"/>
      <c r="GR194" s="9"/>
      <c r="GS194" s="9"/>
      <c r="GT194" s="9"/>
      <c r="GU194" s="9"/>
      <c r="GV194" s="9"/>
      <c r="GW194" s="9"/>
      <c r="GX194" s="9"/>
      <c r="GY194" s="9"/>
      <c r="GZ194" s="9"/>
      <c r="HA194" s="9"/>
      <c r="HB194" s="9"/>
      <c r="HC194" s="9"/>
      <c r="HD194" s="9"/>
      <c r="HE194" s="9"/>
      <c r="HF194" s="9"/>
      <c r="HG194" s="9"/>
      <c r="HH194" s="9"/>
      <c r="HI194" s="9"/>
      <c r="HJ194" s="9"/>
      <c r="HK194" s="9"/>
      <c r="HL194" s="9"/>
      <c r="HM194" s="9"/>
      <c r="HN194" s="9"/>
      <c r="HO194" s="9"/>
      <c r="HP194" s="9"/>
      <c r="HQ194" s="9"/>
      <c r="HR194" s="9"/>
      <c r="HS194" s="9"/>
      <c r="HT194" s="9"/>
    </row>
    <row r="195" spans="190:228" ht="12.75" customHeight="1" x14ac:dyDescent="0.35">
      <c r="GH195" s="9"/>
      <c r="GI195" s="9"/>
      <c r="GJ195" s="9"/>
      <c r="GK195" s="9"/>
      <c r="GL195" s="9"/>
      <c r="GM195" s="9"/>
      <c r="GN195" s="9"/>
      <c r="GO195" s="9"/>
      <c r="GP195" s="9"/>
      <c r="GQ195" s="9"/>
      <c r="GR195" s="9"/>
      <c r="GS195" s="9"/>
      <c r="GT195" s="9"/>
      <c r="GU195" s="9"/>
      <c r="GV195" s="9"/>
      <c r="GW195" s="9"/>
      <c r="GX195" s="9"/>
      <c r="GY195" s="9"/>
      <c r="GZ195" s="9"/>
      <c r="HA195" s="9"/>
      <c r="HB195" s="9"/>
      <c r="HC195" s="9"/>
      <c r="HD195" s="9"/>
      <c r="HE195" s="9"/>
      <c r="HF195" s="9"/>
      <c r="HG195" s="9"/>
      <c r="HH195" s="9"/>
      <c r="HI195" s="9"/>
      <c r="HJ195" s="9"/>
      <c r="HK195" s="9"/>
      <c r="HL195" s="9"/>
      <c r="HM195" s="9"/>
      <c r="HN195" s="9"/>
      <c r="HO195" s="9"/>
      <c r="HP195" s="9"/>
      <c r="HQ195" s="9"/>
      <c r="HR195" s="9"/>
      <c r="HS195" s="9"/>
      <c r="HT195" s="9"/>
    </row>
    <row r="196" spans="190:228" ht="12.75" customHeight="1" x14ac:dyDescent="0.35">
      <c r="GH196" s="9"/>
      <c r="GI196" s="9"/>
      <c r="GJ196" s="9"/>
      <c r="GK196" s="9"/>
      <c r="GL196" s="9"/>
      <c r="GM196" s="9"/>
      <c r="GN196" s="9"/>
      <c r="GO196" s="9"/>
      <c r="GP196" s="9"/>
      <c r="GQ196" s="9"/>
      <c r="GR196" s="9"/>
      <c r="GS196" s="9"/>
      <c r="GT196" s="9"/>
      <c r="GU196" s="9"/>
      <c r="GV196" s="9"/>
      <c r="GW196" s="9"/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9"/>
      <c r="HJ196" s="9"/>
      <c r="HK196" s="9"/>
      <c r="HL196" s="9"/>
      <c r="HM196" s="9"/>
      <c r="HN196" s="9"/>
      <c r="HO196" s="9"/>
      <c r="HP196" s="9"/>
      <c r="HQ196" s="9"/>
      <c r="HR196" s="9"/>
      <c r="HS196" s="9"/>
      <c r="HT196" s="9"/>
    </row>
    <row r="197" spans="190:228" ht="12.75" customHeight="1" x14ac:dyDescent="0.35">
      <c r="GH197" s="9"/>
      <c r="GI197" s="9"/>
      <c r="GJ197" s="9"/>
      <c r="GK197" s="9"/>
      <c r="GL197" s="9"/>
      <c r="GM197" s="9"/>
      <c r="GN197" s="9"/>
      <c r="GO197" s="9"/>
      <c r="GP197" s="9"/>
      <c r="GQ197" s="9"/>
      <c r="GR197" s="9"/>
      <c r="GS197" s="9"/>
      <c r="GT197" s="9"/>
      <c r="GU197" s="9"/>
      <c r="GV197" s="9"/>
      <c r="GW197" s="9"/>
      <c r="GX197" s="9"/>
      <c r="GY197" s="9"/>
      <c r="GZ197" s="9"/>
      <c r="HA197" s="9"/>
      <c r="HB197" s="9"/>
      <c r="HC197" s="9"/>
      <c r="HD197" s="9"/>
      <c r="HE197" s="9"/>
      <c r="HF197" s="9"/>
      <c r="HG197" s="9"/>
      <c r="HH197" s="9"/>
      <c r="HI197" s="9"/>
      <c r="HJ197" s="9"/>
      <c r="HK197" s="9"/>
      <c r="HL197" s="9"/>
      <c r="HM197" s="9"/>
      <c r="HN197" s="9"/>
      <c r="HO197" s="9"/>
      <c r="HP197" s="9"/>
      <c r="HQ197" s="9"/>
      <c r="HR197" s="9"/>
      <c r="HS197" s="9"/>
      <c r="HT197" s="9"/>
    </row>
    <row r="198" spans="190:228" ht="12.75" customHeight="1" x14ac:dyDescent="0.35">
      <c r="GH198" s="9"/>
      <c r="GI198" s="9"/>
      <c r="GJ198" s="9"/>
      <c r="GK198" s="9"/>
      <c r="GL198" s="9"/>
      <c r="GM198" s="9"/>
      <c r="GN198" s="9"/>
      <c r="GO198" s="9"/>
      <c r="GP198" s="9"/>
      <c r="GQ198" s="9"/>
      <c r="GR198" s="9"/>
      <c r="GS198" s="9"/>
      <c r="GT198" s="9"/>
      <c r="GU198" s="9"/>
      <c r="GV198" s="9"/>
      <c r="GW198" s="9"/>
      <c r="GX198" s="9"/>
      <c r="GY198" s="9"/>
      <c r="GZ198" s="9"/>
      <c r="HA198" s="9"/>
      <c r="HB198" s="9"/>
      <c r="HC198" s="9"/>
      <c r="HD198" s="9"/>
      <c r="HE198" s="9"/>
      <c r="HF198" s="9"/>
      <c r="HG198" s="9"/>
      <c r="HH198" s="9"/>
      <c r="HI198" s="9"/>
      <c r="HJ198" s="9"/>
      <c r="HK198" s="9"/>
      <c r="HL198" s="9"/>
      <c r="HM198" s="9"/>
      <c r="HN198" s="9"/>
      <c r="HO198" s="9"/>
      <c r="HP198" s="9"/>
      <c r="HQ198" s="9"/>
      <c r="HR198" s="9"/>
      <c r="HS198" s="9"/>
      <c r="HT198" s="9"/>
    </row>
    <row r="199" spans="190:228" ht="12.75" customHeight="1" x14ac:dyDescent="0.35">
      <c r="GH199" s="9"/>
      <c r="GI199" s="9"/>
      <c r="GJ199" s="9"/>
      <c r="GK199" s="9"/>
      <c r="GL199" s="9"/>
      <c r="GM199" s="9"/>
      <c r="GN199" s="9"/>
      <c r="GO199" s="9"/>
      <c r="GP199" s="9"/>
      <c r="GQ199" s="9"/>
      <c r="GR199" s="9"/>
      <c r="GS199" s="9"/>
      <c r="GT199" s="9"/>
      <c r="GU199" s="9"/>
      <c r="GV199" s="9"/>
      <c r="GW199" s="9"/>
      <c r="GX199" s="9"/>
      <c r="GY199" s="9"/>
      <c r="GZ199" s="9"/>
      <c r="HA199" s="9"/>
      <c r="HB199" s="9"/>
      <c r="HC199" s="9"/>
      <c r="HD199" s="9"/>
      <c r="HE199" s="9"/>
      <c r="HF199" s="9"/>
      <c r="HG199" s="9"/>
      <c r="HH199" s="9"/>
      <c r="HI199" s="9"/>
      <c r="HJ199" s="9"/>
      <c r="HK199" s="9"/>
      <c r="HL199" s="9"/>
      <c r="HM199" s="9"/>
      <c r="HN199" s="9"/>
      <c r="HO199" s="9"/>
      <c r="HP199" s="9"/>
      <c r="HQ199" s="9"/>
      <c r="HR199" s="9"/>
      <c r="HS199" s="9"/>
      <c r="HT199" s="9"/>
    </row>
    <row r="200" spans="190:228" ht="12.75" customHeight="1" x14ac:dyDescent="0.35">
      <c r="GH200" s="9"/>
      <c r="GI200" s="9"/>
      <c r="GJ200" s="9"/>
      <c r="GK200" s="9"/>
      <c r="GL200" s="9"/>
      <c r="GM200" s="9"/>
      <c r="GN200" s="9"/>
      <c r="GO200" s="9"/>
      <c r="GP200" s="9"/>
      <c r="GQ200" s="9"/>
      <c r="GR200" s="9"/>
      <c r="GS200" s="9"/>
      <c r="GT200" s="9"/>
      <c r="GU200" s="9"/>
      <c r="GV200" s="9"/>
      <c r="GW200" s="9"/>
      <c r="GX200" s="9"/>
      <c r="GY200" s="9"/>
      <c r="GZ200" s="9"/>
      <c r="HA200" s="9"/>
      <c r="HB200" s="9"/>
      <c r="HC200" s="9"/>
      <c r="HD200" s="9"/>
      <c r="HE200" s="9"/>
      <c r="HF200" s="9"/>
      <c r="HG200" s="9"/>
      <c r="HH200" s="9"/>
      <c r="HI200" s="9"/>
      <c r="HJ200" s="9"/>
      <c r="HK200" s="9"/>
      <c r="HL200" s="9"/>
      <c r="HM200" s="9"/>
      <c r="HN200" s="9"/>
      <c r="HO200" s="9"/>
      <c r="HP200" s="9"/>
      <c r="HQ200" s="9"/>
      <c r="HR200" s="9"/>
      <c r="HS200" s="9"/>
      <c r="HT200" s="9"/>
    </row>
    <row r="201" spans="190:228" ht="12.75" customHeight="1" x14ac:dyDescent="0.35">
      <c r="GH201" s="9"/>
      <c r="GI201" s="9"/>
      <c r="GJ201" s="9"/>
      <c r="GK201" s="9"/>
      <c r="GL201" s="9"/>
      <c r="GM201" s="9"/>
      <c r="GN201" s="9"/>
      <c r="GO201" s="9"/>
      <c r="GP201" s="9"/>
      <c r="GQ201" s="9"/>
      <c r="GR201" s="9"/>
      <c r="GS201" s="9"/>
      <c r="GT201" s="9"/>
      <c r="GU201" s="9"/>
      <c r="GV201" s="9"/>
      <c r="GW201" s="9"/>
      <c r="GX201" s="9"/>
      <c r="GY201" s="9"/>
      <c r="GZ201" s="9"/>
      <c r="HA201" s="9"/>
      <c r="HB201" s="9"/>
      <c r="HC201" s="9"/>
      <c r="HD201" s="9"/>
      <c r="HE201" s="9"/>
      <c r="HF201" s="9"/>
      <c r="HG201" s="9"/>
      <c r="HH201" s="9"/>
      <c r="HI201" s="9"/>
      <c r="HJ201" s="9"/>
      <c r="HK201" s="9"/>
      <c r="HL201" s="9"/>
      <c r="HM201" s="9"/>
      <c r="HN201" s="9"/>
      <c r="HO201" s="9"/>
      <c r="HP201" s="9"/>
      <c r="HQ201" s="9"/>
      <c r="HR201" s="9"/>
      <c r="HS201" s="9"/>
      <c r="HT201" s="9"/>
    </row>
    <row r="202" spans="190:228" ht="12.75" customHeight="1" x14ac:dyDescent="0.35">
      <c r="GH202" s="9"/>
      <c r="GI202" s="9"/>
      <c r="GJ202" s="9"/>
      <c r="GK202" s="9"/>
      <c r="GL202" s="9"/>
      <c r="GM202" s="9"/>
      <c r="GN202" s="9"/>
      <c r="GO202" s="9"/>
      <c r="GP202" s="9"/>
      <c r="GQ202" s="9"/>
      <c r="GR202" s="9"/>
      <c r="GS202" s="9"/>
      <c r="GT202" s="9"/>
      <c r="GU202" s="9"/>
      <c r="GV202" s="9"/>
      <c r="GW202" s="9"/>
      <c r="GX202" s="9"/>
      <c r="GY202" s="9"/>
      <c r="GZ202" s="9"/>
      <c r="HA202" s="9"/>
      <c r="HB202" s="9"/>
      <c r="HC202" s="9"/>
      <c r="HD202" s="9"/>
      <c r="HE202" s="9"/>
      <c r="HF202" s="9"/>
      <c r="HG202" s="9"/>
      <c r="HH202" s="9"/>
      <c r="HI202" s="9"/>
      <c r="HJ202" s="9"/>
      <c r="HK202" s="9"/>
      <c r="HL202" s="9"/>
      <c r="HM202" s="9"/>
      <c r="HN202" s="9"/>
      <c r="HO202" s="9"/>
      <c r="HP202" s="9"/>
      <c r="HQ202" s="9"/>
      <c r="HR202" s="9"/>
      <c r="HS202" s="9"/>
      <c r="HT202" s="9"/>
    </row>
    <row r="203" spans="190:228" ht="12.75" customHeight="1" x14ac:dyDescent="0.35">
      <c r="GH203" s="9"/>
      <c r="GI203" s="9"/>
      <c r="GJ203" s="9"/>
      <c r="GK203" s="9"/>
      <c r="GL203" s="9"/>
      <c r="GM203" s="9"/>
      <c r="GN203" s="9"/>
      <c r="GO203" s="9"/>
      <c r="GP203" s="9"/>
      <c r="GQ203" s="9"/>
      <c r="GR203" s="9"/>
      <c r="GS203" s="9"/>
      <c r="GT203" s="9"/>
      <c r="GU203" s="9"/>
      <c r="GV203" s="9"/>
      <c r="GW203" s="9"/>
      <c r="GX203" s="9"/>
      <c r="GY203" s="9"/>
      <c r="GZ203" s="9"/>
      <c r="HA203" s="9"/>
      <c r="HB203" s="9"/>
      <c r="HC203" s="9"/>
      <c r="HD203" s="9"/>
      <c r="HE203" s="9"/>
      <c r="HF203" s="9"/>
      <c r="HG203" s="9"/>
      <c r="HH203" s="9"/>
      <c r="HI203" s="9"/>
      <c r="HJ203" s="9"/>
      <c r="HK203" s="9"/>
      <c r="HL203" s="9"/>
      <c r="HM203" s="9"/>
      <c r="HN203" s="9"/>
      <c r="HO203" s="9"/>
      <c r="HP203" s="9"/>
      <c r="HQ203" s="9"/>
      <c r="HR203" s="9"/>
      <c r="HS203" s="9"/>
      <c r="HT203" s="9"/>
    </row>
    <row r="204" spans="190:228" ht="12.75" customHeight="1" x14ac:dyDescent="0.35"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9"/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  <c r="HK204" s="9"/>
      <c r="HL204" s="9"/>
      <c r="HM204" s="9"/>
      <c r="HN204" s="9"/>
      <c r="HO204" s="9"/>
      <c r="HP204" s="9"/>
      <c r="HQ204" s="9"/>
      <c r="HR204" s="9"/>
      <c r="HS204" s="9"/>
      <c r="HT204" s="9"/>
    </row>
    <row r="205" spans="190:228" ht="12.75" customHeight="1" x14ac:dyDescent="0.35"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9"/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  <c r="HK205" s="9"/>
      <c r="HL205" s="9"/>
      <c r="HM205" s="9"/>
      <c r="HN205" s="9"/>
      <c r="HO205" s="9"/>
      <c r="HP205" s="9"/>
      <c r="HQ205" s="9"/>
      <c r="HR205" s="9"/>
      <c r="HS205" s="9"/>
      <c r="HT205" s="9"/>
    </row>
    <row r="206" spans="190:228" ht="12.75" customHeight="1" x14ac:dyDescent="0.35"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</row>
    <row r="207" spans="190:228" ht="12.75" customHeight="1" x14ac:dyDescent="0.35">
      <c r="GH207" s="9"/>
      <c r="GI207" s="9"/>
      <c r="GJ207" s="9"/>
      <c r="GK207" s="9"/>
      <c r="GL207" s="9"/>
      <c r="GM207" s="9"/>
      <c r="GN207" s="9"/>
      <c r="GO207" s="9"/>
      <c r="GP207" s="9"/>
      <c r="GQ207" s="9"/>
      <c r="GR207" s="9"/>
      <c r="GS207" s="9"/>
      <c r="GT207" s="9"/>
      <c r="GU207" s="9"/>
      <c r="GV207" s="9"/>
      <c r="GW207" s="9"/>
      <c r="GX207" s="9"/>
      <c r="GY207" s="9"/>
      <c r="GZ207" s="9"/>
      <c r="HA207" s="9"/>
      <c r="HB207" s="9"/>
      <c r="HC207" s="9"/>
      <c r="HD207" s="9"/>
      <c r="HE207" s="9"/>
      <c r="HF207" s="9"/>
      <c r="HG207" s="9"/>
      <c r="HH207" s="9"/>
      <c r="HI207" s="9"/>
      <c r="HJ207" s="9"/>
      <c r="HK207" s="9"/>
      <c r="HL207" s="9"/>
      <c r="HM207" s="9"/>
      <c r="HN207" s="9"/>
      <c r="HO207" s="9"/>
      <c r="HP207" s="9"/>
      <c r="HQ207" s="9"/>
      <c r="HR207" s="9"/>
      <c r="HS207" s="9"/>
      <c r="HT207" s="9"/>
    </row>
    <row r="208" spans="190:228" ht="12.75" customHeight="1" x14ac:dyDescent="0.35">
      <c r="GH208" s="9"/>
      <c r="GI208" s="9"/>
      <c r="GJ208" s="9"/>
      <c r="GK208" s="9"/>
      <c r="GL208" s="9"/>
      <c r="GM208" s="9"/>
      <c r="GN208" s="9"/>
      <c r="GO208" s="9"/>
      <c r="GP208" s="9"/>
      <c r="GQ208" s="9"/>
      <c r="GR208" s="9"/>
      <c r="GS208" s="9"/>
      <c r="GT208" s="9"/>
      <c r="GU208" s="9"/>
      <c r="GV208" s="9"/>
      <c r="GW208" s="9"/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</row>
    <row r="209" spans="190:228" ht="12.75" customHeight="1" x14ac:dyDescent="0.35">
      <c r="GH209" s="9"/>
      <c r="GI209" s="9"/>
      <c r="GJ209" s="9"/>
      <c r="GK209" s="9"/>
      <c r="GL209" s="9"/>
      <c r="GM209" s="9"/>
      <c r="GN209" s="9"/>
      <c r="GO209" s="9"/>
      <c r="GP209" s="9"/>
      <c r="GQ209" s="9"/>
      <c r="GR209" s="9"/>
      <c r="GS209" s="9"/>
      <c r="GT209" s="9"/>
      <c r="GU209" s="9"/>
      <c r="GV209" s="9"/>
      <c r="GW209" s="9"/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</row>
    <row r="210" spans="190:228" ht="12.75" customHeight="1" x14ac:dyDescent="0.35">
      <c r="GH210" s="9"/>
      <c r="GI210" s="9"/>
      <c r="GJ210" s="9"/>
      <c r="GK210" s="9"/>
      <c r="GL210" s="9"/>
      <c r="GM210" s="9"/>
      <c r="GN210" s="9"/>
      <c r="GO210" s="9"/>
      <c r="GP210" s="9"/>
      <c r="GQ210" s="9"/>
      <c r="GR210" s="9"/>
      <c r="GS210" s="9"/>
      <c r="GT210" s="9"/>
      <c r="GU210" s="9"/>
      <c r="GV210" s="9"/>
      <c r="GW210" s="9"/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</row>
    <row r="211" spans="190:228" ht="12.75" customHeight="1" x14ac:dyDescent="0.35">
      <c r="GH211" s="9"/>
      <c r="GI211" s="9"/>
      <c r="GJ211" s="9"/>
      <c r="GK211" s="9"/>
      <c r="GL211" s="9"/>
      <c r="GM211" s="9"/>
      <c r="GN211" s="9"/>
      <c r="GO211" s="9"/>
      <c r="GP211" s="9"/>
      <c r="GQ211" s="9"/>
      <c r="GR211" s="9"/>
      <c r="GS211" s="9"/>
      <c r="GT211" s="9"/>
      <c r="GU211" s="9"/>
      <c r="GV211" s="9"/>
      <c r="GW211" s="9"/>
      <c r="GX211" s="9"/>
      <c r="GY211" s="9"/>
      <c r="GZ211" s="9"/>
      <c r="HA211" s="9"/>
      <c r="HB211" s="9"/>
      <c r="HC211" s="9"/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9"/>
      <c r="HP211" s="9"/>
      <c r="HQ211" s="9"/>
      <c r="HR211" s="9"/>
      <c r="HS211" s="9"/>
      <c r="HT211" s="9"/>
    </row>
    <row r="212" spans="190:228" ht="12.75" customHeight="1" x14ac:dyDescent="0.35"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</row>
    <row r="213" spans="190:228" ht="12.75" customHeight="1" x14ac:dyDescent="0.35"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</row>
    <row r="214" spans="190:228" ht="12.75" customHeight="1" x14ac:dyDescent="0.35">
      <c r="GH214" s="9"/>
      <c r="GI214" s="9"/>
      <c r="GJ214" s="9"/>
      <c r="GK214" s="9"/>
      <c r="GL214" s="9"/>
      <c r="GM214" s="9"/>
      <c r="GN214" s="9"/>
      <c r="GO214" s="9"/>
      <c r="GP214" s="9"/>
      <c r="GQ214" s="9"/>
      <c r="GR214" s="9"/>
      <c r="GS214" s="9"/>
      <c r="GT214" s="9"/>
      <c r="GU214" s="9"/>
      <c r="GV214" s="9"/>
      <c r="GW214" s="9"/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</row>
    <row r="215" spans="190:228" ht="12.75" customHeight="1" x14ac:dyDescent="0.35">
      <c r="GH215" s="9"/>
      <c r="GI215" s="9"/>
      <c r="GJ215" s="9"/>
      <c r="GK215" s="9"/>
      <c r="GL215" s="9"/>
      <c r="GM215" s="9"/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</row>
    <row r="216" spans="190:228" ht="12.75" customHeight="1" x14ac:dyDescent="0.35">
      <c r="GH216" s="9"/>
      <c r="GI216" s="9"/>
      <c r="GJ216" s="9"/>
      <c r="GK216" s="9"/>
      <c r="GL216" s="9"/>
      <c r="GM216" s="9"/>
      <c r="GN216" s="9"/>
      <c r="GO216" s="9"/>
      <c r="GP216" s="9"/>
      <c r="GQ216" s="9"/>
      <c r="GR216" s="9"/>
      <c r="GS216" s="9"/>
      <c r="GT216" s="9"/>
      <c r="GU216" s="9"/>
      <c r="GV216" s="9"/>
      <c r="GW216" s="9"/>
      <c r="GX216" s="9"/>
      <c r="GY216" s="9"/>
      <c r="GZ216" s="9"/>
      <c r="HA216" s="9"/>
      <c r="HB216" s="9"/>
      <c r="HC216" s="9"/>
      <c r="HD216" s="9"/>
      <c r="HE216" s="9"/>
      <c r="HF216" s="9"/>
      <c r="HG216" s="9"/>
      <c r="HH216" s="9"/>
      <c r="HI216" s="9"/>
      <c r="HJ216" s="9"/>
      <c r="HK216" s="9"/>
      <c r="HL216" s="9"/>
      <c r="HM216" s="9"/>
      <c r="HN216" s="9"/>
      <c r="HO216" s="9"/>
      <c r="HP216" s="9"/>
      <c r="HQ216" s="9"/>
      <c r="HR216" s="9"/>
      <c r="HS216" s="9"/>
      <c r="HT216" s="9"/>
    </row>
    <row r="217" spans="190:228" ht="12.75" customHeight="1" x14ac:dyDescent="0.35">
      <c r="GH217" s="9"/>
      <c r="GI217" s="9"/>
      <c r="GJ217" s="9"/>
      <c r="GK217" s="9"/>
      <c r="GL217" s="9"/>
      <c r="GM217" s="9"/>
      <c r="GN217" s="9"/>
      <c r="GO217" s="9"/>
      <c r="GP217" s="9"/>
      <c r="GQ217" s="9"/>
      <c r="GR217" s="9"/>
      <c r="GS217" s="9"/>
      <c r="GT217" s="9"/>
      <c r="GU217" s="9"/>
      <c r="GV217" s="9"/>
      <c r="GW217" s="9"/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</row>
    <row r="218" spans="190:228" ht="12.75" customHeight="1" x14ac:dyDescent="0.35">
      <c r="GH218" s="9"/>
      <c r="GI218" s="9"/>
      <c r="GJ218" s="9"/>
      <c r="GK218" s="9"/>
      <c r="GL218" s="9"/>
      <c r="GM218" s="9"/>
      <c r="GN218" s="9"/>
      <c r="GO218" s="9"/>
      <c r="GP218" s="9"/>
      <c r="GQ218" s="9"/>
      <c r="GR218" s="9"/>
      <c r="GS218" s="9"/>
      <c r="GT218" s="9"/>
      <c r="GU218" s="9"/>
      <c r="GV218" s="9"/>
      <c r="GW218" s="9"/>
      <c r="GX218" s="9"/>
      <c r="GY218" s="9"/>
      <c r="GZ218" s="9"/>
      <c r="HA218" s="9"/>
      <c r="HB218" s="9"/>
      <c r="HC218" s="9"/>
      <c r="HD218" s="9"/>
      <c r="HE218" s="9"/>
      <c r="HF218" s="9"/>
      <c r="HG218" s="9"/>
      <c r="HH218" s="9"/>
      <c r="HI218" s="9"/>
      <c r="HJ218" s="9"/>
      <c r="HK218" s="9"/>
      <c r="HL218" s="9"/>
      <c r="HM218" s="9"/>
      <c r="HN218" s="9"/>
      <c r="HO218" s="9"/>
      <c r="HP218" s="9"/>
      <c r="HQ218" s="9"/>
      <c r="HR218" s="9"/>
      <c r="HS218" s="9"/>
      <c r="HT218" s="9"/>
    </row>
    <row r="219" spans="190:228" ht="12.75" customHeight="1" x14ac:dyDescent="0.35">
      <c r="GH219" s="9"/>
      <c r="GI219" s="9"/>
      <c r="GJ219" s="9"/>
      <c r="GK219" s="9"/>
      <c r="GL219" s="9"/>
      <c r="GM219" s="9"/>
      <c r="GN219" s="9"/>
      <c r="GO219" s="9"/>
      <c r="GP219" s="9"/>
      <c r="GQ219" s="9"/>
      <c r="GR219" s="9"/>
      <c r="GS219" s="9"/>
      <c r="GT219" s="9"/>
      <c r="GU219" s="9"/>
      <c r="GV219" s="9"/>
      <c r="GW219" s="9"/>
      <c r="GX219" s="9"/>
      <c r="GY219" s="9"/>
      <c r="GZ219" s="9"/>
      <c r="HA219" s="9"/>
      <c r="HB219" s="9"/>
      <c r="HC219" s="9"/>
      <c r="HD219" s="9"/>
      <c r="HE219" s="9"/>
      <c r="HF219" s="9"/>
      <c r="HG219" s="9"/>
      <c r="HH219" s="9"/>
      <c r="HI219" s="9"/>
      <c r="HJ219" s="9"/>
      <c r="HK219" s="9"/>
      <c r="HL219" s="9"/>
      <c r="HM219" s="9"/>
      <c r="HN219" s="9"/>
      <c r="HO219" s="9"/>
      <c r="HP219" s="9"/>
      <c r="HQ219" s="9"/>
      <c r="HR219" s="9"/>
      <c r="HS219" s="9"/>
      <c r="HT219" s="9"/>
    </row>
    <row r="220" spans="190:228" ht="12.75" customHeight="1" x14ac:dyDescent="0.35">
      <c r="GH220" s="9"/>
      <c r="GI220" s="9"/>
      <c r="GJ220" s="9"/>
      <c r="GK220" s="9"/>
      <c r="GL220" s="9"/>
      <c r="GM220" s="9"/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9"/>
      <c r="HG220" s="9"/>
      <c r="HH220" s="9"/>
      <c r="HI220" s="9"/>
      <c r="HJ220" s="9"/>
      <c r="HK220" s="9"/>
      <c r="HL220" s="9"/>
      <c r="HM220" s="9"/>
      <c r="HN220" s="9"/>
      <c r="HO220" s="9"/>
      <c r="HP220" s="9"/>
      <c r="HQ220" s="9"/>
      <c r="HR220" s="9"/>
      <c r="HS220" s="9"/>
      <c r="HT220" s="9"/>
    </row>
    <row r="221" spans="190:228" ht="12.75" customHeight="1" x14ac:dyDescent="0.35">
      <c r="GH221" s="9"/>
      <c r="GI221" s="9"/>
      <c r="GJ221" s="9"/>
      <c r="GK221" s="9"/>
      <c r="GL221" s="9"/>
      <c r="GM221" s="9"/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9"/>
      <c r="HG221" s="9"/>
      <c r="HH221" s="9"/>
      <c r="HI221" s="9"/>
      <c r="HJ221" s="9"/>
      <c r="HK221" s="9"/>
      <c r="HL221" s="9"/>
      <c r="HM221" s="9"/>
      <c r="HN221" s="9"/>
      <c r="HO221" s="9"/>
      <c r="HP221" s="9"/>
      <c r="HQ221" s="9"/>
      <c r="HR221" s="9"/>
      <c r="HS221" s="9"/>
      <c r="HT221" s="9"/>
    </row>
    <row r="222" spans="190:228" ht="12.75" customHeight="1" x14ac:dyDescent="0.35">
      <c r="GH222" s="9"/>
      <c r="GI222" s="9"/>
      <c r="GJ222" s="9"/>
      <c r="GK222" s="9"/>
      <c r="GL222" s="9"/>
      <c r="GM222" s="9"/>
      <c r="GN222" s="9"/>
      <c r="GO222" s="9"/>
      <c r="GP222" s="9"/>
      <c r="GQ222" s="9"/>
      <c r="GR222" s="9"/>
      <c r="GS222" s="9"/>
      <c r="GT222" s="9"/>
      <c r="GU222" s="9"/>
      <c r="GV222" s="9"/>
      <c r="GW222" s="9"/>
      <c r="GX222" s="9"/>
      <c r="GY222" s="9"/>
      <c r="GZ222" s="9"/>
      <c r="HA222" s="9"/>
      <c r="HB222" s="9"/>
      <c r="HC222" s="9"/>
      <c r="HD222" s="9"/>
      <c r="HE222" s="9"/>
      <c r="HF222" s="9"/>
      <c r="HG222" s="9"/>
      <c r="HH222" s="9"/>
      <c r="HI222" s="9"/>
      <c r="HJ222" s="9"/>
      <c r="HK222" s="9"/>
      <c r="HL222" s="9"/>
      <c r="HM222" s="9"/>
      <c r="HN222" s="9"/>
      <c r="HO222" s="9"/>
      <c r="HP222" s="9"/>
      <c r="HQ222" s="9"/>
      <c r="HR222" s="9"/>
      <c r="HS222" s="9"/>
      <c r="HT222" s="9"/>
    </row>
    <row r="223" spans="190:228" ht="12.75" customHeight="1" x14ac:dyDescent="0.35">
      <c r="GH223" s="9"/>
      <c r="GI223" s="9"/>
      <c r="GJ223" s="9"/>
      <c r="GK223" s="9"/>
      <c r="GL223" s="9"/>
      <c r="GM223" s="9"/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</row>
    <row r="224" spans="190:228" ht="12.75" customHeight="1" x14ac:dyDescent="0.35">
      <c r="GH224" s="9"/>
      <c r="GI224" s="9"/>
      <c r="GJ224" s="9"/>
      <c r="GK224" s="9"/>
      <c r="GL224" s="9"/>
      <c r="GM224" s="9"/>
      <c r="GN224" s="9"/>
      <c r="GO224" s="9"/>
      <c r="GP224" s="9"/>
      <c r="GQ224" s="9"/>
      <c r="GR224" s="9"/>
      <c r="GS224" s="9"/>
      <c r="GT224" s="9"/>
      <c r="GU224" s="9"/>
      <c r="GV224" s="9"/>
      <c r="GW224" s="9"/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</row>
    <row r="225" spans="190:228" ht="12.75" customHeight="1" x14ac:dyDescent="0.35">
      <c r="GH225" s="9"/>
      <c r="GI225" s="9"/>
      <c r="GJ225" s="9"/>
      <c r="GK225" s="9"/>
      <c r="GL225" s="9"/>
      <c r="GM225" s="9"/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</row>
    <row r="226" spans="190:228" ht="12.75" customHeight="1" x14ac:dyDescent="0.35">
      <c r="GH226" s="9"/>
      <c r="GI226" s="9"/>
      <c r="GJ226" s="9"/>
      <c r="GK226" s="9"/>
      <c r="GL226" s="9"/>
      <c r="GM226" s="9"/>
      <c r="GN226" s="9"/>
      <c r="GO226" s="9"/>
      <c r="GP226" s="9"/>
      <c r="GQ226" s="9"/>
      <c r="GR226" s="9"/>
      <c r="GS226" s="9"/>
      <c r="GT226" s="9"/>
      <c r="GU226" s="9"/>
      <c r="GV226" s="9"/>
      <c r="GW226" s="9"/>
      <c r="GX226" s="9"/>
      <c r="GY226" s="9"/>
      <c r="GZ226" s="9"/>
      <c r="HA226" s="9"/>
      <c r="HB226" s="9"/>
      <c r="HC226" s="9"/>
      <c r="HD226" s="9"/>
      <c r="HE226" s="9"/>
      <c r="HF226" s="9"/>
      <c r="HG226" s="9"/>
      <c r="HH226" s="9"/>
      <c r="HI226" s="9"/>
      <c r="HJ226" s="9"/>
      <c r="HK226" s="9"/>
      <c r="HL226" s="9"/>
      <c r="HM226" s="9"/>
      <c r="HN226" s="9"/>
      <c r="HO226" s="9"/>
      <c r="HP226" s="9"/>
      <c r="HQ226" s="9"/>
      <c r="HR226" s="9"/>
      <c r="HS226" s="9"/>
      <c r="HT226" s="9"/>
    </row>
    <row r="227" spans="190:228" ht="12.75" customHeight="1" x14ac:dyDescent="0.35">
      <c r="GH227" s="9"/>
      <c r="GI227" s="9"/>
      <c r="GJ227" s="9"/>
      <c r="GK227" s="9"/>
      <c r="GL227" s="9"/>
      <c r="GM227" s="9"/>
      <c r="GN227" s="9"/>
      <c r="GO227" s="9"/>
      <c r="GP227" s="9"/>
      <c r="GQ227" s="9"/>
      <c r="GR227" s="9"/>
      <c r="GS227" s="9"/>
      <c r="GT227" s="9"/>
      <c r="GU227" s="9"/>
      <c r="GV227" s="9"/>
      <c r="GW227" s="9"/>
      <c r="GX227" s="9"/>
      <c r="GY227" s="9"/>
      <c r="GZ227" s="9"/>
      <c r="HA227" s="9"/>
      <c r="HB227" s="9"/>
      <c r="HC227" s="9"/>
      <c r="HD227" s="9"/>
      <c r="HE227" s="9"/>
      <c r="HF227" s="9"/>
      <c r="HG227" s="9"/>
      <c r="HH227" s="9"/>
      <c r="HI227" s="9"/>
      <c r="HJ227" s="9"/>
      <c r="HK227" s="9"/>
      <c r="HL227" s="9"/>
      <c r="HM227" s="9"/>
      <c r="HN227" s="9"/>
      <c r="HO227" s="9"/>
      <c r="HP227" s="9"/>
      <c r="HQ227" s="9"/>
      <c r="HR227" s="9"/>
      <c r="HS227" s="9"/>
      <c r="HT227" s="9"/>
    </row>
    <row r="228" spans="190:228" ht="12.75" customHeight="1" x14ac:dyDescent="0.35">
      <c r="GH228" s="9"/>
      <c r="GI228" s="9"/>
      <c r="GJ228" s="9"/>
      <c r="GK228" s="9"/>
      <c r="GL228" s="9"/>
      <c r="GM228" s="9"/>
      <c r="GN228" s="9"/>
      <c r="GO228" s="9"/>
      <c r="GP228" s="9"/>
      <c r="GQ228" s="9"/>
      <c r="GR228" s="9"/>
      <c r="GS228" s="9"/>
      <c r="GT228" s="9"/>
      <c r="GU228" s="9"/>
      <c r="GV228" s="9"/>
      <c r="GW228" s="9"/>
      <c r="GX228" s="9"/>
      <c r="GY228" s="9"/>
      <c r="GZ228" s="9"/>
      <c r="HA228" s="9"/>
      <c r="HB228" s="9"/>
      <c r="HC228" s="9"/>
      <c r="HD228" s="9"/>
      <c r="HE228" s="9"/>
      <c r="HF228" s="9"/>
      <c r="HG228" s="9"/>
      <c r="HH228" s="9"/>
      <c r="HI228" s="9"/>
      <c r="HJ228" s="9"/>
      <c r="HK228" s="9"/>
      <c r="HL228" s="9"/>
      <c r="HM228" s="9"/>
      <c r="HN228" s="9"/>
      <c r="HO228" s="9"/>
      <c r="HP228" s="9"/>
      <c r="HQ228" s="9"/>
      <c r="HR228" s="9"/>
      <c r="HS228" s="9"/>
      <c r="HT228" s="9"/>
    </row>
    <row r="229" spans="190:228" ht="12.75" customHeight="1" x14ac:dyDescent="0.35">
      <c r="GH229" s="9"/>
      <c r="GI229" s="9"/>
      <c r="GJ229" s="9"/>
      <c r="GK229" s="9"/>
      <c r="GL229" s="9"/>
      <c r="GM229" s="9"/>
      <c r="GN229" s="9"/>
      <c r="GO229" s="9"/>
      <c r="GP229" s="9"/>
      <c r="GQ229" s="9"/>
      <c r="GR229" s="9"/>
      <c r="GS229" s="9"/>
      <c r="GT229" s="9"/>
      <c r="GU229" s="9"/>
      <c r="GV229" s="9"/>
      <c r="GW229" s="9"/>
      <c r="GX229" s="9"/>
      <c r="GY229" s="9"/>
      <c r="GZ229" s="9"/>
      <c r="HA229" s="9"/>
      <c r="HB229" s="9"/>
      <c r="HC229" s="9"/>
      <c r="HD229" s="9"/>
      <c r="HE229" s="9"/>
      <c r="HF229" s="9"/>
      <c r="HG229" s="9"/>
      <c r="HH229" s="9"/>
      <c r="HI229" s="9"/>
      <c r="HJ229" s="9"/>
      <c r="HK229" s="9"/>
      <c r="HL229" s="9"/>
      <c r="HM229" s="9"/>
      <c r="HN229" s="9"/>
      <c r="HO229" s="9"/>
      <c r="HP229" s="9"/>
      <c r="HQ229" s="9"/>
      <c r="HR229" s="9"/>
      <c r="HS229" s="9"/>
      <c r="HT229" s="9"/>
    </row>
    <row r="230" spans="190:228" ht="12.75" customHeight="1" x14ac:dyDescent="0.35">
      <c r="GH230" s="9"/>
      <c r="GI230" s="9"/>
      <c r="GJ230" s="9"/>
      <c r="GK230" s="9"/>
      <c r="GL230" s="9"/>
      <c r="GM230" s="9"/>
      <c r="GN230" s="9"/>
      <c r="GO230" s="9"/>
      <c r="GP230" s="9"/>
      <c r="GQ230" s="9"/>
      <c r="GR230" s="9"/>
      <c r="GS230" s="9"/>
      <c r="GT230" s="9"/>
      <c r="GU230" s="9"/>
      <c r="GV230" s="9"/>
      <c r="GW230" s="9"/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9"/>
      <c r="HJ230" s="9"/>
      <c r="HK230" s="9"/>
      <c r="HL230" s="9"/>
      <c r="HM230" s="9"/>
      <c r="HN230" s="9"/>
      <c r="HO230" s="9"/>
      <c r="HP230" s="9"/>
      <c r="HQ230" s="9"/>
      <c r="HR230" s="9"/>
      <c r="HS230" s="9"/>
      <c r="HT230" s="9"/>
    </row>
    <row r="231" spans="190:228" ht="12.75" customHeight="1" x14ac:dyDescent="0.35">
      <c r="GH231" s="9"/>
      <c r="GI231" s="9"/>
      <c r="GJ231" s="9"/>
      <c r="GK231" s="9"/>
      <c r="GL231" s="9"/>
      <c r="GM231" s="9"/>
      <c r="GN231" s="9"/>
      <c r="GO231" s="9"/>
      <c r="GP231" s="9"/>
      <c r="GQ231" s="9"/>
      <c r="GR231" s="9"/>
      <c r="GS231" s="9"/>
      <c r="GT231" s="9"/>
      <c r="GU231" s="9"/>
      <c r="GV231" s="9"/>
      <c r="GW231" s="9"/>
      <c r="GX231" s="9"/>
      <c r="GY231" s="9"/>
      <c r="GZ231" s="9"/>
      <c r="HA231" s="9"/>
      <c r="HB231" s="9"/>
      <c r="HC231" s="9"/>
      <c r="HD231" s="9"/>
      <c r="HE231" s="9"/>
      <c r="HF231" s="9"/>
      <c r="HG231" s="9"/>
      <c r="HH231" s="9"/>
      <c r="HI231" s="9"/>
      <c r="HJ231" s="9"/>
      <c r="HK231" s="9"/>
      <c r="HL231" s="9"/>
      <c r="HM231" s="9"/>
      <c r="HN231" s="9"/>
      <c r="HO231" s="9"/>
      <c r="HP231" s="9"/>
      <c r="HQ231" s="9"/>
      <c r="HR231" s="9"/>
      <c r="HS231" s="9"/>
      <c r="HT231" s="9"/>
    </row>
    <row r="232" spans="190:228" ht="12.75" customHeight="1" x14ac:dyDescent="0.35">
      <c r="GH232" s="9"/>
      <c r="GI232" s="9"/>
      <c r="GJ232" s="9"/>
      <c r="GK232" s="9"/>
      <c r="GL232" s="9"/>
      <c r="GM232" s="9"/>
      <c r="GN232" s="9"/>
      <c r="GO232" s="9"/>
      <c r="GP232" s="9"/>
      <c r="GQ232" s="9"/>
      <c r="GR232" s="9"/>
      <c r="GS232" s="9"/>
      <c r="GT232" s="9"/>
      <c r="GU232" s="9"/>
      <c r="GV232" s="9"/>
      <c r="GW232" s="9"/>
      <c r="GX232" s="9"/>
      <c r="GY232" s="9"/>
      <c r="GZ232" s="9"/>
      <c r="HA232" s="9"/>
      <c r="HB232" s="9"/>
      <c r="HC232" s="9"/>
      <c r="HD232" s="9"/>
      <c r="HE232" s="9"/>
      <c r="HF232" s="9"/>
      <c r="HG232" s="9"/>
      <c r="HH232" s="9"/>
      <c r="HI232" s="9"/>
      <c r="HJ232" s="9"/>
      <c r="HK232" s="9"/>
      <c r="HL232" s="9"/>
      <c r="HM232" s="9"/>
      <c r="HN232" s="9"/>
      <c r="HO232" s="9"/>
      <c r="HP232" s="9"/>
      <c r="HQ232" s="9"/>
      <c r="HR232" s="9"/>
      <c r="HS232" s="9"/>
      <c r="HT232" s="9"/>
    </row>
    <row r="233" spans="190:228" ht="12.75" customHeight="1" x14ac:dyDescent="0.35">
      <c r="GH233" s="9"/>
      <c r="GI233" s="9"/>
      <c r="GJ233" s="9"/>
      <c r="GK233" s="9"/>
      <c r="GL233" s="9"/>
      <c r="GM233" s="9"/>
      <c r="GN233" s="9"/>
      <c r="GO233" s="9"/>
      <c r="GP233" s="9"/>
      <c r="GQ233" s="9"/>
      <c r="GR233" s="9"/>
      <c r="GS233" s="9"/>
      <c r="GT233" s="9"/>
      <c r="GU233" s="9"/>
      <c r="GV233" s="9"/>
      <c r="GW233" s="9"/>
      <c r="GX233" s="9"/>
      <c r="GY233" s="9"/>
      <c r="GZ233" s="9"/>
      <c r="HA233" s="9"/>
      <c r="HB233" s="9"/>
      <c r="HC233" s="9"/>
      <c r="HD233" s="9"/>
      <c r="HE233" s="9"/>
      <c r="HF233" s="9"/>
      <c r="HG233" s="9"/>
      <c r="HH233" s="9"/>
      <c r="HI233" s="9"/>
      <c r="HJ233" s="9"/>
      <c r="HK233" s="9"/>
      <c r="HL233" s="9"/>
      <c r="HM233" s="9"/>
      <c r="HN233" s="9"/>
      <c r="HO233" s="9"/>
      <c r="HP233" s="9"/>
      <c r="HQ233" s="9"/>
      <c r="HR233" s="9"/>
      <c r="HS233" s="9"/>
      <c r="HT233" s="9"/>
    </row>
    <row r="234" spans="190:228" ht="12.75" customHeight="1" x14ac:dyDescent="0.35">
      <c r="GH234" s="9"/>
      <c r="GI234" s="9"/>
      <c r="GJ234" s="9"/>
      <c r="GK234" s="9"/>
      <c r="GL234" s="9"/>
      <c r="GM234" s="9"/>
      <c r="GN234" s="9"/>
      <c r="GO234" s="9"/>
      <c r="GP234" s="9"/>
      <c r="GQ234" s="9"/>
      <c r="GR234" s="9"/>
      <c r="GS234" s="9"/>
      <c r="GT234" s="9"/>
      <c r="GU234" s="9"/>
      <c r="GV234" s="9"/>
      <c r="GW234" s="9"/>
      <c r="GX234" s="9"/>
      <c r="GY234" s="9"/>
      <c r="GZ234" s="9"/>
      <c r="HA234" s="9"/>
      <c r="HB234" s="9"/>
      <c r="HC234" s="9"/>
      <c r="HD234" s="9"/>
      <c r="HE234" s="9"/>
      <c r="HF234" s="9"/>
      <c r="HG234" s="9"/>
      <c r="HH234" s="9"/>
      <c r="HI234" s="9"/>
      <c r="HJ234" s="9"/>
      <c r="HK234" s="9"/>
      <c r="HL234" s="9"/>
      <c r="HM234" s="9"/>
      <c r="HN234" s="9"/>
      <c r="HO234" s="9"/>
      <c r="HP234" s="9"/>
      <c r="HQ234" s="9"/>
      <c r="HR234" s="9"/>
      <c r="HS234" s="9"/>
      <c r="HT234" s="9"/>
    </row>
    <row r="235" spans="190:228" ht="12.75" customHeight="1" x14ac:dyDescent="0.35">
      <c r="GH235" s="9"/>
      <c r="GI235" s="9"/>
      <c r="GJ235" s="9"/>
      <c r="GK235" s="9"/>
      <c r="GL235" s="9"/>
      <c r="GM235" s="9"/>
      <c r="GN235" s="9"/>
      <c r="GO235" s="9"/>
      <c r="GP235" s="9"/>
      <c r="GQ235" s="9"/>
      <c r="GR235" s="9"/>
      <c r="GS235" s="9"/>
      <c r="GT235" s="9"/>
      <c r="GU235" s="9"/>
      <c r="GV235" s="9"/>
      <c r="GW235" s="9"/>
      <c r="GX235" s="9"/>
      <c r="GY235" s="9"/>
      <c r="GZ235" s="9"/>
      <c r="HA235" s="9"/>
      <c r="HB235" s="9"/>
      <c r="HC235" s="9"/>
      <c r="HD235" s="9"/>
      <c r="HE235" s="9"/>
      <c r="HF235" s="9"/>
      <c r="HG235" s="9"/>
      <c r="HH235" s="9"/>
      <c r="HI235" s="9"/>
      <c r="HJ235" s="9"/>
      <c r="HK235" s="9"/>
      <c r="HL235" s="9"/>
      <c r="HM235" s="9"/>
      <c r="HN235" s="9"/>
      <c r="HO235" s="9"/>
      <c r="HP235" s="9"/>
      <c r="HQ235" s="9"/>
      <c r="HR235" s="9"/>
      <c r="HS235" s="9"/>
      <c r="HT235" s="9"/>
    </row>
    <row r="236" spans="190:228" ht="12.75" customHeight="1" x14ac:dyDescent="0.35">
      <c r="GH236" s="9"/>
      <c r="GI236" s="9"/>
      <c r="GJ236" s="9"/>
      <c r="GK236" s="9"/>
      <c r="GL236" s="9"/>
      <c r="GM236" s="9"/>
      <c r="GN236" s="9"/>
      <c r="GO236" s="9"/>
      <c r="GP236" s="9"/>
      <c r="GQ236" s="9"/>
      <c r="GR236" s="9"/>
      <c r="GS236" s="9"/>
      <c r="GT236" s="9"/>
      <c r="GU236" s="9"/>
      <c r="GV236" s="9"/>
      <c r="GW236" s="9"/>
      <c r="GX236" s="9"/>
      <c r="GY236" s="9"/>
      <c r="GZ236" s="9"/>
      <c r="HA236" s="9"/>
      <c r="HB236" s="9"/>
      <c r="HC236" s="9"/>
      <c r="HD236" s="9"/>
      <c r="HE236" s="9"/>
      <c r="HF236" s="9"/>
      <c r="HG236" s="9"/>
      <c r="HH236" s="9"/>
      <c r="HI236" s="9"/>
      <c r="HJ236" s="9"/>
      <c r="HK236" s="9"/>
      <c r="HL236" s="9"/>
      <c r="HM236" s="9"/>
      <c r="HN236" s="9"/>
      <c r="HO236" s="9"/>
      <c r="HP236" s="9"/>
      <c r="HQ236" s="9"/>
      <c r="HR236" s="9"/>
      <c r="HS236" s="9"/>
      <c r="HT236" s="9"/>
    </row>
    <row r="237" spans="190:228" ht="12.75" customHeight="1" x14ac:dyDescent="0.35">
      <c r="GH237" s="9"/>
      <c r="GI237" s="9"/>
      <c r="GJ237" s="9"/>
      <c r="GK237" s="9"/>
      <c r="GL237" s="9"/>
      <c r="GM237" s="9"/>
      <c r="GN237" s="9"/>
      <c r="GO237" s="9"/>
      <c r="GP237" s="9"/>
      <c r="GQ237" s="9"/>
      <c r="GR237" s="9"/>
      <c r="GS237" s="9"/>
      <c r="GT237" s="9"/>
      <c r="GU237" s="9"/>
      <c r="GV237" s="9"/>
      <c r="GW237" s="9"/>
      <c r="GX237" s="9"/>
      <c r="GY237" s="9"/>
      <c r="GZ237" s="9"/>
      <c r="HA237" s="9"/>
      <c r="HB237" s="9"/>
      <c r="HC237" s="9"/>
      <c r="HD237" s="9"/>
      <c r="HE237" s="9"/>
      <c r="HF237" s="9"/>
      <c r="HG237" s="9"/>
      <c r="HH237" s="9"/>
      <c r="HI237" s="9"/>
      <c r="HJ237" s="9"/>
      <c r="HK237" s="9"/>
      <c r="HL237" s="9"/>
      <c r="HM237" s="9"/>
      <c r="HN237" s="9"/>
      <c r="HO237" s="9"/>
      <c r="HP237" s="9"/>
      <c r="HQ237" s="9"/>
      <c r="HR237" s="9"/>
      <c r="HS237" s="9"/>
      <c r="HT237" s="9"/>
    </row>
    <row r="238" spans="190:228" ht="12.75" customHeight="1" x14ac:dyDescent="0.35">
      <c r="GH238" s="9"/>
      <c r="GI238" s="9"/>
      <c r="GJ238" s="9"/>
      <c r="GK238" s="9"/>
      <c r="GL238" s="9"/>
      <c r="GM238" s="9"/>
      <c r="GN238" s="9"/>
      <c r="GO238" s="9"/>
      <c r="GP238" s="9"/>
      <c r="GQ238" s="9"/>
      <c r="GR238" s="9"/>
      <c r="GS238" s="9"/>
      <c r="GT238" s="9"/>
      <c r="GU238" s="9"/>
      <c r="GV238" s="9"/>
      <c r="GW238" s="9"/>
      <c r="GX238" s="9"/>
      <c r="GY238" s="9"/>
      <c r="GZ238" s="9"/>
      <c r="HA238" s="9"/>
      <c r="HB238" s="9"/>
      <c r="HC238" s="9"/>
      <c r="HD238" s="9"/>
      <c r="HE238" s="9"/>
      <c r="HF238" s="9"/>
      <c r="HG238" s="9"/>
      <c r="HH238" s="9"/>
      <c r="HI238" s="9"/>
      <c r="HJ238" s="9"/>
      <c r="HK238" s="9"/>
      <c r="HL238" s="9"/>
      <c r="HM238" s="9"/>
      <c r="HN238" s="9"/>
      <c r="HO238" s="9"/>
      <c r="HP238" s="9"/>
      <c r="HQ238" s="9"/>
      <c r="HR238" s="9"/>
      <c r="HS238" s="9"/>
      <c r="HT238" s="9"/>
    </row>
    <row r="239" spans="190:228" ht="12.75" customHeight="1" x14ac:dyDescent="0.35">
      <c r="GH239" s="9"/>
      <c r="GI239" s="9"/>
      <c r="GJ239" s="9"/>
      <c r="GK239" s="9"/>
      <c r="GL239" s="9"/>
      <c r="GM239" s="9"/>
      <c r="GN239" s="9"/>
      <c r="GO239" s="9"/>
      <c r="GP239" s="9"/>
      <c r="GQ239" s="9"/>
      <c r="GR239" s="9"/>
      <c r="GS239" s="9"/>
      <c r="GT239" s="9"/>
      <c r="GU239" s="9"/>
      <c r="GV239" s="9"/>
      <c r="GW239" s="9"/>
      <c r="GX239" s="9"/>
      <c r="GY239" s="9"/>
      <c r="GZ239" s="9"/>
      <c r="HA239" s="9"/>
      <c r="HB239" s="9"/>
      <c r="HC239" s="9"/>
      <c r="HD239" s="9"/>
      <c r="HE239" s="9"/>
      <c r="HF239" s="9"/>
      <c r="HG239" s="9"/>
      <c r="HH239" s="9"/>
      <c r="HI239" s="9"/>
      <c r="HJ239" s="9"/>
      <c r="HK239" s="9"/>
      <c r="HL239" s="9"/>
      <c r="HM239" s="9"/>
      <c r="HN239" s="9"/>
      <c r="HO239" s="9"/>
      <c r="HP239" s="9"/>
      <c r="HQ239" s="9"/>
      <c r="HR239" s="9"/>
      <c r="HS239" s="9"/>
      <c r="HT239" s="9"/>
    </row>
    <row r="240" spans="190:228" ht="12.75" customHeight="1" x14ac:dyDescent="0.35">
      <c r="GH240" s="9"/>
      <c r="GI240" s="9"/>
      <c r="GJ240" s="9"/>
      <c r="GK240" s="9"/>
      <c r="GL240" s="9"/>
      <c r="GM240" s="9"/>
      <c r="GN240" s="9"/>
      <c r="GO240" s="9"/>
      <c r="GP240" s="9"/>
      <c r="GQ240" s="9"/>
      <c r="GR240" s="9"/>
      <c r="GS240" s="9"/>
      <c r="GT240" s="9"/>
      <c r="GU240" s="9"/>
      <c r="GV240" s="9"/>
      <c r="GW240" s="9"/>
      <c r="GX240" s="9"/>
      <c r="GY240" s="9"/>
      <c r="GZ240" s="9"/>
      <c r="HA240" s="9"/>
      <c r="HB240" s="9"/>
      <c r="HC240" s="9"/>
      <c r="HD240" s="9"/>
      <c r="HE240" s="9"/>
      <c r="HF240" s="9"/>
      <c r="HG240" s="9"/>
      <c r="HH240" s="9"/>
      <c r="HI240" s="9"/>
      <c r="HJ240" s="9"/>
      <c r="HK240" s="9"/>
      <c r="HL240" s="9"/>
      <c r="HM240" s="9"/>
      <c r="HN240" s="9"/>
      <c r="HO240" s="9"/>
      <c r="HP240" s="9"/>
      <c r="HQ240" s="9"/>
      <c r="HR240" s="9"/>
      <c r="HS240" s="9"/>
      <c r="HT240" s="9"/>
    </row>
    <row r="241" spans="190:228" ht="12.75" customHeight="1" x14ac:dyDescent="0.35">
      <c r="GH241" s="9"/>
      <c r="GI241" s="9"/>
      <c r="GJ241" s="9"/>
      <c r="GK241" s="9"/>
      <c r="GL241" s="9"/>
      <c r="GM241" s="9"/>
      <c r="GN241" s="9"/>
      <c r="GO241" s="9"/>
      <c r="GP241" s="9"/>
      <c r="GQ241" s="9"/>
      <c r="GR241" s="9"/>
      <c r="GS241" s="9"/>
      <c r="GT241" s="9"/>
      <c r="GU241" s="9"/>
      <c r="GV241" s="9"/>
      <c r="GW241" s="9"/>
      <c r="GX241" s="9"/>
      <c r="GY241" s="9"/>
      <c r="GZ241" s="9"/>
      <c r="HA241" s="9"/>
      <c r="HB241" s="9"/>
      <c r="HC241" s="9"/>
      <c r="HD241" s="9"/>
      <c r="HE241" s="9"/>
      <c r="HF241" s="9"/>
      <c r="HG241" s="9"/>
      <c r="HH241" s="9"/>
      <c r="HI241" s="9"/>
      <c r="HJ241" s="9"/>
      <c r="HK241" s="9"/>
      <c r="HL241" s="9"/>
      <c r="HM241" s="9"/>
      <c r="HN241" s="9"/>
      <c r="HO241" s="9"/>
      <c r="HP241" s="9"/>
      <c r="HQ241" s="9"/>
      <c r="HR241" s="9"/>
      <c r="HS241" s="9"/>
      <c r="HT241" s="9"/>
    </row>
    <row r="242" spans="190:228" ht="12.75" customHeight="1" x14ac:dyDescent="0.35">
      <c r="GH242" s="9"/>
      <c r="GI242" s="9"/>
      <c r="GJ242" s="9"/>
      <c r="GK242" s="9"/>
      <c r="GL242" s="9"/>
      <c r="GM242" s="9"/>
      <c r="GN242" s="9"/>
      <c r="GO242" s="9"/>
      <c r="GP242" s="9"/>
      <c r="GQ242" s="9"/>
      <c r="GR242" s="9"/>
      <c r="GS242" s="9"/>
      <c r="GT242" s="9"/>
      <c r="GU242" s="9"/>
      <c r="GV242" s="9"/>
      <c r="GW242" s="9"/>
      <c r="GX242" s="9"/>
      <c r="GY242" s="9"/>
      <c r="GZ242" s="9"/>
      <c r="HA242" s="9"/>
      <c r="HB242" s="9"/>
      <c r="HC242" s="9"/>
      <c r="HD242" s="9"/>
      <c r="HE242" s="9"/>
      <c r="HF242" s="9"/>
      <c r="HG242" s="9"/>
      <c r="HH242" s="9"/>
      <c r="HI242" s="9"/>
      <c r="HJ242" s="9"/>
      <c r="HK242" s="9"/>
      <c r="HL242" s="9"/>
      <c r="HM242" s="9"/>
      <c r="HN242" s="9"/>
      <c r="HO242" s="9"/>
      <c r="HP242" s="9"/>
      <c r="HQ242" s="9"/>
      <c r="HR242" s="9"/>
      <c r="HS242" s="9"/>
      <c r="HT242" s="9"/>
    </row>
    <row r="243" spans="190:228" ht="12.75" customHeight="1" x14ac:dyDescent="0.35">
      <c r="GH243" s="9"/>
      <c r="GI243" s="9"/>
      <c r="GJ243" s="9"/>
      <c r="GK243" s="9"/>
      <c r="GL243" s="9"/>
      <c r="GM243" s="9"/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  <c r="HS243" s="9"/>
      <c r="HT243" s="9"/>
    </row>
    <row r="244" spans="190:228" ht="12.75" customHeight="1" x14ac:dyDescent="0.35">
      <c r="GH244" s="9"/>
      <c r="GI244" s="9"/>
      <c r="GJ244" s="9"/>
      <c r="GK244" s="9"/>
      <c r="GL244" s="9"/>
      <c r="GM244" s="9"/>
      <c r="GN244" s="9"/>
      <c r="GO244" s="9"/>
      <c r="GP244" s="9"/>
      <c r="GQ244" s="9"/>
      <c r="GR244" s="9"/>
      <c r="GS244" s="9"/>
      <c r="GT244" s="9"/>
      <c r="GU244" s="9"/>
      <c r="GV244" s="9"/>
      <c r="GW244" s="9"/>
      <c r="GX244" s="9"/>
      <c r="GY244" s="9"/>
      <c r="GZ244" s="9"/>
      <c r="HA244" s="9"/>
      <c r="HB244" s="9"/>
      <c r="HC244" s="9"/>
      <c r="HD244" s="9"/>
      <c r="HE244" s="9"/>
      <c r="HF244" s="9"/>
      <c r="HG244" s="9"/>
      <c r="HH244" s="9"/>
      <c r="HI244" s="9"/>
      <c r="HJ244" s="9"/>
      <c r="HK244" s="9"/>
      <c r="HL244" s="9"/>
      <c r="HM244" s="9"/>
      <c r="HN244" s="9"/>
      <c r="HO244" s="9"/>
      <c r="HP244" s="9"/>
      <c r="HQ244" s="9"/>
      <c r="HR244" s="9"/>
      <c r="HS244" s="9"/>
      <c r="HT244" s="9"/>
    </row>
    <row r="245" spans="190:228" ht="12.75" customHeight="1" x14ac:dyDescent="0.35">
      <c r="GH245" s="9"/>
      <c r="GI245" s="9"/>
      <c r="GJ245" s="9"/>
      <c r="GK245" s="9"/>
      <c r="GL245" s="9"/>
      <c r="GM245" s="9"/>
      <c r="GN245" s="9"/>
      <c r="GO245" s="9"/>
      <c r="GP245" s="9"/>
      <c r="GQ245" s="9"/>
      <c r="GR245" s="9"/>
      <c r="GS245" s="9"/>
      <c r="GT245" s="9"/>
      <c r="GU245" s="9"/>
      <c r="GV245" s="9"/>
      <c r="GW245" s="9"/>
      <c r="GX245" s="9"/>
      <c r="GY245" s="9"/>
      <c r="GZ245" s="9"/>
      <c r="HA245" s="9"/>
      <c r="HB245" s="9"/>
      <c r="HC245" s="9"/>
      <c r="HD245" s="9"/>
      <c r="HE245" s="9"/>
      <c r="HF245" s="9"/>
      <c r="HG245" s="9"/>
      <c r="HH245" s="9"/>
      <c r="HI245" s="9"/>
      <c r="HJ245" s="9"/>
      <c r="HK245" s="9"/>
      <c r="HL245" s="9"/>
      <c r="HM245" s="9"/>
      <c r="HN245" s="9"/>
      <c r="HO245" s="9"/>
      <c r="HP245" s="9"/>
      <c r="HQ245" s="9"/>
      <c r="HR245" s="9"/>
      <c r="HS245" s="9"/>
      <c r="HT245" s="9"/>
    </row>
    <row r="246" spans="190:228" ht="12.75" customHeight="1" x14ac:dyDescent="0.35">
      <c r="GH246" s="9"/>
      <c r="GI246" s="9"/>
      <c r="GJ246" s="9"/>
      <c r="GK246" s="9"/>
      <c r="GL246" s="9"/>
      <c r="GM246" s="9"/>
      <c r="GN246" s="9"/>
      <c r="GO246" s="9"/>
      <c r="GP246" s="9"/>
      <c r="GQ246" s="9"/>
      <c r="GR246" s="9"/>
      <c r="GS246" s="9"/>
      <c r="GT246" s="9"/>
      <c r="GU246" s="9"/>
      <c r="GV246" s="9"/>
      <c r="GW246" s="9"/>
      <c r="GX246" s="9"/>
      <c r="GY246" s="9"/>
      <c r="GZ246" s="9"/>
      <c r="HA246" s="9"/>
      <c r="HB246" s="9"/>
      <c r="HC246" s="9"/>
      <c r="HD246" s="9"/>
      <c r="HE246" s="9"/>
      <c r="HF246" s="9"/>
      <c r="HG246" s="9"/>
      <c r="HH246" s="9"/>
      <c r="HI246" s="9"/>
      <c r="HJ246" s="9"/>
      <c r="HK246" s="9"/>
      <c r="HL246" s="9"/>
      <c r="HM246" s="9"/>
      <c r="HN246" s="9"/>
      <c r="HO246" s="9"/>
      <c r="HP246" s="9"/>
      <c r="HQ246" s="9"/>
      <c r="HR246" s="9"/>
      <c r="HS246" s="9"/>
      <c r="HT246" s="9"/>
    </row>
    <row r="247" spans="190:228" ht="12.75" customHeight="1" x14ac:dyDescent="0.35">
      <c r="GH247" s="9"/>
      <c r="GI247" s="9"/>
      <c r="GJ247" s="9"/>
      <c r="GK247" s="9"/>
      <c r="GL247" s="9"/>
      <c r="GM247" s="9"/>
      <c r="GN247" s="9"/>
      <c r="GO247" s="9"/>
      <c r="GP247" s="9"/>
      <c r="GQ247" s="9"/>
      <c r="GR247" s="9"/>
      <c r="GS247" s="9"/>
      <c r="GT247" s="9"/>
      <c r="GU247" s="9"/>
      <c r="GV247" s="9"/>
      <c r="GW247" s="9"/>
      <c r="GX247" s="9"/>
      <c r="GY247" s="9"/>
      <c r="GZ247" s="9"/>
      <c r="HA247" s="9"/>
      <c r="HB247" s="9"/>
      <c r="HC247" s="9"/>
      <c r="HD247" s="9"/>
      <c r="HE247" s="9"/>
      <c r="HF247" s="9"/>
      <c r="HG247" s="9"/>
      <c r="HH247" s="9"/>
      <c r="HI247" s="9"/>
      <c r="HJ247" s="9"/>
      <c r="HK247" s="9"/>
      <c r="HL247" s="9"/>
      <c r="HM247" s="9"/>
      <c r="HN247" s="9"/>
      <c r="HO247" s="9"/>
      <c r="HP247" s="9"/>
      <c r="HQ247" s="9"/>
      <c r="HR247" s="9"/>
      <c r="HS247" s="9"/>
      <c r="HT247" s="9"/>
    </row>
    <row r="248" spans="190:228" ht="12.75" customHeight="1" x14ac:dyDescent="0.35">
      <c r="GH248" s="9"/>
      <c r="GI248" s="9"/>
      <c r="GJ248" s="9"/>
      <c r="GK248" s="9"/>
      <c r="GL248" s="9"/>
      <c r="GM248" s="9"/>
      <c r="GN248" s="9"/>
      <c r="GO248" s="9"/>
      <c r="GP248" s="9"/>
      <c r="GQ248" s="9"/>
      <c r="GR248" s="9"/>
      <c r="GS248" s="9"/>
      <c r="GT248" s="9"/>
      <c r="GU248" s="9"/>
      <c r="GV248" s="9"/>
      <c r="GW248" s="9"/>
      <c r="GX248" s="9"/>
      <c r="GY248" s="9"/>
      <c r="GZ248" s="9"/>
      <c r="HA248" s="9"/>
      <c r="HB248" s="9"/>
      <c r="HC248" s="9"/>
      <c r="HD248" s="9"/>
      <c r="HE248" s="9"/>
      <c r="HF248" s="9"/>
      <c r="HG248" s="9"/>
      <c r="HH248" s="9"/>
      <c r="HI248" s="9"/>
      <c r="HJ248" s="9"/>
      <c r="HK248" s="9"/>
      <c r="HL248" s="9"/>
      <c r="HM248" s="9"/>
      <c r="HN248" s="9"/>
      <c r="HO248" s="9"/>
      <c r="HP248" s="9"/>
      <c r="HQ248" s="9"/>
      <c r="HR248" s="9"/>
      <c r="HS248" s="9"/>
      <c r="HT248" s="9"/>
    </row>
    <row r="249" spans="190:228" ht="12.75" customHeight="1" x14ac:dyDescent="0.35">
      <c r="GH249" s="9"/>
      <c r="GI249" s="9"/>
      <c r="GJ249" s="9"/>
      <c r="GK249" s="9"/>
      <c r="GL249" s="9"/>
      <c r="GM249" s="9"/>
      <c r="GN249" s="9"/>
      <c r="GO249" s="9"/>
      <c r="GP249" s="9"/>
      <c r="GQ249" s="9"/>
      <c r="GR249" s="9"/>
      <c r="GS249" s="9"/>
      <c r="GT249" s="9"/>
      <c r="GU249" s="9"/>
      <c r="GV249" s="9"/>
      <c r="GW249" s="9"/>
      <c r="GX249" s="9"/>
      <c r="GY249" s="9"/>
      <c r="GZ249" s="9"/>
      <c r="HA249" s="9"/>
      <c r="HB249" s="9"/>
      <c r="HC249" s="9"/>
      <c r="HD249" s="9"/>
      <c r="HE249" s="9"/>
      <c r="HF249" s="9"/>
      <c r="HG249" s="9"/>
      <c r="HH249" s="9"/>
      <c r="HI249" s="9"/>
      <c r="HJ249" s="9"/>
      <c r="HK249" s="9"/>
      <c r="HL249" s="9"/>
      <c r="HM249" s="9"/>
      <c r="HN249" s="9"/>
      <c r="HO249" s="9"/>
      <c r="HP249" s="9"/>
      <c r="HQ249" s="9"/>
      <c r="HR249" s="9"/>
      <c r="HS249" s="9"/>
      <c r="HT249" s="9"/>
    </row>
    <row r="250" spans="190:228" ht="12.75" customHeight="1" x14ac:dyDescent="0.35">
      <c r="GH250" s="9"/>
      <c r="GI250" s="9"/>
      <c r="GJ250" s="9"/>
      <c r="GK250" s="9"/>
      <c r="GL250" s="9"/>
      <c r="GM250" s="9"/>
      <c r="GN250" s="9"/>
      <c r="GO250" s="9"/>
      <c r="GP250" s="9"/>
      <c r="GQ250" s="9"/>
      <c r="GR250" s="9"/>
      <c r="GS250" s="9"/>
      <c r="GT250" s="9"/>
      <c r="GU250" s="9"/>
      <c r="GV250" s="9"/>
      <c r="GW250" s="9"/>
      <c r="GX250" s="9"/>
      <c r="GY250" s="9"/>
      <c r="GZ250" s="9"/>
      <c r="HA250" s="9"/>
      <c r="HB250" s="9"/>
      <c r="HC250" s="9"/>
      <c r="HD250" s="9"/>
      <c r="HE250" s="9"/>
      <c r="HF250" s="9"/>
      <c r="HG250" s="9"/>
      <c r="HH250" s="9"/>
      <c r="HI250" s="9"/>
      <c r="HJ250" s="9"/>
      <c r="HK250" s="9"/>
      <c r="HL250" s="9"/>
      <c r="HM250" s="9"/>
      <c r="HN250" s="9"/>
      <c r="HO250" s="9"/>
      <c r="HP250" s="9"/>
      <c r="HQ250" s="9"/>
      <c r="HR250" s="9"/>
      <c r="HS250" s="9"/>
      <c r="HT250" s="9"/>
    </row>
    <row r="251" spans="190:228" ht="12.75" customHeight="1" x14ac:dyDescent="0.35">
      <c r="GH251" s="9"/>
      <c r="GI251" s="9"/>
      <c r="GJ251" s="9"/>
      <c r="GK251" s="9"/>
      <c r="GL251" s="9"/>
      <c r="GM251" s="9"/>
      <c r="GN251" s="9"/>
      <c r="GO251" s="9"/>
      <c r="GP251" s="9"/>
      <c r="GQ251" s="9"/>
      <c r="GR251" s="9"/>
      <c r="GS251" s="9"/>
      <c r="GT251" s="9"/>
      <c r="GU251" s="9"/>
      <c r="GV251" s="9"/>
      <c r="GW251" s="9"/>
      <c r="GX251" s="9"/>
      <c r="GY251" s="9"/>
      <c r="GZ251" s="9"/>
      <c r="HA251" s="9"/>
      <c r="HB251" s="9"/>
      <c r="HC251" s="9"/>
      <c r="HD251" s="9"/>
      <c r="HE251" s="9"/>
      <c r="HF251" s="9"/>
      <c r="HG251" s="9"/>
      <c r="HH251" s="9"/>
      <c r="HI251" s="9"/>
      <c r="HJ251" s="9"/>
      <c r="HK251" s="9"/>
      <c r="HL251" s="9"/>
      <c r="HM251" s="9"/>
      <c r="HN251" s="9"/>
      <c r="HO251" s="9"/>
      <c r="HP251" s="9"/>
      <c r="HQ251" s="9"/>
      <c r="HR251" s="9"/>
      <c r="HS251" s="9"/>
      <c r="HT251" s="9"/>
    </row>
    <row r="252" spans="190:228" ht="12.75" customHeight="1" x14ac:dyDescent="0.35">
      <c r="GH252" s="9"/>
      <c r="GI252" s="9"/>
      <c r="GJ252" s="9"/>
      <c r="GK252" s="9"/>
      <c r="GL252" s="9"/>
      <c r="GM252" s="9"/>
      <c r="GN252" s="9"/>
      <c r="GO252" s="9"/>
      <c r="GP252" s="9"/>
      <c r="GQ252" s="9"/>
      <c r="GR252" s="9"/>
      <c r="GS252" s="9"/>
      <c r="GT252" s="9"/>
      <c r="GU252" s="9"/>
      <c r="GV252" s="9"/>
      <c r="GW252" s="9"/>
      <c r="GX252" s="9"/>
      <c r="GY252" s="9"/>
      <c r="GZ252" s="9"/>
      <c r="HA252" s="9"/>
      <c r="HB252" s="9"/>
      <c r="HC252" s="9"/>
      <c r="HD252" s="9"/>
      <c r="HE252" s="9"/>
      <c r="HF252" s="9"/>
      <c r="HG252" s="9"/>
      <c r="HH252" s="9"/>
      <c r="HI252" s="9"/>
      <c r="HJ252" s="9"/>
      <c r="HK252" s="9"/>
      <c r="HL252" s="9"/>
      <c r="HM252" s="9"/>
      <c r="HN252" s="9"/>
      <c r="HO252" s="9"/>
      <c r="HP252" s="9"/>
      <c r="HQ252" s="9"/>
      <c r="HR252" s="9"/>
      <c r="HS252" s="9"/>
      <c r="HT252" s="9"/>
    </row>
    <row r="253" spans="190:228" ht="12.75" customHeight="1" x14ac:dyDescent="0.35">
      <c r="GH253" s="9"/>
      <c r="GI253" s="9"/>
      <c r="GJ253" s="9"/>
      <c r="GK253" s="9"/>
      <c r="GL253" s="9"/>
      <c r="GM253" s="9"/>
      <c r="GN253" s="9"/>
      <c r="GO253" s="9"/>
      <c r="GP253" s="9"/>
      <c r="GQ253" s="9"/>
      <c r="GR253" s="9"/>
      <c r="GS253" s="9"/>
      <c r="GT253" s="9"/>
      <c r="GU253" s="9"/>
      <c r="GV253" s="9"/>
      <c r="GW253" s="9"/>
      <c r="GX253" s="9"/>
      <c r="GY253" s="9"/>
      <c r="GZ253" s="9"/>
      <c r="HA253" s="9"/>
      <c r="HB253" s="9"/>
      <c r="HC253" s="9"/>
      <c r="HD253" s="9"/>
      <c r="HE253" s="9"/>
      <c r="HF253" s="9"/>
      <c r="HG253" s="9"/>
      <c r="HH253" s="9"/>
      <c r="HI253" s="9"/>
      <c r="HJ253" s="9"/>
      <c r="HK253" s="9"/>
      <c r="HL253" s="9"/>
      <c r="HM253" s="9"/>
      <c r="HN253" s="9"/>
      <c r="HO253" s="9"/>
      <c r="HP253" s="9"/>
      <c r="HQ253" s="9"/>
      <c r="HR253" s="9"/>
      <c r="HS253" s="9"/>
      <c r="HT253" s="9"/>
    </row>
    <row r="254" spans="190:228" ht="12.75" customHeight="1" x14ac:dyDescent="0.35">
      <c r="GH254" s="9"/>
      <c r="GI254" s="9"/>
      <c r="GJ254" s="9"/>
      <c r="GK254" s="9"/>
      <c r="GL254" s="9"/>
      <c r="GM254" s="9"/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</row>
    <row r="255" spans="190:228" ht="12.75" customHeight="1" x14ac:dyDescent="0.35">
      <c r="GH255" s="9"/>
      <c r="GI255" s="9"/>
      <c r="GJ255" s="9"/>
      <c r="GK255" s="9"/>
      <c r="GL255" s="9"/>
      <c r="GM255" s="9"/>
      <c r="GN255" s="9"/>
      <c r="GO255" s="9"/>
      <c r="GP255" s="9"/>
      <c r="GQ255" s="9"/>
      <c r="GR255" s="9"/>
      <c r="GS255" s="9"/>
      <c r="GT255" s="9"/>
      <c r="GU255" s="9"/>
      <c r="GV255" s="9"/>
      <c r="GW255" s="9"/>
      <c r="GX255" s="9"/>
      <c r="GY255" s="9"/>
      <c r="GZ255" s="9"/>
      <c r="HA255" s="9"/>
      <c r="HB255" s="9"/>
      <c r="HC255" s="9"/>
      <c r="HD255" s="9"/>
      <c r="HE255" s="9"/>
      <c r="HF255" s="9"/>
      <c r="HG255" s="9"/>
      <c r="HH255" s="9"/>
      <c r="HI255" s="9"/>
      <c r="HJ255" s="9"/>
      <c r="HK255" s="9"/>
      <c r="HL255" s="9"/>
      <c r="HM255" s="9"/>
      <c r="HN255" s="9"/>
      <c r="HO255" s="9"/>
      <c r="HP255" s="9"/>
      <c r="HQ255" s="9"/>
      <c r="HR255" s="9"/>
      <c r="HS255" s="9"/>
      <c r="HT255" s="9"/>
    </row>
    <row r="256" spans="190:228" ht="12.75" customHeight="1" x14ac:dyDescent="0.35"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</row>
    <row r="257" spans="190:228" ht="12.75" customHeight="1" x14ac:dyDescent="0.35">
      <c r="GH257" s="9"/>
      <c r="GI257" s="9"/>
      <c r="GJ257" s="9"/>
      <c r="GK257" s="9"/>
      <c r="GL257" s="9"/>
      <c r="GM257" s="9"/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9"/>
      <c r="HS257" s="9"/>
      <c r="HT257" s="9"/>
    </row>
    <row r="258" spans="190:228" ht="12.75" customHeight="1" x14ac:dyDescent="0.35">
      <c r="GH258" s="9"/>
      <c r="GI258" s="9"/>
      <c r="GJ258" s="9"/>
      <c r="GK258" s="9"/>
      <c r="GL258" s="9"/>
      <c r="GM258" s="9"/>
      <c r="GN258" s="9"/>
      <c r="GO258" s="9"/>
      <c r="GP258" s="9"/>
      <c r="GQ258" s="9"/>
      <c r="GR258" s="9"/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9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</row>
    <row r="259" spans="190:228" ht="12.75" customHeight="1" x14ac:dyDescent="0.35">
      <c r="GH259" s="9"/>
      <c r="GI259" s="9"/>
      <c r="GJ259" s="9"/>
      <c r="GK259" s="9"/>
      <c r="GL259" s="9"/>
      <c r="GM259" s="9"/>
      <c r="GN259" s="9"/>
      <c r="GO259" s="9"/>
      <c r="GP259" s="9"/>
      <c r="GQ259" s="9"/>
      <c r="GR259" s="9"/>
      <c r="GS259" s="9"/>
      <c r="GT259" s="9"/>
      <c r="GU259" s="9"/>
      <c r="GV259" s="9"/>
      <c r="GW259" s="9"/>
      <c r="GX259" s="9"/>
      <c r="GY259" s="9"/>
      <c r="GZ259" s="9"/>
      <c r="HA259" s="9"/>
      <c r="HB259" s="9"/>
      <c r="HC259" s="9"/>
      <c r="HD259" s="9"/>
      <c r="HE259" s="9"/>
      <c r="HF259" s="9"/>
      <c r="HG259" s="9"/>
      <c r="HH259" s="9"/>
      <c r="HI259" s="9"/>
      <c r="HJ259" s="9"/>
      <c r="HK259" s="9"/>
      <c r="HL259" s="9"/>
      <c r="HM259" s="9"/>
      <c r="HN259" s="9"/>
      <c r="HO259" s="9"/>
      <c r="HP259" s="9"/>
      <c r="HQ259" s="9"/>
      <c r="HR259" s="9"/>
      <c r="HS259" s="9"/>
      <c r="HT259" s="9"/>
    </row>
    <row r="260" spans="190:228" ht="12.75" customHeight="1" x14ac:dyDescent="0.35">
      <c r="GH260" s="9"/>
      <c r="GI260" s="9"/>
      <c r="GJ260" s="9"/>
      <c r="GK260" s="9"/>
      <c r="GL260" s="9"/>
      <c r="GM260" s="9"/>
      <c r="GN260" s="9"/>
      <c r="GO260" s="9"/>
      <c r="GP260" s="9"/>
      <c r="GQ260" s="9"/>
      <c r="GR260" s="9"/>
      <c r="GS260" s="9"/>
      <c r="GT260" s="9"/>
      <c r="GU260" s="9"/>
      <c r="GV260" s="9"/>
      <c r="GW260" s="9"/>
      <c r="GX260" s="9"/>
      <c r="GY260" s="9"/>
      <c r="GZ260" s="9"/>
      <c r="HA260" s="9"/>
      <c r="HB260" s="9"/>
      <c r="HC260" s="9"/>
      <c r="HD260" s="9"/>
      <c r="HE260" s="9"/>
      <c r="HF260" s="9"/>
      <c r="HG260" s="9"/>
      <c r="HH260" s="9"/>
      <c r="HI260" s="9"/>
      <c r="HJ260" s="9"/>
      <c r="HK260" s="9"/>
      <c r="HL260" s="9"/>
      <c r="HM260" s="9"/>
      <c r="HN260" s="9"/>
      <c r="HO260" s="9"/>
      <c r="HP260" s="9"/>
      <c r="HQ260" s="9"/>
      <c r="HR260" s="9"/>
      <c r="HS260" s="9"/>
      <c r="HT260" s="9"/>
    </row>
    <row r="261" spans="190:228" ht="12.75" customHeight="1" x14ac:dyDescent="0.35">
      <c r="GH261" s="9"/>
      <c r="GI261" s="9"/>
      <c r="GJ261" s="9"/>
      <c r="GK261" s="9"/>
      <c r="GL261" s="9"/>
      <c r="GM261" s="9"/>
      <c r="GN261" s="9"/>
      <c r="GO261" s="9"/>
      <c r="GP261" s="9"/>
      <c r="GQ261" s="9"/>
      <c r="GR261" s="9"/>
      <c r="GS261" s="9"/>
      <c r="GT261" s="9"/>
      <c r="GU261" s="9"/>
      <c r="GV261" s="9"/>
      <c r="GW261" s="9"/>
      <c r="GX261" s="9"/>
      <c r="GY261" s="9"/>
      <c r="GZ261" s="9"/>
      <c r="HA261" s="9"/>
      <c r="HB261" s="9"/>
      <c r="HC261" s="9"/>
      <c r="HD261" s="9"/>
      <c r="HE261" s="9"/>
      <c r="HF261" s="9"/>
      <c r="HG261" s="9"/>
      <c r="HH261" s="9"/>
      <c r="HI261" s="9"/>
      <c r="HJ261" s="9"/>
      <c r="HK261" s="9"/>
      <c r="HL261" s="9"/>
      <c r="HM261" s="9"/>
      <c r="HN261" s="9"/>
      <c r="HO261" s="9"/>
      <c r="HP261" s="9"/>
      <c r="HQ261" s="9"/>
      <c r="HR261" s="9"/>
      <c r="HS261" s="9"/>
      <c r="HT261" s="9"/>
    </row>
    <row r="262" spans="190:228" ht="12.75" customHeight="1" x14ac:dyDescent="0.35">
      <c r="GH262" s="9"/>
      <c r="GI262" s="9"/>
      <c r="GJ262" s="9"/>
      <c r="GK262" s="9"/>
      <c r="GL262" s="9"/>
      <c r="GM262" s="9"/>
      <c r="GN262" s="9"/>
      <c r="GO262" s="9"/>
      <c r="GP262" s="9"/>
      <c r="GQ262" s="9"/>
      <c r="GR262" s="9"/>
      <c r="GS262" s="9"/>
      <c r="GT262" s="9"/>
      <c r="GU262" s="9"/>
      <c r="GV262" s="9"/>
      <c r="GW262" s="9"/>
      <c r="GX262" s="9"/>
      <c r="GY262" s="9"/>
      <c r="GZ262" s="9"/>
      <c r="HA262" s="9"/>
      <c r="HB262" s="9"/>
      <c r="HC262" s="9"/>
      <c r="HD262" s="9"/>
      <c r="HE262" s="9"/>
      <c r="HF262" s="9"/>
      <c r="HG262" s="9"/>
      <c r="HH262" s="9"/>
      <c r="HI262" s="9"/>
      <c r="HJ262" s="9"/>
      <c r="HK262" s="9"/>
      <c r="HL262" s="9"/>
      <c r="HM262" s="9"/>
      <c r="HN262" s="9"/>
      <c r="HO262" s="9"/>
      <c r="HP262" s="9"/>
      <c r="HQ262" s="9"/>
      <c r="HR262" s="9"/>
      <c r="HS262" s="9"/>
      <c r="HT262" s="9"/>
    </row>
    <row r="263" spans="190:228" ht="12.75" customHeight="1" x14ac:dyDescent="0.35">
      <c r="GH263" s="9"/>
      <c r="GI263" s="9"/>
      <c r="GJ263" s="9"/>
      <c r="GK263" s="9"/>
      <c r="GL263" s="9"/>
      <c r="GM263" s="9"/>
      <c r="GN263" s="9"/>
      <c r="GO263" s="9"/>
      <c r="GP263" s="9"/>
      <c r="GQ263" s="9"/>
      <c r="GR263" s="9"/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9"/>
      <c r="HJ263" s="9"/>
      <c r="HK263" s="9"/>
      <c r="HL263" s="9"/>
      <c r="HM263" s="9"/>
      <c r="HN263" s="9"/>
      <c r="HO263" s="9"/>
      <c r="HP263" s="9"/>
      <c r="HQ263" s="9"/>
      <c r="HR263" s="9"/>
      <c r="HS263" s="9"/>
      <c r="HT263" s="9"/>
    </row>
    <row r="264" spans="190:228" ht="12.75" customHeight="1" x14ac:dyDescent="0.35">
      <c r="GH264" s="9"/>
      <c r="GI264" s="9"/>
      <c r="GJ264" s="9"/>
      <c r="GK264" s="9"/>
      <c r="GL264" s="9"/>
      <c r="GM264" s="9"/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  <c r="HJ264" s="9"/>
      <c r="HK264" s="9"/>
      <c r="HL264" s="9"/>
      <c r="HM264" s="9"/>
      <c r="HN264" s="9"/>
      <c r="HO264" s="9"/>
      <c r="HP264" s="9"/>
      <c r="HQ264" s="9"/>
      <c r="HR264" s="9"/>
      <c r="HS264" s="9"/>
      <c r="HT264" s="9"/>
    </row>
    <row r="265" spans="190:228" ht="12.75" customHeight="1" x14ac:dyDescent="0.35">
      <c r="GH265" s="9"/>
      <c r="GI265" s="9"/>
      <c r="GJ265" s="9"/>
      <c r="GK265" s="9"/>
      <c r="GL265" s="9"/>
      <c r="GM265" s="9"/>
      <c r="GN265" s="9"/>
      <c r="GO265" s="9"/>
      <c r="GP265" s="9"/>
      <c r="GQ265" s="9"/>
      <c r="GR265" s="9"/>
      <c r="GS265" s="9"/>
      <c r="GT265" s="9"/>
      <c r="GU265" s="9"/>
      <c r="GV265" s="9"/>
      <c r="GW265" s="9"/>
      <c r="GX265" s="9"/>
      <c r="GY265" s="9"/>
      <c r="GZ265" s="9"/>
      <c r="HA265" s="9"/>
      <c r="HB265" s="9"/>
      <c r="HC265" s="9"/>
      <c r="HD265" s="9"/>
      <c r="HE265" s="9"/>
      <c r="HF265" s="9"/>
      <c r="HG265" s="9"/>
      <c r="HH265" s="9"/>
      <c r="HI265" s="9"/>
      <c r="HJ265" s="9"/>
      <c r="HK265" s="9"/>
      <c r="HL265" s="9"/>
      <c r="HM265" s="9"/>
      <c r="HN265" s="9"/>
      <c r="HO265" s="9"/>
      <c r="HP265" s="9"/>
      <c r="HQ265" s="9"/>
      <c r="HR265" s="9"/>
      <c r="HS265" s="9"/>
      <c r="HT265" s="9"/>
    </row>
    <row r="266" spans="190:228" ht="12.75" customHeight="1" x14ac:dyDescent="0.35">
      <c r="GH266" s="9"/>
      <c r="GI266" s="9"/>
      <c r="GJ266" s="9"/>
      <c r="GK266" s="9"/>
      <c r="GL266" s="9"/>
      <c r="GM266" s="9"/>
      <c r="GN266" s="9"/>
      <c r="GO266" s="9"/>
      <c r="GP266" s="9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  <c r="HJ266" s="9"/>
      <c r="HK266" s="9"/>
      <c r="HL266" s="9"/>
      <c r="HM266" s="9"/>
      <c r="HN266" s="9"/>
      <c r="HO266" s="9"/>
      <c r="HP266" s="9"/>
      <c r="HQ266" s="9"/>
      <c r="HR266" s="9"/>
      <c r="HS266" s="9"/>
      <c r="HT266" s="9"/>
    </row>
    <row r="267" spans="190:228" ht="12.75" customHeight="1" x14ac:dyDescent="0.35">
      <c r="GH267" s="9"/>
      <c r="GI267" s="9"/>
      <c r="GJ267" s="9"/>
      <c r="GK267" s="9"/>
      <c r="GL267" s="9"/>
      <c r="GM267" s="9"/>
      <c r="GN267" s="9"/>
      <c r="GO267" s="9"/>
      <c r="GP267" s="9"/>
      <c r="GQ267" s="9"/>
      <c r="GR267" s="9"/>
      <c r="GS267" s="9"/>
      <c r="GT267" s="9"/>
      <c r="GU267" s="9"/>
      <c r="GV267" s="9"/>
      <c r="GW267" s="9"/>
      <c r="GX267" s="9"/>
      <c r="GY267" s="9"/>
      <c r="GZ267" s="9"/>
      <c r="HA267" s="9"/>
      <c r="HB267" s="9"/>
      <c r="HC267" s="9"/>
      <c r="HD267" s="9"/>
      <c r="HE267" s="9"/>
      <c r="HF267" s="9"/>
      <c r="HG267" s="9"/>
      <c r="HH267" s="9"/>
      <c r="HI267" s="9"/>
      <c r="HJ267" s="9"/>
      <c r="HK267" s="9"/>
      <c r="HL267" s="9"/>
      <c r="HM267" s="9"/>
      <c r="HN267" s="9"/>
      <c r="HO267" s="9"/>
      <c r="HP267" s="9"/>
      <c r="HQ267" s="9"/>
      <c r="HR267" s="9"/>
      <c r="HS267" s="9"/>
      <c r="HT267" s="9"/>
    </row>
    <row r="268" spans="190:228" ht="12.75" customHeight="1" x14ac:dyDescent="0.35">
      <c r="GH268" s="9"/>
      <c r="GI268" s="9"/>
      <c r="GJ268" s="9"/>
      <c r="GK268" s="9"/>
      <c r="GL268" s="9"/>
      <c r="GM268" s="9"/>
      <c r="GN268" s="9"/>
      <c r="GO268" s="9"/>
      <c r="GP268" s="9"/>
      <c r="GQ268" s="9"/>
      <c r="GR268" s="9"/>
      <c r="GS268" s="9"/>
      <c r="GT268" s="9"/>
      <c r="GU268" s="9"/>
      <c r="GV268" s="9"/>
      <c r="GW268" s="9"/>
      <c r="GX268" s="9"/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9"/>
      <c r="HJ268" s="9"/>
      <c r="HK268" s="9"/>
      <c r="HL268" s="9"/>
      <c r="HM268" s="9"/>
      <c r="HN268" s="9"/>
      <c r="HO268" s="9"/>
      <c r="HP268" s="9"/>
      <c r="HQ268" s="9"/>
      <c r="HR268" s="9"/>
      <c r="HS268" s="9"/>
      <c r="HT268" s="9"/>
    </row>
    <row r="269" spans="190:228" ht="12.75" customHeight="1" x14ac:dyDescent="0.35">
      <c r="GH269" s="9"/>
      <c r="GI269" s="9"/>
      <c r="GJ269" s="9"/>
      <c r="GK269" s="9"/>
      <c r="GL269" s="9"/>
      <c r="GM269" s="9"/>
      <c r="GN269" s="9"/>
      <c r="GO269" s="9"/>
      <c r="GP269" s="9"/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  <c r="HQ269" s="9"/>
      <c r="HR269" s="9"/>
      <c r="HS269" s="9"/>
      <c r="HT269" s="9"/>
    </row>
    <row r="270" spans="190:228" ht="12.75" customHeight="1" x14ac:dyDescent="0.35">
      <c r="GH270" s="9"/>
      <c r="GI270" s="9"/>
      <c r="GJ270" s="9"/>
      <c r="GK270" s="9"/>
      <c r="GL270" s="9"/>
      <c r="GM270" s="9"/>
      <c r="GN270" s="9"/>
      <c r="GO270" s="9"/>
      <c r="GP270" s="9"/>
      <c r="GQ270" s="9"/>
      <c r="GR270" s="9"/>
      <c r="GS270" s="9"/>
      <c r="GT270" s="9"/>
      <c r="GU270" s="9"/>
      <c r="GV270" s="9"/>
      <c r="GW270" s="9"/>
      <c r="GX270" s="9"/>
      <c r="GY270" s="9"/>
      <c r="GZ270" s="9"/>
      <c r="HA270" s="9"/>
      <c r="HB270" s="9"/>
      <c r="HC270" s="9"/>
      <c r="HD270" s="9"/>
      <c r="HE270" s="9"/>
      <c r="HF270" s="9"/>
      <c r="HG270" s="9"/>
      <c r="HH270" s="9"/>
      <c r="HI270" s="9"/>
      <c r="HJ270" s="9"/>
      <c r="HK270" s="9"/>
      <c r="HL270" s="9"/>
      <c r="HM270" s="9"/>
      <c r="HN270" s="9"/>
      <c r="HO270" s="9"/>
      <c r="HP270" s="9"/>
      <c r="HQ270" s="9"/>
      <c r="HR270" s="9"/>
      <c r="HS270" s="9"/>
      <c r="HT270" s="9"/>
    </row>
    <row r="271" spans="190:228" ht="12.75" customHeight="1" x14ac:dyDescent="0.35">
      <c r="GH271" s="9"/>
      <c r="GI271" s="9"/>
      <c r="GJ271" s="9"/>
      <c r="GK271" s="9"/>
      <c r="GL271" s="9"/>
      <c r="GM271" s="9"/>
      <c r="GN271" s="9"/>
      <c r="GO271" s="9"/>
      <c r="GP271" s="9"/>
      <c r="GQ271" s="9"/>
      <c r="GR271" s="9"/>
      <c r="GS271" s="9"/>
      <c r="GT271" s="9"/>
      <c r="GU271" s="9"/>
      <c r="GV271" s="9"/>
      <c r="GW271" s="9"/>
      <c r="GX271" s="9"/>
      <c r="GY271" s="9"/>
      <c r="GZ271" s="9"/>
      <c r="HA271" s="9"/>
      <c r="HB271" s="9"/>
      <c r="HC271" s="9"/>
      <c r="HD271" s="9"/>
      <c r="HE271" s="9"/>
      <c r="HF271" s="9"/>
      <c r="HG271" s="9"/>
      <c r="HH271" s="9"/>
      <c r="HI271" s="9"/>
      <c r="HJ271" s="9"/>
      <c r="HK271" s="9"/>
      <c r="HL271" s="9"/>
      <c r="HM271" s="9"/>
      <c r="HN271" s="9"/>
      <c r="HO271" s="9"/>
      <c r="HP271" s="9"/>
      <c r="HQ271" s="9"/>
      <c r="HR271" s="9"/>
      <c r="HS271" s="9"/>
      <c r="HT271" s="9"/>
    </row>
    <row r="272" spans="190:228" ht="12.75" customHeight="1" x14ac:dyDescent="0.35">
      <c r="GH272" s="9"/>
      <c r="GI272" s="9"/>
      <c r="GJ272" s="9"/>
      <c r="GK272" s="9"/>
      <c r="GL272" s="9"/>
      <c r="GM272" s="9"/>
      <c r="GN272" s="9"/>
      <c r="GO272" s="9"/>
      <c r="GP272" s="9"/>
      <c r="GQ272" s="9"/>
      <c r="GR272" s="9"/>
      <c r="GS272" s="9"/>
      <c r="GT272" s="9"/>
      <c r="GU272" s="9"/>
      <c r="GV272" s="9"/>
      <c r="GW272" s="9"/>
      <c r="GX272" s="9"/>
      <c r="GY272" s="9"/>
      <c r="GZ272" s="9"/>
      <c r="HA272" s="9"/>
      <c r="HB272" s="9"/>
      <c r="HC272" s="9"/>
      <c r="HD272" s="9"/>
      <c r="HE272" s="9"/>
      <c r="HF272" s="9"/>
      <c r="HG272" s="9"/>
      <c r="HH272" s="9"/>
      <c r="HI272" s="9"/>
      <c r="HJ272" s="9"/>
      <c r="HK272" s="9"/>
      <c r="HL272" s="9"/>
      <c r="HM272" s="9"/>
      <c r="HN272" s="9"/>
      <c r="HO272" s="9"/>
      <c r="HP272" s="9"/>
      <c r="HQ272" s="9"/>
      <c r="HR272" s="9"/>
      <c r="HS272" s="9"/>
      <c r="HT272" s="9"/>
    </row>
    <row r="273" spans="190:228" ht="12.75" customHeight="1" x14ac:dyDescent="0.35">
      <c r="GH273" s="9"/>
      <c r="GI273" s="9"/>
      <c r="GJ273" s="9"/>
      <c r="GK273" s="9"/>
      <c r="GL273" s="9"/>
      <c r="GM273" s="9"/>
      <c r="GN273" s="9"/>
      <c r="GO273" s="9"/>
      <c r="GP273" s="9"/>
      <c r="GQ273" s="9"/>
      <c r="GR273" s="9"/>
      <c r="GS273" s="9"/>
      <c r="GT273" s="9"/>
      <c r="GU273" s="9"/>
      <c r="GV273" s="9"/>
      <c r="GW273" s="9"/>
      <c r="GX273" s="9"/>
      <c r="GY273" s="9"/>
      <c r="GZ273" s="9"/>
      <c r="HA273" s="9"/>
      <c r="HB273" s="9"/>
      <c r="HC273" s="9"/>
      <c r="HD273" s="9"/>
      <c r="HE273" s="9"/>
      <c r="HF273" s="9"/>
      <c r="HG273" s="9"/>
      <c r="HH273" s="9"/>
      <c r="HI273" s="9"/>
      <c r="HJ273" s="9"/>
      <c r="HK273" s="9"/>
      <c r="HL273" s="9"/>
      <c r="HM273" s="9"/>
      <c r="HN273" s="9"/>
      <c r="HO273" s="9"/>
      <c r="HP273" s="9"/>
      <c r="HQ273" s="9"/>
      <c r="HR273" s="9"/>
      <c r="HS273" s="9"/>
      <c r="HT273" s="9"/>
    </row>
    <row r="274" spans="190:228" ht="12.75" customHeight="1" x14ac:dyDescent="0.35">
      <c r="GH274" s="9"/>
      <c r="GI274" s="9"/>
      <c r="GJ274" s="9"/>
      <c r="GK274" s="9"/>
      <c r="GL274" s="9"/>
      <c r="GM274" s="9"/>
      <c r="GN274" s="9"/>
      <c r="GO274" s="9"/>
      <c r="GP274" s="9"/>
      <c r="GQ274" s="9"/>
      <c r="GR274" s="9"/>
      <c r="GS274" s="9"/>
      <c r="GT274" s="9"/>
      <c r="GU274" s="9"/>
      <c r="GV274" s="9"/>
      <c r="GW274" s="9"/>
      <c r="GX274" s="9"/>
      <c r="GY274" s="9"/>
      <c r="GZ274" s="9"/>
      <c r="HA274" s="9"/>
      <c r="HB274" s="9"/>
      <c r="HC274" s="9"/>
      <c r="HD274" s="9"/>
      <c r="HE274" s="9"/>
      <c r="HF274" s="9"/>
      <c r="HG274" s="9"/>
      <c r="HH274" s="9"/>
      <c r="HI274" s="9"/>
      <c r="HJ274" s="9"/>
      <c r="HK274" s="9"/>
      <c r="HL274" s="9"/>
      <c r="HM274" s="9"/>
      <c r="HN274" s="9"/>
      <c r="HO274" s="9"/>
      <c r="HP274" s="9"/>
      <c r="HQ274" s="9"/>
      <c r="HR274" s="9"/>
      <c r="HS274" s="9"/>
      <c r="HT274" s="9"/>
    </row>
    <row r="275" spans="190:228" ht="12.75" customHeight="1" x14ac:dyDescent="0.35">
      <c r="GH275" s="9"/>
      <c r="GI275" s="9"/>
      <c r="GJ275" s="9"/>
      <c r="GK275" s="9"/>
      <c r="GL275" s="9"/>
      <c r="GM275" s="9"/>
      <c r="GN275" s="9"/>
      <c r="GO275" s="9"/>
      <c r="GP275" s="9"/>
      <c r="GQ275" s="9"/>
      <c r="GR275" s="9"/>
      <c r="GS275" s="9"/>
      <c r="GT275" s="9"/>
      <c r="GU275" s="9"/>
      <c r="GV275" s="9"/>
      <c r="GW275" s="9"/>
      <c r="GX275" s="9"/>
      <c r="GY275" s="9"/>
      <c r="GZ275" s="9"/>
      <c r="HA275" s="9"/>
      <c r="HB275" s="9"/>
      <c r="HC275" s="9"/>
      <c r="HD275" s="9"/>
      <c r="HE275" s="9"/>
      <c r="HF275" s="9"/>
      <c r="HG275" s="9"/>
      <c r="HH275" s="9"/>
      <c r="HI275" s="9"/>
      <c r="HJ275" s="9"/>
      <c r="HK275" s="9"/>
      <c r="HL275" s="9"/>
      <c r="HM275" s="9"/>
      <c r="HN275" s="9"/>
      <c r="HO275" s="9"/>
      <c r="HP275" s="9"/>
      <c r="HQ275" s="9"/>
      <c r="HR275" s="9"/>
      <c r="HS275" s="9"/>
      <c r="HT275" s="9"/>
    </row>
    <row r="276" spans="190:228" ht="12.75" customHeight="1" x14ac:dyDescent="0.35">
      <c r="GH276" s="9"/>
      <c r="GI276" s="9"/>
      <c r="GJ276" s="9"/>
      <c r="GK276" s="9"/>
      <c r="GL276" s="9"/>
      <c r="GM276" s="9"/>
      <c r="GN276" s="9"/>
      <c r="GO276" s="9"/>
      <c r="GP276" s="9"/>
      <c r="GQ276" s="9"/>
      <c r="GR276" s="9"/>
      <c r="GS276" s="9"/>
      <c r="GT276" s="9"/>
      <c r="GU276" s="9"/>
      <c r="GV276" s="9"/>
      <c r="GW276" s="9"/>
      <c r="GX276" s="9"/>
      <c r="GY276" s="9"/>
      <c r="GZ276" s="9"/>
      <c r="HA276" s="9"/>
      <c r="HB276" s="9"/>
      <c r="HC276" s="9"/>
      <c r="HD276" s="9"/>
      <c r="HE276" s="9"/>
      <c r="HF276" s="9"/>
      <c r="HG276" s="9"/>
      <c r="HH276" s="9"/>
      <c r="HI276" s="9"/>
      <c r="HJ276" s="9"/>
      <c r="HK276" s="9"/>
      <c r="HL276" s="9"/>
      <c r="HM276" s="9"/>
      <c r="HN276" s="9"/>
      <c r="HO276" s="9"/>
      <c r="HP276" s="9"/>
      <c r="HQ276" s="9"/>
      <c r="HR276" s="9"/>
      <c r="HS276" s="9"/>
      <c r="HT276" s="9"/>
    </row>
    <row r="277" spans="190:228" ht="12.75" customHeight="1" x14ac:dyDescent="0.35">
      <c r="GH277" s="9"/>
      <c r="GI277" s="9"/>
      <c r="GJ277" s="9"/>
      <c r="GK277" s="9"/>
      <c r="GL277" s="9"/>
      <c r="GM277" s="9"/>
      <c r="GN277" s="9"/>
      <c r="GO277" s="9"/>
      <c r="GP277" s="9"/>
      <c r="GQ277" s="9"/>
      <c r="GR277" s="9"/>
      <c r="GS277" s="9"/>
      <c r="GT277" s="9"/>
      <c r="GU277" s="9"/>
      <c r="GV277" s="9"/>
      <c r="GW277" s="9"/>
      <c r="GX277" s="9"/>
      <c r="GY277" s="9"/>
      <c r="GZ277" s="9"/>
      <c r="HA277" s="9"/>
      <c r="HB277" s="9"/>
      <c r="HC277" s="9"/>
      <c r="HD277" s="9"/>
      <c r="HE277" s="9"/>
      <c r="HF277" s="9"/>
      <c r="HG277" s="9"/>
      <c r="HH277" s="9"/>
      <c r="HI277" s="9"/>
      <c r="HJ277" s="9"/>
      <c r="HK277" s="9"/>
      <c r="HL277" s="9"/>
      <c r="HM277" s="9"/>
      <c r="HN277" s="9"/>
      <c r="HO277" s="9"/>
      <c r="HP277" s="9"/>
      <c r="HQ277" s="9"/>
      <c r="HR277" s="9"/>
      <c r="HS277" s="9"/>
      <c r="HT277" s="9"/>
    </row>
    <row r="278" spans="190:228" ht="12.75" customHeight="1" x14ac:dyDescent="0.35">
      <c r="GH278" s="9"/>
      <c r="GI278" s="9"/>
      <c r="GJ278" s="9"/>
      <c r="GK278" s="9"/>
      <c r="GL278" s="9"/>
      <c r="GM278" s="9"/>
      <c r="GN278" s="9"/>
      <c r="GO278" s="9"/>
      <c r="GP278" s="9"/>
      <c r="GQ278" s="9"/>
      <c r="GR278" s="9"/>
      <c r="GS278" s="9"/>
      <c r="GT278" s="9"/>
      <c r="GU278" s="9"/>
      <c r="GV278" s="9"/>
      <c r="GW278" s="9"/>
      <c r="GX278" s="9"/>
      <c r="GY278" s="9"/>
      <c r="GZ278" s="9"/>
      <c r="HA278" s="9"/>
      <c r="HB278" s="9"/>
      <c r="HC278" s="9"/>
      <c r="HD278" s="9"/>
      <c r="HE278" s="9"/>
      <c r="HF278" s="9"/>
      <c r="HG278" s="9"/>
      <c r="HH278" s="9"/>
      <c r="HI278" s="9"/>
      <c r="HJ278" s="9"/>
      <c r="HK278" s="9"/>
      <c r="HL278" s="9"/>
      <c r="HM278" s="9"/>
      <c r="HN278" s="9"/>
      <c r="HO278" s="9"/>
      <c r="HP278" s="9"/>
      <c r="HQ278" s="9"/>
      <c r="HR278" s="9"/>
      <c r="HS278" s="9"/>
      <c r="HT278" s="9"/>
    </row>
    <row r="279" spans="190:228" ht="12.75" customHeight="1" x14ac:dyDescent="0.35">
      <c r="GH279" s="9"/>
      <c r="GI279" s="9"/>
      <c r="GJ279" s="9"/>
      <c r="GK279" s="9"/>
      <c r="GL279" s="9"/>
      <c r="GM279" s="9"/>
      <c r="GN279" s="9"/>
      <c r="GO279" s="9"/>
      <c r="GP279" s="9"/>
      <c r="GQ279" s="9"/>
      <c r="GR279" s="9"/>
      <c r="GS279" s="9"/>
      <c r="GT279" s="9"/>
      <c r="GU279" s="9"/>
      <c r="GV279" s="9"/>
      <c r="GW279" s="9"/>
      <c r="GX279" s="9"/>
      <c r="GY279" s="9"/>
      <c r="GZ279" s="9"/>
      <c r="HA279" s="9"/>
      <c r="HB279" s="9"/>
      <c r="HC279" s="9"/>
      <c r="HD279" s="9"/>
      <c r="HE279" s="9"/>
      <c r="HF279" s="9"/>
      <c r="HG279" s="9"/>
      <c r="HH279" s="9"/>
      <c r="HI279" s="9"/>
      <c r="HJ279" s="9"/>
      <c r="HK279" s="9"/>
      <c r="HL279" s="9"/>
      <c r="HM279" s="9"/>
      <c r="HN279" s="9"/>
      <c r="HO279" s="9"/>
      <c r="HP279" s="9"/>
      <c r="HQ279" s="9"/>
      <c r="HR279" s="9"/>
      <c r="HS279" s="9"/>
      <c r="HT279" s="9"/>
    </row>
    <row r="280" spans="190:228" ht="12.75" customHeight="1" x14ac:dyDescent="0.35">
      <c r="GH280" s="9"/>
      <c r="GI280" s="9"/>
      <c r="GJ280" s="9"/>
      <c r="GK280" s="9"/>
      <c r="GL280" s="9"/>
      <c r="GM280" s="9"/>
      <c r="GN280" s="9"/>
      <c r="GO280" s="9"/>
      <c r="GP280" s="9"/>
      <c r="GQ280" s="9"/>
      <c r="GR280" s="9"/>
      <c r="GS280" s="9"/>
      <c r="GT280" s="9"/>
      <c r="GU280" s="9"/>
      <c r="GV280" s="9"/>
      <c r="GW280" s="9"/>
      <c r="GX280" s="9"/>
      <c r="GY280" s="9"/>
      <c r="GZ280" s="9"/>
      <c r="HA280" s="9"/>
      <c r="HB280" s="9"/>
      <c r="HC280" s="9"/>
      <c r="HD280" s="9"/>
      <c r="HE280" s="9"/>
      <c r="HF280" s="9"/>
      <c r="HG280" s="9"/>
      <c r="HH280" s="9"/>
      <c r="HI280" s="9"/>
      <c r="HJ280" s="9"/>
      <c r="HK280" s="9"/>
      <c r="HL280" s="9"/>
      <c r="HM280" s="9"/>
      <c r="HN280" s="9"/>
      <c r="HO280" s="9"/>
      <c r="HP280" s="9"/>
      <c r="HQ280" s="9"/>
      <c r="HR280" s="9"/>
      <c r="HS280" s="9"/>
      <c r="HT280" s="9"/>
    </row>
    <row r="281" spans="190:228" ht="12.75" customHeight="1" x14ac:dyDescent="0.35">
      <c r="GH281" s="9"/>
      <c r="GI281" s="9"/>
      <c r="GJ281" s="9"/>
      <c r="GK281" s="9"/>
      <c r="GL281" s="9"/>
      <c r="GM281" s="9"/>
      <c r="GN281" s="9"/>
      <c r="GO281" s="9"/>
      <c r="GP281" s="9"/>
      <c r="GQ281" s="9"/>
      <c r="GR281" s="9"/>
      <c r="GS281" s="9"/>
      <c r="GT281" s="9"/>
      <c r="GU281" s="9"/>
      <c r="GV281" s="9"/>
      <c r="GW281" s="9"/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</row>
    <row r="282" spans="190:228" ht="12.75" customHeight="1" x14ac:dyDescent="0.35">
      <c r="GH282" s="9"/>
      <c r="GI282" s="9"/>
      <c r="GJ282" s="9"/>
      <c r="GK282" s="9"/>
      <c r="GL282" s="9"/>
      <c r="GM282" s="9"/>
      <c r="GN282" s="9"/>
      <c r="GO282" s="9"/>
      <c r="GP282" s="9"/>
      <c r="GQ282" s="9"/>
      <c r="GR282" s="9"/>
      <c r="GS282" s="9"/>
      <c r="GT282" s="9"/>
      <c r="GU282" s="9"/>
      <c r="GV282" s="9"/>
      <c r="GW282" s="9"/>
      <c r="GX282" s="9"/>
      <c r="GY282" s="9"/>
      <c r="GZ282" s="9"/>
      <c r="HA282" s="9"/>
      <c r="HB282" s="9"/>
      <c r="HC282" s="9"/>
      <c r="HD282" s="9"/>
      <c r="HE282" s="9"/>
      <c r="HF282" s="9"/>
      <c r="HG282" s="9"/>
      <c r="HH282" s="9"/>
      <c r="HI282" s="9"/>
      <c r="HJ282" s="9"/>
      <c r="HK282" s="9"/>
      <c r="HL282" s="9"/>
      <c r="HM282" s="9"/>
      <c r="HN282" s="9"/>
      <c r="HO282" s="9"/>
      <c r="HP282" s="9"/>
      <c r="HQ282" s="9"/>
      <c r="HR282" s="9"/>
      <c r="HS282" s="9"/>
      <c r="HT282" s="9"/>
    </row>
    <row r="283" spans="190:228" ht="12.75" customHeight="1" x14ac:dyDescent="0.35">
      <c r="GH283" s="9"/>
      <c r="GI283" s="9"/>
      <c r="GJ283" s="9"/>
      <c r="GK283" s="9"/>
      <c r="GL283" s="9"/>
      <c r="GM283" s="9"/>
      <c r="GN283" s="9"/>
      <c r="GO283" s="9"/>
      <c r="GP283" s="9"/>
      <c r="GQ283" s="9"/>
      <c r="GR283" s="9"/>
      <c r="GS283" s="9"/>
      <c r="GT283" s="9"/>
      <c r="GU283" s="9"/>
      <c r="GV283" s="9"/>
      <c r="GW283" s="9"/>
      <c r="GX283" s="9"/>
      <c r="GY283" s="9"/>
      <c r="GZ283" s="9"/>
      <c r="HA283" s="9"/>
      <c r="HB283" s="9"/>
      <c r="HC283" s="9"/>
      <c r="HD283" s="9"/>
      <c r="HE283" s="9"/>
      <c r="HF283" s="9"/>
      <c r="HG283" s="9"/>
      <c r="HH283" s="9"/>
      <c r="HI283" s="9"/>
      <c r="HJ283" s="9"/>
      <c r="HK283" s="9"/>
      <c r="HL283" s="9"/>
      <c r="HM283" s="9"/>
      <c r="HN283" s="9"/>
      <c r="HO283" s="9"/>
      <c r="HP283" s="9"/>
      <c r="HQ283" s="9"/>
      <c r="HR283" s="9"/>
      <c r="HS283" s="9"/>
      <c r="HT283" s="9"/>
    </row>
    <row r="284" spans="190:228" ht="12.75" customHeight="1" x14ac:dyDescent="0.35">
      <c r="GH284" s="9"/>
      <c r="GI284" s="9"/>
      <c r="GJ284" s="9"/>
      <c r="GK284" s="9"/>
      <c r="GL284" s="9"/>
      <c r="GM284" s="9"/>
      <c r="GN284" s="9"/>
      <c r="GO284" s="9"/>
      <c r="GP284" s="9"/>
      <c r="GQ284" s="9"/>
      <c r="GR284" s="9"/>
      <c r="GS284" s="9"/>
      <c r="GT284" s="9"/>
      <c r="GU284" s="9"/>
      <c r="GV284" s="9"/>
      <c r="GW284" s="9"/>
      <c r="GX284" s="9"/>
      <c r="GY284" s="9"/>
      <c r="GZ284" s="9"/>
      <c r="HA284" s="9"/>
      <c r="HB284" s="9"/>
      <c r="HC284" s="9"/>
      <c r="HD284" s="9"/>
      <c r="HE284" s="9"/>
      <c r="HF284" s="9"/>
      <c r="HG284" s="9"/>
      <c r="HH284" s="9"/>
      <c r="HI284" s="9"/>
      <c r="HJ284" s="9"/>
      <c r="HK284" s="9"/>
      <c r="HL284" s="9"/>
      <c r="HM284" s="9"/>
      <c r="HN284" s="9"/>
      <c r="HO284" s="9"/>
      <c r="HP284" s="9"/>
      <c r="HQ284" s="9"/>
      <c r="HR284" s="9"/>
      <c r="HS284" s="9"/>
      <c r="HT284" s="9"/>
    </row>
    <row r="285" spans="190:228" ht="12.75" customHeight="1" x14ac:dyDescent="0.35">
      <c r="GH285" s="9"/>
      <c r="GI285" s="9"/>
      <c r="GJ285" s="9"/>
      <c r="GK285" s="9"/>
      <c r="GL285" s="9"/>
      <c r="GM285" s="9"/>
      <c r="GN285" s="9"/>
      <c r="GO285" s="9"/>
      <c r="GP285" s="9"/>
      <c r="GQ285" s="9"/>
      <c r="GR285" s="9"/>
      <c r="GS285" s="9"/>
      <c r="GT285" s="9"/>
      <c r="GU285" s="9"/>
      <c r="GV285" s="9"/>
      <c r="GW285" s="9"/>
      <c r="GX285" s="9"/>
      <c r="GY285" s="9"/>
      <c r="GZ285" s="9"/>
      <c r="HA285" s="9"/>
      <c r="HB285" s="9"/>
      <c r="HC285" s="9"/>
      <c r="HD285" s="9"/>
      <c r="HE285" s="9"/>
      <c r="HF285" s="9"/>
      <c r="HG285" s="9"/>
      <c r="HH285" s="9"/>
      <c r="HI285" s="9"/>
      <c r="HJ285" s="9"/>
      <c r="HK285" s="9"/>
      <c r="HL285" s="9"/>
      <c r="HM285" s="9"/>
      <c r="HN285" s="9"/>
      <c r="HO285" s="9"/>
      <c r="HP285" s="9"/>
      <c r="HQ285" s="9"/>
      <c r="HR285" s="9"/>
      <c r="HS285" s="9"/>
      <c r="HT285" s="9"/>
    </row>
    <row r="286" spans="190:228" ht="12.75" customHeight="1" x14ac:dyDescent="0.35">
      <c r="GH286" s="9"/>
      <c r="GI286" s="9"/>
      <c r="GJ286" s="9"/>
      <c r="GK286" s="9"/>
      <c r="GL286" s="9"/>
      <c r="GM286" s="9"/>
      <c r="GN286" s="9"/>
      <c r="GO286" s="9"/>
      <c r="GP286" s="9"/>
      <c r="GQ286" s="9"/>
      <c r="GR286" s="9"/>
      <c r="GS286" s="9"/>
      <c r="GT286" s="9"/>
      <c r="GU286" s="9"/>
      <c r="GV286" s="9"/>
      <c r="GW286" s="9"/>
      <c r="GX286" s="9"/>
      <c r="GY286" s="9"/>
      <c r="GZ286" s="9"/>
      <c r="HA286" s="9"/>
      <c r="HB286" s="9"/>
      <c r="HC286" s="9"/>
      <c r="HD286" s="9"/>
      <c r="HE286" s="9"/>
      <c r="HF286" s="9"/>
      <c r="HG286" s="9"/>
      <c r="HH286" s="9"/>
      <c r="HI286" s="9"/>
      <c r="HJ286" s="9"/>
      <c r="HK286" s="9"/>
      <c r="HL286" s="9"/>
      <c r="HM286" s="9"/>
      <c r="HN286" s="9"/>
      <c r="HO286" s="9"/>
      <c r="HP286" s="9"/>
      <c r="HQ286" s="9"/>
      <c r="HR286" s="9"/>
      <c r="HS286" s="9"/>
      <c r="HT286" s="9"/>
    </row>
    <row r="287" spans="190:228" ht="12.75" customHeight="1" x14ac:dyDescent="0.35">
      <c r="GH287" s="9"/>
      <c r="GI287" s="9"/>
      <c r="GJ287" s="9"/>
      <c r="GK287" s="9"/>
      <c r="GL287" s="9"/>
      <c r="GM287" s="9"/>
      <c r="GN287" s="9"/>
      <c r="GO287" s="9"/>
      <c r="GP287" s="9"/>
      <c r="GQ287" s="9"/>
      <c r="GR287" s="9"/>
      <c r="GS287" s="9"/>
      <c r="GT287" s="9"/>
      <c r="GU287" s="9"/>
      <c r="GV287" s="9"/>
      <c r="GW287" s="9"/>
      <c r="GX287" s="9"/>
      <c r="GY287" s="9"/>
      <c r="GZ287" s="9"/>
      <c r="HA287" s="9"/>
      <c r="HB287" s="9"/>
      <c r="HC287" s="9"/>
      <c r="HD287" s="9"/>
      <c r="HE287" s="9"/>
      <c r="HF287" s="9"/>
      <c r="HG287" s="9"/>
      <c r="HH287" s="9"/>
      <c r="HI287" s="9"/>
      <c r="HJ287" s="9"/>
      <c r="HK287" s="9"/>
      <c r="HL287" s="9"/>
      <c r="HM287" s="9"/>
      <c r="HN287" s="9"/>
      <c r="HO287" s="9"/>
      <c r="HP287" s="9"/>
      <c r="HQ287" s="9"/>
      <c r="HR287" s="9"/>
      <c r="HS287" s="9"/>
      <c r="HT287" s="9"/>
    </row>
    <row r="288" spans="190:228" ht="12.75" customHeight="1" x14ac:dyDescent="0.35">
      <c r="GH288" s="9"/>
      <c r="GI288" s="9"/>
      <c r="GJ288" s="9"/>
      <c r="GK288" s="9"/>
      <c r="GL288" s="9"/>
      <c r="GM288" s="9"/>
      <c r="GN288" s="9"/>
      <c r="GO288" s="9"/>
      <c r="GP288" s="9"/>
      <c r="GQ288" s="9"/>
      <c r="GR288" s="9"/>
      <c r="GS288" s="9"/>
      <c r="GT288" s="9"/>
      <c r="GU288" s="9"/>
      <c r="GV288" s="9"/>
      <c r="GW288" s="9"/>
      <c r="GX288" s="9"/>
      <c r="GY288" s="9"/>
      <c r="GZ288" s="9"/>
      <c r="HA288" s="9"/>
      <c r="HB288" s="9"/>
      <c r="HC288" s="9"/>
      <c r="HD288" s="9"/>
      <c r="HE288" s="9"/>
      <c r="HF288" s="9"/>
      <c r="HG288" s="9"/>
      <c r="HH288" s="9"/>
      <c r="HI288" s="9"/>
      <c r="HJ288" s="9"/>
      <c r="HK288" s="9"/>
      <c r="HL288" s="9"/>
      <c r="HM288" s="9"/>
      <c r="HN288" s="9"/>
      <c r="HO288" s="9"/>
      <c r="HP288" s="9"/>
      <c r="HQ288" s="9"/>
      <c r="HR288" s="9"/>
      <c r="HS288" s="9"/>
      <c r="HT288" s="9"/>
    </row>
    <row r="289" spans="229:238" ht="12.75" customHeight="1" x14ac:dyDescent="0.35">
      <c r="HU289" s="3"/>
      <c r="HV289" s="3"/>
      <c r="HW289" s="3"/>
      <c r="HX289" s="3"/>
      <c r="HY289" s="3"/>
      <c r="HZ289" s="3"/>
    </row>
    <row r="290" spans="229:238" ht="12.75" customHeight="1" x14ac:dyDescent="0.35">
      <c r="HU290" s="3"/>
      <c r="HV290" s="3"/>
      <c r="HW290" s="3"/>
      <c r="HX290" s="3"/>
      <c r="HY290" s="3"/>
      <c r="HZ290" s="3"/>
    </row>
    <row r="291" spans="229:238" ht="12.75" customHeight="1" x14ac:dyDescent="0.35">
      <c r="HU291" s="3"/>
      <c r="HV291" s="3"/>
      <c r="HW291" s="3"/>
      <c r="HX291" s="3"/>
      <c r="HY291" s="3"/>
      <c r="HZ291" s="3"/>
    </row>
    <row r="292" spans="229:238" ht="12.75" customHeight="1" x14ac:dyDescent="0.35">
      <c r="HU292" s="3"/>
      <c r="HV292" s="3"/>
      <c r="HW292" s="3"/>
      <c r="HX292" s="3"/>
      <c r="HY292" s="3"/>
      <c r="HZ292" s="3"/>
    </row>
    <row r="293" spans="229:238" ht="12.75" customHeight="1" x14ac:dyDescent="0.35">
      <c r="HU293" s="3"/>
      <c r="HV293" s="3"/>
      <c r="HW293" s="3"/>
      <c r="HX293" s="3"/>
      <c r="HY293" s="3"/>
      <c r="HZ293" s="3"/>
      <c r="IA293" s="3"/>
      <c r="IB293" s="3"/>
      <c r="IC293" s="3"/>
      <c r="ID293" s="3"/>
    </row>
    <row r="294" spans="229:238" ht="12.75" customHeight="1" x14ac:dyDescent="0.35">
      <c r="HU294" s="3"/>
      <c r="HV294" s="3"/>
      <c r="HW294" s="3"/>
      <c r="HX294" s="3"/>
      <c r="HY294" s="3"/>
      <c r="HZ294" s="3"/>
      <c r="IA294" s="3"/>
      <c r="IB294" s="3"/>
      <c r="IC294" s="3"/>
      <c r="ID294" s="3"/>
    </row>
    <row r="295" spans="229:238" ht="12.75" customHeight="1" x14ac:dyDescent="0.35">
      <c r="HU295" s="3"/>
      <c r="HV295" s="3"/>
      <c r="HW295" s="3"/>
      <c r="HX295" s="3"/>
      <c r="HY295" s="3"/>
      <c r="HZ295" s="3"/>
      <c r="IA295" s="3"/>
      <c r="IB295" s="3"/>
      <c r="IC295" s="3"/>
      <c r="ID295" s="3"/>
    </row>
    <row r="296" spans="229:238" ht="12.75" customHeight="1" x14ac:dyDescent="0.35">
      <c r="HU296" s="3"/>
      <c r="HV296" s="3"/>
      <c r="HW296" s="3"/>
      <c r="HX296" s="3"/>
      <c r="HY296" s="3"/>
      <c r="HZ296" s="3"/>
      <c r="IA296" s="3"/>
      <c r="IB296" s="3"/>
      <c r="IC296" s="3"/>
      <c r="ID296" s="3"/>
    </row>
    <row r="297" spans="229:238" ht="12.75" customHeight="1" x14ac:dyDescent="0.35">
      <c r="HU297" s="3"/>
      <c r="HV297" s="3"/>
      <c r="HW297" s="3"/>
      <c r="HX297" s="3"/>
      <c r="HY297" s="3"/>
      <c r="HZ297" s="3"/>
      <c r="IA297" s="3"/>
      <c r="IB297" s="3"/>
      <c r="IC297" s="3"/>
      <c r="ID297" s="3"/>
    </row>
    <row r="298" spans="229:238" ht="12.75" customHeight="1" x14ac:dyDescent="0.35">
      <c r="HU298" s="3"/>
      <c r="HV298" s="3"/>
      <c r="HW298" s="3"/>
      <c r="HX298" s="3"/>
      <c r="HY298" s="3"/>
      <c r="HZ298" s="3"/>
      <c r="IA298" s="3"/>
      <c r="IB298" s="3"/>
      <c r="IC298" s="3"/>
      <c r="ID298" s="3"/>
    </row>
    <row r="299" spans="229:238" ht="12.75" customHeight="1" x14ac:dyDescent="0.35">
      <c r="HU299" s="3"/>
      <c r="HV299" s="3"/>
      <c r="HW299" s="3"/>
      <c r="HX299" s="3"/>
      <c r="HY299" s="3"/>
      <c r="HZ299" s="3"/>
      <c r="IA299" s="3"/>
      <c r="IB299" s="3"/>
      <c r="IC299" s="3"/>
      <c r="ID299" s="3"/>
    </row>
    <row r="300" spans="229:238" ht="12.75" customHeight="1" x14ac:dyDescent="0.35">
      <c r="HU300" s="3"/>
      <c r="HV300" s="3"/>
      <c r="HW300" s="3"/>
      <c r="HX300" s="3"/>
      <c r="HY300" s="3"/>
      <c r="HZ300" s="3"/>
      <c r="IA300" s="3"/>
      <c r="IB300" s="3"/>
      <c r="IC300" s="3"/>
      <c r="ID300" s="3"/>
    </row>
    <row r="301" spans="229:238" ht="12.75" customHeight="1" x14ac:dyDescent="0.35">
      <c r="HU301" s="3"/>
      <c r="HV301" s="3"/>
      <c r="HW301" s="3"/>
      <c r="HX301" s="3"/>
      <c r="HY301" s="3"/>
      <c r="HZ301" s="3"/>
      <c r="IA301" s="3"/>
      <c r="IB301" s="3"/>
      <c r="IC301" s="3"/>
      <c r="ID301" s="3"/>
    </row>
    <row r="302" spans="229:238" ht="12.75" customHeight="1" x14ac:dyDescent="0.35">
      <c r="HU302" s="3"/>
      <c r="HV302" s="3"/>
      <c r="HW302" s="3"/>
      <c r="HX302" s="3"/>
      <c r="HY302" s="3"/>
      <c r="HZ302" s="3"/>
      <c r="IA302" s="3"/>
      <c r="IB302" s="3"/>
      <c r="IC302" s="3"/>
      <c r="ID302" s="3"/>
    </row>
    <row r="303" spans="229:238" ht="12.75" customHeight="1" x14ac:dyDescent="0.35">
      <c r="HU303" s="3"/>
      <c r="HV303" s="3"/>
      <c r="HW303" s="3"/>
      <c r="HX303" s="3"/>
      <c r="HY303" s="3"/>
      <c r="HZ303" s="3"/>
      <c r="IA303" s="3"/>
      <c r="IB303" s="3"/>
      <c r="IC303" s="3"/>
      <c r="ID303" s="3"/>
    </row>
    <row r="304" spans="229:238" ht="12.75" customHeight="1" x14ac:dyDescent="0.35">
      <c r="HU304" s="3"/>
      <c r="HV304" s="3"/>
      <c r="HW304" s="3"/>
      <c r="HX304" s="3"/>
      <c r="HY304" s="3"/>
      <c r="HZ304" s="3"/>
      <c r="IA304" s="3"/>
      <c r="IB304" s="3"/>
      <c r="IC304" s="3"/>
      <c r="ID304" s="3"/>
    </row>
    <row r="305" spans="229:238" ht="12.75" customHeight="1" x14ac:dyDescent="0.35">
      <c r="HU305" s="3"/>
      <c r="HV305" s="3"/>
      <c r="HW305" s="3"/>
      <c r="HX305" s="3"/>
      <c r="HY305" s="3"/>
      <c r="HZ305" s="3"/>
      <c r="IA305" s="3"/>
      <c r="IB305" s="3"/>
      <c r="IC305" s="3"/>
      <c r="ID305" s="3"/>
    </row>
    <row r="306" spans="229:238" ht="12.75" customHeight="1" x14ac:dyDescent="0.35">
      <c r="HU306" s="3"/>
      <c r="HV306" s="3"/>
      <c r="HW306" s="3"/>
      <c r="HX306" s="3"/>
      <c r="HY306" s="3"/>
      <c r="HZ306" s="3"/>
      <c r="IA306" s="3"/>
      <c r="IB306" s="3"/>
      <c r="IC306" s="3"/>
      <c r="ID306" s="3"/>
    </row>
    <row r="307" spans="229:238" ht="12.75" customHeight="1" x14ac:dyDescent="0.35">
      <c r="HU307" s="3"/>
      <c r="HV307" s="3"/>
      <c r="HW307" s="3"/>
      <c r="HX307" s="3"/>
      <c r="HY307" s="3"/>
      <c r="HZ307" s="3"/>
      <c r="IA307" s="3"/>
      <c r="IB307" s="3"/>
      <c r="IC307" s="3"/>
      <c r="ID307" s="3"/>
    </row>
    <row r="308" spans="229:238" ht="12.75" customHeight="1" x14ac:dyDescent="0.35">
      <c r="HU308" s="3"/>
      <c r="HV308" s="3"/>
      <c r="HW308" s="3"/>
      <c r="HX308" s="3"/>
      <c r="HY308" s="3"/>
      <c r="HZ308" s="3"/>
      <c r="IA308" s="3"/>
      <c r="IB308" s="3"/>
      <c r="IC308" s="3"/>
      <c r="ID308" s="3"/>
    </row>
    <row r="309" spans="229:238" ht="12.75" customHeight="1" x14ac:dyDescent="0.35">
      <c r="HU309" s="3"/>
      <c r="HV309" s="3"/>
      <c r="HW309" s="3"/>
      <c r="HX309" s="3"/>
      <c r="HY309" s="3"/>
      <c r="HZ309" s="3"/>
      <c r="IA309" s="3"/>
      <c r="IB309" s="3"/>
      <c r="IC309" s="3"/>
      <c r="ID309" s="3"/>
    </row>
    <row r="310" spans="229:238" ht="12.75" customHeight="1" x14ac:dyDescent="0.35">
      <c r="HU310" s="3"/>
      <c r="HV310" s="3"/>
      <c r="HW310" s="3"/>
      <c r="HX310" s="3"/>
      <c r="HY310" s="3"/>
      <c r="HZ310" s="3"/>
      <c r="IA310" s="3"/>
      <c r="IB310" s="3"/>
      <c r="IC310" s="3"/>
      <c r="ID310" s="3"/>
    </row>
    <row r="311" spans="229:238" ht="12.75" customHeight="1" x14ac:dyDescent="0.35">
      <c r="HU311" s="3"/>
      <c r="HV311" s="3"/>
      <c r="HW311" s="3"/>
      <c r="HX311" s="3"/>
      <c r="HY311" s="3"/>
      <c r="HZ311" s="3"/>
      <c r="IA311" s="3"/>
      <c r="IB311" s="3"/>
      <c r="IC311" s="3"/>
      <c r="ID311" s="3"/>
    </row>
    <row r="312" spans="229:238" ht="12.75" customHeight="1" x14ac:dyDescent="0.35">
      <c r="HU312" s="3"/>
      <c r="HV312" s="3"/>
      <c r="HW312" s="3"/>
      <c r="HX312" s="3"/>
      <c r="HY312" s="3"/>
      <c r="HZ312" s="3"/>
      <c r="IA312" s="3"/>
      <c r="IB312" s="3"/>
      <c r="IC312" s="3"/>
      <c r="ID312" s="3"/>
    </row>
    <row r="313" spans="229:238" ht="12.75" customHeight="1" x14ac:dyDescent="0.35">
      <c r="HU313" s="3"/>
      <c r="HV313" s="3"/>
      <c r="HW313" s="3"/>
      <c r="HX313" s="3"/>
      <c r="HY313" s="3"/>
      <c r="HZ313" s="3"/>
      <c r="IA313" s="3"/>
      <c r="IB313" s="3"/>
      <c r="IC313" s="3"/>
      <c r="ID313" s="3"/>
    </row>
    <row r="314" spans="229:238" ht="12.75" customHeight="1" x14ac:dyDescent="0.35">
      <c r="HU314" s="3"/>
      <c r="HV314" s="3"/>
      <c r="HW314" s="3"/>
      <c r="HX314" s="3"/>
      <c r="HY314" s="3"/>
      <c r="HZ314" s="3"/>
      <c r="IA314" s="3"/>
      <c r="IB314" s="3"/>
      <c r="IC314" s="3"/>
      <c r="ID314" s="3"/>
    </row>
    <row r="315" spans="229:238" ht="12.75" customHeight="1" x14ac:dyDescent="0.35">
      <c r="HU315" s="3"/>
      <c r="HV315" s="3"/>
      <c r="HW315" s="3"/>
      <c r="HX315" s="3"/>
      <c r="HY315" s="3"/>
      <c r="HZ315" s="3"/>
      <c r="IA315" s="3"/>
      <c r="IB315" s="3"/>
      <c r="IC315" s="3"/>
      <c r="ID315" s="3"/>
    </row>
    <row r="316" spans="229:238" ht="12.75" customHeight="1" x14ac:dyDescent="0.35">
      <c r="HU316" s="3"/>
      <c r="HV316" s="3"/>
      <c r="HW316" s="3"/>
      <c r="HX316" s="3"/>
      <c r="HY316" s="3"/>
      <c r="HZ316" s="3"/>
      <c r="IA316" s="3"/>
      <c r="IB316" s="3"/>
      <c r="IC316" s="3"/>
      <c r="ID316" s="3"/>
    </row>
    <row r="317" spans="229:238" ht="12.75" customHeight="1" x14ac:dyDescent="0.35">
      <c r="HU317" s="3"/>
      <c r="HV317" s="3"/>
      <c r="HW317" s="3"/>
      <c r="HX317" s="3"/>
      <c r="HY317" s="3"/>
      <c r="HZ317" s="3"/>
      <c r="IA317" s="3"/>
      <c r="IB317" s="3"/>
      <c r="IC317" s="3"/>
      <c r="ID317" s="3"/>
    </row>
    <row r="318" spans="229:238" ht="12.75" customHeight="1" x14ac:dyDescent="0.35">
      <c r="HU318" s="3"/>
      <c r="HV318" s="3"/>
      <c r="HW318" s="3"/>
      <c r="HX318" s="3"/>
      <c r="HY318" s="3"/>
      <c r="HZ318" s="3"/>
      <c r="IA318" s="3"/>
      <c r="IB318" s="3"/>
      <c r="IC318" s="3"/>
      <c r="ID318" s="3"/>
    </row>
    <row r="319" spans="229:238" ht="12.75" customHeight="1" x14ac:dyDescent="0.35">
      <c r="HU319" s="3"/>
      <c r="HV319" s="3"/>
      <c r="HW319" s="3"/>
      <c r="HX319" s="3"/>
      <c r="HY319" s="3"/>
      <c r="HZ319" s="3"/>
      <c r="IA319" s="3"/>
      <c r="IB319" s="3"/>
      <c r="IC319" s="3"/>
      <c r="ID319" s="3"/>
    </row>
    <row r="320" spans="229:238" ht="12.75" customHeight="1" x14ac:dyDescent="0.35">
      <c r="HU320" s="3"/>
      <c r="HV320" s="3"/>
      <c r="HW320" s="3"/>
      <c r="HX320" s="3"/>
      <c r="HY320" s="3"/>
      <c r="HZ320" s="3"/>
      <c r="IA320" s="3"/>
      <c r="IB320" s="3"/>
      <c r="IC320" s="3"/>
      <c r="ID320" s="3"/>
    </row>
    <row r="321" spans="2:274" ht="12.75" customHeight="1" x14ac:dyDescent="0.35">
      <c r="HU321" s="3"/>
      <c r="HV321" s="3"/>
      <c r="HW321" s="3"/>
      <c r="HX321" s="3"/>
      <c r="HY321" s="3"/>
      <c r="HZ321" s="3"/>
      <c r="IA321" s="3"/>
      <c r="IB321" s="3"/>
      <c r="IC321" s="3"/>
      <c r="ID321" s="3"/>
    </row>
    <row r="322" spans="2:274" ht="12.75" customHeight="1" x14ac:dyDescent="0.35">
      <c r="HU322" s="3"/>
      <c r="HV322" s="3"/>
      <c r="HW322" s="3"/>
      <c r="HX322" s="3"/>
      <c r="HY322" s="3"/>
      <c r="HZ322" s="3"/>
      <c r="IA322" s="3"/>
      <c r="IB322" s="3"/>
      <c r="IC322" s="3"/>
      <c r="ID322" s="3"/>
    </row>
    <row r="323" spans="2:274" ht="12.75" customHeight="1" x14ac:dyDescent="0.35">
      <c r="HU323" s="3"/>
      <c r="HV323" s="3"/>
      <c r="HW323" s="3"/>
      <c r="HX323" s="3"/>
      <c r="HY323" s="3"/>
      <c r="HZ323" s="3"/>
      <c r="IA323" s="3"/>
      <c r="IB323" s="3"/>
      <c r="IC323" s="3"/>
      <c r="ID323" s="3"/>
    </row>
    <row r="324" spans="2:274" ht="12.75" customHeight="1" x14ac:dyDescent="0.35">
      <c r="HU324" s="3"/>
      <c r="HV324" s="3"/>
      <c r="HW324" s="3"/>
      <c r="HX324" s="3"/>
      <c r="HY324" s="3"/>
      <c r="HZ324" s="3"/>
      <c r="IA324" s="3"/>
      <c r="IB324" s="3"/>
      <c r="IC324" s="3"/>
      <c r="ID324" s="3"/>
    </row>
    <row r="325" spans="2:274" ht="12.75" customHeight="1" x14ac:dyDescent="0.35">
      <c r="HU325" s="3"/>
      <c r="HV325" s="3"/>
      <c r="HW325" s="3"/>
      <c r="HX325" s="3"/>
      <c r="HY325" s="3"/>
      <c r="HZ325" s="3"/>
      <c r="IA325" s="3"/>
      <c r="IB325" s="3"/>
      <c r="IC325" s="3"/>
      <c r="ID325" s="3"/>
    </row>
    <row r="326" spans="2:274" ht="12.75" customHeight="1" x14ac:dyDescent="0.35">
      <c r="HU326" s="3"/>
      <c r="HV326" s="3"/>
      <c r="HW326" s="3"/>
      <c r="HX326" s="3"/>
      <c r="HY326" s="3"/>
      <c r="HZ326" s="3"/>
      <c r="IA326" s="3"/>
      <c r="IB326" s="3"/>
      <c r="IC326" s="3"/>
      <c r="ID326" s="3"/>
    </row>
    <row r="327" spans="2:274" ht="12.75" customHeight="1" x14ac:dyDescent="0.35">
      <c r="HU327" s="3"/>
      <c r="HV327" s="3"/>
      <c r="HW327" s="3"/>
      <c r="HX327" s="3"/>
      <c r="HY327" s="3"/>
      <c r="HZ327" s="3"/>
      <c r="IA327" s="3"/>
      <c r="IB327" s="3"/>
      <c r="IC327" s="3"/>
      <c r="ID327" s="3"/>
    </row>
    <row r="328" spans="2:274" ht="12.75" customHeight="1" x14ac:dyDescent="0.35">
      <c r="HU328" s="3"/>
      <c r="HV328" s="3"/>
      <c r="HW328" s="3"/>
      <c r="HX328" s="3"/>
      <c r="HY328" s="3"/>
      <c r="HZ328" s="3"/>
      <c r="IA328" s="3"/>
      <c r="IB328" s="3"/>
      <c r="IC328" s="3"/>
      <c r="ID328" s="3"/>
    </row>
    <row r="329" spans="2:274" ht="12.75" customHeight="1" x14ac:dyDescent="0.35"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  <c r="IY329" s="3"/>
      <c r="IZ329" s="3"/>
      <c r="JA329" s="3"/>
      <c r="JB329" s="3"/>
      <c r="JC329" s="3"/>
      <c r="JD329" s="3"/>
      <c r="JE329" s="3"/>
      <c r="JF329" s="3"/>
      <c r="JG329" s="3"/>
      <c r="JH329" s="3"/>
      <c r="JI329" s="3"/>
      <c r="JJ329" s="3"/>
      <c r="JK329" s="3"/>
      <c r="JL329" s="3"/>
      <c r="JM329" s="3"/>
      <c r="JN329" s="3"/>
    </row>
    <row r="330" spans="2:274" ht="12.75" customHeight="1" x14ac:dyDescent="0.35">
      <c r="B330" s="3">
        <v>2228.8749720000001</v>
      </c>
      <c r="C330" s="3">
        <v>21.110350999999998</v>
      </c>
      <c r="D330" s="3">
        <v>36.599709000000004</v>
      </c>
      <c r="E330" s="3">
        <v>607.91766200000006</v>
      </c>
      <c r="F330" s="3">
        <v>3142.8463230000002</v>
      </c>
      <c r="G330" s="3">
        <v>371.75547699999998</v>
      </c>
      <c r="H330" s="3">
        <v>177.172258</v>
      </c>
      <c r="I330" s="3">
        <v>2789.615812</v>
      </c>
      <c r="J330" s="3">
        <v>409.98078199999992</v>
      </c>
      <c r="K330" s="3">
        <v>87.106618000000012</v>
      </c>
      <c r="L330" s="3">
        <v>1471.838771</v>
      </c>
      <c r="M330" s="3">
        <v>390.14993799999996</v>
      </c>
      <c r="N330" s="3">
        <v>422.58146499999998</v>
      </c>
      <c r="O330" s="3">
        <v>118.474498</v>
      </c>
      <c r="P330" s="3">
        <v>1028.051082</v>
      </c>
      <c r="Q330" s="3">
        <v>332.71980699999995</v>
      </c>
      <c r="R330" s="3">
        <v>3179.4963239999997</v>
      </c>
      <c r="S330" s="3">
        <v>7759.0597719999996</v>
      </c>
      <c r="T330" s="3">
        <v>1594.276746</v>
      </c>
      <c r="U330" s="3">
        <v>1328.5372610000002</v>
      </c>
      <c r="V330" s="3">
        <v>550.38926800000002</v>
      </c>
      <c r="W330" s="3">
        <v>1891.146152</v>
      </c>
      <c r="X330" s="3">
        <v>1233.3558230000001</v>
      </c>
      <c r="Y330" s="3">
        <v>8314.0116409999991</v>
      </c>
      <c r="Z330" s="3">
        <v>3035.6467259999999</v>
      </c>
      <c r="AA330" s="3">
        <v>7945.5830609999994</v>
      </c>
      <c r="AB330" s="3">
        <v>6579.1985710000008</v>
      </c>
      <c r="AC330" s="3">
        <v>1422.2662150000001</v>
      </c>
      <c r="AD330" s="3">
        <v>156.51184699999999</v>
      </c>
      <c r="AE330" s="3">
        <v>749.39356000000009</v>
      </c>
      <c r="AF330" s="3">
        <v>0</v>
      </c>
      <c r="AG330" s="3">
        <v>4.5507799999999996</v>
      </c>
      <c r="AH330" s="3">
        <v>93.115201999999996</v>
      </c>
      <c r="AI330" s="3">
        <v>0.63405299999999998</v>
      </c>
      <c r="AJ330" s="3">
        <v>0.25975599999999999</v>
      </c>
      <c r="AK330" s="3">
        <v>3.4079169999999994</v>
      </c>
      <c r="AL330" s="3">
        <v>0</v>
      </c>
      <c r="AM330" s="3">
        <v>7.1263750000000003</v>
      </c>
      <c r="AN330" s="3">
        <v>7.7702999999999994E-2</v>
      </c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  <c r="IY330" s="3"/>
      <c r="IZ330" s="3"/>
      <c r="JA330" s="3"/>
      <c r="JB330" s="3"/>
      <c r="JC330" s="3"/>
      <c r="JD330" s="3"/>
      <c r="JE330" s="3"/>
      <c r="JF330" s="3"/>
      <c r="JG330" s="3"/>
      <c r="JH330" s="3"/>
      <c r="JI330" s="3"/>
      <c r="JJ330" s="3"/>
      <c r="JK330" s="3"/>
      <c r="JL330" s="3"/>
      <c r="JM330" s="3"/>
      <c r="JN330" s="3"/>
    </row>
    <row r="331" spans="2:274" ht="12.75" customHeight="1" x14ac:dyDescent="0.35"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  <c r="IY331" s="3"/>
      <c r="IZ331" s="3"/>
      <c r="JA331" s="3"/>
      <c r="JB331" s="3"/>
      <c r="JC331" s="3"/>
      <c r="JD331" s="3"/>
      <c r="JE331" s="3"/>
      <c r="JF331" s="3"/>
      <c r="JG331" s="3"/>
      <c r="JH331" s="3"/>
      <c r="JI331" s="3"/>
      <c r="JJ331" s="3"/>
      <c r="JK331" s="3"/>
      <c r="JL331" s="3"/>
      <c r="JM331" s="3"/>
      <c r="JN331" s="3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5:KK291"/>
  <sheetViews>
    <sheetView showGridLines="0" zoomScaleNormal="100" workbookViewId="0">
      <pane xSplit="1" topLeftCell="JZ1" activePane="topRight" state="frozen"/>
      <selection pane="topRight" activeCell="KJ8" sqref="KJ8:KK14"/>
    </sheetView>
  </sheetViews>
  <sheetFormatPr defaultColWidth="10.7265625" defaultRowHeight="12.75" customHeight="1" x14ac:dyDescent="0.35"/>
  <cols>
    <col min="1" max="1" width="56" style="3" customWidth="1"/>
    <col min="2" max="228" width="10.7265625" style="3"/>
    <col min="229" max="277" width="10.7265625" style="9"/>
    <col min="293" max="16384" width="10.7265625" style="9"/>
  </cols>
  <sheetData>
    <row r="5" spans="1:297" ht="12.75" customHeight="1" x14ac:dyDescent="0.35">
      <c r="A5" s="2" t="s">
        <v>10</v>
      </c>
    </row>
    <row r="6" spans="1:297" ht="12.75" customHeight="1" x14ac:dyDescent="0.35">
      <c r="A6" s="1"/>
    </row>
    <row r="7" spans="1:297" ht="12.75" customHeight="1" x14ac:dyDescent="0.35">
      <c r="A7" s="10" t="s">
        <v>193</v>
      </c>
    </row>
    <row r="8" spans="1:297" ht="12.75" customHeight="1" x14ac:dyDescent="0.3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  <c r="KF8" s="12">
        <v>44256</v>
      </c>
      <c r="KG8" s="12">
        <v>44287</v>
      </c>
      <c r="KH8" s="12">
        <v>44317</v>
      </c>
      <c r="KI8" s="12">
        <v>44348</v>
      </c>
      <c r="KJ8" s="12">
        <v>44378</v>
      </c>
      <c r="KK8" s="12">
        <v>44409</v>
      </c>
    </row>
    <row r="9" spans="1:297" ht="12.75" customHeight="1" x14ac:dyDescent="0.25">
      <c r="A9" s="6" t="s">
        <v>41</v>
      </c>
      <c r="B9" s="18">
        <v>544.99706600000002</v>
      </c>
      <c r="C9" s="18">
        <v>758.29057599999999</v>
      </c>
      <c r="D9" s="18">
        <v>789.97323300000005</v>
      </c>
      <c r="E9" s="18">
        <v>1028.6799619999999</v>
      </c>
      <c r="F9" s="18">
        <v>827.47293100000002</v>
      </c>
      <c r="G9" s="18">
        <v>1050.4829990000001</v>
      </c>
      <c r="H9" s="18">
        <v>1257.9279489999999</v>
      </c>
      <c r="I9" s="18">
        <v>1039.598612</v>
      </c>
      <c r="J9" s="18">
        <v>1059.3396009999999</v>
      </c>
      <c r="K9" s="18">
        <v>1190.069217</v>
      </c>
      <c r="L9" s="18">
        <v>1092.666211</v>
      </c>
      <c r="M9" s="18">
        <v>1540.0673569999999</v>
      </c>
      <c r="N9" s="18">
        <v>991.78415700000005</v>
      </c>
      <c r="O9" s="18">
        <v>768.81133699999998</v>
      </c>
      <c r="P9" s="18">
        <v>983.07157299999994</v>
      </c>
      <c r="Q9" s="18">
        <v>917.57130800000004</v>
      </c>
      <c r="R9" s="18">
        <v>864.41696999999999</v>
      </c>
      <c r="S9" s="18">
        <v>924.57306300000005</v>
      </c>
      <c r="T9" s="18">
        <v>1061.320187</v>
      </c>
      <c r="U9" s="18">
        <v>771.70508099999995</v>
      </c>
      <c r="V9" s="18">
        <v>1148.344893</v>
      </c>
      <c r="W9" s="18">
        <v>1125.4542469999999</v>
      </c>
      <c r="X9" s="18">
        <v>1082.0917019999999</v>
      </c>
      <c r="Y9" s="18">
        <v>1011.8758329999999</v>
      </c>
      <c r="Z9" s="18">
        <v>727.77678800000001</v>
      </c>
      <c r="AA9" s="18">
        <v>728.05082000000004</v>
      </c>
      <c r="AB9" s="18">
        <v>734.88127399999996</v>
      </c>
      <c r="AC9" s="18">
        <v>633.44189100000006</v>
      </c>
      <c r="AD9" s="18">
        <v>781.42364099999998</v>
      </c>
      <c r="AE9" s="18">
        <v>1018.439822</v>
      </c>
      <c r="AF9" s="18">
        <v>705.14662399999997</v>
      </c>
      <c r="AG9" s="18">
        <v>713.94306300000005</v>
      </c>
      <c r="AH9" s="18">
        <v>682.46435899999994</v>
      </c>
      <c r="AI9" s="18">
        <v>738.27828699999998</v>
      </c>
      <c r="AJ9" s="18">
        <v>761.81157399999995</v>
      </c>
      <c r="AK9" s="18">
        <v>862.37050399999998</v>
      </c>
      <c r="AL9" s="18">
        <v>567.41405499999996</v>
      </c>
      <c r="AM9" s="18">
        <v>696.21578099999999</v>
      </c>
      <c r="AN9" s="18">
        <v>642.72123799999997</v>
      </c>
      <c r="AO9" s="18">
        <v>605.39293699999996</v>
      </c>
      <c r="AP9" s="18">
        <v>714.954973</v>
      </c>
      <c r="AQ9" s="18">
        <v>680.72606499999995</v>
      </c>
      <c r="AR9" s="18">
        <v>760.38520900000003</v>
      </c>
      <c r="AS9" s="18">
        <v>768.29156499999999</v>
      </c>
      <c r="AT9" s="18">
        <v>779.461457</v>
      </c>
      <c r="AU9" s="18">
        <v>758.45629699999995</v>
      </c>
      <c r="AV9" s="18">
        <v>779.75508000000002</v>
      </c>
      <c r="AW9" s="18">
        <v>940.19764699999996</v>
      </c>
      <c r="AX9" s="18">
        <v>894.16062099999999</v>
      </c>
      <c r="AY9" s="18">
        <v>693.87518599999999</v>
      </c>
      <c r="AZ9" s="18">
        <v>931.449027</v>
      </c>
      <c r="BA9" s="18">
        <v>701.47972400000003</v>
      </c>
      <c r="BB9" s="18">
        <v>885.71709099999998</v>
      </c>
      <c r="BC9" s="18">
        <v>754.034717</v>
      </c>
      <c r="BD9" s="18">
        <v>768.331727</v>
      </c>
      <c r="BE9" s="18">
        <v>808.09182499999997</v>
      </c>
      <c r="BF9" s="18">
        <v>687.65688599999999</v>
      </c>
      <c r="BG9" s="18">
        <v>739.48844699999995</v>
      </c>
      <c r="BH9" s="18">
        <v>671.40097100000003</v>
      </c>
      <c r="BI9" s="18">
        <v>648.28834700000004</v>
      </c>
      <c r="BJ9" s="18">
        <v>701.69177300000001</v>
      </c>
      <c r="BK9" s="18">
        <v>554.42852200000004</v>
      </c>
      <c r="BL9" s="18">
        <v>550.71139000000005</v>
      </c>
      <c r="BM9" s="18">
        <v>621.88968899999998</v>
      </c>
      <c r="BN9" s="18">
        <v>585.75554999999997</v>
      </c>
      <c r="BO9" s="18">
        <v>437.469132</v>
      </c>
      <c r="BP9" s="18">
        <v>707.62490200000002</v>
      </c>
      <c r="BQ9" s="18">
        <v>532.75667999999996</v>
      </c>
      <c r="BR9" s="18">
        <v>476.26375000000002</v>
      </c>
      <c r="BS9" s="18">
        <v>491.07481799999999</v>
      </c>
      <c r="BT9" s="18">
        <v>437.15200700000003</v>
      </c>
      <c r="BU9" s="18">
        <v>475.09176600000001</v>
      </c>
      <c r="BV9" s="18">
        <v>461.58597200000003</v>
      </c>
      <c r="BW9" s="18">
        <v>474.430429</v>
      </c>
      <c r="BX9" s="18">
        <v>402.07813099999998</v>
      </c>
      <c r="BY9" s="18">
        <v>453.76034099999998</v>
      </c>
      <c r="BZ9" s="18">
        <v>406.06490300000002</v>
      </c>
      <c r="CA9" s="18">
        <v>421.31138499999997</v>
      </c>
      <c r="CB9" s="18">
        <v>448.84336000000002</v>
      </c>
      <c r="CC9" s="18">
        <v>394.70468</v>
      </c>
      <c r="CD9" s="18">
        <v>529.09933000000001</v>
      </c>
      <c r="CE9" s="18">
        <v>573.30815600000005</v>
      </c>
      <c r="CF9" s="18">
        <v>435.60366900000002</v>
      </c>
      <c r="CG9" s="18">
        <v>525.80668100000003</v>
      </c>
      <c r="CH9" s="18">
        <v>432.04451699999998</v>
      </c>
      <c r="CI9" s="18">
        <v>464.22525999999999</v>
      </c>
      <c r="CJ9" s="18">
        <v>576.30876699999999</v>
      </c>
      <c r="CK9" s="18">
        <v>551.23448499999995</v>
      </c>
      <c r="CL9" s="18">
        <v>551.74682900000005</v>
      </c>
      <c r="CM9" s="18">
        <v>543.911024</v>
      </c>
      <c r="CN9" s="18">
        <v>558.34009000000003</v>
      </c>
      <c r="CO9" s="18">
        <v>595.43256099999996</v>
      </c>
      <c r="CP9" s="18">
        <v>582.51707399999998</v>
      </c>
      <c r="CQ9" s="18">
        <v>567.72793200000001</v>
      </c>
      <c r="CR9" s="18">
        <v>652.75772600000005</v>
      </c>
      <c r="CS9" s="18">
        <v>649.62723700000004</v>
      </c>
      <c r="CT9" s="18">
        <v>593.43830500000001</v>
      </c>
      <c r="CU9" s="18">
        <v>549.30217900000002</v>
      </c>
      <c r="CV9" s="18">
        <v>717.24661200000003</v>
      </c>
      <c r="CW9" s="18">
        <v>627.46768499999996</v>
      </c>
      <c r="CX9" s="18">
        <v>758.32394699999998</v>
      </c>
      <c r="CY9" s="18">
        <v>744.43775300000004</v>
      </c>
      <c r="CZ9" s="18">
        <v>670.74082099999998</v>
      </c>
      <c r="DA9" s="18">
        <v>823.30525</v>
      </c>
      <c r="DB9" s="18">
        <v>811.690877</v>
      </c>
      <c r="DC9" s="18">
        <v>717.28315199999997</v>
      </c>
      <c r="DD9" s="18">
        <v>755.30091000000004</v>
      </c>
      <c r="DE9" s="18">
        <v>819.75832700000001</v>
      </c>
      <c r="DF9" s="18">
        <v>759.39057300000002</v>
      </c>
      <c r="DG9" s="18">
        <v>657.51926900000001</v>
      </c>
      <c r="DH9" s="18">
        <v>903.63324</v>
      </c>
      <c r="DI9" s="18">
        <v>719.219697</v>
      </c>
      <c r="DJ9" s="18">
        <v>865.99916099999996</v>
      </c>
      <c r="DK9" s="18">
        <v>919.009683</v>
      </c>
      <c r="DL9" s="18">
        <v>932.66231400000004</v>
      </c>
      <c r="DM9" s="18">
        <v>943.49830999999995</v>
      </c>
      <c r="DN9" s="18">
        <v>930.59732399999996</v>
      </c>
      <c r="DO9" s="18">
        <v>970.103747</v>
      </c>
      <c r="DP9" s="18">
        <v>929.81550700000003</v>
      </c>
      <c r="DQ9" s="18">
        <v>979.74577199999999</v>
      </c>
      <c r="DR9" s="18">
        <v>1030.154039</v>
      </c>
      <c r="DS9" s="18">
        <v>796.03847399999995</v>
      </c>
      <c r="DT9" s="18">
        <v>1085.0180849999999</v>
      </c>
      <c r="DU9" s="18">
        <v>974.69016299999998</v>
      </c>
      <c r="DV9" s="18">
        <v>1206.6532649999999</v>
      </c>
      <c r="DW9" s="18">
        <v>1142.8425910000001</v>
      </c>
      <c r="DX9" s="18">
        <v>1226.958439</v>
      </c>
      <c r="DY9" s="18">
        <v>1418.19022</v>
      </c>
      <c r="DZ9" s="18">
        <v>1312.040859</v>
      </c>
      <c r="EA9" s="18">
        <v>1316.3389199999999</v>
      </c>
      <c r="EB9" s="18">
        <v>1381.8406669999999</v>
      </c>
      <c r="EC9" s="18">
        <v>1398.994011</v>
      </c>
      <c r="ED9" s="18">
        <v>1640.3030570000001</v>
      </c>
      <c r="EE9" s="18">
        <v>1396.8413129999999</v>
      </c>
      <c r="EF9" s="18">
        <v>1206.485823</v>
      </c>
      <c r="EG9" s="18">
        <v>1516.7780680000001</v>
      </c>
      <c r="EH9" s="18">
        <v>1763.2971869999999</v>
      </c>
      <c r="EI9" s="18">
        <v>1778.312269</v>
      </c>
      <c r="EJ9" s="18">
        <v>2103.6592009999999</v>
      </c>
      <c r="EK9" s="18">
        <v>2287.6251849999999</v>
      </c>
      <c r="EL9" s="18">
        <v>2152.370081</v>
      </c>
      <c r="EM9" s="18">
        <v>2076.0526140000002</v>
      </c>
      <c r="EN9" s="18">
        <v>1704.7249019999999</v>
      </c>
      <c r="EO9" s="18">
        <v>1939.042301</v>
      </c>
      <c r="EP9" s="18">
        <v>1736.583439</v>
      </c>
      <c r="EQ9" s="18">
        <v>1257.424366</v>
      </c>
      <c r="ER9" s="18">
        <v>1665.519779</v>
      </c>
      <c r="ES9" s="18">
        <v>1631.605603</v>
      </c>
      <c r="ET9" s="18">
        <v>1432.1453670000001</v>
      </c>
      <c r="EU9" s="18">
        <v>1359.8695769999999</v>
      </c>
      <c r="EV9" s="18">
        <v>1490.8724299999999</v>
      </c>
      <c r="EW9" s="18">
        <v>1372.471188</v>
      </c>
      <c r="EX9" s="18">
        <v>1561.7408820000001</v>
      </c>
      <c r="EY9" s="18">
        <v>1557.633421</v>
      </c>
      <c r="EZ9" s="18">
        <v>1608.485475</v>
      </c>
      <c r="FA9" s="18">
        <v>1793.800698</v>
      </c>
      <c r="FB9" s="18">
        <v>1525.6902789999999</v>
      </c>
      <c r="FC9" s="18">
        <v>1511.5681810000001</v>
      </c>
      <c r="FD9" s="18">
        <v>1934.2037230000001</v>
      </c>
      <c r="FE9" s="18">
        <v>1633.415031</v>
      </c>
      <c r="FF9" s="18">
        <v>1958.0635609999999</v>
      </c>
      <c r="FG9" s="18">
        <v>2177.254316</v>
      </c>
      <c r="FH9" s="18">
        <v>2351.7140129999998</v>
      </c>
      <c r="FI9" s="18">
        <v>2641.9480659999999</v>
      </c>
      <c r="FJ9" s="18">
        <v>2688.7619549999999</v>
      </c>
      <c r="FK9" s="18">
        <v>2295.3285580000002</v>
      </c>
      <c r="FL9" s="18">
        <v>2479.650627</v>
      </c>
      <c r="FM9" s="18">
        <v>2480.006973</v>
      </c>
      <c r="FN9" s="18">
        <v>2106.793506</v>
      </c>
      <c r="FO9" s="18">
        <v>2151.277873</v>
      </c>
      <c r="FP9" s="18">
        <v>2318.5686449999998</v>
      </c>
      <c r="FQ9" s="18">
        <v>2395.931795</v>
      </c>
      <c r="FR9" s="18">
        <v>2730.4704489999999</v>
      </c>
      <c r="FS9" s="18">
        <v>2511.0258210000002</v>
      </c>
      <c r="FT9" s="18">
        <v>2439.9463700000001</v>
      </c>
      <c r="FU9" s="18">
        <v>2981.9188840000002</v>
      </c>
      <c r="FV9" s="18">
        <v>2472.3879229999998</v>
      </c>
      <c r="FW9" s="18">
        <v>2556.3471060000002</v>
      </c>
      <c r="FX9" s="18">
        <v>3013.3281780000002</v>
      </c>
      <c r="FY9" s="18">
        <v>2836.6976589999999</v>
      </c>
      <c r="FZ9" s="18">
        <v>2329.6665240000002</v>
      </c>
      <c r="GA9" s="18">
        <v>2363.339735</v>
      </c>
      <c r="GB9" s="18">
        <v>2482.3819990000002</v>
      </c>
      <c r="GC9" s="18">
        <v>2605.5002930000001</v>
      </c>
      <c r="GD9" s="18">
        <v>3230.9631559999998</v>
      </c>
      <c r="GE9" s="18">
        <v>2525.2320220000001</v>
      </c>
      <c r="GF9" s="18">
        <v>2493.9627639999999</v>
      </c>
      <c r="GG9" s="18">
        <v>2696.6013800000001</v>
      </c>
      <c r="GH9" s="18">
        <v>2518.5141520000002</v>
      </c>
      <c r="GI9" s="18">
        <v>3036.8966789999999</v>
      </c>
      <c r="GJ9" s="18">
        <v>2698.8053890000001</v>
      </c>
      <c r="GK9" s="18">
        <v>2675.4397410000001</v>
      </c>
      <c r="GL9" s="18">
        <v>2649.9480100000001</v>
      </c>
      <c r="GM9" s="18">
        <v>2513.786415</v>
      </c>
      <c r="GN9" s="18">
        <v>2581.910809</v>
      </c>
      <c r="GO9" s="18">
        <v>2842.3070760000001</v>
      </c>
      <c r="GP9" s="18">
        <v>2800.6361980000001</v>
      </c>
      <c r="GQ9" s="18">
        <v>2981.5556590000001</v>
      </c>
      <c r="GR9" s="18">
        <v>2769.0370699999999</v>
      </c>
      <c r="GS9" s="18">
        <v>2644.0298600000001</v>
      </c>
      <c r="GT9" s="18">
        <v>2450.6077190000001</v>
      </c>
      <c r="GU9" s="18">
        <v>2949.313913</v>
      </c>
      <c r="GV9" s="18">
        <v>2570.6810489999998</v>
      </c>
      <c r="GW9" s="18">
        <v>2944.296636</v>
      </c>
      <c r="GX9" s="18">
        <v>2988.2118820000001</v>
      </c>
      <c r="GY9" s="18">
        <v>2209.7882220000001</v>
      </c>
      <c r="GZ9" s="18">
        <v>2255.075531</v>
      </c>
      <c r="HA9" s="18">
        <v>2578.4778219999998</v>
      </c>
      <c r="HB9" s="18">
        <v>2653.4895459999998</v>
      </c>
      <c r="HC9" s="18">
        <v>2412.5404789999998</v>
      </c>
      <c r="HD9" s="18">
        <v>2522.3956360000002</v>
      </c>
      <c r="HE9" s="18">
        <v>2263.1248860000001</v>
      </c>
      <c r="HF9" s="18">
        <v>2431.1623960000002</v>
      </c>
      <c r="HG9" s="18">
        <v>2538.4792189999998</v>
      </c>
      <c r="HH9" s="18">
        <v>2392.1358180000002</v>
      </c>
      <c r="HI9" s="18">
        <v>2243.0511040000001</v>
      </c>
      <c r="HJ9" s="18">
        <v>2594.260166</v>
      </c>
      <c r="HK9" s="18">
        <v>1696.239137</v>
      </c>
      <c r="HL9" s="18">
        <v>2070.5826489999999</v>
      </c>
      <c r="HM9" s="18">
        <v>2083.6690319999998</v>
      </c>
      <c r="HN9" s="18">
        <v>1856.0741399999999</v>
      </c>
      <c r="HO9" s="18">
        <v>2047.6264619999999</v>
      </c>
      <c r="HP9" s="18">
        <v>2407.7149319999999</v>
      </c>
      <c r="HQ9" s="18">
        <v>1826.6491060000001</v>
      </c>
      <c r="HR9" s="18">
        <v>1707.762158</v>
      </c>
      <c r="HS9" s="18">
        <v>1665.565366</v>
      </c>
      <c r="HT9" s="18">
        <v>1673.230002</v>
      </c>
      <c r="HU9" s="18">
        <v>1701.0159819999999</v>
      </c>
      <c r="HV9" s="18">
        <v>1932.8877150000001</v>
      </c>
      <c r="HW9" s="18">
        <v>1203.6741010000001</v>
      </c>
      <c r="HX9" s="18">
        <v>1516.8676359999999</v>
      </c>
      <c r="HY9" s="18">
        <v>1317.264473</v>
      </c>
      <c r="HZ9" s="18">
        <v>1420.868262</v>
      </c>
      <c r="IA9" s="18">
        <v>2669.1913730000001</v>
      </c>
      <c r="IB9" s="18">
        <v>1732.544359</v>
      </c>
      <c r="IC9" s="18">
        <v>1380.174998</v>
      </c>
      <c r="ID9" s="18">
        <v>1224.8629390000001</v>
      </c>
      <c r="IE9" s="18">
        <v>1268.293363</v>
      </c>
      <c r="IF9" s="18">
        <v>1298.0375340000001</v>
      </c>
      <c r="IG9" s="18">
        <v>1403.3140229999999</v>
      </c>
      <c r="IH9" s="18">
        <v>1274.015506</v>
      </c>
      <c r="II9" s="18">
        <v>1021.043944</v>
      </c>
      <c r="IJ9" s="18">
        <v>1419.9911179999999</v>
      </c>
      <c r="IK9" s="18">
        <v>1115.746977</v>
      </c>
      <c r="IL9" s="18">
        <v>1180.7208619999999</v>
      </c>
      <c r="IM9" s="18">
        <v>1260.820101</v>
      </c>
      <c r="IN9" s="18">
        <v>1339.372147</v>
      </c>
      <c r="IO9" s="18">
        <v>1471.185403</v>
      </c>
      <c r="IP9" s="18">
        <v>1568.795597</v>
      </c>
      <c r="IQ9" s="18">
        <v>1581.405814</v>
      </c>
      <c r="IR9" s="18">
        <v>1438.215972</v>
      </c>
      <c r="IS9" s="18">
        <v>1463.7710480000001</v>
      </c>
      <c r="IT9" s="18">
        <v>1421.01125</v>
      </c>
      <c r="IU9" s="18">
        <v>3269.911376</v>
      </c>
      <c r="IV9" s="18">
        <v>1562.5622780000001</v>
      </c>
      <c r="IW9" s="18">
        <v>1772.4611540000001</v>
      </c>
      <c r="IX9" s="18">
        <v>1458.991184</v>
      </c>
      <c r="IY9" s="18">
        <v>1687.159995</v>
      </c>
      <c r="IZ9" s="18">
        <v>4768.388414</v>
      </c>
      <c r="JA9" s="18">
        <v>3798.672896</v>
      </c>
      <c r="JB9" s="18">
        <v>1578.4305119999999</v>
      </c>
      <c r="JC9" s="18">
        <v>1840.1248210000001</v>
      </c>
      <c r="JD9" s="18">
        <v>3885.8359220000002</v>
      </c>
      <c r="JE9" s="18">
        <v>1546.316671</v>
      </c>
      <c r="JF9" s="18">
        <v>3742.1946790000002</v>
      </c>
      <c r="JG9" s="18">
        <v>1477.5222839999999</v>
      </c>
      <c r="JH9" s="18">
        <v>1696.9863319999999</v>
      </c>
      <c r="JI9" s="18">
        <v>1706.134192</v>
      </c>
      <c r="JJ9" s="18">
        <v>1898.476848</v>
      </c>
      <c r="JK9" s="18">
        <v>1781.99692</v>
      </c>
      <c r="JL9" s="18">
        <v>2458.538685</v>
      </c>
      <c r="JM9" s="18">
        <v>3463.3437899999999</v>
      </c>
      <c r="JN9" s="18">
        <v>1788.2901260000001</v>
      </c>
      <c r="JO9" s="18">
        <v>2119.8706200000001</v>
      </c>
      <c r="JP9" s="18">
        <v>1869.7969450000001</v>
      </c>
      <c r="JQ9" s="18">
        <v>1670.01503</v>
      </c>
      <c r="JR9" s="18">
        <v>3970.9498669999998</v>
      </c>
      <c r="JS9" s="18">
        <v>2621.9364999999998</v>
      </c>
      <c r="JT9" s="18">
        <v>1990.29151</v>
      </c>
      <c r="JU9" s="18">
        <v>1244.3848310000001</v>
      </c>
      <c r="JV9" s="18">
        <v>1284.8111879999999</v>
      </c>
      <c r="JW9" s="18">
        <v>1445.6304729999999</v>
      </c>
      <c r="JX9" s="18">
        <v>1540.0692819999999</v>
      </c>
      <c r="JY9" s="18">
        <v>1434.980922</v>
      </c>
      <c r="JZ9" s="18">
        <v>1885.6993629999999</v>
      </c>
      <c r="KA9" s="18">
        <v>1650.6676319999999</v>
      </c>
      <c r="KB9" s="18">
        <v>1860.0115820000001</v>
      </c>
      <c r="KC9" s="18">
        <v>3270.8121890000002</v>
      </c>
      <c r="KD9" s="18">
        <v>2114.5942420000001</v>
      </c>
      <c r="KE9" s="18">
        <v>1669.9958939999999</v>
      </c>
      <c r="KF9" s="18">
        <v>2142.5296429999999</v>
      </c>
      <c r="KG9" s="18">
        <v>1984.605186</v>
      </c>
      <c r="KH9" s="18">
        <v>1966.0623579999999</v>
      </c>
      <c r="KI9" s="18">
        <v>1894.7810669999999</v>
      </c>
      <c r="KJ9" s="18">
        <v>1988.4462940000001</v>
      </c>
      <c r="KK9" s="18">
        <v>1996.9198349999999</v>
      </c>
    </row>
    <row r="10" spans="1:297" ht="12.75" customHeight="1" x14ac:dyDescent="0.25">
      <c r="A10" s="7" t="s">
        <v>42</v>
      </c>
      <c r="B10" s="19">
        <v>1492.130283</v>
      </c>
      <c r="C10" s="19">
        <v>2402.7006249999999</v>
      </c>
      <c r="D10" s="19">
        <v>2563.3497120000002</v>
      </c>
      <c r="E10" s="19">
        <v>3029.595515</v>
      </c>
      <c r="F10" s="19">
        <v>2701.5531970000002</v>
      </c>
      <c r="G10" s="19">
        <v>2804.2966780000002</v>
      </c>
      <c r="H10" s="19">
        <v>3230.2964310000002</v>
      </c>
      <c r="I10" s="19">
        <v>3058.1673129999999</v>
      </c>
      <c r="J10" s="19">
        <v>3053.1245939999999</v>
      </c>
      <c r="K10" s="19">
        <v>3154.9797619999999</v>
      </c>
      <c r="L10" s="19">
        <v>2715.1797839999999</v>
      </c>
      <c r="M10" s="19">
        <v>2499.271792</v>
      </c>
      <c r="N10" s="19">
        <v>2583.549</v>
      </c>
      <c r="O10" s="19">
        <v>2259.3566270000001</v>
      </c>
      <c r="P10" s="19">
        <v>2856.8028629999999</v>
      </c>
      <c r="Q10" s="19">
        <v>2562.372871</v>
      </c>
      <c r="R10" s="19">
        <v>2724.8861750000001</v>
      </c>
      <c r="S10" s="19">
        <v>2684.4610980000002</v>
      </c>
      <c r="T10" s="19">
        <v>3171.3261659999998</v>
      </c>
      <c r="U10" s="19">
        <v>2409.3803400000002</v>
      </c>
      <c r="V10" s="19">
        <v>3224.8862920000001</v>
      </c>
      <c r="W10" s="19">
        <v>3149.6256189999999</v>
      </c>
      <c r="X10" s="19">
        <v>2601.258257</v>
      </c>
      <c r="Y10" s="19">
        <v>2412.167676</v>
      </c>
      <c r="Z10" s="19">
        <v>2141.1483490000001</v>
      </c>
      <c r="AA10" s="19">
        <v>1890.2384039999999</v>
      </c>
      <c r="AB10" s="19">
        <v>2386.0729030000002</v>
      </c>
      <c r="AC10" s="19">
        <v>2183.9115310000002</v>
      </c>
      <c r="AD10" s="19">
        <v>2448.6932299999999</v>
      </c>
      <c r="AE10" s="19">
        <v>2502.403832</v>
      </c>
      <c r="AF10" s="19">
        <v>2566.7959949999999</v>
      </c>
      <c r="AG10" s="19">
        <v>2874.8633359999999</v>
      </c>
      <c r="AH10" s="19">
        <v>2712.1961540000002</v>
      </c>
      <c r="AI10" s="19">
        <v>2784.7754479999999</v>
      </c>
      <c r="AJ10" s="19">
        <v>2823.6656640000001</v>
      </c>
      <c r="AK10" s="19">
        <v>2570.375755</v>
      </c>
      <c r="AL10" s="19">
        <v>2319.4804519999998</v>
      </c>
      <c r="AM10" s="19">
        <v>2588.3848630000002</v>
      </c>
      <c r="AN10" s="19">
        <v>2791.670674</v>
      </c>
      <c r="AO10" s="19">
        <v>2615.5568899999998</v>
      </c>
      <c r="AP10" s="19">
        <v>2985.796906</v>
      </c>
      <c r="AQ10" s="19">
        <v>2956.7771299999999</v>
      </c>
      <c r="AR10" s="19">
        <v>3066.0063759999998</v>
      </c>
      <c r="AS10" s="19">
        <v>3391.9149240000002</v>
      </c>
      <c r="AT10" s="19">
        <v>3096.649598</v>
      </c>
      <c r="AU10" s="19">
        <v>3283.5945400000001</v>
      </c>
      <c r="AV10" s="19">
        <v>3143.5197149999999</v>
      </c>
      <c r="AW10" s="19">
        <v>2846.2587330000001</v>
      </c>
      <c r="AX10" s="19">
        <v>3025.945052</v>
      </c>
      <c r="AY10" s="19">
        <v>2531.6908149999999</v>
      </c>
      <c r="AZ10" s="19">
        <v>3393.2736679999998</v>
      </c>
      <c r="BA10" s="19">
        <v>3016.8120159999999</v>
      </c>
      <c r="BB10" s="19">
        <v>3221.772946</v>
      </c>
      <c r="BC10" s="19">
        <v>2871.1185460000002</v>
      </c>
      <c r="BD10" s="19">
        <v>2998.1970080000001</v>
      </c>
      <c r="BE10" s="19">
        <v>3178.1704410000002</v>
      </c>
      <c r="BF10" s="19">
        <v>2507.5837179999999</v>
      </c>
      <c r="BG10" s="19">
        <v>2861.292496</v>
      </c>
      <c r="BH10" s="19">
        <v>2499.7262970000002</v>
      </c>
      <c r="BI10" s="19">
        <v>2051.288767</v>
      </c>
      <c r="BJ10" s="19">
        <v>2342.135757</v>
      </c>
      <c r="BK10" s="19">
        <v>2135.2417190000001</v>
      </c>
      <c r="BL10" s="19">
        <v>2271.366211</v>
      </c>
      <c r="BM10" s="19">
        <v>2497.8422209999999</v>
      </c>
      <c r="BN10" s="19">
        <v>2424.899187</v>
      </c>
      <c r="BO10" s="19">
        <v>2251.59674</v>
      </c>
      <c r="BP10" s="19">
        <v>3278.3042909999999</v>
      </c>
      <c r="BQ10" s="19">
        <v>2743.9204730000001</v>
      </c>
      <c r="BR10" s="19">
        <v>2494.4654169999999</v>
      </c>
      <c r="BS10" s="19">
        <v>2664.7775790000001</v>
      </c>
      <c r="BT10" s="19">
        <v>2457.385264</v>
      </c>
      <c r="BU10" s="19">
        <v>2051.0596009999999</v>
      </c>
      <c r="BV10" s="19">
        <v>2377.9564970000001</v>
      </c>
      <c r="BW10" s="19">
        <v>2506.4825080000001</v>
      </c>
      <c r="BX10" s="19">
        <v>2410.886391</v>
      </c>
      <c r="BY10" s="19">
        <v>2519.4363629999998</v>
      </c>
      <c r="BZ10" s="19">
        <v>2680.0379840000001</v>
      </c>
      <c r="CA10" s="19">
        <v>2301.1166619999999</v>
      </c>
      <c r="CB10" s="19">
        <v>2772.1166480000002</v>
      </c>
      <c r="CC10" s="19">
        <v>2448.0705090000001</v>
      </c>
      <c r="CD10" s="19">
        <v>2945.8917820000001</v>
      </c>
      <c r="CE10" s="19">
        <v>3118.7128539999999</v>
      </c>
      <c r="CF10" s="19">
        <v>2876.6510210000001</v>
      </c>
      <c r="CG10" s="19">
        <v>2693.2753189999999</v>
      </c>
      <c r="CH10" s="19">
        <v>2774.76512</v>
      </c>
      <c r="CI10" s="19">
        <v>2486.5143870000002</v>
      </c>
      <c r="CJ10" s="19">
        <v>3599.772453</v>
      </c>
      <c r="CK10" s="19">
        <v>2936.7463360000002</v>
      </c>
      <c r="CL10" s="19">
        <v>2959.5114760000001</v>
      </c>
      <c r="CM10" s="19">
        <v>3541.4513149999998</v>
      </c>
      <c r="CN10" s="19">
        <v>3522.9939100000001</v>
      </c>
      <c r="CO10" s="19">
        <v>3650.1089860000002</v>
      </c>
      <c r="CP10" s="19">
        <v>3788.1600100000001</v>
      </c>
      <c r="CQ10" s="19">
        <v>3608.3114690000002</v>
      </c>
      <c r="CR10" s="19">
        <v>3868.1501680000001</v>
      </c>
      <c r="CS10" s="19">
        <v>3575.4502539999999</v>
      </c>
      <c r="CT10" s="19">
        <v>3466.6712010000001</v>
      </c>
      <c r="CU10" s="19">
        <v>3090.3219810000001</v>
      </c>
      <c r="CV10" s="19">
        <v>3744.0567740000001</v>
      </c>
      <c r="CW10" s="19">
        <v>3541.1545550000001</v>
      </c>
      <c r="CX10" s="19">
        <v>3823.4540299999999</v>
      </c>
      <c r="CY10" s="19">
        <v>4107.0067239999998</v>
      </c>
      <c r="CZ10" s="19">
        <v>3968.6881010000002</v>
      </c>
      <c r="DA10" s="19">
        <v>4620.0980810000001</v>
      </c>
      <c r="DB10" s="19">
        <v>3891.1476189999998</v>
      </c>
      <c r="DC10" s="19">
        <v>3822.3365010000002</v>
      </c>
      <c r="DD10" s="19">
        <v>4156.9550250000002</v>
      </c>
      <c r="DE10" s="19">
        <v>3913.0639139999998</v>
      </c>
      <c r="DF10" s="19">
        <v>4090.6349660000001</v>
      </c>
      <c r="DG10" s="19">
        <v>3685.3876180000002</v>
      </c>
      <c r="DH10" s="19">
        <v>4706.770552</v>
      </c>
      <c r="DI10" s="19">
        <v>4149.8193879999999</v>
      </c>
      <c r="DJ10" s="19">
        <v>4489.9385599999996</v>
      </c>
      <c r="DK10" s="19">
        <v>4396.0032789999996</v>
      </c>
      <c r="DL10" s="19">
        <v>4996.8395840000003</v>
      </c>
      <c r="DM10" s="19">
        <v>5518.4452439999995</v>
      </c>
      <c r="DN10" s="19">
        <v>4963.5132400000002</v>
      </c>
      <c r="DO10" s="19">
        <v>5348.9836530000002</v>
      </c>
      <c r="DP10" s="19">
        <v>4960.0570809999999</v>
      </c>
      <c r="DQ10" s="19">
        <v>4355.3668500000003</v>
      </c>
      <c r="DR10" s="19">
        <v>5138.86643</v>
      </c>
      <c r="DS10" s="19">
        <v>4538.0311190000002</v>
      </c>
      <c r="DT10" s="19">
        <v>5839.707453</v>
      </c>
      <c r="DU10" s="19">
        <v>5123.7807229999999</v>
      </c>
      <c r="DV10" s="19">
        <v>6004.6534700000002</v>
      </c>
      <c r="DW10" s="19">
        <v>5664.9329660000003</v>
      </c>
      <c r="DX10" s="19">
        <v>6360.6387240000004</v>
      </c>
      <c r="DY10" s="19">
        <v>7090.2932129999999</v>
      </c>
      <c r="DZ10" s="19">
        <v>6180.1075940000001</v>
      </c>
      <c r="EA10" s="19">
        <v>7353.637565</v>
      </c>
      <c r="EB10" s="19">
        <v>6852.8879280000001</v>
      </c>
      <c r="EC10" s="19">
        <v>5932.5887990000001</v>
      </c>
      <c r="ED10" s="19">
        <v>7793.2031299999999</v>
      </c>
      <c r="EE10" s="19">
        <v>7275.1889730000003</v>
      </c>
      <c r="EF10" s="19">
        <v>6756.9609639999999</v>
      </c>
      <c r="EG10" s="19">
        <v>7215.3227159999997</v>
      </c>
      <c r="EH10" s="19">
        <v>8723.0340169999999</v>
      </c>
      <c r="EI10" s="19">
        <v>9026.6301989999993</v>
      </c>
      <c r="EJ10" s="19">
        <v>9847.9357259999997</v>
      </c>
      <c r="EK10" s="19">
        <v>9563.0225869999995</v>
      </c>
      <c r="EL10" s="19">
        <v>9972.0791219999992</v>
      </c>
      <c r="EM10" s="19">
        <v>9980.2586250000004</v>
      </c>
      <c r="EN10" s="19">
        <v>8001.8890240000001</v>
      </c>
      <c r="EO10" s="19">
        <v>6142.910406</v>
      </c>
      <c r="EP10" s="19">
        <v>5916.9446559999997</v>
      </c>
      <c r="EQ10" s="19">
        <v>4593.759489</v>
      </c>
      <c r="ER10" s="19">
        <v>5520.8459540000003</v>
      </c>
      <c r="ES10" s="19">
        <v>4791.7433959999998</v>
      </c>
      <c r="ET10" s="19">
        <v>5260.5508259999997</v>
      </c>
      <c r="EU10" s="19">
        <v>5770.7450170000002</v>
      </c>
      <c r="EV10" s="19">
        <v>6576.5318630000002</v>
      </c>
      <c r="EW10" s="19">
        <v>6546.6714199999997</v>
      </c>
      <c r="EX10" s="19">
        <v>7280.6383779999996</v>
      </c>
      <c r="EY10" s="19">
        <v>7470.4451769999996</v>
      </c>
      <c r="EZ10" s="19">
        <v>6922.2418820000003</v>
      </c>
      <c r="FA10" s="19">
        <v>6534.1286579999996</v>
      </c>
      <c r="FB10" s="19">
        <v>6966.4734060000001</v>
      </c>
      <c r="FC10" s="19">
        <v>6953.3215259999997</v>
      </c>
      <c r="FD10" s="19">
        <v>8827.7515199999998</v>
      </c>
      <c r="FE10" s="19">
        <v>7909.5943340000003</v>
      </c>
      <c r="FF10" s="19">
        <v>8154.8845069999998</v>
      </c>
      <c r="FG10" s="19">
        <v>8305.5521150000004</v>
      </c>
      <c r="FH10" s="19">
        <v>9318.4291929999999</v>
      </c>
      <c r="FI10" s="19">
        <v>9564.7934210000003</v>
      </c>
      <c r="FJ10" s="19">
        <v>9856.4808740000008</v>
      </c>
      <c r="FK10" s="19">
        <v>9474.2597839999999</v>
      </c>
      <c r="FL10" s="19">
        <v>9558.2501219999995</v>
      </c>
      <c r="FM10" s="19">
        <v>8753.4622240000008</v>
      </c>
      <c r="FN10" s="19">
        <v>8751.2050340000005</v>
      </c>
      <c r="FO10" s="19">
        <v>8609.5553889999992</v>
      </c>
      <c r="FP10" s="19">
        <v>9968.8792759999997</v>
      </c>
      <c r="FQ10" s="19">
        <v>9863.4380610000007</v>
      </c>
      <c r="FR10" s="19">
        <v>10991.258393</v>
      </c>
      <c r="FS10" s="19">
        <v>10742.014546</v>
      </c>
      <c r="FT10" s="19">
        <v>11011.897676000001</v>
      </c>
      <c r="FU10" s="19">
        <v>12530.590878000001</v>
      </c>
      <c r="FV10" s="19">
        <v>11237.244500000001</v>
      </c>
      <c r="FW10" s="19">
        <v>10522.861527999999</v>
      </c>
      <c r="FX10" s="19">
        <v>10915.800821999999</v>
      </c>
      <c r="FY10" s="19">
        <v>9529.1457050000008</v>
      </c>
      <c r="FZ10" s="19">
        <v>9748.2269689999994</v>
      </c>
      <c r="GA10" s="19">
        <v>8962.9140879999995</v>
      </c>
      <c r="GB10" s="19">
        <v>10342.149357</v>
      </c>
      <c r="GC10" s="19">
        <v>9792.6696859999993</v>
      </c>
      <c r="GD10" s="19">
        <v>10859.631015000001</v>
      </c>
      <c r="GE10" s="19">
        <v>9890.9030029999994</v>
      </c>
      <c r="GF10" s="19">
        <v>10256.148756000001</v>
      </c>
      <c r="GG10" s="19">
        <v>11708.175886999999</v>
      </c>
      <c r="GH10" s="19">
        <v>9922.3947889999999</v>
      </c>
      <c r="GI10" s="19">
        <v>11767.634042</v>
      </c>
      <c r="GJ10" s="19">
        <v>10319.621626</v>
      </c>
      <c r="GK10" s="19">
        <v>9439.333482</v>
      </c>
      <c r="GL10" s="19">
        <v>10573.760918</v>
      </c>
      <c r="GM10" s="19">
        <v>8960.3338399999993</v>
      </c>
      <c r="GN10" s="19">
        <v>10492.831113</v>
      </c>
      <c r="GO10" s="19">
        <v>11484.796897</v>
      </c>
      <c r="GP10" s="19">
        <v>11337.118645</v>
      </c>
      <c r="GQ10" s="19">
        <v>10671.695473</v>
      </c>
      <c r="GR10" s="19">
        <v>11890.110026</v>
      </c>
      <c r="GS10" s="19">
        <v>12090.354734</v>
      </c>
      <c r="GT10" s="19">
        <v>11147.878044999999</v>
      </c>
      <c r="GU10" s="19">
        <v>12589.889681000001</v>
      </c>
      <c r="GV10" s="19">
        <v>10974.907176999999</v>
      </c>
      <c r="GW10" s="19">
        <v>9443.7851989999999</v>
      </c>
      <c r="GX10" s="19">
        <v>11062.298421</v>
      </c>
      <c r="GY10" s="19">
        <v>9759.3246789999994</v>
      </c>
      <c r="GZ10" s="19">
        <v>10266.85512</v>
      </c>
      <c r="HA10" s="19">
        <v>10626.370031</v>
      </c>
      <c r="HB10" s="19">
        <v>11420.862788</v>
      </c>
      <c r="HC10" s="19">
        <v>9678.4342369999995</v>
      </c>
      <c r="HD10" s="19">
        <v>11512.917818</v>
      </c>
      <c r="HE10" s="19">
        <v>11214.255861</v>
      </c>
      <c r="HF10" s="19">
        <v>11188.425657</v>
      </c>
      <c r="HG10" s="19">
        <v>11289.005159</v>
      </c>
      <c r="HH10" s="19">
        <v>10025.68145</v>
      </c>
      <c r="HI10" s="19">
        <v>8837.6190160000006</v>
      </c>
      <c r="HJ10" s="19">
        <v>9670.2287809999998</v>
      </c>
      <c r="HK10" s="19">
        <v>8459.8119850000003</v>
      </c>
      <c r="HL10" s="19">
        <v>9763.2870289999992</v>
      </c>
      <c r="HM10" s="19">
        <v>8607.2460269999992</v>
      </c>
      <c r="HN10" s="19">
        <v>8308.3954279999998</v>
      </c>
      <c r="HO10" s="19">
        <v>8621.8140579999999</v>
      </c>
      <c r="HP10" s="19">
        <v>9320.6344399999998</v>
      </c>
      <c r="HQ10" s="19">
        <v>7683.0277400000004</v>
      </c>
      <c r="HR10" s="19">
        <v>7945.8172320000003</v>
      </c>
      <c r="HS10" s="19">
        <v>7949.7759969999997</v>
      </c>
      <c r="HT10" s="19">
        <v>7247.6827409999996</v>
      </c>
      <c r="HU10" s="19">
        <v>5836.5915869999999</v>
      </c>
      <c r="HV10" s="19">
        <v>5947.747652</v>
      </c>
      <c r="HW10" s="19">
        <v>6023.9089130000002</v>
      </c>
      <c r="HX10" s="19">
        <v>6996.4565249999996</v>
      </c>
      <c r="HY10" s="19">
        <v>6499.9892819999995</v>
      </c>
      <c r="HZ10" s="19">
        <v>7048.7269779999997</v>
      </c>
      <c r="IA10" s="19">
        <v>7260.1322600000003</v>
      </c>
      <c r="IB10" s="19">
        <v>7369.1351420000001</v>
      </c>
      <c r="IC10" s="19">
        <v>8372.9636210000008</v>
      </c>
      <c r="ID10" s="19">
        <v>7774.3395950000004</v>
      </c>
      <c r="IE10" s="19">
        <v>7264.3423439999997</v>
      </c>
      <c r="IF10" s="19">
        <v>7340.5502219999998</v>
      </c>
      <c r="IG10" s="19">
        <v>7061.2205100000001</v>
      </c>
      <c r="IH10" s="19">
        <v>8044.3403760000001</v>
      </c>
      <c r="II10" s="19">
        <v>6639.2151389999999</v>
      </c>
      <c r="IJ10" s="19">
        <v>8089.2399759999998</v>
      </c>
      <c r="IK10" s="19">
        <v>6814.7266229999996</v>
      </c>
      <c r="IL10" s="19">
        <v>7496.1730859999998</v>
      </c>
      <c r="IM10" s="19">
        <v>7875.3913460000003</v>
      </c>
      <c r="IN10" s="19">
        <v>7873.1959870000001</v>
      </c>
      <c r="IO10" s="19">
        <v>8780.6128549999994</v>
      </c>
      <c r="IP10" s="19">
        <v>8514.5698950000005</v>
      </c>
      <c r="IQ10" s="19">
        <v>8226.8595549999991</v>
      </c>
      <c r="IR10" s="19">
        <v>7832.9358050000001</v>
      </c>
      <c r="IS10" s="19">
        <v>7476.7083119999998</v>
      </c>
      <c r="IT10" s="19">
        <v>8509.6015499999994</v>
      </c>
      <c r="IU10" s="19">
        <v>7414.3125129999999</v>
      </c>
      <c r="IV10" s="19">
        <v>8290.1475219999993</v>
      </c>
      <c r="IW10" s="19">
        <v>8454.5545320000001</v>
      </c>
      <c r="IX10" s="19">
        <v>7985.6873349999996</v>
      </c>
      <c r="IY10" s="19">
        <v>8919.3848959999996</v>
      </c>
      <c r="IZ10" s="19">
        <v>10095.402711000001</v>
      </c>
      <c r="JA10" s="19">
        <v>10202.632191000001</v>
      </c>
      <c r="JB10" s="19">
        <v>8895.6339810000009</v>
      </c>
      <c r="JC10" s="19">
        <v>9590.6289269999997</v>
      </c>
      <c r="JD10" s="19">
        <v>9063.2738019999997</v>
      </c>
      <c r="JE10" s="19">
        <v>7539.3834319999996</v>
      </c>
      <c r="JF10" s="19">
        <v>9643.2989039999993</v>
      </c>
      <c r="JG10" s="19">
        <v>8714.7389569999996</v>
      </c>
      <c r="JH10" s="19">
        <v>8632.8009829999992</v>
      </c>
      <c r="JI10" s="19">
        <v>9226.1729369999994</v>
      </c>
      <c r="JJ10" s="19">
        <v>9796.2053930000002</v>
      </c>
      <c r="JK10" s="19">
        <v>8716.0608780000002</v>
      </c>
      <c r="JL10" s="19">
        <v>11069.541606999999</v>
      </c>
      <c r="JM10" s="19">
        <v>10352.410037</v>
      </c>
      <c r="JN10" s="19">
        <v>9782.3335060000009</v>
      </c>
      <c r="JO10" s="19">
        <v>10728.791735999999</v>
      </c>
      <c r="JP10" s="19">
        <v>8650.3428700000004</v>
      </c>
      <c r="JQ10" s="19">
        <v>7825.7840500000002</v>
      </c>
      <c r="JR10" s="19">
        <v>9306.0182010000008</v>
      </c>
      <c r="JS10" s="19">
        <v>7790.4691229999999</v>
      </c>
      <c r="JT10" s="19">
        <v>9031.4411849999997</v>
      </c>
      <c r="JU10" s="19">
        <v>7496.3312859999996</v>
      </c>
      <c r="JV10" s="19">
        <v>7024.697083</v>
      </c>
      <c r="JW10" s="19">
        <v>6774.8138140000001</v>
      </c>
      <c r="JX10" s="19">
        <v>7576.5625579999996</v>
      </c>
      <c r="JY10" s="19">
        <v>7703.4429380000001</v>
      </c>
      <c r="JZ10" s="19">
        <v>8655.5705390000003</v>
      </c>
      <c r="KA10" s="19">
        <v>8779.7788889999993</v>
      </c>
      <c r="KB10" s="19">
        <v>9882.8750479999999</v>
      </c>
      <c r="KC10" s="19">
        <v>9394.1753740000004</v>
      </c>
      <c r="KD10" s="19">
        <v>10050.656224</v>
      </c>
      <c r="KE10" s="19">
        <v>9619.0440340000005</v>
      </c>
      <c r="KF10" s="19">
        <v>11660.092248000001</v>
      </c>
      <c r="KG10" s="19">
        <v>10398.964225</v>
      </c>
      <c r="KH10" s="19">
        <v>11723.618331</v>
      </c>
      <c r="KI10" s="19">
        <v>12023.095423000001</v>
      </c>
      <c r="KJ10" s="19">
        <v>11984.012214</v>
      </c>
      <c r="KK10" s="19">
        <v>12942.20442</v>
      </c>
    </row>
    <row r="11" spans="1:297" ht="12.75" customHeight="1" x14ac:dyDescent="0.25">
      <c r="A11" s="6" t="s">
        <v>43</v>
      </c>
      <c r="B11" s="18">
        <v>442.90161499999999</v>
      </c>
      <c r="C11" s="18">
        <v>644.33912599999996</v>
      </c>
      <c r="D11" s="18">
        <v>757.71429599999999</v>
      </c>
      <c r="E11" s="18">
        <v>807.522018</v>
      </c>
      <c r="F11" s="18">
        <v>803.99346500000001</v>
      </c>
      <c r="G11" s="18">
        <v>797.44836699999996</v>
      </c>
      <c r="H11" s="18">
        <v>889.13694899999996</v>
      </c>
      <c r="I11" s="18">
        <v>791.39722400000005</v>
      </c>
      <c r="J11" s="18">
        <v>752.68446500000005</v>
      </c>
      <c r="K11" s="18">
        <v>769.54345799999999</v>
      </c>
      <c r="L11" s="18">
        <v>766.44814299999996</v>
      </c>
      <c r="M11" s="18">
        <v>741.85964999999999</v>
      </c>
      <c r="N11" s="18">
        <v>612.91050499999994</v>
      </c>
      <c r="O11" s="18">
        <v>579.82275200000004</v>
      </c>
      <c r="P11" s="18">
        <v>846.90081899999996</v>
      </c>
      <c r="Q11" s="18">
        <v>766.572315</v>
      </c>
      <c r="R11" s="18">
        <v>765.26307999999995</v>
      </c>
      <c r="S11" s="18">
        <v>739.22653800000001</v>
      </c>
      <c r="T11" s="18">
        <v>810.67974000000004</v>
      </c>
      <c r="U11" s="18">
        <v>706.58057799999995</v>
      </c>
      <c r="V11" s="18">
        <v>958.285571</v>
      </c>
      <c r="W11" s="18">
        <v>820.73372500000005</v>
      </c>
      <c r="X11" s="18">
        <v>784.899719</v>
      </c>
      <c r="Y11" s="18">
        <v>817.39071000000001</v>
      </c>
      <c r="Z11" s="18">
        <v>563.55592000000001</v>
      </c>
      <c r="AA11" s="18">
        <v>372.02992899999998</v>
      </c>
      <c r="AB11" s="18">
        <v>553.73689400000001</v>
      </c>
      <c r="AC11" s="18">
        <v>567.04593699999998</v>
      </c>
      <c r="AD11" s="18">
        <v>484.97221200000001</v>
      </c>
      <c r="AE11" s="18">
        <v>477.94109700000001</v>
      </c>
      <c r="AF11" s="18">
        <v>454.629344</v>
      </c>
      <c r="AG11" s="18">
        <v>511.65467599999999</v>
      </c>
      <c r="AH11" s="18">
        <v>447.53983899999997</v>
      </c>
      <c r="AI11" s="18">
        <v>455.91325399999999</v>
      </c>
      <c r="AJ11" s="18">
        <v>517.45469300000002</v>
      </c>
      <c r="AK11" s="18">
        <v>536.74285199999997</v>
      </c>
      <c r="AL11" s="18">
        <v>350.48361299999999</v>
      </c>
      <c r="AM11" s="18">
        <v>375.24400200000002</v>
      </c>
      <c r="AN11" s="18">
        <v>461.26005500000002</v>
      </c>
      <c r="AO11" s="18">
        <v>401.39724699999999</v>
      </c>
      <c r="AP11" s="18">
        <v>443.78189400000002</v>
      </c>
      <c r="AQ11" s="18">
        <v>393.58015499999999</v>
      </c>
      <c r="AR11" s="18">
        <v>486.88889899999998</v>
      </c>
      <c r="AS11" s="18">
        <v>523.96684100000004</v>
      </c>
      <c r="AT11" s="18">
        <v>578.16925300000003</v>
      </c>
      <c r="AU11" s="18">
        <v>521.15103399999998</v>
      </c>
      <c r="AV11" s="18">
        <v>575.54285200000004</v>
      </c>
      <c r="AW11" s="18">
        <v>566.826821</v>
      </c>
      <c r="AX11" s="18">
        <v>469.98417799999999</v>
      </c>
      <c r="AY11" s="18">
        <v>395.25682999999998</v>
      </c>
      <c r="AZ11" s="18">
        <v>587.32966699999997</v>
      </c>
      <c r="BA11" s="18">
        <v>531.95541900000001</v>
      </c>
      <c r="BB11" s="18">
        <v>504.61625299999997</v>
      </c>
      <c r="BC11" s="18">
        <v>459.57234399999999</v>
      </c>
      <c r="BD11" s="18">
        <v>505.94398000000001</v>
      </c>
      <c r="BE11" s="18">
        <v>496.741355</v>
      </c>
      <c r="BF11" s="18">
        <v>431.86942800000003</v>
      </c>
      <c r="BG11" s="18">
        <v>491.00202899999999</v>
      </c>
      <c r="BH11" s="18">
        <v>475.98208399999999</v>
      </c>
      <c r="BI11" s="18">
        <v>402.83741900000001</v>
      </c>
      <c r="BJ11" s="18">
        <v>373.48750999999999</v>
      </c>
      <c r="BK11" s="18">
        <v>341.30025899999998</v>
      </c>
      <c r="BL11" s="18">
        <v>442.22173500000002</v>
      </c>
      <c r="BM11" s="18">
        <v>424.27613400000001</v>
      </c>
      <c r="BN11" s="18">
        <v>395.43969600000003</v>
      </c>
      <c r="BO11" s="18">
        <v>347.35414900000001</v>
      </c>
      <c r="BP11" s="18">
        <v>437.968975</v>
      </c>
      <c r="BQ11" s="18">
        <v>401.38305600000001</v>
      </c>
      <c r="BR11" s="18">
        <v>349.785551</v>
      </c>
      <c r="BS11" s="18">
        <v>416.23832399999998</v>
      </c>
      <c r="BT11" s="18">
        <v>414.69456500000001</v>
      </c>
      <c r="BU11" s="18">
        <v>343.72881799999999</v>
      </c>
      <c r="BV11" s="18">
        <v>338.10574400000002</v>
      </c>
      <c r="BW11" s="18">
        <v>320.76912499999997</v>
      </c>
      <c r="BX11" s="18">
        <v>351.75237299999998</v>
      </c>
      <c r="BY11" s="18">
        <v>337.33865200000002</v>
      </c>
      <c r="BZ11" s="18">
        <v>341.92063100000001</v>
      </c>
      <c r="CA11" s="18">
        <v>330.86271499999998</v>
      </c>
      <c r="CB11" s="18">
        <v>369.62548399999997</v>
      </c>
      <c r="CC11" s="18">
        <v>347.06282199999998</v>
      </c>
      <c r="CD11" s="18">
        <v>421.90094699999997</v>
      </c>
      <c r="CE11" s="18">
        <v>439.41574100000003</v>
      </c>
      <c r="CF11" s="18">
        <v>406.63042999999999</v>
      </c>
      <c r="CG11" s="18">
        <v>402.96042699999998</v>
      </c>
      <c r="CH11" s="18">
        <v>334.565989</v>
      </c>
      <c r="CI11" s="18">
        <v>343.43048199999998</v>
      </c>
      <c r="CJ11" s="18">
        <v>470.81564200000003</v>
      </c>
      <c r="CK11" s="18">
        <v>379.450491</v>
      </c>
      <c r="CL11" s="18">
        <v>442.79987899999998</v>
      </c>
      <c r="CM11" s="18">
        <v>461.23085400000002</v>
      </c>
      <c r="CN11" s="18">
        <v>477.55073099999998</v>
      </c>
      <c r="CO11" s="18">
        <v>442.89465100000001</v>
      </c>
      <c r="CP11" s="18">
        <v>495.29454900000002</v>
      </c>
      <c r="CQ11" s="18">
        <v>459.70586100000003</v>
      </c>
      <c r="CR11" s="18">
        <v>564.69086500000003</v>
      </c>
      <c r="CS11" s="18">
        <v>526.547414</v>
      </c>
      <c r="CT11" s="18">
        <v>433.79909400000003</v>
      </c>
      <c r="CU11" s="18">
        <v>432.79351100000002</v>
      </c>
      <c r="CV11" s="18">
        <v>560.56361900000002</v>
      </c>
      <c r="CW11" s="18">
        <v>468.09548100000001</v>
      </c>
      <c r="CX11" s="18">
        <v>513.09540600000003</v>
      </c>
      <c r="CY11" s="18">
        <v>607.63331900000003</v>
      </c>
      <c r="CZ11" s="18">
        <v>530.41922399999999</v>
      </c>
      <c r="DA11" s="18">
        <v>622.13783699999999</v>
      </c>
      <c r="DB11" s="18">
        <v>607.44841499999995</v>
      </c>
      <c r="DC11" s="18">
        <v>624.92369599999995</v>
      </c>
      <c r="DD11" s="18">
        <v>718.23616400000003</v>
      </c>
      <c r="DE11" s="18">
        <v>711.39246300000002</v>
      </c>
      <c r="DF11" s="18">
        <v>620.48807799999997</v>
      </c>
      <c r="DG11" s="18">
        <v>564.12244999999996</v>
      </c>
      <c r="DH11" s="18">
        <v>787.57190500000002</v>
      </c>
      <c r="DI11" s="18">
        <v>689.06387800000005</v>
      </c>
      <c r="DJ11" s="18">
        <v>801.94055700000001</v>
      </c>
      <c r="DK11" s="18">
        <v>760.533816</v>
      </c>
      <c r="DL11" s="18">
        <v>797.52374699999996</v>
      </c>
      <c r="DM11" s="18">
        <v>942.50742100000002</v>
      </c>
      <c r="DN11" s="18">
        <v>933.31878600000005</v>
      </c>
      <c r="DO11" s="18">
        <v>959.80670199999997</v>
      </c>
      <c r="DP11" s="18">
        <v>1039.7997319999999</v>
      </c>
      <c r="DQ11" s="18">
        <v>981.12395400000003</v>
      </c>
      <c r="DR11" s="18">
        <v>845.891301</v>
      </c>
      <c r="DS11" s="18">
        <v>782.59026500000004</v>
      </c>
      <c r="DT11" s="18">
        <v>1147.199153</v>
      </c>
      <c r="DU11" s="18">
        <v>990.64540199999999</v>
      </c>
      <c r="DV11" s="18">
        <v>1096.4630609999999</v>
      </c>
      <c r="DW11" s="18">
        <v>1024.942812</v>
      </c>
      <c r="DX11" s="18">
        <v>1160.8476129999999</v>
      </c>
      <c r="DY11" s="18">
        <v>1288.8321900000001</v>
      </c>
      <c r="DZ11" s="18">
        <v>1261.7822000000001</v>
      </c>
      <c r="EA11" s="18">
        <v>1589.1417650000001</v>
      </c>
      <c r="EB11" s="18">
        <v>1518.317802</v>
      </c>
      <c r="EC11" s="18">
        <v>1310.058577</v>
      </c>
      <c r="ED11" s="18">
        <v>1358.1976689999999</v>
      </c>
      <c r="EE11" s="18">
        <v>1268.703782</v>
      </c>
      <c r="EF11" s="18">
        <v>1390.458617</v>
      </c>
      <c r="EG11" s="18">
        <v>1444.807804</v>
      </c>
      <c r="EH11" s="18">
        <v>1491.112588</v>
      </c>
      <c r="EI11" s="18">
        <v>1670.0850109999999</v>
      </c>
      <c r="EJ11" s="18">
        <v>1842.982806</v>
      </c>
      <c r="EK11" s="18">
        <v>1905.52469</v>
      </c>
      <c r="EL11" s="18">
        <v>2159.0111069999998</v>
      </c>
      <c r="EM11" s="18">
        <v>1961.6206979999999</v>
      </c>
      <c r="EN11" s="18">
        <v>1743.3487439999999</v>
      </c>
      <c r="EO11" s="18">
        <v>1458.1591189999999</v>
      </c>
      <c r="EP11" s="18">
        <v>1247.9850140000001</v>
      </c>
      <c r="EQ11" s="18">
        <v>1102.290508</v>
      </c>
      <c r="ER11" s="18">
        <v>1629.6637109999999</v>
      </c>
      <c r="ES11" s="18">
        <v>1318.808258</v>
      </c>
      <c r="ET11" s="18">
        <v>1376.3184249999999</v>
      </c>
      <c r="EU11" s="18">
        <v>1393.03799</v>
      </c>
      <c r="EV11" s="18">
        <v>1586.005858</v>
      </c>
      <c r="EW11" s="18">
        <v>1614.215436</v>
      </c>
      <c r="EX11" s="18">
        <v>1854.5095349999999</v>
      </c>
      <c r="EY11" s="18">
        <v>1985.4670080000001</v>
      </c>
      <c r="EZ11" s="18">
        <v>2031.825949</v>
      </c>
      <c r="FA11" s="18">
        <v>2119.923773</v>
      </c>
      <c r="FB11" s="18">
        <v>1676.4448239999999</v>
      </c>
      <c r="FC11" s="18">
        <v>1664.4969570000001</v>
      </c>
      <c r="FD11" s="18">
        <v>2225.4345790000002</v>
      </c>
      <c r="FE11" s="18">
        <v>1881.1799639999999</v>
      </c>
      <c r="FF11" s="18">
        <v>2132.1831259999999</v>
      </c>
      <c r="FG11" s="18">
        <v>2118.604429</v>
      </c>
      <c r="FH11" s="18">
        <v>2209.2594130000002</v>
      </c>
      <c r="FI11" s="18">
        <v>2462.1548160000002</v>
      </c>
      <c r="FJ11" s="18">
        <v>2637.6485619999999</v>
      </c>
      <c r="FK11" s="18">
        <v>2556.320084</v>
      </c>
      <c r="FL11" s="18">
        <v>2840.2143139999998</v>
      </c>
      <c r="FM11" s="18">
        <v>2692.337712</v>
      </c>
      <c r="FN11" s="18">
        <v>2325.9281209999999</v>
      </c>
      <c r="FO11" s="18">
        <v>2452.8743129999998</v>
      </c>
      <c r="FP11" s="18">
        <v>2714.4142529999999</v>
      </c>
      <c r="FQ11" s="18">
        <v>2774.508026</v>
      </c>
      <c r="FR11" s="18">
        <v>2667.5385350000001</v>
      </c>
      <c r="FS11" s="18">
        <v>2767.0164169999998</v>
      </c>
      <c r="FT11" s="18">
        <v>2915.355337</v>
      </c>
      <c r="FU11" s="18">
        <v>3306.5954750000001</v>
      </c>
      <c r="FV11" s="18">
        <v>3011.4680709999998</v>
      </c>
      <c r="FW11" s="18">
        <v>3034.6181219999999</v>
      </c>
      <c r="FX11" s="18">
        <v>3734.1058170000001</v>
      </c>
      <c r="FY11" s="18">
        <v>3153.581635</v>
      </c>
      <c r="FZ11" s="18">
        <v>2763.6019799999999</v>
      </c>
      <c r="GA11" s="18">
        <v>2680.5870399999999</v>
      </c>
      <c r="GB11" s="18">
        <v>3044.8710040000001</v>
      </c>
      <c r="GC11" s="18">
        <v>2493.8797679999998</v>
      </c>
      <c r="GD11" s="18">
        <v>2836.133468</v>
      </c>
      <c r="GE11" s="18">
        <v>2357.069418</v>
      </c>
      <c r="GF11" s="18">
        <v>2573.8436419999998</v>
      </c>
      <c r="GG11" s="18">
        <v>3004.3627499999998</v>
      </c>
      <c r="GH11" s="18">
        <v>2655.5123119999998</v>
      </c>
      <c r="GI11" s="18">
        <v>3163.4376750000001</v>
      </c>
      <c r="GJ11" s="18">
        <v>2996.5875070000002</v>
      </c>
      <c r="GK11" s="18">
        <v>2808.8371339999999</v>
      </c>
      <c r="GL11" s="18">
        <v>2713.4306999999999</v>
      </c>
      <c r="GM11" s="18">
        <v>2350.6038520000002</v>
      </c>
      <c r="GN11" s="18">
        <v>2877.92841</v>
      </c>
      <c r="GO11" s="18">
        <v>3105.2387399999998</v>
      </c>
      <c r="GP11" s="18">
        <v>2796.7689970000001</v>
      </c>
      <c r="GQ11" s="18">
        <v>2852.6064710000001</v>
      </c>
      <c r="GR11" s="18">
        <v>3048.521424</v>
      </c>
      <c r="GS11" s="18">
        <v>3083.2923099999998</v>
      </c>
      <c r="GT11" s="18">
        <v>2758.6349679999998</v>
      </c>
      <c r="GU11" s="18">
        <v>3493.3741650000002</v>
      </c>
      <c r="GV11" s="18">
        <v>2876.9133959999999</v>
      </c>
      <c r="GW11" s="18">
        <v>2716.9976019999999</v>
      </c>
      <c r="GX11" s="18">
        <v>2739.4303100000002</v>
      </c>
      <c r="GY11" s="18">
        <v>2497.3376669999998</v>
      </c>
      <c r="GZ11" s="18">
        <v>2708.4107859999999</v>
      </c>
      <c r="HA11" s="18">
        <v>2647.4981379999999</v>
      </c>
      <c r="HB11" s="18">
        <v>2788.2943270000001</v>
      </c>
      <c r="HC11" s="18">
        <v>2690.6798690000001</v>
      </c>
      <c r="HD11" s="18">
        <v>2847.694395</v>
      </c>
      <c r="HE11" s="18">
        <v>2844.4790499999999</v>
      </c>
      <c r="HF11" s="18">
        <v>2930.6011490000001</v>
      </c>
      <c r="HG11" s="18">
        <v>3117.104155</v>
      </c>
      <c r="HH11" s="18">
        <v>2685.338628</v>
      </c>
      <c r="HI11" s="18">
        <v>2619.1368389999998</v>
      </c>
      <c r="HJ11" s="18">
        <v>2345.1264200000001</v>
      </c>
      <c r="HK11" s="18">
        <v>2200.0127779999998</v>
      </c>
      <c r="HL11" s="18">
        <v>2781.9576000000002</v>
      </c>
      <c r="HM11" s="18">
        <v>2225.4161690000001</v>
      </c>
      <c r="HN11" s="18">
        <v>2159.4632590000001</v>
      </c>
      <c r="HO11" s="18">
        <v>2416.3925760000002</v>
      </c>
      <c r="HP11" s="18">
        <v>2617.261407</v>
      </c>
      <c r="HQ11" s="18">
        <v>2205.0362559999999</v>
      </c>
      <c r="HR11" s="18">
        <v>2108.137017</v>
      </c>
      <c r="HS11" s="18">
        <v>2239.1126899999999</v>
      </c>
      <c r="HT11" s="18">
        <v>1891.3916469999999</v>
      </c>
      <c r="HU11" s="18">
        <v>1620.7440859999999</v>
      </c>
      <c r="HV11" s="18">
        <v>1589.639553</v>
      </c>
      <c r="HW11" s="18">
        <v>1845.774285</v>
      </c>
      <c r="HX11" s="18">
        <v>1919.974686</v>
      </c>
      <c r="HY11" s="18">
        <v>1613.6106199999999</v>
      </c>
      <c r="HZ11" s="18">
        <v>1669.6428040000001</v>
      </c>
      <c r="IA11" s="18">
        <v>1767.934786</v>
      </c>
      <c r="IB11" s="18">
        <v>1677.409285</v>
      </c>
      <c r="IC11" s="18">
        <v>2088.4288539999998</v>
      </c>
      <c r="ID11" s="18">
        <v>1893.5501770000001</v>
      </c>
      <c r="IE11" s="18">
        <v>1848.232773</v>
      </c>
      <c r="IF11" s="18">
        <v>1876.87112</v>
      </c>
      <c r="IG11" s="18">
        <v>1937.888148</v>
      </c>
      <c r="IH11" s="18">
        <v>1797.5902140000001</v>
      </c>
      <c r="II11" s="18">
        <v>1672.250726</v>
      </c>
      <c r="IJ11" s="18">
        <v>2027.2362700000001</v>
      </c>
      <c r="IK11" s="18">
        <v>1543.5055580000001</v>
      </c>
      <c r="IL11" s="18">
        <v>2100.1149190000001</v>
      </c>
      <c r="IM11" s="18">
        <v>1815.690814</v>
      </c>
      <c r="IN11" s="18">
        <v>1735.33647</v>
      </c>
      <c r="IO11" s="18">
        <v>2109.5446820000002</v>
      </c>
      <c r="IP11" s="18">
        <v>2090.0659479999999</v>
      </c>
      <c r="IQ11" s="18">
        <v>2121.2731840000001</v>
      </c>
      <c r="IR11" s="18">
        <v>2252.5305699999999</v>
      </c>
      <c r="IS11" s="18">
        <v>2000.8720539999999</v>
      </c>
      <c r="IT11" s="18">
        <v>2141.7397179999998</v>
      </c>
      <c r="IU11" s="18">
        <v>2031.1207280000001</v>
      </c>
      <c r="IV11" s="18">
        <v>2153.6587960000002</v>
      </c>
      <c r="IW11" s="18">
        <v>2020.374495</v>
      </c>
      <c r="IX11" s="18">
        <v>2221.8199920000002</v>
      </c>
      <c r="IY11" s="18">
        <v>2195.714755</v>
      </c>
      <c r="IZ11" s="18">
        <v>2183.636759</v>
      </c>
      <c r="JA11" s="18">
        <v>2399.2938410000002</v>
      </c>
      <c r="JB11" s="18">
        <v>2007.1796850000001</v>
      </c>
      <c r="JC11" s="18">
        <v>2396.2639119999999</v>
      </c>
      <c r="JD11" s="18">
        <v>2091.635061</v>
      </c>
      <c r="JE11" s="18">
        <v>1635.0676129999999</v>
      </c>
      <c r="JF11" s="18">
        <v>2078.6270319999999</v>
      </c>
      <c r="JG11" s="18">
        <v>2018.3440969999999</v>
      </c>
      <c r="JH11" s="18">
        <v>1989.2299579999999</v>
      </c>
      <c r="JI11" s="18">
        <v>1899.81666</v>
      </c>
      <c r="JJ11" s="18">
        <v>2192.9571860000001</v>
      </c>
      <c r="JK11" s="18">
        <v>1761.242356</v>
      </c>
      <c r="JL11" s="18">
        <v>2324.9940240000001</v>
      </c>
      <c r="JM11" s="18">
        <v>2151.0725200000002</v>
      </c>
      <c r="JN11" s="18">
        <v>2051.0013060000001</v>
      </c>
      <c r="JO11" s="18">
        <v>2301.8875419999999</v>
      </c>
      <c r="JP11" s="18">
        <v>2115.9903829999998</v>
      </c>
      <c r="JQ11" s="18">
        <v>1932.251252</v>
      </c>
      <c r="JR11" s="18">
        <v>2220.1893620000001</v>
      </c>
      <c r="JS11" s="18">
        <v>1850.2797989999999</v>
      </c>
      <c r="JT11" s="18">
        <v>1860.301005</v>
      </c>
      <c r="JU11" s="18">
        <v>1406.998926</v>
      </c>
      <c r="JV11" s="18">
        <v>1501.797832</v>
      </c>
      <c r="JW11" s="18">
        <v>1574.0863959999999</v>
      </c>
      <c r="JX11" s="18">
        <v>1692.346759</v>
      </c>
      <c r="JY11" s="18">
        <v>1562.3851320000001</v>
      </c>
      <c r="JZ11" s="18">
        <v>1700.5461869999999</v>
      </c>
      <c r="KA11" s="18">
        <v>1859.0788010000001</v>
      </c>
      <c r="KB11" s="18">
        <v>2043.496533</v>
      </c>
      <c r="KC11" s="18">
        <v>1903.580277</v>
      </c>
      <c r="KD11" s="18">
        <v>1747.299755</v>
      </c>
      <c r="KE11" s="18">
        <v>1733.020039</v>
      </c>
      <c r="KF11" s="18">
        <v>2206.2584350000002</v>
      </c>
      <c r="KG11" s="18">
        <v>1813.1434139999999</v>
      </c>
      <c r="KH11" s="18">
        <v>2040.148504</v>
      </c>
      <c r="KI11" s="18">
        <v>2045.9939589999999</v>
      </c>
      <c r="KJ11" s="18">
        <v>1969.07863</v>
      </c>
      <c r="KK11" s="18">
        <v>2029.7321730000001</v>
      </c>
    </row>
    <row r="12" spans="1:297" ht="12.75" customHeight="1" x14ac:dyDescent="0.25">
      <c r="A12" s="7" t="s">
        <v>44</v>
      </c>
      <c r="B12" s="19">
        <v>24.063575</v>
      </c>
      <c r="C12" s="19">
        <v>429.35842500000001</v>
      </c>
      <c r="D12" s="19">
        <v>592.90281700000003</v>
      </c>
      <c r="E12" s="19">
        <v>634.69053799999995</v>
      </c>
      <c r="F12" s="19">
        <v>366.91729900000001</v>
      </c>
      <c r="G12" s="19">
        <v>528.76115900000002</v>
      </c>
      <c r="H12" s="19">
        <v>375.50090399999999</v>
      </c>
      <c r="I12" s="19">
        <v>454.56457399999999</v>
      </c>
      <c r="J12" s="19">
        <v>541.73795900000005</v>
      </c>
      <c r="K12" s="19">
        <v>510.04837800000001</v>
      </c>
      <c r="L12" s="19">
        <v>669.24871099999996</v>
      </c>
      <c r="M12" s="19">
        <v>494.50971199999998</v>
      </c>
      <c r="N12" s="19">
        <v>434.572969</v>
      </c>
      <c r="O12" s="19">
        <v>322.66316599999999</v>
      </c>
      <c r="P12" s="19">
        <v>468.82214499999998</v>
      </c>
      <c r="Q12" s="19">
        <v>368.76758899999999</v>
      </c>
      <c r="R12" s="19">
        <v>365.10281500000002</v>
      </c>
      <c r="S12" s="19">
        <v>338.82958000000002</v>
      </c>
      <c r="T12" s="19">
        <v>345.50883700000003</v>
      </c>
      <c r="U12" s="19">
        <v>254.83580799999999</v>
      </c>
      <c r="V12" s="19">
        <v>389.292799</v>
      </c>
      <c r="W12" s="19">
        <v>344.98445800000002</v>
      </c>
      <c r="X12" s="19">
        <v>254.86359999999999</v>
      </c>
      <c r="Y12" s="19">
        <v>200.97348400000001</v>
      </c>
      <c r="Z12" s="19">
        <v>224.11886799999999</v>
      </c>
      <c r="AA12" s="19">
        <v>156.11517699999999</v>
      </c>
      <c r="AB12" s="19">
        <v>370.09948300000002</v>
      </c>
      <c r="AC12" s="19">
        <v>283.26839000000001</v>
      </c>
      <c r="AD12" s="19">
        <v>367.41284400000001</v>
      </c>
      <c r="AE12" s="19">
        <v>450.31536599999998</v>
      </c>
      <c r="AF12" s="19">
        <v>293.533795</v>
      </c>
      <c r="AG12" s="19">
        <v>357.38525800000002</v>
      </c>
      <c r="AH12" s="19">
        <v>387.79671300000001</v>
      </c>
      <c r="AI12" s="19">
        <v>470.08925399999998</v>
      </c>
      <c r="AJ12" s="19">
        <v>424.42562600000002</v>
      </c>
      <c r="AK12" s="19">
        <v>468.00095399999998</v>
      </c>
      <c r="AL12" s="19">
        <v>302.114893</v>
      </c>
      <c r="AM12" s="19">
        <v>379.83790299999998</v>
      </c>
      <c r="AN12" s="19">
        <v>507.67910999999998</v>
      </c>
      <c r="AO12" s="19">
        <v>365.60176799999999</v>
      </c>
      <c r="AP12" s="19">
        <v>541.189707</v>
      </c>
      <c r="AQ12" s="19">
        <v>559.59633399999996</v>
      </c>
      <c r="AR12" s="19">
        <v>555.97240899999997</v>
      </c>
      <c r="AS12" s="19">
        <v>726.29264899999998</v>
      </c>
      <c r="AT12" s="19">
        <v>599.07155799999998</v>
      </c>
      <c r="AU12" s="19">
        <v>672.25516100000004</v>
      </c>
      <c r="AV12" s="19">
        <v>644.85023799999999</v>
      </c>
      <c r="AW12" s="19">
        <v>506.78098299999999</v>
      </c>
      <c r="AX12" s="19">
        <v>607.925253</v>
      </c>
      <c r="AY12" s="19">
        <v>356.59024199999999</v>
      </c>
      <c r="AZ12" s="19">
        <v>523.64049499999999</v>
      </c>
      <c r="BA12" s="19">
        <v>349.537058</v>
      </c>
      <c r="BB12" s="19">
        <v>530.217849</v>
      </c>
      <c r="BC12" s="19">
        <v>663.25060499999995</v>
      </c>
      <c r="BD12" s="19">
        <v>568.23227599999996</v>
      </c>
      <c r="BE12" s="19">
        <v>595.894679</v>
      </c>
      <c r="BF12" s="19">
        <v>522.19199400000002</v>
      </c>
      <c r="BG12" s="19">
        <v>650.01199099999997</v>
      </c>
      <c r="BH12" s="19">
        <v>540.16228599999999</v>
      </c>
      <c r="BI12" s="19">
        <v>396.80978199999998</v>
      </c>
      <c r="BJ12" s="19">
        <v>374.48666800000001</v>
      </c>
      <c r="BK12" s="19">
        <v>360.077585</v>
      </c>
      <c r="BL12" s="19">
        <v>390.35294199999998</v>
      </c>
      <c r="BM12" s="19">
        <v>582.40025800000001</v>
      </c>
      <c r="BN12" s="19">
        <v>618.94890299999997</v>
      </c>
      <c r="BO12" s="19">
        <v>356.09858500000001</v>
      </c>
      <c r="BP12" s="19">
        <v>587.82590100000004</v>
      </c>
      <c r="BQ12" s="19">
        <v>485.32233400000001</v>
      </c>
      <c r="BR12" s="19">
        <v>671.68355199999996</v>
      </c>
      <c r="BS12" s="19">
        <v>703.15982899999995</v>
      </c>
      <c r="BT12" s="19">
        <v>531.86947699999996</v>
      </c>
      <c r="BU12" s="19">
        <v>563.75001699999996</v>
      </c>
      <c r="BV12" s="19">
        <v>475.802029</v>
      </c>
      <c r="BW12" s="19">
        <v>584.23091299999999</v>
      </c>
      <c r="BX12" s="19">
        <v>537.22992799999997</v>
      </c>
      <c r="BY12" s="19">
        <v>683.69358699999998</v>
      </c>
      <c r="BZ12" s="19">
        <v>431.171719</v>
      </c>
      <c r="CA12" s="19">
        <v>463.44077099999998</v>
      </c>
      <c r="CB12" s="19">
        <v>446.138035</v>
      </c>
      <c r="CC12" s="19">
        <v>535.86905899999999</v>
      </c>
      <c r="CD12" s="19">
        <v>719.42724099999998</v>
      </c>
      <c r="CE12" s="19">
        <v>789.31358299999999</v>
      </c>
      <c r="CF12" s="19">
        <v>542.31583699999999</v>
      </c>
      <c r="CG12" s="19">
        <v>373.02531599999998</v>
      </c>
      <c r="CH12" s="19">
        <v>666.28065300000003</v>
      </c>
      <c r="CI12" s="19">
        <v>453.831076</v>
      </c>
      <c r="CJ12" s="19">
        <v>689.77334800000006</v>
      </c>
      <c r="CK12" s="19">
        <v>760.01591399999995</v>
      </c>
      <c r="CL12" s="19">
        <v>876.079161</v>
      </c>
      <c r="CM12" s="19">
        <v>976.28155000000004</v>
      </c>
      <c r="CN12" s="19">
        <v>962.994688</v>
      </c>
      <c r="CO12" s="19">
        <v>928.96913300000006</v>
      </c>
      <c r="CP12" s="19">
        <v>878.31046000000003</v>
      </c>
      <c r="CQ12" s="19">
        <v>1205.355591</v>
      </c>
      <c r="CR12" s="19">
        <v>983.76914599999998</v>
      </c>
      <c r="CS12" s="19">
        <v>922.66740000000004</v>
      </c>
      <c r="CT12" s="19">
        <v>754.22961499999997</v>
      </c>
      <c r="CU12" s="19">
        <v>899.95854499999996</v>
      </c>
      <c r="CV12" s="19">
        <v>876.73515699999996</v>
      </c>
      <c r="CW12" s="19">
        <v>685.01269200000002</v>
      </c>
      <c r="CX12" s="19">
        <v>1267.573656</v>
      </c>
      <c r="CY12" s="19">
        <v>698.18807800000002</v>
      </c>
      <c r="CZ12" s="19">
        <v>878.53100199999994</v>
      </c>
      <c r="DA12" s="19">
        <v>1619.361639</v>
      </c>
      <c r="DB12" s="19">
        <v>992.63597200000004</v>
      </c>
      <c r="DC12" s="19">
        <v>1052.8869850000001</v>
      </c>
      <c r="DD12" s="19">
        <v>1066.8099549999999</v>
      </c>
      <c r="DE12" s="19">
        <v>1106.3526649999999</v>
      </c>
      <c r="DF12" s="19">
        <v>970.249641</v>
      </c>
      <c r="DG12" s="19">
        <v>1054.6251139999999</v>
      </c>
      <c r="DH12" s="19">
        <v>1303.7319729999999</v>
      </c>
      <c r="DI12" s="19">
        <v>1176.0194550000001</v>
      </c>
      <c r="DJ12" s="19">
        <v>1114.16553</v>
      </c>
      <c r="DK12" s="19">
        <v>1276.8900530000001</v>
      </c>
      <c r="DL12" s="19">
        <v>1246.2366179999999</v>
      </c>
      <c r="DM12" s="19">
        <v>1695.7344929999999</v>
      </c>
      <c r="DN12" s="19">
        <v>1269.5460430000001</v>
      </c>
      <c r="DO12" s="19">
        <v>1439.653515</v>
      </c>
      <c r="DP12" s="19">
        <v>1720.640177</v>
      </c>
      <c r="DQ12" s="19">
        <v>866.71588299999996</v>
      </c>
      <c r="DR12" s="19">
        <v>1423.166702</v>
      </c>
      <c r="DS12" s="19">
        <v>1101.340117</v>
      </c>
      <c r="DT12" s="19">
        <v>1430.915702</v>
      </c>
      <c r="DU12" s="19">
        <v>1159.2824639999999</v>
      </c>
      <c r="DV12" s="19">
        <v>1465.8418389999999</v>
      </c>
      <c r="DW12" s="19">
        <v>1451.9880410000001</v>
      </c>
      <c r="DX12" s="19">
        <v>2014.515652</v>
      </c>
      <c r="DY12" s="19">
        <v>1752.427062</v>
      </c>
      <c r="DZ12" s="19">
        <v>1945.635374</v>
      </c>
      <c r="EA12" s="19">
        <v>2088.2072360000002</v>
      </c>
      <c r="EB12" s="19">
        <v>2288.701896</v>
      </c>
      <c r="EC12" s="19">
        <v>1959.2508929999999</v>
      </c>
      <c r="ED12" s="19">
        <v>1564.0009359999999</v>
      </c>
      <c r="EE12" s="19">
        <v>2028.4502950000001</v>
      </c>
      <c r="EF12" s="19">
        <v>2283.0762930000001</v>
      </c>
      <c r="EG12" s="19">
        <v>2166.506836</v>
      </c>
      <c r="EH12" s="19">
        <v>3262.441249</v>
      </c>
      <c r="EI12" s="19">
        <v>3406.818491</v>
      </c>
      <c r="EJ12" s="19">
        <v>3349.9749470000002</v>
      </c>
      <c r="EK12" s="19">
        <v>3704.2265539999999</v>
      </c>
      <c r="EL12" s="19">
        <v>2989.7615479999999</v>
      </c>
      <c r="EM12" s="19">
        <v>3176.8119409999999</v>
      </c>
      <c r="EN12" s="19">
        <v>1653.526527</v>
      </c>
      <c r="EO12" s="19">
        <v>1960.0458819999999</v>
      </c>
      <c r="EP12" s="19">
        <v>1404.8259929999999</v>
      </c>
      <c r="EQ12" s="19">
        <v>868.75537399999996</v>
      </c>
      <c r="ER12" s="19">
        <v>1240.4329949999999</v>
      </c>
      <c r="ES12" s="19">
        <v>885.32793700000002</v>
      </c>
      <c r="ET12" s="19">
        <v>1300.3164870000001</v>
      </c>
      <c r="EU12" s="19">
        <v>1352.0102199999999</v>
      </c>
      <c r="EV12" s="19">
        <v>1579.592159</v>
      </c>
      <c r="EW12" s="19">
        <v>1263.8417030000001</v>
      </c>
      <c r="EX12" s="19">
        <v>1860.1054610000001</v>
      </c>
      <c r="EY12" s="19">
        <v>1706.0850760000001</v>
      </c>
      <c r="EZ12" s="19">
        <v>1494.1686119999999</v>
      </c>
      <c r="FA12" s="19">
        <v>1827.1172079999999</v>
      </c>
      <c r="FB12" s="19">
        <v>1329.1064510000001</v>
      </c>
      <c r="FC12" s="19">
        <v>1683.0442860000001</v>
      </c>
      <c r="FD12" s="19">
        <v>2056.2503470000001</v>
      </c>
      <c r="FE12" s="19">
        <v>2435.8229529999999</v>
      </c>
      <c r="FF12" s="19">
        <v>1996.828098</v>
      </c>
      <c r="FG12" s="19">
        <v>2226.3324980000002</v>
      </c>
      <c r="FH12" s="19">
        <v>2449.6799209999999</v>
      </c>
      <c r="FI12" s="19">
        <v>2141.4008629999998</v>
      </c>
      <c r="FJ12" s="19">
        <v>2574.1827090000002</v>
      </c>
      <c r="FK12" s="19">
        <v>2225.222471</v>
      </c>
      <c r="FL12" s="19">
        <v>2523.7174730000002</v>
      </c>
      <c r="FM12" s="19">
        <v>1648.037679</v>
      </c>
      <c r="FN12" s="19">
        <v>1610.100966</v>
      </c>
      <c r="FO12" s="19">
        <v>2331.0692600000002</v>
      </c>
      <c r="FP12" s="19">
        <v>2731.1756140000002</v>
      </c>
      <c r="FQ12" s="19">
        <v>3283.2816670000002</v>
      </c>
      <c r="FR12" s="19">
        <v>3284.273455</v>
      </c>
      <c r="FS12" s="19">
        <v>3229.8438230000002</v>
      </c>
      <c r="FT12" s="19">
        <v>2729.072455</v>
      </c>
      <c r="FU12" s="19">
        <v>3440.2374370000002</v>
      </c>
      <c r="FV12" s="19">
        <v>3487.4913240000001</v>
      </c>
      <c r="FW12" s="19">
        <v>3660.6421380000002</v>
      </c>
      <c r="FX12" s="19">
        <v>3514.6293059999998</v>
      </c>
      <c r="FY12" s="19">
        <v>2812.8570829999999</v>
      </c>
      <c r="FZ12" s="19">
        <v>2605.3145479999998</v>
      </c>
      <c r="GA12" s="19">
        <v>2310.0538790000001</v>
      </c>
      <c r="GB12" s="19">
        <v>3014.507803</v>
      </c>
      <c r="GC12" s="19">
        <v>3804.0728760000002</v>
      </c>
      <c r="GD12" s="19">
        <v>3325.8982000000001</v>
      </c>
      <c r="GE12" s="19">
        <v>3780.4828579999999</v>
      </c>
      <c r="GF12" s="19">
        <v>2811.6396930000001</v>
      </c>
      <c r="GG12" s="19">
        <v>1746.2067939999999</v>
      </c>
      <c r="GH12" s="19">
        <v>2349.4962209999999</v>
      </c>
      <c r="GI12" s="19">
        <v>2271.785883</v>
      </c>
      <c r="GJ12" s="19">
        <v>4656.5447370000002</v>
      </c>
      <c r="GK12" s="19">
        <v>2584.0488129999999</v>
      </c>
      <c r="GL12" s="19">
        <v>4071.7357699999998</v>
      </c>
      <c r="GM12" s="19">
        <v>3007.112525</v>
      </c>
      <c r="GN12" s="19">
        <v>3182.0811389999999</v>
      </c>
      <c r="GO12" s="19">
        <v>4195.2216660000004</v>
      </c>
      <c r="GP12" s="19">
        <v>4107.8896800000002</v>
      </c>
      <c r="GQ12" s="19">
        <v>2323.4784249999998</v>
      </c>
      <c r="GR12" s="19">
        <v>4941.2902389999999</v>
      </c>
      <c r="GS12" s="19">
        <v>2388.6122190000001</v>
      </c>
      <c r="GT12" s="19">
        <v>2522.9218019999998</v>
      </c>
      <c r="GU12" s="19">
        <v>4011.0912739999999</v>
      </c>
      <c r="GV12" s="19">
        <v>2702.451775</v>
      </c>
      <c r="GW12" s="19">
        <v>3092.3574699999999</v>
      </c>
      <c r="GX12" s="19">
        <v>3298.6785180000002</v>
      </c>
      <c r="GY12" s="19">
        <v>3592.6405279999999</v>
      </c>
      <c r="GZ12" s="19">
        <v>2274.5441719999999</v>
      </c>
      <c r="HA12" s="19">
        <v>3355.6586769999999</v>
      </c>
      <c r="HB12" s="19">
        <v>3172.5814730000002</v>
      </c>
      <c r="HC12" s="19">
        <v>3326.8454320000001</v>
      </c>
      <c r="HD12" s="19">
        <v>4568.1632030000001</v>
      </c>
      <c r="HE12" s="19">
        <v>2970.0305410000001</v>
      </c>
      <c r="HF12" s="19">
        <v>3928.2996360000002</v>
      </c>
      <c r="HG12" s="19">
        <v>2553.7757550000001</v>
      </c>
      <c r="HH12" s="19">
        <v>2957.2134839999999</v>
      </c>
      <c r="HI12" s="19">
        <v>3479.2891570000002</v>
      </c>
      <c r="HJ12" s="19">
        <v>2257.7849080000001</v>
      </c>
      <c r="HK12" s="19">
        <v>2575.985925</v>
      </c>
      <c r="HL12" s="19">
        <v>1896.2647320000001</v>
      </c>
      <c r="HM12" s="19">
        <v>1734.869807</v>
      </c>
      <c r="HN12" s="19">
        <v>1680.8695949999999</v>
      </c>
      <c r="HO12" s="19">
        <v>2007.6862160000001</v>
      </c>
      <c r="HP12" s="19">
        <v>1786.0313980000001</v>
      </c>
      <c r="HQ12" s="19">
        <v>1041.9025819999999</v>
      </c>
      <c r="HR12" s="19">
        <v>1429.17255</v>
      </c>
      <c r="HS12" s="19">
        <v>2197.6291070000002</v>
      </c>
      <c r="HT12" s="19">
        <v>1786.042925</v>
      </c>
      <c r="HU12" s="19">
        <v>1322.815482</v>
      </c>
      <c r="HV12" s="19">
        <v>846.41260599999998</v>
      </c>
      <c r="HW12" s="19">
        <v>1233.533482</v>
      </c>
      <c r="HX12" s="19">
        <v>1121.920969</v>
      </c>
      <c r="HY12" s="19">
        <v>1074.060442</v>
      </c>
      <c r="HZ12" s="19">
        <v>984.07345699999996</v>
      </c>
      <c r="IA12" s="19">
        <v>1058.5841740000001</v>
      </c>
      <c r="IB12" s="19">
        <v>968.26512200000002</v>
      </c>
      <c r="IC12" s="19">
        <v>968.40188699999999</v>
      </c>
      <c r="ID12" s="19">
        <v>1090.541745</v>
      </c>
      <c r="IE12" s="19">
        <v>988.07552299999998</v>
      </c>
      <c r="IF12" s="19">
        <v>948.45741699999996</v>
      </c>
      <c r="IG12" s="19">
        <v>1124.883417</v>
      </c>
      <c r="IH12" s="19">
        <v>1078.2512139999999</v>
      </c>
      <c r="II12" s="19">
        <v>1576.7968149999999</v>
      </c>
      <c r="IJ12" s="19">
        <v>1342.138884</v>
      </c>
      <c r="IK12" s="19">
        <v>1242.3150909999999</v>
      </c>
      <c r="IL12" s="19">
        <v>1341.7117989999999</v>
      </c>
      <c r="IM12" s="19">
        <v>1640.9726909999999</v>
      </c>
      <c r="IN12" s="19">
        <v>1522.3314350000001</v>
      </c>
      <c r="IO12" s="19">
        <v>1517.3002269999999</v>
      </c>
      <c r="IP12" s="19">
        <v>1313.3455309999999</v>
      </c>
      <c r="IQ12" s="19">
        <v>1744.8636429999999</v>
      </c>
      <c r="IR12" s="19">
        <v>1604.5740949999999</v>
      </c>
      <c r="IS12" s="19">
        <v>1650.6742429999999</v>
      </c>
      <c r="IT12" s="19">
        <v>2117.6794869999999</v>
      </c>
      <c r="IU12" s="19">
        <v>1695.4556889999999</v>
      </c>
      <c r="IV12" s="19">
        <v>1794.632372</v>
      </c>
      <c r="IW12" s="19">
        <v>1542.7375939999999</v>
      </c>
      <c r="IX12" s="19">
        <v>1581.024124</v>
      </c>
      <c r="IY12" s="19">
        <v>1516.304693</v>
      </c>
      <c r="IZ12" s="19">
        <v>1602.3079760000001</v>
      </c>
      <c r="JA12" s="19">
        <v>2357.953602</v>
      </c>
      <c r="JB12" s="19">
        <v>1556.1370179999999</v>
      </c>
      <c r="JC12" s="19">
        <v>2268.2692499999998</v>
      </c>
      <c r="JD12" s="19">
        <v>1807.8646470000001</v>
      </c>
      <c r="JE12" s="19">
        <v>2193.2854219999999</v>
      </c>
      <c r="JF12" s="19">
        <v>1974.0729920000001</v>
      </c>
      <c r="JG12" s="19">
        <v>1351.861441</v>
      </c>
      <c r="JH12" s="19">
        <v>1745.4132669999999</v>
      </c>
      <c r="JI12" s="19">
        <v>1830.819602</v>
      </c>
      <c r="JJ12" s="19">
        <v>2238.3550530000002</v>
      </c>
      <c r="JK12" s="19">
        <v>1683.554997</v>
      </c>
      <c r="JL12" s="19">
        <v>2175.9874840000002</v>
      </c>
      <c r="JM12" s="19">
        <v>1619.5940760000001</v>
      </c>
      <c r="JN12" s="19">
        <v>1736.9172309999999</v>
      </c>
      <c r="JO12" s="19">
        <v>1803.732614</v>
      </c>
      <c r="JP12" s="19">
        <v>2227.94724</v>
      </c>
      <c r="JQ12" s="19">
        <v>1782.0449349999999</v>
      </c>
      <c r="JR12" s="19">
        <v>1688.5433459999999</v>
      </c>
      <c r="JS12" s="19">
        <v>1586.156097</v>
      </c>
      <c r="JT12" s="19">
        <v>1381.1215569999999</v>
      </c>
      <c r="JU12" s="19">
        <v>1274.419314</v>
      </c>
      <c r="JV12" s="19">
        <v>863.21665399999995</v>
      </c>
      <c r="JW12" s="19">
        <v>1179.758472</v>
      </c>
      <c r="JX12" s="19">
        <v>1004.409479</v>
      </c>
      <c r="JY12" s="19">
        <v>868.24154099999998</v>
      </c>
      <c r="JZ12" s="19">
        <v>895.51979400000005</v>
      </c>
      <c r="KA12" s="19">
        <v>949.34196399999996</v>
      </c>
      <c r="KB12" s="19">
        <v>1065.6314170000001</v>
      </c>
      <c r="KC12" s="19">
        <v>1178.184133</v>
      </c>
      <c r="KD12" s="19">
        <v>1249.9486999999999</v>
      </c>
      <c r="KE12" s="19">
        <v>1513.4829159999999</v>
      </c>
      <c r="KF12" s="19">
        <v>1853.0639719999999</v>
      </c>
      <c r="KG12" s="19">
        <v>1892.4691439999999</v>
      </c>
      <c r="KH12" s="19">
        <v>1911.9950799999999</v>
      </c>
      <c r="KI12" s="19">
        <v>1863.0737529999999</v>
      </c>
      <c r="KJ12" s="19">
        <v>2170.1467080000002</v>
      </c>
      <c r="KK12" s="19">
        <v>2566.6576490000002</v>
      </c>
    </row>
    <row r="13" spans="1:297" ht="12.75" customHeight="1" x14ac:dyDescent="0.25">
      <c r="A13" s="6" t="s">
        <v>45</v>
      </c>
      <c r="B13" s="18">
        <v>8.8000000000000003E-4</v>
      </c>
      <c r="C13" s="18">
        <v>0.43281500000000001</v>
      </c>
      <c r="D13" s="18">
        <v>0.182535</v>
      </c>
      <c r="E13" s="18">
        <v>0.37251499999999999</v>
      </c>
      <c r="F13" s="18">
        <v>0.13244500000000001</v>
      </c>
      <c r="G13" s="18">
        <v>0.65422400000000003</v>
      </c>
      <c r="H13" s="18">
        <v>10.238954</v>
      </c>
      <c r="I13" s="18">
        <v>0.39943499999999998</v>
      </c>
      <c r="J13" s="18">
        <v>0.109809</v>
      </c>
      <c r="K13" s="18">
        <v>0.15620700000000001</v>
      </c>
      <c r="L13" s="18">
        <v>0.19020200000000001</v>
      </c>
      <c r="M13" s="18">
        <v>0.46603</v>
      </c>
      <c r="N13" s="18">
        <v>4.1333000000000002E-2</v>
      </c>
      <c r="O13" s="18">
        <v>0.52549299999999999</v>
      </c>
      <c r="P13" s="18">
        <v>0.228544</v>
      </c>
      <c r="Q13" s="18">
        <v>0.20915400000000001</v>
      </c>
      <c r="R13" s="18">
        <v>4.7249420000000004</v>
      </c>
      <c r="S13" s="18">
        <v>0.118543</v>
      </c>
      <c r="T13" s="18">
        <v>7.1457000000000007E-2</v>
      </c>
      <c r="U13" s="18">
        <v>0.11644</v>
      </c>
      <c r="V13" s="18">
        <v>4.0827000000000002E-2</v>
      </c>
      <c r="W13" s="18">
        <v>0.70926100000000003</v>
      </c>
      <c r="X13" s="18">
        <v>1.3561999999999999E-2</v>
      </c>
      <c r="Y13" s="18">
        <v>0.53131799999999996</v>
      </c>
      <c r="Z13" s="18">
        <v>5.3489000000000002E-2</v>
      </c>
      <c r="AA13" s="18">
        <v>0.37934600000000002</v>
      </c>
      <c r="AB13" s="18">
        <v>0.16391700000000001</v>
      </c>
      <c r="AC13" s="18">
        <v>0.37968800000000003</v>
      </c>
      <c r="AD13" s="18">
        <v>1.3559E-2</v>
      </c>
      <c r="AE13" s="18">
        <v>6.9725970000000004</v>
      </c>
      <c r="AF13" s="18">
        <v>4.1896969999999998</v>
      </c>
      <c r="AG13" s="18">
        <v>0.23202200000000001</v>
      </c>
      <c r="AH13" s="18">
        <v>9.59E-4</v>
      </c>
      <c r="AI13" s="18">
        <v>0.25418800000000003</v>
      </c>
      <c r="AJ13" s="18">
        <v>4.7723000000000002E-2</v>
      </c>
      <c r="AK13" s="18">
        <v>9.5189999999999997E-3</v>
      </c>
      <c r="AL13" s="18">
        <v>24.471119999999999</v>
      </c>
      <c r="AM13" s="18">
        <v>3.185111</v>
      </c>
      <c r="AN13" s="18">
        <v>41.046494000000003</v>
      </c>
      <c r="AO13" s="18">
        <v>0.153115</v>
      </c>
      <c r="AP13" s="18">
        <v>4.0308999999999998E-2</v>
      </c>
      <c r="AQ13" s="18">
        <v>9.7965999999999998E-2</v>
      </c>
      <c r="AR13" s="18">
        <v>0.49360500000000002</v>
      </c>
      <c r="AS13" s="18">
        <v>0.61382199999999998</v>
      </c>
      <c r="AT13" s="18">
        <v>0.23436399999999999</v>
      </c>
      <c r="AU13" s="18">
        <v>1.352838</v>
      </c>
      <c r="AV13" s="18">
        <v>5.8473999999999998E-2</v>
      </c>
      <c r="AW13" s="18">
        <v>0.25300699999999998</v>
      </c>
      <c r="AX13" s="18">
        <v>0.34089799999999998</v>
      </c>
      <c r="AY13" s="18">
        <v>15.982101999999999</v>
      </c>
      <c r="AZ13" s="18">
        <v>0.60494999999999999</v>
      </c>
      <c r="BA13" s="18">
        <v>0.417715</v>
      </c>
      <c r="BB13" s="18">
        <v>0.426423</v>
      </c>
      <c r="BC13" s="18">
        <v>0.39877099999999999</v>
      </c>
      <c r="BD13" s="18">
        <v>2.9133399999999998</v>
      </c>
      <c r="BE13" s="18">
        <v>2.0258340000000001</v>
      </c>
      <c r="BF13" s="18">
        <v>3.170982</v>
      </c>
      <c r="BG13" s="18">
        <v>1.4733000000000001</v>
      </c>
      <c r="BH13" s="18">
        <v>18.069932000000001</v>
      </c>
      <c r="BI13" s="18">
        <v>0.34007999999999999</v>
      </c>
      <c r="BJ13" s="18">
        <v>0.55171000000000003</v>
      </c>
      <c r="BK13" s="18">
        <v>0</v>
      </c>
      <c r="BL13" s="18">
        <v>0.350526</v>
      </c>
      <c r="BM13" s="18">
        <v>3.5395340000000002</v>
      </c>
      <c r="BN13" s="18">
        <v>31.843639</v>
      </c>
      <c r="BO13" s="18">
        <v>1.0107E-2</v>
      </c>
      <c r="BP13" s="18">
        <v>0.25417699999999999</v>
      </c>
      <c r="BQ13" s="18">
        <v>0.37483100000000003</v>
      </c>
      <c r="BR13" s="18">
        <v>0.90586999999999995</v>
      </c>
      <c r="BS13" s="18">
        <v>0.43464199999999997</v>
      </c>
      <c r="BT13" s="18">
        <v>0.43671599999999999</v>
      </c>
      <c r="BU13" s="18">
        <v>2.7046239999999999</v>
      </c>
      <c r="BV13" s="18">
        <v>0.12567400000000001</v>
      </c>
      <c r="BW13" s="18">
        <v>9.2753000000000002E-2</v>
      </c>
      <c r="BX13" s="18">
        <v>9.2549000000000006E-2</v>
      </c>
      <c r="BY13" s="18">
        <v>8.3714999999999998E-2</v>
      </c>
      <c r="BZ13" s="18">
        <v>0.36590099999999998</v>
      </c>
      <c r="CA13" s="18">
        <v>0.66858399999999996</v>
      </c>
      <c r="CB13" s="18">
        <v>0.41478300000000001</v>
      </c>
      <c r="CC13" s="18">
        <v>0.39436599999999999</v>
      </c>
      <c r="CD13" s="18">
        <v>7.6038999999999995E-2</v>
      </c>
      <c r="CE13" s="18">
        <v>100.086505</v>
      </c>
      <c r="CF13" s="18">
        <v>0.161163</v>
      </c>
      <c r="CG13" s="18">
        <v>0.132884</v>
      </c>
      <c r="CH13" s="18">
        <v>3.0629E-2</v>
      </c>
      <c r="CI13" s="18">
        <v>0.67602600000000002</v>
      </c>
      <c r="CJ13" s="18">
        <v>0.28298699999999999</v>
      </c>
      <c r="CK13" s="18">
        <v>0.138012</v>
      </c>
      <c r="CL13" s="18">
        <v>9.1827000000000006E-2</v>
      </c>
      <c r="CM13" s="18">
        <v>0.28036299999999997</v>
      </c>
      <c r="CN13" s="18">
        <v>0.66354800000000003</v>
      </c>
      <c r="CO13" s="18">
        <v>0.24026400000000001</v>
      </c>
      <c r="CP13" s="18">
        <v>0.24141299999999999</v>
      </c>
      <c r="CQ13" s="18">
        <v>0.13914799999999999</v>
      </c>
      <c r="CR13" s="18">
        <v>8.9000999999999997E-2</v>
      </c>
      <c r="CS13" s="18">
        <v>0.51738099999999998</v>
      </c>
      <c r="CT13" s="18">
        <v>1.5898909999999999</v>
      </c>
      <c r="CU13" s="18">
        <v>0.12873799999999999</v>
      </c>
      <c r="CV13" s="18">
        <v>0.89741499999999996</v>
      </c>
      <c r="CW13" s="18">
        <v>0.55918100000000004</v>
      </c>
      <c r="CX13" s="18">
        <v>0.30016900000000002</v>
      </c>
      <c r="CY13" s="18">
        <v>0.81456499999999998</v>
      </c>
      <c r="CZ13" s="18">
        <v>8.8017999999999999E-2</v>
      </c>
      <c r="DA13" s="18">
        <v>0.185867</v>
      </c>
      <c r="DB13" s="18">
        <v>9.7017000000000006E-2</v>
      </c>
      <c r="DC13" s="18">
        <v>0.82476499999999997</v>
      </c>
      <c r="DD13" s="18">
        <v>0.331152</v>
      </c>
      <c r="DE13" s="18">
        <v>0.51017100000000004</v>
      </c>
      <c r="DF13" s="18">
        <v>0.30782599999999999</v>
      </c>
      <c r="DG13" s="18">
        <v>0.95381099999999996</v>
      </c>
      <c r="DH13" s="18">
        <v>2.3925079999999999</v>
      </c>
      <c r="DI13" s="18">
        <v>0.68196800000000002</v>
      </c>
      <c r="DJ13" s="18">
        <v>0.27292</v>
      </c>
      <c r="DK13" s="18">
        <v>0.29919899999999999</v>
      </c>
      <c r="DL13" s="18">
        <v>0.33532699999999999</v>
      </c>
      <c r="DM13" s="18">
        <v>0.26565699999999998</v>
      </c>
      <c r="DN13" s="18">
        <v>0.12823899999999999</v>
      </c>
      <c r="DO13" s="18">
        <v>1.804297</v>
      </c>
      <c r="DP13" s="18">
        <v>0.17515800000000001</v>
      </c>
      <c r="DQ13" s="18">
        <v>0.27430700000000002</v>
      </c>
      <c r="DR13" s="18">
        <v>0.200319</v>
      </c>
      <c r="DS13" s="18">
        <v>0.81778899999999999</v>
      </c>
      <c r="DT13" s="18">
        <v>0.51185800000000004</v>
      </c>
      <c r="DU13" s="18">
        <v>0.128885</v>
      </c>
      <c r="DV13" s="18">
        <v>0.21218699999999999</v>
      </c>
      <c r="DW13" s="18">
        <v>0.15878200000000001</v>
      </c>
      <c r="DX13" s="18">
        <v>0.44095299999999998</v>
      </c>
      <c r="DY13" s="18">
        <v>0.551566</v>
      </c>
      <c r="DZ13" s="18">
        <v>0.139047</v>
      </c>
      <c r="EA13" s="18">
        <v>1.2887329999999999</v>
      </c>
      <c r="EB13" s="18">
        <v>0.17121400000000001</v>
      </c>
      <c r="EC13" s="18">
        <v>2.8908040000000002</v>
      </c>
      <c r="ED13" s="18">
        <v>0.90289799999999998</v>
      </c>
      <c r="EE13" s="18">
        <v>0.78610800000000003</v>
      </c>
      <c r="EF13" s="18">
        <v>3.5496720000000002</v>
      </c>
      <c r="EG13" s="18">
        <v>0.32156800000000002</v>
      </c>
      <c r="EH13" s="18">
        <v>0.50217100000000003</v>
      </c>
      <c r="EI13" s="18">
        <v>0.60178600000000004</v>
      </c>
      <c r="EJ13" s="18">
        <v>2.5150329999999999</v>
      </c>
      <c r="EK13" s="18">
        <v>0.62591300000000005</v>
      </c>
      <c r="EL13" s="18">
        <v>0.96529100000000001</v>
      </c>
      <c r="EM13" s="18">
        <v>0.73293600000000003</v>
      </c>
      <c r="EN13" s="18">
        <v>1.152612</v>
      </c>
      <c r="EO13" s="18">
        <v>2.3511730000000002</v>
      </c>
      <c r="EP13" s="18">
        <v>1.833882</v>
      </c>
      <c r="EQ13" s="18">
        <v>0.91065799999999997</v>
      </c>
      <c r="ER13" s="18">
        <v>1.407529</v>
      </c>
      <c r="ES13" s="18">
        <v>1.1896359999999999</v>
      </c>
      <c r="ET13" s="18">
        <v>0.81107300000000004</v>
      </c>
      <c r="EU13" s="18">
        <v>1.1786730000000001</v>
      </c>
      <c r="EV13" s="18">
        <v>10.946463</v>
      </c>
      <c r="EW13" s="18">
        <v>1.419268</v>
      </c>
      <c r="EX13" s="18">
        <v>5.7891469999999998</v>
      </c>
      <c r="EY13" s="18">
        <v>57.674283000000003</v>
      </c>
      <c r="EZ13" s="18">
        <v>0.76734599999999997</v>
      </c>
      <c r="FA13" s="18">
        <v>32.196309999999997</v>
      </c>
      <c r="FB13" s="18">
        <v>6.0559250000000002</v>
      </c>
      <c r="FC13" s="18">
        <v>1.011366</v>
      </c>
      <c r="FD13" s="18">
        <v>10.639138000000001</v>
      </c>
      <c r="FE13" s="18">
        <v>19.020531999999999</v>
      </c>
      <c r="FF13" s="18">
        <v>2.436798</v>
      </c>
      <c r="FG13" s="18">
        <v>1.2041230000000001</v>
      </c>
      <c r="FH13" s="18">
        <v>1.647713</v>
      </c>
      <c r="FI13" s="18">
        <v>18.537488</v>
      </c>
      <c r="FJ13" s="18">
        <v>2.3726479999999999</v>
      </c>
      <c r="FK13" s="18">
        <v>1.097345</v>
      </c>
      <c r="FL13" s="18">
        <v>2.67083</v>
      </c>
      <c r="FM13" s="18">
        <v>1.512634</v>
      </c>
      <c r="FN13" s="18">
        <v>23.819808999999999</v>
      </c>
      <c r="FO13" s="18">
        <v>2.131008</v>
      </c>
      <c r="FP13" s="18">
        <v>2.2238060000000002</v>
      </c>
      <c r="FQ13" s="18">
        <v>0.64136400000000005</v>
      </c>
      <c r="FR13" s="18">
        <v>6.2628349999999999</v>
      </c>
      <c r="FS13" s="18">
        <v>1.234148</v>
      </c>
      <c r="FT13" s="18">
        <v>14.651023</v>
      </c>
      <c r="FU13" s="18">
        <v>1.7962180000000001</v>
      </c>
      <c r="FV13" s="18">
        <v>3.4326379999999999</v>
      </c>
      <c r="FW13" s="18">
        <v>0.64674600000000004</v>
      </c>
      <c r="FX13" s="18">
        <v>24.968038</v>
      </c>
      <c r="FY13" s="18">
        <v>1.1498280000000001</v>
      </c>
      <c r="FZ13" s="18">
        <v>0.61044299999999996</v>
      </c>
      <c r="GA13" s="18">
        <v>17.556965999999999</v>
      </c>
      <c r="GB13" s="18">
        <v>1.7366200000000001</v>
      </c>
      <c r="GC13" s="18">
        <v>2.9387500000000002</v>
      </c>
      <c r="GD13" s="18">
        <v>11.493482999999999</v>
      </c>
      <c r="GE13" s="18">
        <v>1.80274</v>
      </c>
      <c r="GF13" s="18">
        <v>3.554818</v>
      </c>
      <c r="GG13" s="18">
        <v>3.8108179999999998</v>
      </c>
      <c r="GH13" s="18">
        <v>6.6656190000000004</v>
      </c>
      <c r="GI13" s="18">
        <v>5.369529</v>
      </c>
      <c r="GJ13" s="18">
        <v>1.82619</v>
      </c>
      <c r="GK13" s="18">
        <v>3.4725100000000002</v>
      </c>
      <c r="GL13" s="18">
        <v>4.433141</v>
      </c>
      <c r="GM13" s="18">
        <v>2.5045099999999998</v>
      </c>
      <c r="GN13" s="18">
        <v>3.8478330000000001</v>
      </c>
      <c r="GO13" s="18">
        <v>2.438504</v>
      </c>
      <c r="GP13" s="18">
        <v>5.8094190000000001</v>
      </c>
      <c r="GQ13" s="18">
        <v>1.288152</v>
      </c>
      <c r="GR13" s="18">
        <v>63.904429999999998</v>
      </c>
      <c r="GS13" s="18">
        <v>1.875996</v>
      </c>
      <c r="GT13" s="18">
        <v>1.6071470000000001</v>
      </c>
      <c r="GU13" s="18">
        <v>5.932137</v>
      </c>
      <c r="GV13" s="18">
        <v>4.438574</v>
      </c>
      <c r="GW13" s="18">
        <v>7.0246110000000002</v>
      </c>
      <c r="GX13" s="18">
        <v>2.2852749999999999</v>
      </c>
      <c r="GY13" s="18">
        <v>2.3246410000000002</v>
      </c>
      <c r="GZ13" s="18">
        <v>3.8309129999999998</v>
      </c>
      <c r="HA13" s="18">
        <v>5.1706370000000001</v>
      </c>
      <c r="HB13" s="18">
        <v>5.9309659999999997</v>
      </c>
      <c r="HC13" s="18">
        <v>10.752132</v>
      </c>
      <c r="HD13" s="18">
        <v>7.3808939999999996</v>
      </c>
      <c r="HE13" s="18">
        <v>10.402495</v>
      </c>
      <c r="HF13" s="18">
        <v>80.849727999999999</v>
      </c>
      <c r="HG13" s="18">
        <v>11.177652</v>
      </c>
      <c r="HH13" s="18">
        <v>11.666219</v>
      </c>
      <c r="HI13" s="18">
        <v>12.363095</v>
      </c>
      <c r="HJ13" s="18">
        <v>3.5140859999999998</v>
      </c>
      <c r="HK13" s="18">
        <v>1.010832</v>
      </c>
      <c r="HL13" s="18">
        <v>6.9900320000000002</v>
      </c>
      <c r="HM13" s="18">
        <v>13.724767999999999</v>
      </c>
      <c r="HN13" s="18">
        <v>7.0457289999999997</v>
      </c>
      <c r="HO13" s="18">
        <v>6.720561</v>
      </c>
      <c r="HP13" s="18">
        <v>6.1387580000000002</v>
      </c>
      <c r="HQ13" s="18">
        <v>37.314554999999999</v>
      </c>
      <c r="HR13" s="18">
        <v>7.8066050000000002</v>
      </c>
      <c r="HS13" s="18">
        <v>1.747333</v>
      </c>
      <c r="HT13" s="18">
        <v>8.8683920000000001</v>
      </c>
      <c r="HU13" s="18">
        <v>86.308798999999993</v>
      </c>
      <c r="HV13" s="18">
        <v>6.1301629999999996</v>
      </c>
      <c r="HW13" s="18">
        <v>3.1120760000000001</v>
      </c>
      <c r="HX13" s="18">
        <v>5.461049</v>
      </c>
      <c r="HY13" s="18">
        <v>5.2622549999999997</v>
      </c>
      <c r="HZ13" s="18">
        <v>14.876822000000001</v>
      </c>
      <c r="IA13" s="18">
        <v>15.500645</v>
      </c>
      <c r="IB13" s="18">
        <v>6.5030559999999999</v>
      </c>
      <c r="IC13" s="18">
        <v>39.112333999999997</v>
      </c>
      <c r="ID13" s="18">
        <v>11.374139</v>
      </c>
      <c r="IE13" s="18">
        <v>10.649535</v>
      </c>
      <c r="IF13" s="18">
        <v>2.3602280000000002</v>
      </c>
      <c r="IG13" s="18">
        <v>1.8275220000000001</v>
      </c>
      <c r="IH13" s="18">
        <v>3.6188760000000002</v>
      </c>
      <c r="II13" s="18">
        <v>3.9648080000000001</v>
      </c>
      <c r="IJ13" s="18">
        <v>59.066198999999997</v>
      </c>
      <c r="IK13" s="18">
        <v>0.36092200000000002</v>
      </c>
      <c r="IL13" s="18">
        <v>10.293744999999999</v>
      </c>
      <c r="IM13" s="18">
        <v>2.3585669999999999</v>
      </c>
      <c r="IN13" s="18">
        <v>3.1693579999999999</v>
      </c>
      <c r="IO13" s="18">
        <v>0.59018400000000004</v>
      </c>
      <c r="IP13" s="18">
        <v>1.550276</v>
      </c>
      <c r="IQ13" s="18">
        <v>4.4413159999999996</v>
      </c>
      <c r="IR13" s="18">
        <v>14.250033</v>
      </c>
      <c r="IS13" s="18">
        <v>5.4896159999999998</v>
      </c>
      <c r="IT13" s="18">
        <v>12.734575</v>
      </c>
      <c r="IU13" s="18">
        <v>0.54072500000000001</v>
      </c>
      <c r="IV13" s="18">
        <v>7.686852</v>
      </c>
      <c r="IW13" s="18">
        <v>2.0453000000000001</v>
      </c>
      <c r="IX13" s="18">
        <v>13.266385</v>
      </c>
      <c r="IY13" s="18">
        <v>6.2866330000000001</v>
      </c>
      <c r="IZ13" s="18">
        <v>1.288133</v>
      </c>
      <c r="JA13" s="18">
        <v>19.51521</v>
      </c>
      <c r="JB13" s="18">
        <v>78.53058</v>
      </c>
      <c r="JC13" s="18">
        <v>10.668900000000001</v>
      </c>
      <c r="JD13" s="18">
        <v>13.64265</v>
      </c>
      <c r="JE13" s="18">
        <v>2.6958250000000001</v>
      </c>
      <c r="JF13" s="18">
        <v>15.182935000000001</v>
      </c>
      <c r="JG13" s="18">
        <v>4.3000090000000002</v>
      </c>
      <c r="JH13" s="18">
        <v>1.570206</v>
      </c>
      <c r="JI13" s="18">
        <v>1.0769610000000001</v>
      </c>
      <c r="JJ13" s="18">
        <v>4.5963050000000001</v>
      </c>
      <c r="JK13" s="18">
        <v>1.512648</v>
      </c>
      <c r="JL13" s="18">
        <v>3.8471639999999998</v>
      </c>
      <c r="JM13" s="18">
        <v>17.510335000000001</v>
      </c>
      <c r="JN13" s="18">
        <v>3.779617</v>
      </c>
      <c r="JO13" s="18">
        <v>32.918415000000003</v>
      </c>
      <c r="JP13" s="18">
        <v>4.2184559999999998</v>
      </c>
      <c r="JQ13" s="18">
        <v>38.090972000000001</v>
      </c>
      <c r="JR13" s="18">
        <v>4.4647119999999996</v>
      </c>
      <c r="JS13" s="18">
        <v>0.60906000000000005</v>
      </c>
      <c r="JT13" s="18">
        <v>3.5893649999999999</v>
      </c>
      <c r="JU13" s="18">
        <v>8.8853679999999997</v>
      </c>
      <c r="JV13" s="18">
        <v>7.4231860000000003</v>
      </c>
      <c r="JW13" s="18">
        <v>2.8171689999999998</v>
      </c>
      <c r="JX13" s="18">
        <v>1.376107</v>
      </c>
      <c r="JY13" s="18">
        <v>16.150071000000001</v>
      </c>
      <c r="JZ13" s="18">
        <v>2.6158030000000001</v>
      </c>
      <c r="KA13" s="18">
        <v>6.4370710000000004</v>
      </c>
      <c r="KB13" s="18">
        <v>4.5674919999999997</v>
      </c>
      <c r="KC13" s="18">
        <v>1.837321</v>
      </c>
      <c r="KD13" s="18">
        <v>4.3196180000000002</v>
      </c>
      <c r="KE13" s="18">
        <v>3.2657989999999999</v>
      </c>
      <c r="KF13" s="18">
        <v>1.450931</v>
      </c>
      <c r="KG13" s="18">
        <v>7.5945070000000001</v>
      </c>
      <c r="KH13" s="18">
        <v>6.6483280000000002</v>
      </c>
      <c r="KI13" s="18">
        <v>14.345250999999999</v>
      </c>
      <c r="KJ13" s="18">
        <v>5.2003139999999997</v>
      </c>
      <c r="KK13" s="18">
        <v>2.6920350000000002</v>
      </c>
    </row>
    <row r="14" spans="1:297" ht="12.75" customHeight="1" x14ac:dyDescent="0.3">
      <c r="A14" s="13" t="s">
        <v>9</v>
      </c>
      <c r="B14" s="21">
        <f>'Classificação Nacional CNAE 2.0'!B51</f>
        <v>2504.0934189999994</v>
      </c>
      <c r="C14" s="21">
        <f>'Classificação Nacional CNAE 2.0'!C51</f>
        <v>4235.1215670000001</v>
      </c>
      <c r="D14" s="21">
        <f>'Classificação Nacional CNAE 2.0'!D51</f>
        <v>4704.1225930000001</v>
      </c>
      <c r="E14" s="21">
        <f>'Classificação Nacional CNAE 2.0'!E51</f>
        <v>5500.8605479999997</v>
      </c>
      <c r="F14" s="21">
        <f>'Classificação Nacional CNAE 2.0'!F51</f>
        <v>4700.0693370000008</v>
      </c>
      <c r="G14" s="21">
        <f>'Classificação Nacional CNAE 2.0'!G51</f>
        <v>5181.6434270000009</v>
      </c>
      <c r="H14" s="21">
        <f>'Classificação Nacional CNAE 2.0'!H51</f>
        <v>5763.1011870000002</v>
      </c>
      <c r="I14" s="21">
        <f>'Classificação Nacional CNAE 2.0'!I51</f>
        <v>5344.1271579999984</v>
      </c>
      <c r="J14" s="21">
        <f>'Classificação Nacional CNAE 2.0'!J51</f>
        <v>5406.9964280000013</v>
      </c>
      <c r="K14" s="21">
        <f>'Classificação Nacional CNAE 2.0'!K51</f>
        <v>5624.7970220000016</v>
      </c>
      <c r="L14" s="21">
        <f>'Classificação Nacional CNAE 2.0'!L51</f>
        <v>5243.7330510000002</v>
      </c>
      <c r="M14" s="21">
        <f>'Classificação Nacional CNAE 2.0'!M51</f>
        <v>5276.1745409999994</v>
      </c>
      <c r="N14" s="21">
        <f>'Classificação Nacional CNAE 2.0'!N51</f>
        <v>4622.8579640000007</v>
      </c>
      <c r="O14" s="21">
        <f>'Classificação Nacional CNAE 2.0'!O51</f>
        <v>3931.1793749999997</v>
      </c>
      <c r="P14" s="21">
        <f>'Classificação Nacional CNAE 2.0'!P51</f>
        <v>5155.8259439999993</v>
      </c>
      <c r="Q14" s="21">
        <f>'Classificação Nacional CNAE 2.0'!Q51</f>
        <v>4615.4932370000015</v>
      </c>
      <c r="R14" s="21">
        <f>'Classificação Nacional CNAE 2.0'!R51</f>
        <v>4724.3939819999996</v>
      </c>
      <c r="S14" s="21">
        <f>'Classificação Nacional CNAE 2.0'!S51</f>
        <v>4687.2088220000014</v>
      </c>
      <c r="T14" s="21">
        <f>'Classificação Nacional CNAE 2.0'!T51</f>
        <v>5388.906387</v>
      </c>
      <c r="U14" s="21">
        <f>'Classificação Nacional CNAE 2.0'!U51</f>
        <v>4142.6182469999994</v>
      </c>
      <c r="V14" s="21">
        <f>'Classificação Nacional CNAE 2.0'!V51</f>
        <v>5720.8503819999996</v>
      </c>
      <c r="W14" s="21">
        <f>'Classificação Nacional CNAE 2.0'!W51</f>
        <v>5441.5073099999981</v>
      </c>
      <c r="X14" s="21">
        <f>'Classificação Nacional CNAE 2.0'!X51</f>
        <v>4723.126839999999</v>
      </c>
      <c r="Y14" s="21">
        <f>'Classificação Nacional CNAE 2.0'!Y51</f>
        <v>4442.9390210000001</v>
      </c>
      <c r="Z14" s="21">
        <f>'Classificação Nacional CNAE 2.0'!Z51</f>
        <v>3656.6534139999999</v>
      </c>
      <c r="AA14" s="21">
        <f>'Classificação Nacional CNAE 2.0'!AA51</f>
        <v>3146.8136759999998</v>
      </c>
      <c r="AB14" s="21">
        <f>'Classificação Nacional CNAE 2.0'!AB51</f>
        <v>4044.954471</v>
      </c>
      <c r="AC14" s="21">
        <f>'Classificação Nacional CNAE 2.0'!AC51</f>
        <v>3668.0474369999993</v>
      </c>
      <c r="AD14" s="21">
        <f>'Classificação Nacional CNAE 2.0'!AD51</f>
        <v>4082.5154860000002</v>
      </c>
      <c r="AE14" s="21">
        <f>'Classificação Nacional CNAE 2.0'!AE51</f>
        <v>4456.0727140000008</v>
      </c>
      <c r="AF14" s="21">
        <f>'Classificação Nacional CNAE 2.0'!AF51</f>
        <v>4024.2954550000004</v>
      </c>
      <c r="AG14" s="21">
        <f>'Classificação Nacional CNAE 2.0'!AG51</f>
        <v>4458.0783549999996</v>
      </c>
      <c r="AH14" s="21">
        <f>'Classificação Nacional CNAE 2.0'!AH51</f>
        <v>4229.9980240000004</v>
      </c>
      <c r="AI14" s="21">
        <f>'Classificação Nacional CNAE 2.0'!AI51</f>
        <v>4449.3104310000017</v>
      </c>
      <c r="AJ14" s="21">
        <f>'Classificação Nacional CNAE 2.0'!AJ51</f>
        <v>4527.4052799999999</v>
      </c>
      <c r="AK14" s="21">
        <f>'Classificação Nacional CNAE 2.0'!AK51</f>
        <v>4437.4995840000011</v>
      </c>
      <c r="AL14" s="21">
        <f>'Classificação Nacional CNAE 2.0'!AL51</f>
        <v>3563.9641329999999</v>
      </c>
      <c r="AM14" s="21">
        <f>'Classificação Nacional CNAE 2.0'!AM51</f>
        <v>4042.8676600000003</v>
      </c>
      <c r="AN14" s="21">
        <f>'Classificação Nacional CNAE 2.0'!AN51</f>
        <v>4444.3775709999991</v>
      </c>
      <c r="AO14" s="21">
        <f>'Classificação Nacional CNAE 2.0'!AO51</f>
        <v>3988.1019570000008</v>
      </c>
      <c r="AP14" s="21">
        <f>'Classificação Nacional CNAE 2.0'!AP51</f>
        <v>4685.7637889999996</v>
      </c>
      <c r="AQ14" s="21">
        <f>'Classificação Nacional CNAE 2.0'!AQ51</f>
        <v>4590.77765</v>
      </c>
      <c r="AR14" s="21">
        <f>'Classificação Nacional CNAE 2.0'!AR51</f>
        <v>4869.7464979999995</v>
      </c>
      <c r="AS14" s="21">
        <f>'Classificação Nacional CNAE 2.0'!AS51</f>
        <v>5411.079800999999</v>
      </c>
      <c r="AT14" s="21">
        <f>'Classificação Nacional CNAE 2.0'!AT51</f>
        <v>5053.5862299999999</v>
      </c>
      <c r="AU14" s="21">
        <f>'Classificação Nacional CNAE 2.0'!AU51</f>
        <v>5236.8098699999991</v>
      </c>
      <c r="AV14" s="21">
        <f>'Classificação Nacional CNAE 2.0'!AV51</f>
        <v>5143.7263589999993</v>
      </c>
      <c r="AW14" s="21">
        <f>'Classificação Nacional CNAE 2.0'!AW51</f>
        <v>4860.3171909999992</v>
      </c>
      <c r="AX14" s="21">
        <f>'Classificação Nacional CNAE 2.0'!AX51</f>
        <v>4998.3560019999995</v>
      </c>
      <c r="AY14" s="21">
        <f>'Classificação Nacional CNAE 2.0'!AY51</f>
        <v>3993.3951749999997</v>
      </c>
      <c r="AZ14" s="21">
        <f>'Classificação Nacional CNAE 2.0'!AZ51</f>
        <v>5436.2978070000008</v>
      </c>
      <c r="BA14" s="21">
        <f>'Classificação Nacional CNAE 2.0'!BA51</f>
        <v>4600.2019319999999</v>
      </c>
      <c r="BB14" s="21">
        <f>'Classificação Nacional CNAE 2.0'!BB51</f>
        <v>5142.7505620000002</v>
      </c>
      <c r="BC14" s="21">
        <f>'Classificação Nacional CNAE 2.0'!BC51</f>
        <v>4748.3749829999997</v>
      </c>
      <c r="BD14" s="21">
        <f>'Classificação Nacional CNAE 2.0'!BD51</f>
        <v>4843.6183309999988</v>
      </c>
      <c r="BE14" s="21">
        <f>'Classificação Nacional CNAE 2.0'!BE51</f>
        <v>5080.924133999998</v>
      </c>
      <c r="BF14" s="21">
        <f>'Classificação Nacional CNAE 2.0'!BF51</f>
        <v>4152.473007999999</v>
      </c>
      <c r="BG14" s="21">
        <f>'Classificação Nacional CNAE 2.0'!BG51</f>
        <v>4743.2682630000018</v>
      </c>
      <c r="BH14" s="21">
        <f>'Classificação Nacional CNAE 2.0'!BH51</f>
        <v>4205.3415699999996</v>
      </c>
      <c r="BI14" s="21">
        <f>'Classificação Nacional CNAE 2.0'!BI51</f>
        <v>3499.5643949999999</v>
      </c>
      <c r="BJ14" s="21">
        <f>'Classificação Nacional CNAE 2.0'!BJ51</f>
        <v>3792.3534179999997</v>
      </c>
      <c r="BK14" s="21">
        <f>'Classificação Nacional CNAE 2.0'!BK51</f>
        <v>3391.048084999999</v>
      </c>
      <c r="BL14" s="21">
        <f>'Classificação Nacional CNAE 2.0'!BL51</f>
        <v>3655.0028039999997</v>
      </c>
      <c r="BM14" s="21">
        <f>'Classificação Nacional CNAE 2.0'!BM51</f>
        <v>4129.9478360000012</v>
      </c>
      <c r="BN14" s="21">
        <f>'Classificação Nacional CNAE 2.0'!BN51</f>
        <v>4056.8869750000003</v>
      </c>
      <c r="BO14" s="21">
        <f>'Classificação Nacional CNAE 2.0'!BO51</f>
        <v>3392.5287130000002</v>
      </c>
      <c r="BP14" s="21">
        <f>'Classificação Nacional CNAE 2.0'!BP51</f>
        <v>5011.9782459999997</v>
      </c>
      <c r="BQ14" s="21">
        <f>'Classificação Nacional CNAE 2.0'!BQ51</f>
        <v>4163.7573739999998</v>
      </c>
      <c r="BR14" s="21">
        <f>'Classificação Nacional CNAE 2.0'!BR51</f>
        <v>3993.1041400000004</v>
      </c>
      <c r="BS14" s="21">
        <f>'Classificação Nacional CNAE 2.0'!BS51</f>
        <v>4275.685191999999</v>
      </c>
      <c r="BT14" s="21">
        <f>'Classificação Nacional CNAE 2.0'!BT51</f>
        <v>3841.5380290000003</v>
      </c>
      <c r="BU14" s="21">
        <f>'Classificação Nacional CNAE 2.0'!BU51</f>
        <v>3436.3348260000002</v>
      </c>
      <c r="BV14" s="21">
        <f>'Classificação Nacional CNAE 2.0'!BV51</f>
        <v>3653.5759160000002</v>
      </c>
      <c r="BW14" s="21">
        <f>'Classificação Nacional CNAE 2.0'!BW51</f>
        <v>3886.0057279999992</v>
      </c>
      <c r="BX14" s="21">
        <f>'Classificação Nacional CNAE 2.0'!BX51</f>
        <v>3702.0393719999997</v>
      </c>
      <c r="BY14" s="21">
        <f>'Classificação Nacional CNAE 2.0'!BY51</f>
        <v>3994.3126579999994</v>
      </c>
      <c r="BZ14" s="21">
        <f>'Classificação Nacional CNAE 2.0'!BZ51</f>
        <v>3859.5611379999996</v>
      </c>
      <c r="CA14" s="21">
        <f>'Classificação Nacional CNAE 2.0'!CA51</f>
        <v>3517.4001170000006</v>
      </c>
      <c r="CB14" s="21">
        <f>'Classificação Nacional CNAE 2.0'!CB51</f>
        <v>4037.1383100000003</v>
      </c>
      <c r="CC14" s="21">
        <f>'Classificação Nacional CNAE 2.0'!CC51</f>
        <v>3726.1014359999999</v>
      </c>
      <c r="CD14" s="21">
        <f>'Classificação Nacional CNAE 2.0'!CD51</f>
        <v>4616.3953389999997</v>
      </c>
      <c r="CE14" s="21">
        <f>'Classificação Nacional CNAE 2.0'!CE51</f>
        <v>5020.8368390000005</v>
      </c>
      <c r="CF14" s="21">
        <f>'Classificação Nacional CNAE 2.0'!CF51</f>
        <v>4261.3621200000007</v>
      </c>
      <c r="CG14" s="21">
        <f>'Classificação Nacional CNAE 2.0'!CG51</f>
        <v>3995.2006269999993</v>
      </c>
      <c r="CH14" s="21">
        <f>'Classificação Nacional CNAE 2.0'!CH51</f>
        <v>4207.6869079999997</v>
      </c>
      <c r="CI14" s="21">
        <f>'Classificação Nacional CNAE 2.0'!CI51</f>
        <v>3748.677231000001</v>
      </c>
      <c r="CJ14" s="21">
        <f>'Classificação Nacional CNAE 2.0'!CJ51</f>
        <v>5336.9531970000025</v>
      </c>
      <c r="CK14" s="21">
        <f>'Classificação Nacional CNAE 2.0'!CK51</f>
        <v>4627.5852380000006</v>
      </c>
      <c r="CL14" s="21">
        <f>'Classificação Nacional CNAE 2.0'!CL51</f>
        <v>4830.2291719999976</v>
      </c>
      <c r="CM14" s="21">
        <f>'Classificação Nacional CNAE 2.0'!CM51</f>
        <v>5523.1551060000011</v>
      </c>
      <c r="CN14" s="21">
        <f>'Classificação Nacional CNAE 2.0'!CN51</f>
        <v>5522.5429670000003</v>
      </c>
      <c r="CO14" s="21">
        <f>'Classificação Nacional CNAE 2.0'!CO51</f>
        <v>5617.6455950000027</v>
      </c>
      <c r="CP14" s="21">
        <f>'Classificação Nacional CNAE 2.0'!CP51</f>
        <v>5744.5235059999995</v>
      </c>
      <c r="CQ14" s="21">
        <f>'Classificação Nacional CNAE 2.0'!CQ51</f>
        <v>5841.2400010000001</v>
      </c>
      <c r="CR14" s="21">
        <f>'Classificação Nacional CNAE 2.0'!CR51</f>
        <v>6069.4569059999994</v>
      </c>
      <c r="CS14" s="21">
        <f>'Classificação Nacional CNAE 2.0'!CS51</f>
        <v>5674.8096860000023</v>
      </c>
      <c r="CT14" s="21">
        <f>'Classificação Nacional CNAE 2.0'!CT51</f>
        <v>5249.7281059999996</v>
      </c>
      <c r="CU14" s="21">
        <f>'Classificação Nacional CNAE 2.0'!CU51</f>
        <v>4972.5049540000009</v>
      </c>
      <c r="CV14" s="21">
        <f>'Classificação Nacional CNAE 2.0'!CV51</f>
        <v>5899.4995769999987</v>
      </c>
      <c r="CW14" s="21">
        <f>'Classificação Nacional CNAE 2.0'!CW51</f>
        <v>5322.2895939999999</v>
      </c>
      <c r="CX14" s="21">
        <f>'Classificação Nacional CNAE 2.0'!CX51</f>
        <v>6362.7472079999998</v>
      </c>
      <c r="CY14" s="21">
        <f>'Classificação Nacional CNAE 2.0'!CY51</f>
        <v>6158.0804390000012</v>
      </c>
      <c r="CZ14" s="21">
        <f>'Classificação Nacional CNAE 2.0'!CZ51</f>
        <v>6048.4671660000013</v>
      </c>
      <c r="DA14" s="21">
        <f>'Classificação Nacional CNAE 2.0'!DA51</f>
        <v>7685.0886739999987</v>
      </c>
      <c r="DB14" s="21">
        <f>'Classificação Nacional CNAE 2.0'!DB51</f>
        <v>6303.0198999999993</v>
      </c>
      <c r="DC14" s="21">
        <f>'Classificação Nacional CNAE 2.0'!DC51</f>
        <v>6218.2550989999991</v>
      </c>
      <c r="DD14" s="21">
        <f>'Classificação Nacional CNAE 2.0'!DD51</f>
        <v>6697.6332060000022</v>
      </c>
      <c r="DE14" s="21">
        <f>'Classificação Nacional CNAE 2.0'!DE51</f>
        <v>6551.0775400000011</v>
      </c>
      <c r="DF14" s="21">
        <f>'Classificação Nacional CNAE 2.0'!DF51</f>
        <v>6441.0710840000011</v>
      </c>
      <c r="DG14" s="21">
        <f>'Classificação Nacional CNAE 2.0'!DG51</f>
        <v>5962.6082620000025</v>
      </c>
      <c r="DH14" s="21">
        <f>'Classificação Nacional CNAE 2.0'!DH51</f>
        <v>7704.1001780000015</v>
      </c>
      <c r="DI14" s="21">
        <f>'Classificação Nacional CNAE 2.0'!DI51</f>
        <v>6734.8043859999998</v>
      </c>
      <c r="DJ14" s="21">
        <f>'Classificação Nacional CNAE 2.0'!DJ51</f>
        <v>7272.3167279999989</v>
      </c>
      <c r="DK14" s="21">
        <f>'Classificação Nacional CNAE 2.0'!DK51</f>
        <v>7352.73603</v>
      </c>
      <c r="DL14" s="21">
        <f>'Classificação Nacional CNAE 2.0'!DL51</f>
        <v>7973.5975900000003</v>
      </c>
      <c r="DM14" s="21">
        <f>'Classificação Nacional CNAE 2.0'!DM51</f>
        <v>9100.4511250000014</v>
      </c>
      <c r="DN14" s="21">
        <f>'Classificação Nacional CNAE 2.0'!DN51</f>
        <v>8097.1036320000021</v>
      </c>
      <c r="DO14" s="21">
        <f>'Classificação Nacional CNAE 2.0'!DO51</f>
        <v>8720.3519140000008</v>
      </c>
      <c r="DP14" s="21">
        <f>'Classificação Nacional CNAE 2.0'!DP51</f>
        <v>8650.487654999999</v>
      </c>
      <c r="DQ14" s="21">
        <f>'Classificação Nacional CNAE 2.0'!DQ51</f>
        <v>7183.2267660000025</v>
      </c>
      <c r="DR14" s="21">
        <f>'Classificação Nacional CNAE 2.0'!DR51</f>
        <v>8438.2787909999988</v>
      </c>
      <c r="DS14" s="21">
        <f>'Classificação Nacional CNAE 2.0'!DS51</f>
        <v>7218.8177640000022</v>
      </c>
      <c r="DT14" s="21">
        <f>'Classificação Nacional CNAE 2.0'!DT51</f>
        <v>9503.3522510000039</v>
      </c>
      <c r="DU14" s="21">
        <f>'Classificação Nacional CNAE 2.0'!DU51</f>
        <v>8248.5276369999974</v>
      </c>
      <c r="DV14" s="21">
        <f>'Classificação Nacional CNAE 2.0'!DV51</f>
        <v>9773.8238220000003</v>
      </c>
      <c r="DW14" s="21">
        <f>'Classificação Nacional CNAE 2.0'!DW51</f>
        <v>9284.8651919999957</v>
      </c>
      <c r="DX14" s="21">
        <f>'Classificação Nacional CNAE 2.0'!DX51</f>
        <v>10763.401381000001</v>
      </c>
      <c r="DY14" s="21">
        <f>'Classificação Nacional CNAE 2.0'!DY51</f>
        <v>11550.294251000001</v>
      </c>
      <c r="DZ14" s="21">
        <f>'Classificação Nacional CNAE 2.0'!DZ51</f>
        <v>10699.705074</v>
      </c>
      <c r="EA14" s="21">
        <f>'Classificação Nacional CNAE 2.0'!EA51</f>
        <v>12348.614218999997</v>
      </c>
      <c r="EB14" s="21">
        <f>'Classificação Nacional CNAE 2.0'!EB51</f>
        <v>12041.919506999999</v>
      </c>
      <c r="EC14" s="21">
        <f>'Classificação Nacional CNAE 2.0'!EC51</f>
        <v>10603.783084000002</v>
      </c>
      <c r="ED14" s="21">
        <f>'Classificação Nacional CNAE 2.0'!ED51</f>
        <v>12356.607690000004</v>
      </c>
      <c r="EE14" s="21">
        <f>'Classificação Nacional CNAE 2.0'!EE51</f>
        <v>11969.970470999999</v>
      </c>
      <c r="EF14" s="21">
        <f>'Classificação Nacional CNAE 2.0'!EF51</f>
        <v>11640.531368999995</v>
      </c>
      <c r="EG14" s="21">
        <f>'Classificação Nacional CNAE 2.0'!EG51</f>
        <v>12343.736991999996</v>
      </c>
      <c r="EH14" s="21">
        <f>'Classificação Nacional CNAE 2.0'!EH51</f>
        <v>15240.387212</v>
      </c>
      <c r="EI14" s="21">
        <f>'Classificação Nacional CNAE 2.0'!EI51</f>
        <v>15882.447755999998</v>
      </c>
      <c r="EJ14" s="21">
        <f>'Classificação Nacional CNAE 2.0'!EJ51</f>
        <v>17147.067712999993</v>
      </c>
      <c r="EK14" s="21">
        <f>'Classificação Nacional CNAE 2.0'!EK51</f>
        <v>17461.024929000003</v>
      </c>
      <c r="EL14" s="21">
        <f>'Classificação Nacional CNAE 2.0'!EL51</f>
        <v>17274.187149000005</v>
      </c>
      <c r="EM14" s="21">
        <f>'Classificação Nacional CNAE 2.0'!EM51</f>
        <v>17195.476813999998</v>
      </c>
      <c r="EN14" s="21">
        <f>'Classificação Nacional CNAE 2.0'!EN51</f>
        <v>13104.641809000004</v>
      </c>
      <c r="EO14" s="21">
        <f>'Classificação Nacional CNAE 2.0'!EO51</f>
        <v>11502.508881</v>
      </c>
      <c r="EP14" s="21">
        <f>'Classificação Nacional CNAE 2.0'!EP51</f>
        <v>10308.172984000003</v>
      </c>
      <c r="EQ14" s="21">
        <f>'Classificação Nacional CNAE 2.0'!EQ51</f>
        <v>7823.1403949999994</v>
      </c>
      <c r="ER14" s="21">
        <f>'Classificação Nacional CNAE 2.0'!ER51</f>
        <v>10057.869968000001</v>
      </c>
      <c r="ES14" s="21">
        <f>'Classificação Nacional CNAE 2.0'!ES51</f>
        <v>8628.6748299999999</v>
      </c>
      <c r="ET14" s="21">
        <f>'Classificação Nacional CNAE 2.0'!ET51</f>
        <v>9370.1421780000019</v>
      </c>
      <c r="EU14" s="21">
        <f>'Classificação Nacional CNAE 2.0'!EU51</f>
        <v>9876.8414769999981</v>
      </c>
      <c r="EV14" s="21">
        <f>'Classificação Nacional CNAE 2.0'!EV51</f>
        <v>11243.948773</v>
      </c>
      <c r="EW14" s="21">
        <f>'Classificação Nacional CNAE 2.0'!EW51</f>
        <v>10798.619015</v>
      </c>
      <c r="EX14" s="21">
        <f>'Classificação Nacional CNAE 2.0'!EX51</f>
        <v>12562.783402999998</v>
      </c>
      <c r="EY14" s="21">
        <f>'Classificação Nacional CNAE 2.0'!EY51</f>
        <v>12777.304964999999</v>
      </c>
      <c r="EZ14" s="21">
        <f>'Classificação Nacional CNAE 2.0'!EZ51</f>
        <v>12057.489264000003</v>
      </c>
      <c r="FA14" s="21">
        <f>'Classificação Nacional CNAE 2.0'!FA51</f>
        <v>12307.166647000002</v>
      </c>
      <c r="FB14" s="21">
        <f>'Classificação Nacional CNAE 2.0'!FB51</f>
        <v>11503.770885</v>
      </c>
      <c r="FC14" s="21">
        <f>'Classificação Nacional CNAE 2.0'!FC51</f>
        <v>11813.442316000002</v>
      </c>
      <c r="FD14" s="21">
        <f>'Classificação Nacional CNAE 2.0'!FD51</f>
        <v>15054.279306999999</v>
      </c>
      <c r="FE14" s="21">
        <f>'Classificação Nacional CNAE 2.0'!FE51</f>
        <v>13879.032813999997</v>
      </c>
      <c r="FF14" s="21">
        <f>'Classificação Nacional CNAE 2.0'!FF51</f>
        <v>14244.39609</v>
      </c>
      <c r="FG14" s="21">
        <f>'Classificação Nacional CNAE 2.0'!FG51</f>
        <v>14828.947480999999</v>
      </c>
      <c r="FH14" s="21">
        <f>'Classificação Nacional CNAE 2.0'!FH51</f>
        <v>16330.730252999994</v>
      </c>
      <c r="FI14" s="21">
        <f>'Classificação Nacional CNAE 2.0'!FI51</f>
        <v>16828.834654000002</v>
      </c>
      <c r="FJ14" s="21">
        <f>'Classificação Nacional CNAE 2.0'!FJ51</f>
        <v>17759.446748000002</v>
      </c>
      <c r="FK14" s="21">
        <f>'Classificação Nacional CNAE 2.0'!FK51</f>
        <v>16552.228241999997</v>
      </c>
      <c r="FL14" s="21">
        <f>'Classificação Nacional CNAE 2.0'!FL51</f>
        <v>17404.503365999994</v>
      </c>
      <c r="FM14" s="21">
        <f>'Classificação Nacional CNAE 2.0'!FM51</f>
        <v>15575.357221999999</v>
      </c>
      <c r="FN14" s="21">
        <f>'Classificação Nacional CNAE 2.0'!FN51</f>
        <v>14817.847435999998</v>
      </c>
      <c r="FO14" s="21">
        <f>'Classificação Nacional CNAE 2.0'!FO51</f>
        <v>15546.907843000003</v>
      </c>
      <c r="FP14" s="21">
        <f>'Classificação Nacional CNAE 2.0'!FP51</f>
        <v>17735.261594</v>
      </c>
      <c r="FQ14" s="21">
        <f>'Classificação Nacional CNAE 2.0'!FQ51</f>
        <v>18317.800913000003</v>
      </c>
      <c r="FR14" s="21">
        <f>'Classificação Nacional CNAE 2.0'!FR51</f>
        <v>19679.803667000007</v>
      </c>
      <c r="FS14" s="21">
        <f>'Classificação Nacional CNAE 2.0'!FS51</f>
        <v>19251.13475500001</v>
      </c>
      <c r="FT14" s="21">
        <f>'Classificação Nacional CNAE 2.0'!FT51</f>
        <v>19110.922861000003</v>
      </c>
      <c r="FU14" s="21">
        <f>'Classificação Nacional CNAE 2.0'!FU51</f>
        <v>22261.138892000003</v>
      </c>
      <c r="FV14" s="21">
        <f>'Classificação Nacional CNAE 2.0'!FV51</f>
        <v>20212.024456000003</v>
      </c>
      <c r="FW14" s="21">
        <f>'Classificação Nacional CNAE 2.0'!FW51</f>
        <v>19775.11564</v>
      </c>
      <c r="FX14" s="21">
        <f>'Classificação Nacional CNAE 2.0'!FX51</f>
        <v>21202.832161000002</v>
      </c>
      <c r="FY14" s="21">
        <f>'Classificação Nacional CNAE 2.0'!FY51</f>
        <v>18333.431910000003</v>
      </c>
      <c r="FZ14" s="21">
        <f>'Classificação Nacional CNAE 2.0'!FZ51</f>
        <v>17447.420463999995</v>
      </c>
      <c r="GA14" s="21">
        <f>'Classificação Nacional CNAE 2.0'!GA51</f>
        <v>16334.451708000002</v>
      </c>
      <c r="GB14" s="21">
        <f>'Classificação Nacional CNAE 2.0'!GB51</f>
        <v>18885.646783000004</v>
      </c>
      <c r="GC14" s="21">
        <f>'Classificação Nacional CNAE 2.0'!GC51</f>
        <v>18699.061373</v>
      </c>
      <c r="GD14" s="21">
        <f>'Classificação Nacional CNAE 2.0'!GD51</f>
        <v>20264.119321999999</v>
      </c>
      <c r="GE14" s="21">
        <f>'Classificação Nacional CNAE 2.0'!GE51</f>
        <v>18555.490040999997</v>
      </c>
      <c r="GF14" s="21">
        <f>'Classificação Nacional CNAE 2.0'!GF51</f>
        <v>18139.149672999993</v>
      </c>
      <c r="GG14" s="21">
        <f>'Classificação Nacional CNAE 2.0'!GG51</f>
        <v>19159.157629000001</v>
      </c>
      <c r="GH14" s="21">
        <f>'Classificação Nacional CNAE 2.0'!GH51</f>
        <v>17452.583092999997</v>
      </c>
      <c r="GI14" s="21">
        <f>'Classificação Nacional CNAE 2.0'!GI51</f>
        <v>20245.123807999997</v>
      </c>
      <c r="GJ14" s="21">
        <f>'Classificação Nacional CNAE 2.0'!GJ51</f>
        <v>20673.385449000001</v>
      </c>
      <c r="GK14" s="21">
        <f>'Classificação Nacional CNAE 2.0'!GK51</f>
        <v>17511.131680000002</v>
      </c>
      <c r="GL14" s="21">
        <f>'Classificação Nacional CNAE 2.0'!GL51</f>
        <v>20013.308538999998</v>
      </c>
      <c r="GM14" s="21">
        <f>'Classificação Nacional CNAE 2.0'!GM51</f>
        <v>16834.341142000001</v>
      </c>
      <c r="GN14" s="21">
        <f>'Classificação Nacional CNAE 2.0'!GN51</f>
        <v>19138.599303999999</v>
      </c>
      <c r="GO14" s="21">
        <f>'Classificação Nacional CNAE 2.0'!GO51</f>
        <v>21630.002883000001</v>
      </c>
      <c r="GP14" s="21">
        <f>'Classificação Nacional CNAE 2.0'!GP51</f>
        <v>21048.222938999992</v>
      </c>
      <c r="GQ14" s="21">
        <f>'Classificação Nacional CNAE 2.0'!GQ51</f>
        <v>18830.624180000003</v>
      </c>
      <c r="GR14" s="21">
        <f>'Classificação Nacional CNAE 2.0'!GR51</f>
        <v>22712.863189000003</v>
      </c>
      <c r="GS14" s="21">
        <f>'Classificação Nacional CNAE 2.0'!GS51</f>
        <v>20208.165119000005</v>
      </c>
      <c r="GT14" s="21">
        <f>'Classificação Nacional CNAE 2.0'!GT51</f>
        <v>18881.649681000003</v>
      </c>
      <c r="GU14" s="21">
        <f>'Classificação Nacional CNAE 2.0'!GU51</f>
        <v>23049.601170000002</v>
      </c>
      <c r="GV14" s="21">
        <f>'Classificação Nacional CNAE 2.0'!GV51</f>
        <v>19129.391971000001</v>
      </c>
      <c r="GW14" s="21">
        <f>'Classificação Nacional CNAE 2.0'!GW51</f>
        <v>18204.461518</v>
      </c>
      <c r="GX14" s="21">
        <f>'Classificação Nacional CNAE 2.0'!GX51</f>
        <v>20090.904406000001</v>
      </c>
      <c r="GY14" s="21">
        <f>'Classificação Nacional CNAE 2.0'!GY51</f>
        <v>18061.41573700001</v>
      </c>
      <c r="GZ14" s="21">
        <f>'Classificação Nacional CNAE 2.0'!GZ51</f>
        <v>17508.716522000006</v>
      </c>
      <c r="HA14" s="21">
        <f>'Classificação Nacional CNAE 2.0'!HA51</f>
        <v>19213.175305000004</v>
      </c>
      <c r="HB14" s="21">
        <f>'Classificação Nacional CNAE 2.0'!HB51</f>
        <v>20041.159099999993</v>
      </c>
      <c r="HC14" s="21">
        <f>'Classificação Nacional CNAE 2.0'!HC51</f>
        <v>18119.252149000004</v>
      </c>
      <c r="HD14" s="21">
        <f>'Classificação Nacional CNAE 2.0'!HD51</f>
        <v>21458.551945999996</v>
      </c>
      <c r="HE14" s="21">
        <f>'Classificação Nacional CNAE 2.0'!HE51</f>
        <v>19302.292832999996</v>
      </c>
      <c r="HF14" s="21">
        <f>'Classificação Nacional CNAE 2.0'!HF51</f>
        <v>20559.338565999999</v>
      </c>
      <c r="HG14" s="21">
        <f>'Classificação Nacional CNAE 2.0'!HG51</f>
        <v>19509.541940000003</v>
      </c>
      <c r="HH14" s="21">
        <f>'Classificação Nacional CNAE 2.0'!HH51</f>
        <v>18072.035599000003</v>
      </c>
      <c r="HI14" s="21">
        <f>'Classificação Nacional CNAE 2.0'!HI51</f>
        <v>17191.459211000005</v>
      </c>
      <c r="HJ14" s="21">
        <f>'Classificação Nacional CNAE 2.0'!HJ51</f>
        <v>16870.914361000003</v>
      </c>
      <c r="HK14" s="21">
        <f>'Classificação Nacional CNAE 2.0'!HK51</f>
        <v>14933.060657</v>
      </c>
      <c r="HL14" s="21">
        <f>'Classificação Nacional CNAE 2.0'!HL51</f>
        <v>16519.082041999998</v>
      </c>
      <c r="HM14" s="21">
        <f>'Classificação Nacional CNAE 2.0'!HM51</f>
        <v>14664.925802999996</v>
      </c>
      <c r="HN14" s="21">
        <f>'Classificação Nacional CNAE 2.0'!HN51</f>
        <v>14011.848151000002</v>
      </c>
      <c r="HO14" s="21">
        <f>'Classificação Nacional CNAE 2.0'!HO51</f>
        <v>15100.239872999997</v>
      </c>
      <c r="HP14" s="21">
        <f>'Classificação Nacional CNAE 2.0'!HP51</f>
        <v>16137.780934999995</v>
      </c>
      <c r="HQ14" s="21">
        <f>'Classificação Nacional CNAE 2.0'!HQ51</f>
        <v>12793.930239000005</v>
      </c>
      <c r="HR14" s="21">
        <f>'Classificação Nacional CNAE 2.0'!HR51</f>
        <v>13198.695562000003</v>
      </c>
      <c r="HS14" s="21">
        <f>'Classificação Nacional CNAE 2.0'!HS51</f>
        <v>14053.830492999999</v>
      </c>
      <c r="HT14" s="21">
        <f>'Classificação Nacional CNAE 2.0'!HT51</f>
        <v>12607.215707000001</v>
      </c>
      <c r="HU14" s="21">
        <f>'Classificação Nacional CNAE 2.0'!HU51</f>
        <v>10567.475935999995</v>
      </c>
      <c r="HV14" s="21">
        <f>'Classificação Nacional CNAE 2.0'!HV51</f>
        <v>10322.817689000001</v>
      </c>
      <c r="HW14" s="21">
        <f>'Classificação Nacional CNAE 2.0'!HW51</f>
        <v>10310.002856999998</v>
      </c>
      <c r="HX14" s="21">
        <f>'Classificação Nacional CNAE 2.0'!HX51</f>
        <v>11560.680865000004</v>
      </c>
      <c r="HY14" s="21">
        <f>'Classificação Nacional CNAE 2.0'!HY51</f>
        <v>10510.187071999997</v>
      </c>
      <c r="HZ14" s="21">
        <f>'Classificação Nacional CNAE 2.0'!HZ51</f>
        <v>11138.188323000002</v>
      </c>
      <c r="IA14" s="21">
        <f>'Classificação Nacional CNAE 2.0'!IA51</f>
        <v>12771.343238000003</v>
      </c>
      <c r="IB14" s="21">
        <f>'Classificação Nacional CNAE 2.0'!IB51</f>
        <v>11753.856964000002</v>
      </c>
      <c r="IC14" s="21">
        <f>'Classificação Nacional CNAE 2.0'!IC51</f>
        <v>12849.081694</v>
      </c>
      <c r="ID14" s="21">
        <f>'Classificação Nacional CNAE 2.0'!ID51</f>
        <v>11994.668594999999</v>
      </c>
      <c r="IE14" s="21">
        <f>'Classificação Nacional CNAE 2.0'!IE51</f>
        <v>11379.593538000001</v>
      </c>
      <c r="IF14" s="21">
        <f>'Classificação Nacional CNAE 2.0'!IF51</f>
        <v>11466.276521</v>
      </c>
      <c r="IG14" s="21">
        <f>'Classificação Nacional CNAE 2.0'!IG51</f>
        <v>11529.133619999999</v>
      </c>
      <c r="IH14" s="21">
        <f>'Classificação Nacional CNAE 2.0'!IH51</f>
        <v>12197.816186</v>
      </c>
      <c r="II14" s="21">
        <f>'Classificação Nacional CNAE 2.0'!II51</f>
        <v>10913.271432000001</v>
      </c>
      <c r="IJ14" s="21">
        <f>'Classificação Nacional CNAE 2.0'!IJ51</f>
        <v>12937.672446999997</v>
      </c>
      <c r="IK14" s="21">
        <f>'Classificação Nacional CNAE 2.0'!IK51</f>
        <v>10716.655170999999</v>
      </c>
      <c r="IL14" s="21">
        <f>'Classificação Nacional CNAE 2.0'!IL51</f>
        <v>12129.014410999998</v>
      </c>
      <c r="IM14" s="21">
        <f>'Classificação Nacional CNAE 2.0'!IM51</f>
        <v>12595.233518999999</v>
      </c>
      <c r="IN14" s="21">
        <f>'Classificação Nacional CNAE 2.0'!IN51</f>
        <v>12473.405396999999</v>
      </c>
      <c r="IO14" s="21">
        <f>'Classificação Nacional CNAE 2.0'!IO51</f>
        <v>13879.233351000003</v>
      </c>
      <c r="IP14" s="21">
        <f>'Classificação Nacional CNAE 2.0'!IP51</f>
        <v>13488.327246999999</v>
      </c>
      <c r="IQ14" s="21">
        <f>'Classificação Nacional CNAE 2.0'!IQ51</f>
        <v>13678.843511999998</v>
      </c>
      <c r="IR14" s="21">
        <f>'Classificação Nacional CNAE 2.0'!IR51</f>
        <v>13142.506475000002</v>
      </c>
      <c r="IS14" s="21">
        <f>'Classificação Nacional CNAE 2.0'!IS51</f>
        <v>12597.515273000001</v>
      </c>
      <c r="IT14" s="21">
        <f>'Classificação Nacional CNAE 2.0'!IT51</f>
        <v>14202.766580000003</v>
      </c>
      <c r="IU14" s="21">
        <f>'Classificação Nacional CNAE 2.0'!IU51</f>
        <v>14411.341031</v>
      </c>
      <c r="IV14" s="21">
        <f>'Classificação Nacional CNAE 2.0'!IV51</f>
        <v>13808.687819999999</v>
      </c>
      <c r="IW14" s="21">
        <f>'Classificação Nacional CNAE 2.0'!IW51</f>
        <v>13792.173075000002</v>
      </c>
      <c r="IX14" s="21">
        <f>'Classificação Nacional CNAE 2.0'!IX51</f>
        <v>13260.789019999997</v>
      </c>
      <c r="IY14" s="21">
        <f>'Classificação Nacional CNAE 2.0'!IY51</f>
        <v>14324.850972</v>
      </c>
      <c r="IZ14" s="21">
        <f>'Classificação Nacional CNAE 2.0'!IZ51</f>
        <v>18651.023992999992</v>
      </c>
      <c r="JA14" s="21">
        <f>'Classificação Nacional CNAE 2.0'!JA51</f>
        <v>18778.067740000002</v>
      </c>
      <c r="JB14" s="21">
        <f>'Classificação Nacional CNAE 2.0'!JB51</f>
        <v>14115.911775999999</v>
      </c>
      <c r="JC14" s="21">
        <f>'Classificação Nacional CNAE 2.0'!JC51</f>
        <v>16105.955809999999</v>
      </c>
      <c r="JD14" s="21">
        <f>'Classificação Nacional CNAE 2.0'!JD51</f>
        <v>16862.252081999999</v>
      </c>
      <c r="JE14" s="21">
        <f>'Classificação Nacional CNAE 2.0'!JE51</f>
        <v>12916.748962999998</v>
      </c>
      <c r="JF14" s="21">
        <f>'Classificação Nacional CNAE 2.0'!JF51</f>
        <v>17453.376542000002</v>
      </c>
      <c r="JG14" s="21">
        <f>'Classificação Nacional CNAE 2.0'!JG51</f>
        <v>13566.766787999997</v>
      </c>
      <c r="JH14" s="21">
        <f>'Classificação Nacional CNAE 2.0'!JH51</f>
        <v>14066.000745999998</v>
      </c>
      <c r="JI14" s="21">
        <f>'Classificação Nacional CNAE 2.0'!JI51</f>
        <v>14664.020352000001</v>
      </c>
      <c r="JJ14" s="21">
        <f>'Classificação Nacional CNAE 2.0'!JJ51</f>
        <v>16130.590784999999</v>
      </c>
      <c r="JK14" s="21">
        <f>'Classificação Nacional CNAE 2.0'!JK51</f>
        <v>13944.367799000001</v>
      </c>
      <c r="JL14" s="21">
        <f>'Classificação Nacional CNAE 2.0'!JL51</f>
        <v>18032.908964000002</v>
      </c>
      <c r="JM14" s="21">
        <f>'Classificação Nacional CNAE 2.0'!JM51</f>
        <v>17603.930757999995</v>
      </c>
      <c r="JN14" s="21">
        <f>'Classificação Nacional CNAE 2.0'!JN51</f>
        <v>15362.321785999995</v>
      </c>
      <c r="JO14" s="21">
        <f>'Classificação Nacional CNAE 2.0'!JO51</f>
        <v>16987.200926999994</v>
      </c>
      <c r="JP14" s="21">
        <f>'Classificação Nacional CNAE 2.0'!JP51</f>
        <v>14868.295893999999</v>
      </c>
      <c r="JQ14" s="21">
        <f>'Classificação Nacional CNAE 2.0'!JQ51</f>
        <v>13248.186238999997</v>
      </c>
      <c r="JR14" s="21">
        <f>'Classificação Nacional CNAE 2.0'!JR51</f>
        <v>17190.165487999999</v>
      </c>
      <c r="JS14" s="21">
        <f>'Classificação Nacional CNAE 2.0'!JS51</f>
        <v>13849.450578999998</v>
      </c>
      <c r="JT14" s="21">
        <f>'Classificação Nacional CNAE 2.0'!JT51</f>
        <v>14266.744621999998</v>
      </c>
      <c r="JU14" s="21">
        <f>'Classificação Nacional CNAE 2.0'!JU51</f>
        <v>11431.019725</v>
      </c>
      <c r="JV14" s="21">
        <f>'Classificação Nacional CNAE 2.0'!JV51</f>
        <v>10681.945943000001</v>
      </c>
      <c r="JW14" s="21">
        <f>'Classificação Nacional CNAE 2.0'!JW51</f>
        <v>10977.106324</v>
      </c>
      <c r="JX14" s="21">
        <f>'Classificação Nacional CNAE 2.0'!JX51</f>
        <v>11814.764184999998</v>
      </c>
      <c r="JY14" s="21">
        <f>'Classificação Nacional CNAE 2.0'!JY51</f>
        <v>11585.200604000001</v>
      </c>
      <c r="JZ14" s="21">
        <f>'Classificação Nacional CNAE 2.0'!JZ51</f>
        <v>13139.951686</v>
      </c>
      <c r="KA14" s="21">
        <f>'Classificação Nacional CNAE 2.0'!KA51</f>
        <v>13245.304357000001</v>
      </c>
      <c r="KB14" s="21">
        <f>'Classificação Nacional CNAE 2.0'!KB51</f>
        <v>14856.581911999998</v>
      </c>
      <c r="KC14" s="21">
        <f>'Classificação Nacional CNAE 2.0'!KC51</f>
        <v>15748.589293999999</v>
      </c>
      <c r="KD14" s="21">
        <f>'Classificação Nacional CNAE 2.0'!KD51</f>
        <v>15155.248556000002</v>
      </c>
      <c r="KE14" s="21">
        <f>'Classificação Nacional CNAE 2.0'!KE51</f>
        <v>14526.224742</v>
      </c>
      <c r="KF14" s="21">
        <f>'Classificação Nacional CNAE 2.0'!KF51</f>
        <v>17846.187715</v>
      </c>
      <c r="KG14" s="21">
        <f>'Classificação Nacional CNAE 2.0'!KG51</f>
        <v>16081.569238</v>
      </c>
      <c r="KH14" s="21">
        <f>'Classificação Nacional CNAE 2.0'!KH51</f>
        <v>17629.847065000002</v>
      </c>
      <c r="KI14" s="21">
        <f>'Classificação Nacional CNAE 2.0'!KI51</f>
        <v>17823.715399000001</v>
      </c>
      <c r="KJ14" s="21">
        <f>'Classificação Nacional CNAE 2.0'!KJ51</f>
        <v>18098.287883999994</v>
      </c>
      <c r="KK14" s="21">
        <f>'Classificação Nacional CNAE 2.0'!KK51</f>
        <v>19522.916022999998</v>
      </c>
    </row>
    <row r="15" spans="1:297" ht="12.75" customHeight="1" x14ac:dyDescent="0.35">
      <c r="B15" s="17"/>
      <c r="C15" s="17"/>
      <c r="D15" s="17"/>
      <c r="E15" s="17"/>
      <c r="F15" s="17"/>
      <c r="G15" s="17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</row>
    <row r="16" spans="1:297" ht="12.75" customHeight="1" x14ac:dyDescent="0.35"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</row>
    <row r="17" spans="224:276" ht="12.75" customHeight="1" x14ac:dyDescent="0.35">
      <c r="HP17" s="9"/>
      <c r="HQ17" s="9"/>
      <c r="HR17" s="9"/>
      <c r="HS17" s="9"/>
      <c r="HT17" s="9"/>
      <c r="JP17" s="3"/>
    </row>
    <row r="18" spans="224:276" ht="12.75" customHeight="1" x14ac:dyDescent="0.35">
      <c r="HP18" s="9"/>
      <c r="HQ18" s="9"/>
      <c r="HR18" s="9"/>
      <c r="HS18" s="9"/>
      <c r="HT18" s="9"/>
      <c r="JP18" s="3"/>
    </row>
    <row r="19" spans="224:276" ht="12.75" customHeight="1" x14ac:dyDescent="0.35">
      <c r="HP19" s="9"/>
      <c r="HQ19" s="9"/>
      <c r="HR19" s="9"/>
      <c r="HS19" s="9"/>
      <c r="HT19" s="9"/>
      <c r="JP19" s="3"/>
    </row>
    <row r="20" spans="224:276" ht="12.75" customHeight="1" x14ac:dyDescent="0.35">
      <c r="HP20" s="9"/>
      <c r="HQ20" s="9"/>
      <c r="HR20" s="9"/>
      <c r="HS20" s="9"/>
      <c r="HT20" s="9"/>
      <c r="JP20" s="3"/>
    </row>
    <row r="21" spans="224:276" ht="12.75" customHeight="1" x14ac:dyDescent="0.35">
      <c r="HP21" s="9"/>
      <c r="HQ21" s="9"/>
      <c r="HR21" s="9"/>
      <c r="HS21" s="9"/>
      <c r="HT21" s="9"/>
      <c r="JP21" s="3"/>
    </row>
    <row r="22" spans="224:276" ht="12.75" customHeight="1" x14ac:dyDescent="0.35">
      <c r="HP22" s="9"/>
      <c r="HQ22" s="9"/>
      <c r="HR22" s="9"/>
      <c r="HS22" s="9"/>
      <c r="HT22" s="9"/>
    </row>
    <row r="23" spans="224:276" ht="12.75" customHeight="1" x14ac:dyDescent="0.35">
      <c r="HP23" s="9"/>
      <c r="HQ23" s="9"/>
      <c r="HR23" s="9"/>
      <c r="HS23" s="9"/>
      <c r="HT23" s="9"/>
    </row>
    <row r="24" spans="224:276" ht="12.75" customHeight="1" x14ac:dyDescent="0.35">
      <c r="HP24" s="9"/>
      <c r="HQ24" s="9"/>
      <c r="HR24" s="9"/>
      <c r="HS24" s="9"/>
      <c r="HT24" s="9"/>
    </row>
    <row r="25" spans="224:276" ht="12.75" customHeight="1" x14ac:dyDescent="0.35">
      <c r="HP25" s="9"/>
      <c r="HQ25" s="9"/>
      <c r="HR25" s="9"/>
      <c r="HS25" s="9"/>
      <c r="HT25" s="9"/>
    </row>
    <row r="26" spans="224:276" ht="12.75" customHeight="1" x14ac:dyDescent="0.35">
      <c r="HP26" s="9"/>
      <c r="HQ26" s="9"/>
      <c r="HR26" s="9"/>
      <c r="HS26" s="9"/>
      <c r="HT26" s="9"/>
    </row>
    <row r="27" spans="224:276" ht="12.75" customHeight="1" x14ac:dyDescent="0.35">
      <c r="HP27" s="9"/>
      <c r="HQ27" s="9"/>
      <c r="HR27" s="9"/>
      <c r="HS27" s="9"/>
      <c r="HT27" s="9"/>
    </row>
    <row r="28" spans="224:276" ht="12.75" customHeight="1" x14ac:dyDescent="0.35">
      <c r="HP28" s="9"/>
      <c r="HQ28" s="9"/>
      <c r="HR28" s="9"/>
      <c r="HS28" s="9"/>
      <c r="HT28" s="9"/>
    </row>
    <row r="29" spans="224:276" ht="12.75" customHeight="1" x14ac:dyDescent="0.35">
      <c r="HP29" s="9"/>
      <c r="HQ29" s="9"/>
      <c r="HR29" s="9"/>
      <c r="HS29" s="9"/>
      <c r="HT29" s="9"/>
    </row>
    <row r="30" spans="224:276" ht="12.75" customHeight="1" x14ac:dyDescent="0.35">
      <c r="HP30" s="9"/>
      <c r="HQ30" s="9"/>
      <c r="HR30" s="9"/>
      <c r="HS30" s="9"/>
      <c r="HT30" s="9"/>
    </row>
    <row r="31" spans="224:276" ht="12.75" customHeight="1" x14ac:dyDescent="0.35">
      <c r="HP31" s="9"/>
      <c r="HQ31" s="9"/>
      <c r="HR31" s="9"/>
      <c r="HS31" s="9"/>
      <c r="HT31" s="9"/>
    </row>
    <row r="32" spans="224:276" ht="12.75" customHeight="1" x14ac:dyDescent="0.35">
      <c r="HP32" s="9"/>
      <c r="HQ32" s="9"/>
      <c r="HR32" s="9"/>
      <c r="HS32" s="9"/>
      <c r="HT32" s="9"/>
    </row>
    <row r="33" spans="224:228" ht="12.75" customHeight="1" x14ac:dyDescent="0.35">
      <c r="HP33" s="9"/>
      <c r="HQ33" s="9"/>
      <c r="HR33" s="9"/>
      <c r="HS33" s="9"/>
      <c r="HT33" s="9"/>
    </row>
    <row r="34" spans="224:228" ht="12.75" customHeight="1" x14ac:dyDescent="0.35">
      <c r="HP34" s="9"/>
      <c r="HQ34" s="9"/>
      <c r="HR34" s="9"/>
      <c r="HS34" s="9"/>
      <c r="HT34" s="9"/>
    </row>
    <row r="35" spans="224:228" ht="12.75" customHeight="1" x14ac:dyDescent="0.35">
      <c r="HP35" s="9"/>
      <c r="HQ35" s="9"/>
      <c r="HR35" s="9"/>
      <c r="HS35" s="9"/>
      <c r="HT35" s="9"/>
    </row>
    <row r="36" spans="224:228" ht="12.75" customHeight="1" x14ac:dyDescent="0.35">
      <c r="HP36" s="9"/>
      <c r="HQ36" s="9"/>
      <c r="HR36" s="9"/>
      <c r="HS36" s="9"/>
      <c r="HT36" s="9"/>
    </row>
    <row r="37" spans="224:228" ht="12.75" customHeight="1" x14ac:dyDescent="0.35">
      <c r="HP37" s="9"/>
      <c r="HQ37" s="9"/>
      <c r="HR37" s="9"/>
      <c r="HS37" s="9"/>
      <c r="HT37" s="9"/>
    </row>
    <row r="38" spans="224:228" ht="12.75" customHeight="1" x14ac:dyDescent="0.35">
      <c r="HP38" s="9"/>
      <c r="HQ38" s="9"/>
      <c r="HR38" s="9"/>
      <c r="HS38" s="9"/>
      <c r="HT38" s="9"/>
    </row>
    <row r="39" spans="224:228" ht="12.75" customHeight="1" x14ac:dyDescent="0.35">
      <c r="HP39" s="9"/>
      <c r="HQ39" s="9"/>
      <c r="HR39" s="9"/>
      <c r="HS39" s="9"/>
      <c r="HT39" s="9"/>
    </row>
    <row r="40" spans="224:228" ht="12.75" customHeight="1" x14ac:dyDescent="0.35">
      <c r="HP40" s="9"/>
      <c r="HQ40" s="9"/>
      <c r="HR40" s="9"/>
      <c r="HS40" s="9"/>
      <c r="HT40" s="9"/>
    </row>
    <row r="41" spans="224:228" ht="12.75" customHeight="1" x14ac:dyDescent="0.35">
      <c r="HP41" s="9"/>
      <c r="HQ41" s="9"/>
      <c r="HR41" s="9"/>
      <c r="HS41" s="9"/>
      <c r="HT41" s="9"/>
    </row>
    <row r="42" spans="224:228" ht="12.75" customHeight="1" x14ac:dyDescent="0.35">
      <c r="HP42" s="9"/>
      <c r="HQ42" s="9"/>
      <c r="HR42" s="9"/>
      <c r="HS42" s="9"/>
      <c r="HT42" s="9"/>
    </row>
    <row r="43" spans="224:228" ht="12.75" customHeight="1" x14ac:dyDescent="0.35">
      <c r="HP43" s="9"/>
      <c r="HQ43" s="9"/>
      <c r="HR43" s="9"/>
      <c r="HS43" s="9"/>
      <c r="HT43" s="9"/>
    </row>
    <row r="44" spans="224:228" ht="12.75" customHeight="1" x14ac:dyDescent="0.35">
      <c r="HP44" s="9"/>
      <c r="HQ44" s="9"/>
      <c r="HR44" s="9"/>
      <c r="HS44" s="9"/>
      <c r="HT44" s="9"/>
    </row>
    <row r="45" spans="224:228" ht="12.75" customHeight="1" x14ac:dyDescent="0.35">
      <c r="HP45" s="9"/>
      <c r="HQ45" s="9"/>
      <c r="HR45" s="9"/>
      <c r="HS45" s="9"/>
      <c r="HT45" s="9"/>
    </row>
    <row r="46" spans="224:228" ht="12.75" customHeight="1" x14ac:dyDescent="0.35">
      <c r="HP46" s="9"/>
      <c r="HQ46" s="9"/>
      <c r="HR46" s="9"/>
      <c r="HS46" s="9"/>
      <c r="HT46" s="9"/>
    </row>
    <row r="47" spans="224:228" ht="12.75" customHeight="1" x14ac:dyDescent="0.35">
      <c r="HP47" s="9"/>
      <c r="HQ47" s="9"/>
      <c r="HR47" s="9"/>
      <c r="HS47" s="9"/>
      <c r="HT47" s="9"/>
    </row>
    <row r="48" spans="224:228" ht="12.75" customHeight="1" x14ac:dyDescent="0.35">
      <c r="HP48" s="9"/>
      <c r="HQ48" s="9"/>
      <c r="HR48" s="9"/>
      <c r="HS48" s="9"/>
      <c r="HT48" s="9"/>
    </row>
    <row r="49" spans="224:228" ht="12.75" customHeight="1" x14ac:dyDescent="0.35">
      <c r="HP49" s="9"/>
      <c r="HQ49" s="9"/>
      <c r="HR49" s="9"/>
      <c r="HS49" s="9"/>
      <c r="HT49" s="9"/>
    </row>
    <row r="50" spans="224:228" ht="12.75" customHeight="1" x14ac:dyDescent="0.35">
      <c r="HP50" s="9"/>
      <c r="HQ50" s="9"/>
      <c r="HR50" s="9"/>
      <c r="HS50" s="9"/>
      <c r="HT50" s="9"/>
    </row>
    <row r="51" spans="224:228" ht="12.75" customHeight="1" x14ac:dyDescent="0.35">
      <c r="HP51" s="9"/>
      <c r="HQ51" s="9"/>
      <c r="HR51" s="9"/>
      <c r="HS51" s="9"/>
      <c r="HT51" s="9"/>
    </row>
    <row r="52" spans="224:228" ht="12.75" customHeight="1" x14ac:dyDescent="0.35">
      <c r="HP52" s="9"/>
      <c r="HQ52" s="9"/>
      <c r="HR52" s="9"/>
      <c r="HS52" s="9"/>
      <c r="HT52" s="9"/>
    </row>
    <row r="53" spans="224:228" ht="12.75" customHeight="1" x14ac:dyDescent="0.35">
      <c r="HP53" s="9"/>
      <c r="HQ53" s="9"/>
      <c r="HR53" s="9"/>
      <c r="HS53" s="9"/>
      <c r="HT53" s="9"/>
    </row>
    <row r="54" spans="224:228" ht="12.75" customHeight="1" x14ac:dyDescent="0.35">
      <c r="HP54" s="9"/>
      <c r="HQ54" s="9"/>
      <c r="HR54" s="9"/>
      <c r="HS54" s="9"/>
      <c r="HT54" s="9"/>
    </row>
    <row r="55" spans="224:228" ht="12.75" customHeight="1" x14ac:dyDescent="0.35">
      <c r="HP55" s="9"/>
      <c r="HQ55" s="9"/>
      <c r="HR55" s="9"/>
      <c r="HS55" s="9"/>
      <c r="HT55" s="9"/>
    </row>
    <row r="56" spans="224:228" ht="12.75" customHeight="1" x14ac:dyDescent="0.35">
      <c r="HP56" s="9"/>
      <c r="HQ56" s="9"/>
      <c r="HR56" s="9"/>
      <c r="HS56" s="9"/>
      <c r="HT56" s="9"/>
    </row>
    <row r="57" spans="224:228" ht="12.75" customHeight="1" x14ac:dyDescent="0.35">
      <c r="HP57" s="9"/>
      <c r="HQ57" s="9"/>
      <c r="HR57" s="9"/>
      <c r="HS57" s="9"/>
      <c r="HT57" s="9"/>
    </row>
    <row r="58" spans="224:228" ht="12.75" customHeight="1" x14ac:dyDescent="0.35">
      <c r="HP58" s="9"/>
      <c r="HQ58" s="9"/>
      <c r="HR58" s="9"/>
      <c r="HS58" s="9"/>
      <c r="HT58" s="9"/>
    </row>
    <row r="59" spans="224:228" ht="12.75" customHeight="1" x14ac:dyDescent="0.35">
      <c r="HP59" s="9"/>
      <c r="HQ59" s="9"/>
      <c r="HR59" s="9"/>
      <c r="HS59" s="9"/>
      <c r="HT59" s="9"/>
    </row>
    <row r="60" spans="224:228" ht="12.75" customHeight="1" x14ac:dyDescent="0.35">
      <c r="HP60" s="9"/>
      <c r="HQ60" s="9"/>
      <c r="HR60" s="9"/>
      <c r="HS60" s="9"/>
      <c r="HT60" s="9"/>
    </row>
    <row r="61" spans="224:228" ht="12.75" customHeight="1" x14ac:dyDescent="0.35">
      <c r="HP61" s="9"/>
      <c r="HQ61" s="9"/>
      <c r="HR61" s="9"/>
      <c r="HS61" s="9"/>
      <c r="HT61" s="9"/>
    </row>
    <row r="62" spans="224:228" ht="12.75" customHeight="1" x14ac:dyDescent="0.35">
      <c r="HP62" s="9"/>
      <c r="HQ62" s="9"/>
      <c r="HR62" s="9"/>
      <c r="HS62" s="9"/>
      <c r="HT62" s="9"/>
    </row>
    <row r="63" spans="224:228" ht="12.75" customHeight="1" x14ac:dyDescent="0.35">
      <c r="HP63" s="9"/>
      <c r="HQ63" s="9"/>
      <c r="HR63" s="9"/>
      <c r="HS63" s="9"/>
      <c r="HT63" s="9"/>
    </row>
    <row r="64" spans="224:228" ht="12.75" customHeight="1" x14ac:dyDescent="0.35">
      <c r="HP64" s="9"/>
      <c r="HQ64" s="9"/>
      <c r="HR64" s="9"/>
      <c r="HS64" s="9"/>
      <c r="HT64" s="9"/>
    </row>
    <row r="65" spans="224:228" ht="12.75" customHeight="1" x14ac:dyDescent="0.35">
      <c r="HP65" s="9"/>
      <c r="HQ65" s="9"/>
      <c r="HR65" s="9"/>
      <c r="HS65" s="9"/>
      <c r="HT65" s="9"/>
    </row>
    <row r="66" spans="224:228" ht="12.75" customHeight="1" x14ac:dyDescent="0.35">
      <c r="HP66" s="9"/>
      <c r="HQ66" s="9"/>
      <c r="HR66" s="9"/>
      <c r="HS66" s="9"/>
      <c r="HT66" s="9"/>
    </row>
    <row r="67" spans="224:228" ht="12.75" customHeight="1" x14ac:dyDescent="0.35">
      <c r="HP67" s="9"/>
      <c r="HQ67" s="9"/>
      <c r="HR67" s="9"/>
      <c r="HS67" s="9"/>
      <c r="HT67" s="9"/>
    </row>
    <row r="68" spans="224:228" ht="12.75" customHeight="1" x14ac:dyDescent="0.35">
      <c r="HP68" s="9"/>
      <c r="HQ68" s="9"/>
      <c r="HR68" s="9"/>
      <c r="HS68" s="9"/>
      <c r="HT68" s="9"/>
    </row>
    <row r="69" spans="224:228" ht="12.75" customHeight="1" x14ac:dyDescent="0.35">
      <c r="HP69" s="9"/>
      <c r="HQ69" s="9"/>
      <c r="HR69" s="9"/>
      <c r="HS69" s="9"/>
      <c r="HT69" s="9"/>
    </row>
    <row r="70" spans="224:228" ht="12.75" customHeight="1" x14ac:dyDescent="0.35">
      <c r="HP70" s="9"/>
      <c r="HQ70" s="9"/>
      <c r="HR70" s="9"/>
      <c r="HS70" s="9"/>
      <c r="HT70" s="9"/>
    </row>
    <row r="71" spans="224:228" ht="12.75" customHeight="1" x14ac:dyDescent="0.35">
      <c r="HP71" s="9"/>
      <c r="HQ71" s="9"/>
      <c r="HR71" s="9"/>
      <c r="HS71" s="9"/>
      <c r="HT71" s="9"/>
    </row>
    <row r="72" spans="224:228" ht="12.75" customHeight="1" x14ac:dyDescent="0.35">
      <c r="HP72" s="9"/>
      <c r="HQ72" s="9"/>
      <c r="HR72" s="9"/>
      <c r="HS72" s="9"/>
      <c r="HT72" s="9"/>
    </row>
    <row r="73" spans="224:228" ht="12.75" customHeight="1" x14ac:dyDescent="0.35">
      <c r="HP73" s="9"/>
      <c r="HQ73" s="9"/>
      <c r="HR73" s="9"/>
      <c r="HS73" s="9"/>
      <c r="HT73" s="9"/>
    </row>
    <row r="74" spans="224:228" ht="12.75" customHeight="1" x14ac:dyDescent="0.35">
      <c r="HP74" s="9"/>
      <c r="HQ74" s="9"/>
      <c r="HR74" s="9"/>
      <c r="HS74" s="9"/>
      <c r="HT74" s="9"/>
    </row>
    <row r="75" spans="224:228" ht="12.75" customHeight="1" x14ac:dyDescent="0.35">
      <c r="HP75" s="9"/>
      <c r="HQ75" s="9"/>
      <c r="HR75" s="9"/>
      <c r="HS75" s="9"/>
      <c r="HT75" s="9"/>
    </row>
    <row r="76" spans="224:228" ht="12.75" customHeight="1" x14ac:dyDescent="0.35">
      <c r="HP76" s="9"/>
      <c r="HQ76" s="9"/>
      <c r="HR76" s="9"/>
      <c r="HS76" s="9"/>
      <c r="HT76" s="9"/>
    </row>
    <row r="77" spans="224:228" ht="12.75" customHeight="1" x14ac:dyDescent="0.35">
      <c r="HP77" s="9"/>
      <c r="HQ77" s="9"/>
      <c r="HR77" s="9"/>
      <c r="HS77" s="9"/>
      <c r="HT77" s="9"/>
    </row>
    <row r="78" spans="224:228" ht="12.75" customHeight="1" x14ac:dyDescent="0.35">
      <c r="HP78" s="9"/>
      <c r="HQ78" s="9"/>
      <c r="HR78" s="9"/>
      <c r="HS78" s="9"/>
      <c r="HT78" s="9"/>
    </row>
    <row r="79" spans="224:228" ht="12.75" customHeight="1" x14ac:dyDescent="0.35">
      <c r="HP79" s="9"/>
      <c r="HQ79" s="9"/>
      <c r="HR79" s="9"/>
      <c r="HS79" s="9"/>
      <c r="HT79" s="9"/>
    </row>
    <row r="80" spans="224:228" ht="12.75" customHeight="1" x14ac:dyDescent="0.35">
      <c r="HP80" s="9"/>
      <c r="HQ80" s="9"/>
      <c r="HR80" s="9"/>
      <c r="HS80" s="9"/>
      <c r="HT80" s="9"/>
    </row>
    <row r="81" spans="224:228" ht="12.75" customHeight="1" x14ac:dyDescent="0.35">
      <c r="HP81" s="9"/>
      <c r="HQ81" s="9"/>
      <c r="HR81" s="9"/>
      <c r="HS81" s="9"/>
      <c r="HT81" s="9"/>
    </row>
    <row r="82" spans="224:228" ht="12.75" customHeight="1" x14ac:dyDescent="0.35">
      <c r="HP82" s="9"/>
      <c r="HQ82" s="9"/>
      <c r="HR82" s="9"/>
      <c r="HS82" s="9"/>
      <c r="HT82" s="9"/>
    </row>
    <row r="83" spans="224:228" ht="12.75" customHeight="1" x14ac:dyDescent="0.35">
      <c r="HP83" s="9"/>
      <c r="HQ83" s="9"/>
      <c r="HR83" s="9"/>
      <c r="HS83" s="9"/>
      <c r="HT83" s="9"/>
    </row>
    <row r="84" spans="224:228" ht="12.75" customHeight="1" x14ac:dyDescent="0.35">
      <c r="HP84" s="9"/>
      <c r="HQ84" s="9"/>
      <c r="HR84" s="9"/>
      <c r="HS84" s="9"/>
      <c r="HT84" s="9"/>
    </row>
    <row r="85" spans="224:228" ht="12.75" customHeight="1" x14ac:dyDescent="0.35">
      <c r="HP85" s="9"/>
      <c r="HQ85" s="9"/>
      <c r="HR85" s="9"/>
      <c r="HS85" s="9"/>
      <c r="HT85" s="9"/>
    </row>
    <row r="86" spans="224:228" ht="12.75" customHeight="1" x14ac:dyDescent="0.35">
      <c r="HP86" s="9"/>
      <c r="HQ86" s="9"/>
      <c r="HR86" s="9"/>
      <c r="HS86" s="9"/>
      <c r="HT86" s="9"/>
    </row>
    <row r="87" spans="224:228" ht="12.75" customHeight="1" x14ac:dyDescent="0.35">
      <c r="HP87" s="9"/>
      <c r="HQ87" s="9"/>
      <c r="HR87" s="9"/>
      <c r="HS87" s="9"/>
      <c r="HT87" s="9"/>
    </row>
    <row r="88" spans="224:228" ht="12.75" customHeight="1" x14ac:dyDescent="0.35">
      <c r="HP88" s="9"/>
      <c r="HQ88" s="9"/>
      <c r="HR88" s="9"/>
      <c r="HS88" s="9"/>
      <c r="HT88" s="9"/>
    </row>
    <row r="89" spans="224:228" ht="12.75" customHeight="1" x14ac:dyDescent="0.35">
      <c r="HP89" s="9"/>
      <c r="HQ89" s="9"/>
      <c r="HR89" s="9"/>
      <c r="HS89" s="9"/>
      <c r="HT89" s="9"/>
    </row>
    <row r="90" spans="224:228" ht="12.75" customHeight="1" x14ac:dyDescent="0.35">
      <c r="HP90" s="9"/>
      <c r="HQ90" s="9"/>
      <c r="HR90" s="9"/>
      <c r="HS90" s="9"/>
      <c r="HT90" s="9"/>
    </row>
    <row r="91" spans="224:228" ht="12.75" customHeight="1" x14ac:dyDescent="0.35">
      <c r="HP91" s="9"/>
      <c r="HQ91" s="9"/>
      <c r="HR91" s="9"/>
      <c r="HS91" s="9"/>
      <c r="HT91" s="9"/>
    </row>
    <row r="92" spans="224:228" ht="12.75" customHeight="1" x14ac:dyDescent="0.35">
      <c r="HP92" s="9"/>
      <c r="HQ92" s="9"/>
      <c r="HR92" s="9"/>
      <c r="HS92" s="9"/>
      <c r="HT92" s="9"/>
    </row>
    <row r="93" spans="224:228" ht="12.75" customHeight="1" x14ac:dyDescent="0.35">
      <c r="HP93" s="9"/>
      <c r="HQ93" s="9"/>
      <c r="HR93" s="9"/>
      <c r="HS93" s="9"/>
      <c r="HT93" s="9"/>
    </row>
    <row r="94" spans="224:228" ht="12.75" customHeight="1" x14ac:dyDescent="0.35">
      <c r="HP94" s="9"/>
      <c r="HQ94" s="9"/>
      <c r="HR94" s="9"/>
      <c r="HS94" s="9"/>
      <c r="HT94" s="9"/>
    </row>
    <row r="95" spans="224:228" ht="12.75" customHeight="1" x14ac:dyDescent="0.35">
      <c r="HP95" s="9"/>
      <c r="HQ95" s="9"/>
      <c r="HR95" s="9"/>
      <c r="HS95" s="9"/>
      <c r="HT95" s="9"/>
    </row>
    <row r="96" spans="224:228" ht="12.75" customHeight="1" x14ac:dyDescent="0.35">
      <c r="HP96" s="9"/>
      <c r="HQ96" s="9"/>
      <c r="HR96" s="9"/>
      <c r="HS96" s="9"/>
      <c r="HT96" s="9"/>
    </row>
    <row r="97" spans="224:228" ht="12.75" customHeight="1" x14ac:dyDescent="0.35">
      <c r="HP97" s="9"/>
      <c r="HQ97" s="9"/>
      <c r="HR97" s="9"/>
      <c r="HS97" s="9"/>
      <c r="HT97" s="9"/>
    </row>
    <row r="98" spans="224:228" ht="12.75" customHeight="1" x14ac:dyDescent="0.35">
      <c r="HP98" s="9"/>
      <c r="HQ98" s="9"/>
      <c r="HR98" s="9"/>
      <c r="HS98" s="9"/>
      <c r="HT98" s="9"/>
    </row>
    <row r="99" spans="224:228" ht="12.75" customHeight="1" x14ac:dyDescent="0.35">
      <c r="HP99" s="9"/>
      <c r="HQ99" s="9"/>
      <c r="HR99" s="9"/>
      <c r="HS99" s="9"/>
      <c r="HT99" s="9"/>
    </row>
    <row r="100" spans="224:228" ht="12.75" customHeight="1" x14ac:dyDescent="0.35">
      <c r="HP100" s="9"/>
      <c r="HQ100" s="9"/>
      <c r="HR100" s="9"/>
      <c r="HS100" s="9"/>
      <c r="HT100" s="9"/>
    </row>
    <row r="101" spans="224:228" ht="12.75" customHeight="1" x14ac:dyDescent="0.35">
      <c r="HP101" s="9"/>
      <c r="HQ101" s="9"/>
      <c r="HR101" s="9"/>
      <c r="HS101" s="9"/>
      <c r="HT101" s="9"/>
    </row>
    <row r="102" spans="224:228" ht="12.75" customHeight="1" x14ac:dyDescent="0.35">
      <c r="HP102" s="9"/>
      <c r="HQ102" s="9"/>
      <c r="HR102" s="9"/>
      <c r="HS102" s="9"/>
      <c r="HT102" s="9"/>
    </row>
    <row r="103" spans="224:228" ht="12.75" customHeight="1" x14ac:dyDescent="0.35">
      <c r="HP103" s="9"/>
      <c r="HQ103" s="9"/>
      <c r="HR103" s="9"/>
      <c r="HS103" s="9"/>
      <c r="HT103" s="9"/>
    </row>
    <row r="104" spans="224:228" ht="12.75" customHeight="1" x14ac:dyDescent="0.35">
      <c r="HP104" s="9"/>
      <c r="HQ104" s="9"/>
      <c r="HR104" s="9"/>
      <c r="HS104" s="9"/>
      <c r="HT104" s="9"/>
    </row>
    <row r="105" spans="224:228" ht="12.75" customHeight="1" x14ac:dyDescent="0.35">
      <c r="HP105" s="9"/>
      <c r="HQ105" s="9"/>
      <c r="HR105" s="9"/>
      <c r="HS105" s="9"/>
      <c r="HT105" s="9"/>
    </row>
    <row r="106" spans="224:228" ht="12.75" customHeight="1" x14ac:dyDescent="0.35">
      <c r="HP106" s="9"/>
      <c r="HQ106" s="9"/>
      <c r="HR106" s="9"/>
      <c r="HS106" s="9"/>
      <c r="HT106" s="9"/>
    </row>
    <row r="107" spans="224:228" ht="12.75" customHeight="1" x14ac:dyDescent="0.35">
      <c r="HP107" s="9"/>
      <c r="HQ107" s="9"/>
      <c r="HR107" s="9"/>
      <c r="HS107" s="9"/>
      <c r="HT107" s="9"/>
    </row>
    <row r="108" spans="224:228" ht="12.75" customHeight="1" x14ac:dyDescent="0.35">
      <c r="HP108" s="9"/>
      <c r="HQ108" s="9"/>
      <c r="HR108" s="9"/>
      <c r="HS108" s="9"/>
      <c r="HT108" s="9"/>
    </row>
    <row r="109" spans="224:228" ht="12.75" customHeight="1" x14ac:dyDescent="0.35">
      <c r="HP109" s="9"/>
      <c r="HQ109" s="9"/>
      <c r="HR109" s="9"/>
      <c r="HS109" s="9"/>
      <c r="HT109" s="9"/>
    </row>
    <row r="110" spans="224:228" ht="12.75" customHeight="1" x14ac:dyDescent="0.35">
      <c r="HP110" s="9"/>
      <c r="HQ110" s="9"/>
      <c r="HR110" s="9"/>
      <c r="HS110" s="9"/>
      <c r="HT110" s="9"/>
    </row>
    <row r="111" spans="224:228" ht="12.75" customHeight="1" x14ac:dyDescent="0.35">
      <c r="HP111" s="9"/>
      <c r="HQ111" s="9"/>
      <c r="HR111" s="9"/>
      <c r="HS111" s="9"/>
      <c r="HT111" s="9"/>
    </row>
    <row r="112" spans="224:228" ht="12.75" customHeight="1" x14ac:dyDescent="0.35">
      <c r="HP112" s="9"/>
      <c r="HQ112" s="9"/>
      <c r="HR112" s="9"/>
      <c r="HS112" s="9"/>
      <c r="HT112" s="9"/>
    </row>
    <row r="113" spans="224:228" ht="12.75" customHeight="1" x14ac:dyDescent="0.35">
      <c r="HP113" s="9"/>
      <c r="HQ113" s="9"/>
      <c r="HR113" s="9"/>
      <c r="HS113" s="9"/>
      <c r="HT113" s="9"/>
    </row>
    <row r="114" spans="224:228" ht="12.75" customHeight="1" x14ac:dyDescent="0.35">
      <c r="HP114" s="9"/>
      <c r="HQ114" s="9"/>
      <c r="HR114" s="9"/>
      <c r="HS114" s="9"/>
      <c r="HT114" s="9"/>
    </row>
    <row r="115" spans="224:228" ht="12.75" customHeight="1" x14ac:dyDescent="0.35">
      <c r="HP115" s="9"/>
      <c r="HQ115" s="9"/>
      <c r="HR115" s="9"/>
      <c r="HS115" s="9"/>
      <c r="HT115" s="9"/>
    </row>
    <row r="116" spans="224:228" ht="12.75" customHeight="1" x14ac:dyDescent="0.35">
      <c r="HP116" s="9"/>
      <c r="HQ116" s="9"/>
      <c r="HR116" s="9"/>
      <c r="HS116" s="9"/>
      <c r="HT116" s="9"/>
    </row>
    <row r="117" spans="224:228" ht="12.75" customHeight="1" x14ac:dyDescent="0.35">
      <c r="HP117" s="9"/>
      <c r="HQ117" s="9"/>
      <c r="HR117" s="9"/>
      <c r="HS117" s="9"/>
      <c r="HT117" s="9"/>
    </row>
    <row r="118" spans="224:228" ht="12.75" customHeight="1" x14ac:dyDescent="0.35">
      <c r="HP118" s="9"/>
      <c r="HQ118" s="9"/>
      <c r="HR118" s="9"/>
      <c r="HS118" s="9"/>
      <c r="HT118" s="9"/>
    </row>
    <row r="119" spans="224:228" ht="12.75" customHeight="1" x14ac:dyDescent="0.35">
      <c r="HP119" s="9"/>
      <c r="HQ119" s="9"/>
      <c r="HR119" s="9"/>
      <c r="HS119" s="9"/>
      <c r="HT119" s="9"/>
    </row>
    <row r="120" spans="224:228" ht="12.75" customHeight="1" x14ac:dyDescent="0.35">
      <c r="HP120" s="9"/>
      <c r="HQ120" s="9"/>
      <c r="HR120" s="9"/>
      <c r="HS120" s="9"/>
      <c r="HT120" s="9"/>
    </row>
    <row r="121" spans="224:228" ht="12.75" customHeight="1" x14ac:dyDescent="0.35">
      <c r="HP121" s="9"/>
      <c r="HQ121" s="9"/>
      <c r="HR121" s="9"/>
      <c r="HS121" s="9"/>
      <c r="HT121" s="9"/>
    </row>
    <row r="122" spans="224:228" ht="12.75" customHeight="1" x14ac:dyDescent="0.35">
      <c r="HP122" s="9"/>
      <c r="HQ122" s="9"/>
      <c r="HR122" s="9"/>
      <c r="HS122" s="9"/>
      <c r="HT122" s="9"/>
    </row>
    <row r="123" spans="224:228" ht="12.75" customHeight="1" x14ac:dyDescent="0.35">
      <c r="HP123" s="9"/>
      <c r="HQ123" s="9"/>
      <c r="HR123" s="9"/>
      <c r="HS123" s="9"/>
      <c r="HT123" s="9"/>
    </row>
    <row r="124" spans="224:228" ht="12.75" customHeight="1" x14ac:dyDescent="0.35">
      <c r="HP124" s="9"/>
      <c r="HQ124" s="9"/>
      <c r="HR124" s="9"/>
      <c r="HS124" s="9"/>
      <c r="HT124" s="9"/>
    </row>
    <row r="125" spans="224:228" ht="12.75" customHeight="1" x14ac:dyDescent="0.35">
      <c r="HP125" s="9"/>
      <c r="HQ125" s="9"/>
      <c r="HR125" s="9"/>
      <c r="HS125" s="9"/>
      <c r="HT125" s="9"/>
    </row>
    <row r="126" spans="224:228" ht="12.75" customHeight="1" x14ac:dyDescent="0.35">
      <c r="HP126" s="9"/>
      <c r="HQ126" s="9"/>
      <c r="HR126" s="9"/>
      <c r="HS126" s="9"/>
      <c r="HT126" s="9"/>
    </row>
    <row r="127" spans="224:228" ht="12.75" customHeight="1" x14ac:dyDescent="0.35">
      <c r="HP127" s="9"/>
      <c r="HQ127" s="9"/>
      <c r="HR127" s="9"/>
      <c r="HS127" s="9"/>
      <c r="HT127" s="9"/>
    </row>
    <row r="128" spans="224:228" ht="12.75" customHeight="1" x14ac:dyDescent="0.35">
      <c r="HP128" s="9"/>
      <c r="HQ128" s="9"/>
      <c r="HR128" s="9"/>
      <c r="HS128" s="9"/>
      <c r="HT128" s="9"/>
    </row>
    <row r="129" spans="224:228" ht="12.75" customHeight="1" x14ac:dyDescent="0.35">
      <c r="HP129" s="9"/>
      <c r="HQ129" s="9"/>
      <c r="HR129" s="9"/>
      <c r="HS129" s="9"/>
      <c r="HT129" s="9"/>
    </row>
    <row r="130" spans="224:228" ht="12.75" customHeight="1" x14ac:dyDescent="0.35">
      <c r="HP130" s="9"/>
      <c r="HQ130" s="9"/>
      <c r="HR130" s="9"/>
      <c r="HS130" s="9"/>
      <c r="HT130" s="9"/>
    </row>
    <row r="131" spans="224:228" ht="12.75" customHeight="1" x14ac:dyDescent="0.35">
      <c r="HP131" s="9"/>
      <c r="HQ131" s="9"/>
      <c r="HR131" s="9"/>
      <c r="HS131" s="9"/>
      <c r="HT131" s="9"/>
    </row>
    <row r="132" spans="224:228" ht="12.75" customHeight="1" x14ac:dyDescent="0.35">
      <c r="HP132" s="9"/>
      <c r="HQ132" s="9"/>
      <c r="HR132" s="9"/>
      <c r="HS132" s="9"/>
      <c r="HT132" s="9"/>
    </row>
    <row r="133" spans="224:228" ht="12.75" customHeight="1" x14ac:dyDescent="0.35">
      <c r="HP133" s="9"/>
      <c r="HQ133" s="9"/>
      <c r="HR133" s="9"/>
      <c r="HS133" s="9"/>
      <c r="HT133" s="9"/>
    </row>
    <row r="134" spans="224:228" ht="12.75" customHeight="1" x14ac:dyDescent="0.35">
      <c r="HP134" s="9"/>
      <c r="HQ134" s="9"/>
      <c r="HR134" s="9"/>
      <c r="HS134" s="9"/>
      <c r="HT134" s="9"/>
    </row>
    <row r="135" spans="224:228" ht="12.75" customHeight="1" x14ac:dyDescent="0.35">
      <c r="HP135" s="9"/>
      <c r="HQ135" s="9"/>
      <c r="HR135" s="9"/>
      <c r="HS135" s="9"/>
      <c r="HT135" s="9"/>
    </row>
    <row r="136" spans="224:228" ht="12.75" customHeight="1" x14ac:dyDescent="0.35">
      <c r="HP136" s="9"/>
      <c r="HQ136" s="9"/>
      <c r="HR136" s="9"/>
      <c r="HS136" s="9"/>
      <c r="HT136" s="9"/>
    </row>
    <row r="137" spans="224:228" ht="12.75" customHeight="1" x14ac:dyDescent="0.35">
      <c r="HP137" s="9"/>
      <c r="HQ137" s="9"/>
      <c r="HR137" s="9"/>
      <c r="HS137" s="9"/>
      <c r="HT137" s="9"/>
    </row>
    <row r="138" spans="224:228" ht="12.75" customHeight="1" x14ac:dyDescent="0.35">
      <c r="HP138" s="9"/>
      <c r="HQ138" s="9"/>
      <c r="HR138" s="9"/>
      <c r="HS138" s="9"/>
      <c r="HT138" s="9"/>
    </row>
    <row r="139" spans="224:228" ht="12.75" customHeight="1" x14ac:dyDescent="0.35">
      <c r="HP139" s="9"/>
      <c r="HQ139" s="9"/>
      <c r="HR139" s="9"/>
      <c r="HS139" s="9"/>
      <c r="HT139" s="9"/>
    </row>
    <row r="140" spans="224:228" ht="12.75" customHeight="1" x14ac:dyDescent="0.35">
      <c r="HP140" s="9"/>
      <c r="HQ140" s="9"/>
      <c r="HR140" s="9"/>
      <c r="HS140" s="9"/>
      <c r="HT140" s="9"/>
    </row>
    <row r="141" spans="224:228" ht="12.75" customHeight="1" x14ac:dyDescent="0.35">
      <c r="HP141" s="9"/>
      <c r="HQ141" s="9"/>
      <c r="HR141" s="9"/>
      <c r="HS141" s="9"/>
      <c r="HT141" s="9"/>
    </row>
    <row r="142" spans="224:228" ht="12.75" customHeight="1" x14ac:dyDescent="0.35">
      <c r="HP142" s="9"/>
      <c r="HQ142" s="9"/>
      <c r="HR142" s="9"/>
      <c r="HS142" s="9"/>
      <c r="HT142" s="9"/>
    </row>
    <row r="143" spans="224:228" ht="12.75" customHeight="1" x14ac:dyDescent="0.35">
      <c r="HP143" s="9"/>
      <c r="HQ143" s="9"/>
      <c r="HR143" s="9"/>
      <c r="HS143" s="9"/>
      <c r="HT143" s="9"/>
    </row>
    <row r="144" spans="224:228" ht="12.75" customHeight="1" x14ac:dyDescent="0.35">
      <c r="HP144" s="9"/>
      <c r="HQ144" s="9"/>
      <c r="HR144" s="9"/>
      <c r="HS144" s="9"/>
      <c r="HT144" s="9"/>
    </row>
    <row r="145" spans="224:228" ht="12.75" customHeight="1" x14ac:dyDescent="0.35">
      <c r="HP145" s="9"/>
      <c r="HQ145" s="9"/>
      <c r="HR145" s="9"/>
      <c r="HS145" s="9"/>
      <c r="HT145" s="9"/>
    </row>
    <row r="146" spans="224:228" ht="12.75" customHeight="1" x14ac:dyDescent="0.35">
      <c r="HP146" s="9"/>
      <c r="HQ146" s="9"/>
      <c r="HR146" s="9"/>
      <c r="HS146" s="9"/>
      <c r="HT146" s="9"/>
    </row>
    <row r="147" spans="224:228" ht="12.75" customHeight="1" x14ac:dyDescent="0.35">
      <c r="HP147" s="9"/>
      <c r="HQ147" s="9"/>
      <c r="HR147" s="9"/>
      <c r="HS147" s="9"/>
      <c r="HT147" s="9"/>
    </row>
    <row r="148" spans="224:228" ht="12.75" customHeight="1" x14ac:dyDescent="0.35">
      <c r="HP148" s="9"/>
      <c r="HQ148" s="9"/>
      <c r="HR148" s="9"/>
      <c r="HS148" s="9"/>
      <c r="HT148" s="9"/>
    </row>
    <row r="149" spans="224:228" ht="12.75" customHeight="1" x14ac:dyDescent="0.35">
      <c r="HP149" s="9"/>
      <c r="HQ149" s="9"/>
      <c r="HR149" s="9"/>
      <c r="HS149" s="9"/>
      <c r="HT149" s="9"/>
    </row>
    <row r="150" spans="224:228" ht="12.75" customHeight="1" x14ac:dyDescent="0.35">
      <c r="HP150" s="9"/>
      <c r="HQ150" s="9"/>
      <c r="HR150" s="9"/>
      <c r="HS150" s="9"/>
      <c r="HT150" s="9"/>
    </row>
    <row r="151" spans="224:228" ht="12.75" customHeight="1" x14ac:dyDescent="0.35">
      <c r="HP151" s="9"/>
      <c r="HQ151" s="9"/>
      <c r="HR151" s="9"/>
      <c r="HS151" s="9"/>
      <c r="HT151" s="9"/>
    </row>
    <row r="152" spans="224:228" ht="12.75" customHeight="1" x14ac:dyDescent="0.35">
      <c r="HP152" s="9"/>
      <c r="HQ152" s="9"/>
      <c r="HR152" s="9"/>
      <c r="HS152" s="9"/>
      <c r="HT152" s="9"/>
    </row>
    <row r="153" spans="224:228" ht="12.75" customHeight="1" x14ac:dyDescent="0.35">
      <c r="HP153" s="9"/>
      <c r="HQ153" s="9"/>
      <c r="HR153" s="9"/>
      <c r="HS153" s="9"/>
      <c r="HT153" s="9"/>
    </row>
    <row r="154" spans="224:228" ht="12.75" customHeight="1" x14ac:dyDescent="0.35">
      <c r="HP154" s="9"/>
      <c r="HQ154" s="9"/>
      <c r="HR154" s="9"/>
      <c r="HS154" s="9"/>
      <c r="HT154" s="9"/>
    </row>
    <row r="155" spans="224:228" ht="12.75" customHeight="1" x14ac:dyDescent="0.35">
      <c r="HP155" s="9"/>
      <c r="HQ155" s="9"/>
      <c r="HR155" s="9"/>
      <c r="HS155" s="9"/>
      <c r="HT155" s="9"/>
    </row>
    <row r="156" spans="224:228" ht="12.75" customHeight="1" x14ac:dyDescent="0.35">
      <c r="HP156" s="9"/>
      <c r="HQ156" s="9"/>
      <c r="HR156" s="9"/>
      <c r="HS156" s="9"/>
      <c r="HT156" s="9"/>
    </row>
    <row r="157" spans="224:228" ht="12.75" customHeight="1" x14ac:dyDescent="0.35">
      <c r="HP157" s="9"/>
      <c r="HQ157" s="9"/>
      <c r="HR157" s="9"/>
      <c r="HS157" s="9"/>
      <c r="HT157" s="9"/>
    </row>
    <row r="158" spans="224:228" ht="12.75" customHeight="1" x14ac:dyDescent="0.35">
      <c r="HP158" s="9"/>
      <c r="HQ158" s="9"/>
      <c r="HR158" s="9"/>
      <c r="HS158" s="9"/>
      <c r="HT158" s="9"/>
    </row>
    <row r="159" spans="224:228" ht="12.75" customHeight="1" x14ac:dyDescent="0.35">
      <c r="HP159" s="9"/>
      <c r="HQ159" s="9"/>
      <c r="HR159" s="9"/>
      <c r="HS159" s="9"/>
      <c r="HT159" s="9"/>
    </row>
    <row r="160" spans="224:228" ht="12.75" customHeight="1" x14ac:dyDescent="0.35">
      <c r="HP160" s="9"/>
      <c r="HQ160" s="9"/>
      <c r="HR160" s="9"/>
      <c r="HS160" s="9"/>
      <c r="HT160" s="9"/>
    </row>
    <row r="161" spans="224:228" ht="12.75" customHeight="1" x14ac:dyDescent="0.35">
      <c r="HP161" s="9"/>
      <c r="HQ161" s="9"/>
      <c r="HR161" s="9"/>
      <c r="HS161" s="9"/>
      <c r="HT161" s="9"/>
    </row>
    <row r="162" spans="224:228" ht="12.75" customHeight="1" x14ac:dyDescent="0.35">
      <c r="HP162" s="9"/>
      <c r="HQ162" s="9"/>
      <c r="HR162" s="9"/>
      <c r="HS162" s="9"/>
      <c r="HT162" s="9"/>
    </row>
    <row r="163" spans="224:228" ht="12.75" customHeight="1" x14ac:dyDescent="0.35">
      <c r="HP163" s="9"/>
      <c r="HQ163" s="9"/>
      <c r="HR163" s="9"/>
      <c r="HS163" s="9"/>
      <c r="HT163" s="9"/>
    </row>
    <row r="164" spans="224:228" ht="12.75" customHeight="1" x14ac:dyDescent="0.35">
      <c r="HP164" s="9"/>
      <c r="HQ164" s="9"/>
      <c r="HR164" s="9"/>
      <c r="HS164" s="9"/>
      <c r="HT164" s="9"/>
    </row>
    <row r="165" spans="224:228" ht="12.75" customHeight="1" x14ac:dyDescent="0.35">
      <c r="HP165" s="9"/>
      <c r="HQ165" s="9"/>
      <c r="HR165" s="9"/>
      <c r="HS165" s="9"/>
      <c r="HT165" s="9"/>
    </row>
    <row r="166" spans="224:228" ht="12.75" customHeight="1" x14ac:dyDescent="0.35">
      <c r="HP166" s="9"/>
      <c r="HQ166" s="9"/>
      <c r="HR166" s="9"/>
      <c r="HS166" s="9"/>
      <c r="HT166" s="9"/>
    </row>
    <row r="167" spans="224:228" ht="12.75" customHeight="1" x14ac:dyDescent="0.35">
      <c r="HP167" s="9"/>
      <c r="HQ167" s="9"/>
      <c r="HR167" s="9"/>
      <c r="HS167" s="9"/>
      <c r="HT167" s="9"/>
    </row>
    <row r="168" spans="224:228" ht="12.75" customHeight="1" x14ac:dyDescent="0.35">
      <c r="HP168" s="9"/>
      <c r="HQ168" s="9"/>
      <c r="HR168" s="9"/>
      <c r="HS168" s="9"/>
      <c r="HT168" s="9"/>
    </row>
    <row r="169" spans="224:228" ht="12.75" customHeight="1" x14ac:dyDescent="0.35">
      <c r="HP169" s="9"/>
      <c r="HQ169" s="9"/>
      <c r="HR169" s="9"/>
      <c r="HS169" s="9"/>
      <c r="HT169" s="9"/>
    </row>
    <row r="170" spans="224:228" ht="12.75" customHeight="1" x14ac:dyDescent="0.35">
      <c r="HP170" s="9"/>
      <c r="HQ170" s="9"/>
      <c r="HR170" s="9"/>
      <c r="HS170" s="9"/>
      <c r="HT170" s="9"/>
    </row>
    <row r="171" spans="224:228" ht="12.75" customHeight="1" x14ac:dyDescent="0.35">
      <c r="HP171" s="9"/>
      <c r="HQ171" s="9"/>
      <c r="HR171" s="9"/>
      <c r="HS171" s="9"/>
      <c r="HT171" s="9"/>
    </row>
    <row r="172" spans="224:228" ht="12.75" customHeight="1" x14ac:dyDescent="0.35">
      <c r="HP172" s="9"/>
      <c r="HQ172" s="9"/>
      <c r="HR172" s="9"/>
      <c r="HS172" s="9"/>
      <c r="HT172" s="9"/>
    </row>
    <row r="173" spans="224:228" ht="12.75" customHeight="1" x14ac:dyDescent="0.35">
      <c r="HP173" s="9"/>
      <c r="HQ173" s="9"/>
      <c r="HR173" s="9"/>
      <c r="HS173" s="9"/>
      <c r="HT173" s="9"/>
    </row>
    <row r="174" spans="224:228" ht="12.75" customHeight="1" x14ac:dyDescent="0.35">
      <c r="HP174" s="9"/>
      <c r="HQ174" s="9"/>
      <c r="HR174" s="9"/>
      <c r="HS174" s="9"/>
      <c r="HT174" s="9"/>
    </row>
    <row r="175" spans="224:228" ht="12.75" customHeight="1" x14ac:dyDescent="0.35">
      <c r="HP175" s="9"/>
      <c r="HQ175" s="9"/>
      <c r="HR175" s="9"/>
      <c r="HS175" s="9"/>
      <c r="HT175" s="9"/>
    </row>
    <row r="176" spans="224:228" ht="12.75" customHeight="1" x14ac:dyDescent="0.35">
      <c r="HP176" s="9"/>
      <c r="HQ176" s="9"/>
      <c r="HR176" s="9"/>
      <c r="HS176" s="9"/>
      <c r="HT176" s="9"/>
    </row>
    <row r="177" spans="224:228" ht="12.75" customHeight="1" x14ac:dyDescent="0.35">
      <c r="HP177" s="9"/>
      <c r="HQ177" s="9"/>
      <c r="HR177" s="9"/>
      <c r="HS177" s="9"/>
      <c r="HT177" s="9"/>
    </row>
    <row r="178" spans="224:228" ht="12.75" customHeight="1" x14ac:dyDescent="0.35">
      <c r="HP178" s="9"/>
      <c r="HQ178" s="9"/>
      <c r="HR178" s="9"/>
      <c r="HS178" s="9"/>
      <c r="HT178" s="9"/>
    </row>
    <row r="179" spans="224:228" ht="12.75" customHeight="1" x14ac:dyDescent="0.35">
      <c r="HP179" s="9"/>
      <c r="HQ179" s="9"/>
      <c r="HR179" s="9"/>
      <c r="HS179" s="9"/>
      <c r="HT179" s="9"/>
    </row>
    <row r="180" spans="224:228" ht="12.75" customHeight="1" x14ac:dyDescent="0.35">
      <c r="HP180" s="9"/>
      <c r="HQ180" s="9"/>
      <c r="HR180" s="9"/>
      <c r="HS180" s="9"/>
      <c r="HT180" s="9"/>
    </row>
    <row r="181" spans="224:228" ht="12.75" customHeight="1" x14ac:dyDescent="0.35">
      <c r="HP181" s="9"/>
      <c r="HQ181" s="9"/>
      <c r="HR181" s="9"/>
      <c r="HS181" s="9"/>
      <c r="HT181" s="9"/>
    </row>
    <row r="182" spans="224:228" ht="12.75" customHeight="1" x14ac:dyDescent="0.35">
      <c r="HP182" s="9"/>
      <c r="HQ182" s="9"/>
      <c r="HR182" s="9"/>
      <c r="HS182" s="9"/>
      <c r="HT182" s="9"/>
    </row>
    <row r="183" spans="224:228" ht="12.75" customHeight="1" x14ac:dyDescent="0.35">
      <c r="HP183" s="9"/>
      <c r="HQ183" s="9"/>
      <c r="HR183" s="9"/>
      <c r="HS183" s="9"/>
      <c r="HT183" s="9"/>
    </row>
    <row r="184" spans="224:228" ht="12.75" customHeight="1" x14ac:dyDescent="0.35">
      <c r="HP184" s="9"/>
      <c r="HQ184" s="9"/>
      <c r="HR184" s="9"/>
      <c r="HS184" s="9"/>
      <c r="HT184" s="9"/>
    </row>
    <row r="185" spans="224:228" ht="12.75" customHeight="1" x14ac:dyDescent="0.35">
      <c r="HP185" s="9"/>
      <c r="HQ185" s="9"/>
      <c r="HR185" s="9"/>
      <c r="HS185" s="9"/>
      <c r="HT185" s="9"/>
    </row>
    <row r="186" spans="224:228" ht="12.75" customHeight="1" x14ac:dyDescent="0.35">
      <c r="HP186" s="9"/>
      <c r="HQ186" s="9"/>
      <c r="HR186" s="9"/>
      <c r="HS186" s="9"/>
      <c r="HT186" s="9"/>
    </row>
    <row r="187" spans="224:228" ht="12.75" customHeight="1" x14ac:dyDescent="0.35">
      <c r="HP187" s="9"/>
      <c r="HQ187" s="9"/>
      <c r="HR187" s="9"/>
      <c r="HS187" s="9"/>
      <c r="HT187" s="9"/>
    </row>
    <row r="188" spans="224:228" ht="12.75" customHeight="1" x14ac:dyDescent="0.35">
      <c r="HP188" s="9"/>
      <c r="HQ188" s="9"/>
      <c r="HR188" s="9"/>
      <c r="HS188" s="9"/>
      <c r="HT188" s="9"/>
    </row>
    <row r="189" spans="224:228" ht="12.75" customHeight="1" x14ac:dyDescent="0.35">
      <c r="HP189" s="9"/>
      <c r="HQ189" s="9"/>
      <c r="HR189" s="9"/>
      <c r="HS189" s="9"/>
      <c r="HT189" s="9"/>
    </row>
    <row r="190" spans="224:228" ht="12.75" customHeight="1" x14ac:dyDescent="0.35">
      <c r="HP190" s="9"/>
      <c r="HQ190" s="9"/>
      <c r="HR190" s="9"/>
      <c r="HS190" s="9"/>
      <c r="HT190" s="9"/>
    </row>
    <row r="191" spans="224:228" ht="12.75" customHeight="1" x14ac:dyDescent="0.35">
      <c r="HP191" s="9"/>
      <c r="HQ191" s="9"/>
      <c r="HR191" s="9"/>
      <c r="HS191" s="9"/>
      <c r="HT191" s="9"/>
    </row>
    <row r="192" spans="224:228" ht="12.75" customHeight="1" x14ac:dyDescent="0.35">
      <c r="HP192" s="9"/>
      <c r="HQ192" s="9"/>
      <c r="HR192" s="9"/>
      <c r="HS192" s="9"/>
      <c r="HT192" s="9"/>
    </row>
    <row r="193" spans="224:228" ht="12.75" customHeight="1" x14ac:dyDescent="0.35">
      <c r="HP193" s="9"/>
      <c r="HQ193" s="9"/>
      <c r="HR193" s="9"/>
      <c r="HS193" s="9"/>
      <c r="HT193" s="9"/>
    </row>
    <row r="194" spans="224:228" ht="12.75" customHeight="1" x14ac:dyDescent="0.35">
      <c r="HP194" s="9"/>
      <c r="HQ194" s="9"/>
      <c r="HR194" s="9"/>
      <c r="HS194" s="9"/>
      <c r="HT194" s="9"/>
    </row>
    <row r="195" spans="224:228" ht="12.75" customHeight="1" x14ac:dyDescent="0.35">
      <c r="HP195" s="9"/>
      <c r="HQ195" s="9"/>
      <c r="HR195" s="9"/>
      <c r="HS195" s="9"/>
      <c r="HT195" s="9"/>
    </row>
    <row r="196" spans="224:228" ht="12.75" customHeight="1" x14ac:dyDescent="0.35">
      <c r="HP196" s="9"/>
      <c r="HQ196" s="9"/>
      <c r="HR196" s="9"/>
      <c r="HS196" s="9"/>
      <c r="HT196" s="9"/>
    </row>
    <row r="197" spans="224:228" ht="12.75" customHeight="1" x14ac:dyDescent="0.35">
      <c r="HP197" s="9"/>
      <c r="HQ197" s="9"/>
      <c r="HR197" s="9"/>
      <c r="HS197" s="9"/>
      <c r="HT197" s="9"/>
    </row>
    <row r="198" spans="224:228" ht="12.75" customHeight="1" x14ac:dyDescent="0.35">
      <c r="HP198" s="9"/>
      <c r="HQ198" s="9"/>
      <c r="HR198" s="9"/>
      <c r="HS198" s="9"/>
      <c r="HT198" s="9"/>
    </row>
    <row r="199" spans="224:228" ht="12.75" customHeight="1" x14ac:dyDescent="0.35">
      <c r="HP199" s="9"/>
      <c r="HQ199" s="9"/>
      <c r="HR199" s="9"/>
      <c r="HS199" s="9"/>
      <c r="HT199" s="9"/>
    </row>
    <row r="200" spans="224:228" ht="12.75" customHeight="1" x14ac:dyDescent="0.35">
      <c r="HP200" s="9"/>
      <c r="HQ200" s="9"/>
      <c r="HR200" s="9"/>
      <c r="HS200" s="9"/>
      <c r="HT200" s="9"/>
    </row>
    <row r="201" spans="224:228" ht="12.75" customHeight="1" x14ac:dyDescent="0.35">
      <c r="HP201" s="9"/>
      <c r="HQ201" s="9"/>
      <c r="HR201" s="9"/>
      <c r="HS201" s="9"/>
      <c r="HT201" s="9"/>
    </row>
    <row r="202" spans="224:228" ht="12.75" customHeight="1" x14ac:dyDescent="0.35">
      <c r="HP202" s="9"/>
      <c r="HQ202" s="9"/>
      <c r="HR202" s="9"/>
      <c r="HS202" s="9"/>
      <c r="HT202" s="9"/>
    </row>
    <row r="203" spans="224:228" ht="12.75" customHeight="1" x14ac:dyDescent="0.35">
      <c r="HP203" s="9"/>
      <c r="HQ203" s="9"/>
      <c r="HR203" s="9"/>
      <c r="HS203" s="9"/>
      <c r="HT203" s="9"/>
    </row>
    <row r="204" spans="224:228" ht="12.75" customHeight="1" x14ac:dyDescent="0.35">
      <c r="HP204" s="9"/>
      <c r="HQ204" s="9"/>
      <c r="HR204" s="9"/>
      <c r="HS204" s="9"/>
      <c r="HT204" s="9"/>
    </row>
    <row r="205" spans="224:228" ht="12.75" customHeight="1" x14ac:dyDescent="0.35">
      <c r="HP205" s="9"/>
      <c r="HQ205" s="9"/>
      <c r="HR205" s="9"/>
      <c r="HS205" s="9"/>
      <c r="HT205" s="9"/>
    </row>
    <row r="206" spans="224:228" ht="12.75" customHeight="1" x14ac:dyDescent="0.35">
      <c r="HP206" s="9"/>
      <c r="HQ206" s="9"/>
      <c r="HR206" s="9"/>
      <c r="HS206" s="9"/>
      <c r="HT206" s="9"/>
    </row>
    <row r="207" spans="224:228" ht="12.75" customHeight="1" x14ac:dyDescent="0.35">
      <c r="HP207" s="9"/>
      <c r="HQ207" s="9"/>
      <c r="HR207" s="9"/>
      <c r="HS207" s="9"/>
      <c r="HT207" s="9"/>
    </row>
    <row r="208" spans="224:228" ht="12.75" customHeight="1" x14ac:dyDescent="0.35">
      <c r="HP208" s="9"/>
      <c r="HQ208" s="9"/>
      <c r="HR208" s="9"/>
      <c r="HS208" s="9"/>
      <c r="HT208" s="9"/>
    </row>
    <row r="209" spans="224:228" ht="12.75" customHeight="1" x14ac:dyDescent="0.35">
      <c r="HP209" s="9"/>
      <c r="HQ209" s="9"/>
      <c r="HR209" s="9"/>
      <c r="HS209" s="9"/>
      <c r="HT209" s="9"/>
    </row>
    <row r="210" spans="224:228" ht="12.75" customHeight="1" x14ac:dyDescent="0.35">
      <c r="HP210" s="9"/>
      <c r="HQ210" s="9"/>
      <c r="HR210" s="9"/>
      <c r="HS210" s="9"/>
      <c r="HT210" s="9"/>
    </row>
    <row r="211" spans="224:228" ht="12.75" customHeight="1" x14ac:dyDescent="0.35">
      <c r="HP211" s="9"/>
      <c r="HQ211" s="9"/>
      <c r="HR211" s="9"/>
      <c r="HS211" s="9"/>
      <c r="HT211" s="9"/>
    </row>
    <row r="212" spans="224:228" ht="12.75" customHeight="1" x14ac:dyDescent="0.35">
      <c r="HP212" s="9"/>
      <c r="HQ212" s="9"/>
      <c r="HR212" s="9"/>
      <c r="HS212" s="9"/>
      <c r="HT212" s="9"/>
    </row>
    <row r="213" spans="224:228" ht="12.75" customHeight="1" x14ac:dyDescent="0.35">
      <c r="HP213" s="9"/>
      <c r="HQ213" s="9"/>
      <c r="HR213" s="9"/>
      <c r="HS213" s="9"/>
      <c r="HT213" s="9"/>
    </row>
    <row r="214" spans="224:228" ht="12.75" customHeight="1" x14ac:dyDescent="0.35">
      <c r="HP214" s="9"/>
      <c r="HQ214" s="9"/>
      <c r="HR214" s="9"/>
      <c r="HS214" s="9"/>
      <c r="HT214" s="9"/>
    </row>
    <row r="215" spans="224:228" ht="12.75" customHeight="1" x14ac:dyDescent="0.35">
      <c r="HP215" s="9"/>
      <c r="HQ215" s="9"/>
      <c r="HR215" s="9"/>
      <c r="HS215" s="9"/>
      <c r="HT215" s="9"/>
    </row>
    <row r="216" spans="224:228" ht="12.75" customHeight="1" x14ac:dyDescent="0.35">
      <c r="HP216" s="9"/>
      <c r="HQ216" s="9"/>
      <c r="HR216" s="9"/>
      <c r="HS216" s="9"/>
      <c r="HT216" s="9"/>
    </row>
    <row r="217" spans="224:228" ht="12.75" customHeight="1" x14ac:dyDescent="0.35">
      <c r="HP217" s="9"/>
      <c r="HQ217" s="9"/>
      <c r="HR217" s="9"/>
      <c r="HS217" s="9"/>
      <c r="HT217" s="9"/>
    </row>
    <row r="218" spans="224:228" ht="12.75" customHeight="1" x14ac:dyDescent="0.35">
      <c r="HP218" s="9"/>
      <c r="HQ218" s="9"/>
      <c r="HR218" s="9"/>
      <c r="HS218" s="9"/>
      <c r="HT218" s="9"/>
    </row>
    <row r="219" spans="224:228" ht="12.75" customHeight="1" x14ac:dyDescent="0.35">
      <c r="HP219" s="9"/>
      <c r="HQ219" s="9"/>
      <c r="HR219" s="9"/>
      <c r="HS219" s="9"/>
      <c r="HT219" s="9"/>
    </row>
    <row r="220" spans="224:228" ht="12.75" customHeight="1" x14ac:dyDescent="0.35">
      <c r="HP220" s="9"/>
      <c r="HQ220" s="9"/>
      <c r="HR220" s="9"/>
      <c r="HS220" s="9"/>
      <c r="HT220" s="9"/>
    </row>
    <row r="221" spans="224:228" ht="12.75" customHeight="1" x14ac:dyDescent="0.35">
      <c r="HP221" s="9"/>
      <c r="HQ221" s="9"/>
      <c r="HR221" s="9"/>
      <c r="HS221" s="9"/>
      <c r="HT221" s="9"/>
    </row>
    <row r="222" spans="224:228" ht="12.75" customHeight="1" x14ac:dyDescent="0.35">
      <c r="HP222" s="9"/>
      <c r="HQ222" s="9"/>
      <c r="HR222" s="9"/>
      <c r="HS222" s="9"/>
      <c r="HT222" s="9"/>
    </row>
    <row r="223" spans="224:228" ht="12.75" customHeight="1" x14ac:dyDescent="0.35">
      <c r="HP223" s="9"/>
      <c r="HQ223" s="9"/>
      <c r="HR223" s="9"/>
      <c r="HS223" s="9"/>
      <c r="HT223" s="9"/>
    </row>
    <row r="224" spans="224:228" ht="12.75" customHeight="1" x14ac:dyDescent="0.35">
      <c r="HP224" s="9"/>
      <c r="HQ224" s="9"/>
      <c r="HR224" s="9"/>
      <c r="HS224" s="9"/>
      <c r="HT224" s="9"/>
    </row>
    <row r="225" spans="224:228" ht="12.75" customHeight="1" x14ac:dyDescent="0.35">
      <c r="HP225" s="9"/>
      <c r="HQ225" s="9"/>
      <c r="HR225" s="9"/>
      <c r="HS225" s="9"/>
      <c r="HT225" s="9"/>
    </row>
    <row r="226" spans="224:228" ht="12.75" customHeight="1" x14ac:dyDescent="0.35">
      <c r="HP226" s="9"/>
      <c r="HQ226" s="9"/>
      <c r="HR226" s="9"/>
      <c r="HS226" s="9"/>
      <c r="HT226" s="9"/>
    </row>
    <row r="227" spans="224:228" ht="12.75" customHeight="1" x14ac:dyDescent="0.35">
      <c r="HP227" s="9"/>
      <c r="HQ227" s="9"/>
      <c r="HR227" s="9"/>
      <c r="HS227" s="9"/>
      <c r="HT227" s="9"/>
    </row>
    <row r="228" spans="224:228" ht="12.75" customHeight="1" x14ac:dyDescent="0.35">
      <c r="HP228" s="9"/>
      <c r="HQ228" s="9"/>
      <c r="HR228" s="9"/>
      <c r="HS228" s="9"/>
      <c r="HT228" s="9"/>
    </row>
    <row r="229" spans="224:228" ht="12.75" customHeight="1" x14ac:dyDescent="0.35">
      <c r="HP229" s="9"/>
      <c r="HQ229" s="9"/>
      <c r="HR229" s="9"/>
      <c r="HS229" s="9"/>
      <c r="HT229" s="9"/>
    </row>
    <row r="230" spans="224:228" ht="12.75" customHeight="1" x14ac:dyDescent="0.35">
      <c r="HP230" s="9"/>
      <c r="HQ230" s="9"/>
      <c r="HR230" s="9"/>
      <c r="HS230" s="9"/>
      <c r="HT230" s="9"/>
    </row>
    <row r="231" spans="224:228" ht="12.75" customHeight="1" x14ac:dyDescent="0.35">
      <c r="HP231" s="9"/>
      <c r="HQ231" s="9"/>
      <c r="HR231" s="9"/>
      <c r="HS231" s="9"/>
      <c r="HT231" s="9"/>
    </row>
    <row r="232" spans="224:228" ht="12.75" customHeight="1" x14ac:dyDescent="0.35">
      <c r="HP232" s="9"/>
      <c r="HQ232" s="9"/>
      <c r="HR232" s="9"/>
      <c r="HS232" s="9"/>
      <c r="HT232" s="9"/>
    </row>
    <row r="233" spans="224:228" ht="12.75" customHeight="1" x14ac:dyDescent="0.35">
      <c r="HP233" s="9"/>
      <c r="HQ233" s="9"/>
      <c r="HR233" s="9"/>
      <c r="HS233" s="9"/>
      <c r="HT233" s="9"/>
    </row>
    <row r="234" spans="224:228" ht="12.75" customHeight="1" x14ac:dyDescent="0.35">
      <c r="HP234" s="9"/>
      <c r="HQ234" s="9"/>
      <c r="HR234" s="9"/>
      <c r="HS234" s="9"/>
      <c r="HT234" s="9"/>
    </row>
    <row r="235" spans="224:228" ht="12.75" customHeight="1" x14ac:dyDescent="0.35">
      <c r="HP235" s="9"/>
      <c r="HQ235" s="9"/>
      <c r="HR235" s="9"/>
      <c r="HS235" s="9"/>
      <c r="HT235" s="9"/>
    </row>
    <row r="236" spans="224:228" ht="12.75" customHeight="1" x14ac:dyDescent="0.35">
      <c r="HP236" s="9"/>
      <c r="HQ236" s="9"/>
      <c r="HR236" s="9"/>
      <c r="HS236" s="9"/>
      <c r="HT236" s="9"/>
    </row>
    <row r="237" spans="224:228" ht="12.75" customHeight="1" x14ac:dyDescent="0.35">
      <c r="HP237" s="9"/>
      <c r="HQ237" s="9"/>
      <c r="HR237" s="9"/>
      <c r="HS237" s="9"/>
      <c r="HT237" s="9"/>
    </row>
    <row r="238" spans="224:228" ht="12.75" customHeight="1" x14ac:dyDescent="0.35">
      <c r="HP238" s="9"/>
      <c r="HQ238" s="9"/>
      <c r="HR238" s="9"/>
      <c r="HS238" s="9"/>
      <c r="HT238" s="9"/>
    </row>
    <row r="239" spans="224:228" ht="12.75" customHeight="1" x14ac:dyDescent="0.35">
      <c r="HP239" s="9"/>
      <c r="HQ239" s="9"/>
      <c r="HR239" s="9"/>
      <c r="HS239" s="9"/>
      <c r="HT239" s="9"/>
    </row>
    <row r="240" spans="224:228" ht="12.75" customHeight="1" x14ac:dyDescent="0.35">
      <c r="HP240" s="9"/>
      <c r="HQ240" s="9"/>
      <c r="HR240" s="9"/>
      <c r="HS240" s="9"/>
      <c r="HT240" s="9"/>
    </row>
    <row r="241" spans="224:228" ht="12.75" customHeight="1" x14ac:dyDescent="0.35">
      <c r="HP241" s="9"/>
      <c r="HQ241" s="9"/>
      <c r="HR241" s="9"/>
      <c r="HS241" s="9"/>
      <c r="HT241" s="9"/>
    </row>
    <row r="242" spans="224:228" ht="12.75" customHeight="1" x14ac:dyDescent="0.35">
      <c r="HP242" s="9"/>
      <c r="HQ242" s="9"/>
      <c r="HR242" s="9"/>
      <c r="HS242" s="9"/>
      <c r="HT242" s="9"/>
    </row>
    <row r="243" spans="224:228" ht="12.75" customHeight="1" x14ac:dyDescent="0.35">
      <c r="HP243" s="9"/>
      <c r="HQ243" s="9"/>
      <c r="HR243" s="9"/>
      <c r="HS243" s="9"/>
      <c r="HT243" s="9"/>
    </row>
    <row r="244" spans="224:228" ht="12.75" customHeight="1" x14ac:dyDescent="0.35">
      <c r="HP244" s="9"/>
      <c r="HQ244" s="9"/>
      <c r="HR244" s="9"/>
      <c r="HS244" s="9"/>
      <c r="HT244" s="9"/>
    </row>
    <row r="245" spans="224:228" ht="12.75" customHeight="1" x14ac:dyDescent="0.35">
      <c r="HP245" s="9"/>
      <c r="HQ245" s="9"/>
      <c r="HR245" s="9"/>
      <c r="HS245" s="9"/>
      <c r="HT245" s="9"/>
    </row>
    <row r="246" spans="224:228" ht="12.75" customHeight="1" x14ac:dyDescent="0.35">
      <c r="HP246" s="9"/>
      <c r="HQ246" s="9"/>
      <c r="HR246" s="9"/>
      <c r="HS246" s="9"/>
      <c r="HT246" s="9"/>
    </row>
    <row r="247" spans="224:228" ht="12.75" customHeight="1" x14ac:dyDescent="0.35">
      <c r="HP247" s="9"/>
      <c r="HQ247" s="9"/>
      <c r="HR247" s="9"/>
      <c r="HS247" s="9"/>
      <c r="HT247" s="9"/>
    </row>
    <row r="248" spans="224:228" ht="12.75" customHeight="1" x14ac:dyDescent="0.35">
      <c r="HP248" s="9"/>
      <c r="HQ248" s="9"/>
      <c r="HR248" s="9"/>
      <c r="HS248" s="9"/>
      <c r="HT248" s="9"/>
    </row>
    <row r="249" spans="224:228" ht="12.75" customHeight="1" x14ac:dyDescent="0.35">
      <c r="HP249" s="9"/>
      <c r="HQ249" s="9"/>
      <c r="HR249" s="9"/>
      <c r="HS249" s="9"/>
      <c r="HT249" s="9"/>
    </row>
    <row r="250" spans="224:228" ht="12.75" customHeight="1" x14ac:dyDescent="0.35">
      <c r="HP250" s="9"/>
      <c r="HQ250" s="9"/>
      <c r="HR250" s="9"/>
      <c r="HS250" s="9"/>
      <c r="HT250" s="9"/>
    </row>
    <row r="251" spans="224:228" ht="12.75" customHeight="1" x14ac:dyDescent="0.35">
      <c r="HP251" s="9"/>
      <c r="HQ251" s="9"/>
      <c r="HR251" s="9"/>
      <c r="HS251" s="9"/>
      <c r="HT251" s="9"/>
    </row>
    <row r="252" spans="224:228" ht="12.75" customHeight="1" x14ac:dyDescent="0.35">
      <c r="HP252" s="9"/>
      <c r="HQ252" s="9"/>
      <c r="HR252" s="9"/>
      <c r="HS252" s="9"/>
      <c r="HT252" s="9"/>
    </row>
    <row r="253" spans="224:228" ht="12.75" customHeight="1" x14ac:dyDescent="0.35">
      <c r="HP253" s="9"/>
      <c r="HQ253" s="9"/>
      <c r="HR253" s="9"/>
      <c r="HS253" s="9"/>
      <c r="HT253" s="9"/>
    </row>
    <row r="254" spans="224:228" ht="12.75" customHeight="1" x14ac:dyDescent="0.35">
      <c r="HP254" s="9"/>
      <c r="HQ254" s="9"/>
      <c r="HR254" s="9"/>
      <c r="HS254" s="9"/>
      <c r="HT254" s="9"/>
    </row>
    <row r="255" spans="224:228" ht="12.75" customHeight="1" x14ac:dyDescent="0.35">
      <c r="HP255" s="9"/>
      <c r="HQ255" s="9"/>
      <c r="HR255" s="9"/>
      <c r="HS255" s="9"/>
      <c r="HT255" s="9"/>
    </row>
    <row r="256" spans="224:228" ht="12.75" customHeight="1" x14ac:dyDescent="0.35">
      <c r="HP256" s="9"/>
      <c r="HQ256" s="9"/>
      <c r="HR256" s="9"/>
      <c r="HS256" s="9"/>
      <c r="HT256" s="9"/>
    </row>
    <row r="257" spans="224:228" ht="12.75" customHeight="1" x14ac:dyDescent="0.35">
      <c r="HP257" s="9"/>
      <c r="HQ257" s="9"/>
      <c r="HR257" s="9"/>
      <c r="HS257" s="9"/>
      <c r="HT257" s="9"/>
    </row>
    <row r="258" spans="224:228" ht="12.75" customHeight="1" x14ac:dyDescent="0.35">
      <c r="HP258" s="9"/>
      <c r="HQ258" s="9"/>
      <c r="HR258" s="9"/>
      <c r="HS258" s="9"/>
      <c r="HT258" s="9"/>
    </row>
    <row r="259" spans="224:228" ht="12.75" customHeight="1" x14ac:dyDescent="0.35">
      <c r="HP259" s="9"/>
      <c r="HQ259" s="9"/>
      <c r="HR259" s="9"/>
      <c r="HS259" s="9"/>
      <c r="HT259" s="9"/>
    </row>
    <row r="260" spans="224:228" ht="12.75" customHeight="1" x14ac:dyDescent="0.35">
      <c r="HP260" s="9"/>
      <c r="HQ260" s="9"/>
      <c r="HR260" s="9"/>
      <c r="HS260" s="9"/>
      <c r="HT260" s="9"/>
    </row>
    <row r="261" spans="224:228" ht="12.75" customHeight="1" x14ac:dyDescent="0.35">
      <c r="HP261" s="9"/>
      <c r="HQ261" s="9"/>
      <c r="HR261" s="9"/>
      <c r="HS261" s="9"/>
      <c r="HT261" s="9"/>
    </row>
    <row r="262" spans="224:228" ht="12.75" customHeight="1" x14ac:dyDescent="0.35">
      <c r="HP262" s="9"/>
      <c r="HQ262" s="9"/>
      <c r="HR262" s="9"/>
      <c r="HS262" s="9"/>
      <c r="HT262" s="9"/>
    </row>
    <row r="263" spans="224:228" ht="12.75" customHeight="1" x14ac:dyDescent="0.35">
      <c r="HP263" s="9"/>
      <c r="HQ263" s="9"/>
      <c r="HR263" s="9"/>
      <c r="HS263" s="9"/>
      <c r="HT263" s="9"/>
    </row>
    <row r="264" spans="224:228" ht="12.75" customHeight="1" x14ac:dyDescent="0.35">
      <c r="HP264" s="9"/>
      <c r="HQ264" s="9"/>
      <c r="HR264" s="9"/>
      <c r="HS264" s="9"/>
      <c r="HT264" s="9"/>
    </row>
    <row r="265" spans="224:228" ht="12.75" customHeight="1" x14ac:dyDescent="0.35">
      <c r="HP265" s="9"/>
      <c r="HQ265" s="9"/>
      <c r="HR265" s="9"/>
      <c r="HS265" s="9"/>
      <c r="HT265" s="9"/>
    </row>
    <row r="266" spans="224:228" ht="12.75" customHeight="1" x14ac:dyDescent="0.35">
      <c r="HP266" s="9"/>
      <c r="HQ266" s="9"/>
      <c r="HR266" s="9"/>
      <c r="HS266" s="9"/>
      <c r="HT266" s="9"/>
    </row>
    <row r="267" spans="224:228" ht="12.75" customHeight="1" x14ac:dyDescent="0.35">
      <c r="HP267" s="9"/>
      <c r="HQ267" s="9"/>
      <c r="HR267" s="9"/>
      <c r="HS267" s="9"/>
      <c r="HT267" s="9"/>
    </row>
    <row r="268" spans="224:228" ht="12.75" customHeight="1" x14ac:dyDescent="0.35">
      <c r="HP268" s="9"/>
      <c r="HQ268" s="9"/>
      <c r="HR268" s="9"/>
      <c r="HS268" s="9"/>
      <c r="HT268" s="9"/>
    </row>
    <row r="269" spans="224:228" ht="12.75" customHeight="1" x14ac:dyDescent="0.35">
      <c r="HP269" s="9"/>
      <c r="HQ269" s="9"/>
      <c r="HR269" s="9"/>
      <c r="HS269" s="9"/>
      <c r="HT269" s="9"/>
    </row>
    <row r="270" spans="224:228" ht="12.75" customHeight="1" x14ac:dyDescent="0.35">
      <c r="HP270" s="9"/>
      <c r="HQ270" s="9"/>
      <c r="HR270" s="9"/>
      <c r="HS270" s="9"/>
      <c r="HT270" s="9"/>
    </row>
    <row r="271" spans="224:228" ht="12.75" customHeight="1" x14ac:dyDescent="0.35">
      <c r="HP271" s="9"/>
      <c r="HQ271" s="9"/>
      <c r="HR271" s="9"/>
      <c r="HS271" s="9"/>
      <c r="HT271" s="9"/>
    </row>
    <row r="272" spans="224:228" ht="12.75" customHeight="1" x14ac:dyDescent="0.35">
      <c r="HP272" s="9"/>
      <c r="HQ272" s="9"/>
      <c r="HR272" s="9"/>
      <c r="HS272" s="9"/>
      <c r="HT272" s="9"/>
    </row>
    <row r="273" spans="224:228" ht="12.75" customHeight="1" x14ac:dyDescent="0.35">
      <c r="HP273" s="9"/>
      <c r="HQ273" s="9"/>
      <c r="HR273" s="9"/>
      <c r="HS273" s="9"/>
      <c r="HT273" s="9"/>
    </row>
    <row r="274" spans="224:228" ht="12.75" customHeight="1" x14ac:dyDescent="0.35">
      <c r="HP274" s="9"/>
      <c r="HQ274" s="9"/>
      <c r="HR274" s="9"/>
      <c r="HS274" s="9"/>
      <c r="HT274" s="9"/>
    </row>
    <row r="275" spans="224:228" ht="12.75" customHeight="1" x14ac:dyDescent="0.35">
      <c r="HP275" s="9"/>
      <c r="HQ275" s="9"/>
      <c r="HR275" s="9"/>
      <c r="HS275" s="9"/>
      <c r="HT275" s="9"/>
    </row>
    <row r="276" spans="224:228" ht="12.75" customHeight="1" x14ac:dyDescent="0.35">
      <c r="HP276" s="9"/>
      <c r="HQ276" s="9"/>
      <c r="HR276" s="9"/>
      <c r="HS276" s="9"/>
      <c r="HT276" s="9"/>
    </row>
    <row r="277" spans="224:228" ht="12.75" customHeight="1" x14ac:dyDescent="0.35">
      <c r="HP277" s="9"/>
      <c r="HQ277" s="9"/>
      <c r="HR277" s="9"/>
      <c r="HS277" s="9"/>
      <c r="HT277" s="9"/>
    </row>
    <row r="278" spans="224:228" ht="12.75" customHeight="1" x14ac:dyDescent="0.35">
      <c r="HP278" s="9"/>
      <c r="HQ278" s="9"/>
      <c r="HR278" s="9"/>
      <c r="HS278" s="9"/>
      <c r="HT278" s="9"/>
    </row>
    <row r="279" spans="224:228" ht="12.75" customHeight="1" x14ac:dyDescent="0.35">
      <c r="HP279" s="9"/>
      <c r="HQ279" s="9"/>
      <c r="HR279" s="9"/>
      <c r="HS279" s="9"/>
      <c r="HT279" s="9"/>
    </row>
    <row r="280" spans="224:228" ht="12.75" customHeight="1" x14ac:dyDescent="0.35">
      <c r="HP280" s="9"/>
      <c r="HQ280" s="9"/>
      <c r="HR280" s="9"/>
      <c r="HS280" s="9"/>
      <c r="HT280" s="9"/>
    </row>
    <row r="281" spans="224:228" ht="12.75" customHeight="1" x14ac:dyDescent="0.35">
      <c r="HP281" s="9"/>
      <c r="HQ281" s="9"/>
      <c r="HR281" s="9"/>
      <c r="HS281" s="9"/>
      <c r="HT281" s="9"/>
    </row>
    <row r="282" spans="224:228" ht="12.75" customHeight="1" x14ac:dyDescent="0.35">
      <c r="HP282" s="9"/>
      <c r="HQ282" s="9"/>
      <c r="HR282" s="9"/>
      <c r="HS282" s="9"/>
      <c r="HT282" s="9"/>
    </row>
    <row r="283" spans="224:228" ht="12.75" customHeight="1" x14ac:dyDescent="0.35">
      <c r="HP283" s="9"/>
      <c r="HQ283" s="9"/>
      <c r="HR283" s="9"/>
      <c r="HS283" s="9"/>
      <c r="HT283" s="9"/>
    </row>
    <row r="284" spans="224:228" ht="12.75" customHeight="1" x14ac:dyDescent="0.35">
      <c r="HP284" s="9"/>
      <c r="HQ284" s="9"/>
      <c r="HR284" s="9"/>
      <c r="HS284" s="9"/>
      <c r="HT284" s="9"/>
    </row>
    <row r="285" spans="224:228" ht="12.75" customHeight="1" x14ac:dyDescent="0.35">
      <c r="HP285" s="9"/>
      <c r="HQ285" s="9"/>
      <c r="HR285" s="9"/>
      <c r="HS285" s="9"/>
      <c r="HT285" s="9"/>
    </row>
    <row r="286" spans="224:228" ht="12.75" customHeight="1" x14ac:dyDescent="0.35">
      <c r="HP286" s="9"/>
      <c r="HQ286" s="9"/>
      <c r="HR286" s="9"/>
      <c r="HS286" s="9"/>
      <c r="HT286" s="9"/>
    </row>
    <row r="287" spans="224:228" ht="12.75" customHeight="1" x14ac:dyDescent="0.35">
      <c r="HP287" s="9"/>
      <c r="HQ287" s="9"/>
      <c r="HR287" s="9"/>
      <c r="HS287" s="9"/>
      <c r="HT287" s="9"/>
    </row>
    <row r="288" spans="224:228" ht="12.75" customHeight="1" x14ac:dyDescent="0.35">
      <c r="HP288" s="9"/>
      <c r="HQ288" s="9"/>
      <c r="HR288" s="9"/>
      <c r="HS288" s="9"/>
      <c r="HT288" s="9"/>
    </row>
    <row r="289" spans="224:228" ht="12.75" customHeight="1" x14ac:dyDescent="0.35">
      <c r="HP289" s="9"/>
      <c r="HQ289" s="9"/>
      <c r="HR289" s="9"/>
      <c r="HS289" s="9"/>
      <c r="HT289" s="9"/>
    </row>
    <row r="290" spans="224:228" ht="12.75" customHeight="1" x14ac:dyDescent="0.35">
      <c r="HP290" s="9"/>
      <c r="HQ290" s="9"/>
      <c r="HR290" s="9"/>
      <c r="HS290" s="9"/>
      <c r="HT290" s="9"/>
    </row>
    <row r="291" spans="224:228" ht="12.75" customHeight="1" x14ac:dyDescent="0.35">
      <c r="HP291" s="9"/>
      <c r="HQ291" s="9"/>
      <c r="HR291" s="9"/>
      <c r="HS291" s="9"/>
      <c r="HT291" s="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5:KK292"/>
  <sheetViews>
    <sheetView showGridLines="0" zoomScaleNormal="100" workbookViewId="0">
      <pane xSplit="1" topLeftCell="JZ1" activePane="topRight" state="frozen"/>
      <selection pane="topRight" activeCell="KJ8" sqref="KJ8:KK15"/>
    </sheetView>
  </sheetViews>
  <sheetFormatPr defaultColWidth="10.7265625" defaultRowHeight="12.75" customHeight="1" x14ac:dyDescent="0.35"/>
  <cols>
    <col min="1" max="1" width="56" style="3" customWidth="1"/>
    <col min="2" max="228" width="10.7265625" style="3"/>
    <col min="229" max="277" width="10.7265625" style="9"/>
    <col min="293" max="16384" width="10.7265625" style="9"/>
  </cols>
  <sheetData>
    <row r="5" spans="1:297" ht="12.75" customHeight="1" x14ac:dyDescent="0.35">
      <c r="A5" s="2" t="s">
        <v>10</v>
      </c>
    </row>
    <row r="6" spans="1:297" ht="12.75" customHeight="1" x14ac:dyDescent="0.35">
      <c r="A6" s="1"/>
    </row>
    <row r="7" spans="1:297" ht="12.75" customHeight="1" x14ac:dyDescent="0.35">
      <c r="A7" s="10" t="s">
        <v>194</v>
      </c>
    </row>
    <row r="8" spans="1:297" ht="12.75" customHeight="1" x14ac:dyDescent="0.3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  <c r="KF8" s="12">
        <v>44256</v>
      </c>
      <c r="KG8" s="12">
        <v>44287</v>
      </c>
      <c r="KH8" s="12">
        <v>44317</v>
      </c>
      <c r="KI8" s="12">
        <v>44348</v>
      </c>
      <c r="KJ8" s="12">
        <v>44378</v>
      </c>
      <c r="KK8" s="12">
        <v>44409</v>
      </c>
    </row>
    <row r="9" spans="1:297" ht="12.75" customHeight="1" x14ac:dyDescent="0.25">
      <c r="A9" s="6" t="s">
        <v>46</v>
      </c>
      <c r="B9" s="18">
        <v>214.31600299999999</v>
      </c>
      <c r="C9" s="18">
        <v>674.46743700000002</v>
      </c>
      <c r="D9" s="18">
        <v>810.48566600000004</v>
      </c>
      <c r="E9" s="18">
        <v>836.16584</v>
      </c>
      <c r="F9" s="18">
        <v>593.54050900000004</v>
      </c>
      <c r="G9" s="18">
        <v>754.81614200000001</v>
      </c>
      <c r="H9" s="18">
        <v>773.344921</v>
      </c>
      <c r="I9" s="18">
        <v>716.26200500000004</v>
      </c>
      <c r="J9" s="18">
        <v>820.171785</v>
      </c>
      <c r="K9" s="18">
        <v>737.78164300000003</v>
      </c>
      <c r="L9" s="18">
        <v>846.90127099999995</v>
      </c>
      <c r="M9" s="18">
        <v>762.12289899999996</v>
      </c>
      <c r="N9" s="18">
        <v>714.79718200000002</v>
      </c>
      <c r="O9" s="18">
        <v>605.69149400000003</v>
      </c>
      <c r="P9" s="18">
        <v>775.45713899999998</v>
      </c>
      <c r="Q9" s="18">
        <v>560.18572400000005</v>
      </c>
      <c r="R9" s="18">
        <v>563.81028100000003</v>
      </c>
      <c r="S9" s="18">
        <v>599.89187100000004</v>
      </c>
      <c r="T9" s="18">
        <v>666.38511300000005</v>
      </c>
      <c r="U9" s="18">
        <v>525.43138399999998</v>
      </c>
      <c r="V9" s="18">
        <v>688.40638000000001</v>
      </c>
      <c r="W9" s="18">
        <v>621.41034400000001</v>
      </c>
      <c r="X9" s="18">
        <v>541.14789599999995</v>
      </c>
      <c r="Y9" s="18">
        <v>501.75878399999999</v>
      </c>
      <c r="Z9" s="18">
        <v>426.87567100000001</v>
      </c>
      <c r="AA9" s="18">
        <v>393.46798200000001</v>
      </c>
      <c r="AB9" s="18">
        <v>538.31829300000004</v>
      </c>
      <c r="AC9" s="18">
        <v>426.16439500000001</v>
      </c>
      <c r="AD9" s="18">
        <v>483.48829000000001</v>
      </c>
      <c r="AE9" s="18">
        <v>632.05287399999997</v>
      </c>
      <c r="AF9" s="18">
        <v>492.26583900000003</v>
      </c>
      <c r="AG9" s="18">
        <v>532.73522400000002</v>
      </c>
      <c r="AH9" s="18">
        <v>521.36665600000003</v>
      </c>
      <c r="AI9" s="18">
        <v>550.63469299999997</v>
      </c>
      <c r="AJ9" s="18">
        <v>562.67316400000004</v>
      </c>
      <c r="AK9" s="18">
        <v>544.97283000000004</v>
      </c>
      <c r="AL9" s="18">
        <v>414.99642699999998</v>
      </c>
      <c r="AM9" s="18">
        <v>594.95866100000001</v>
      </c>
      <c r="AN9" s="18">
        <v>720.85827600000005</v>
      </c>
      <c r="AO9" s="18">
        <v>512.32565</v>
      </c>
      <c r="AP9" s="18">
        <v>598.64555700000005</v>
      </c>
      <c r="AQ9" s="18">
        <v>697.10596399999997</v>
      </c>
      <c r="AR9" s="18">
        <v>629.76082599999995</v>
      </c>
      <c r="AS9" s="18">
        <v>810.16254500000002</v>
      </c>
      <c r="AT9" s="18">
        <v>673.33626800000002</v>
      </c>
      <c r="AU9" s="18">
        <v>618.92830200000003</v>
      </c>
      <c r="AV9" s="18">
        <v>563.78841199999999</v>
      </c>
      <c r="AW9" s="18">
        <v>568.63818600000002</v>
      </c>
      <c r="AX9" s="18">
        <v>631.11062900000002</v>
      </c>
      <c r="AY9" s="18">
        <v>467.39202399999999</v>
      </c>
      <c r="AZ9" s="18">
        <v>629.87308900000005</v>
      </c>
      <c r="BA9" s="18">
        <v>422.10658000000001</v>
      </c>
      <c r="BB9" s="18">
        <v>561.98494800000003</v>
      </c>
      <c r="BC9" s="18">
        <v>712.29143399999998</v>
      </c>
      <c r="BD9" s="18">
        <v>547.84881099999996</v>
      </c>
      <c r="BE9" s="18">
        <v>724.25995999999998</v>
      </c>
      <c r="BF9" s="18">
        <v>557.239372</v>
      </c>
      <c r="BG9" s="18">
        <v>710.35069499999997</v>
      </c>
      <c r="BH9" s="18">
        <v>531.93305899999996</v>
      </c>
      <c r="BI9" s="18">
        <v>490.18003700000003</v>
      </c>
      <c r="BJ9" s="18">
        <v>469.24400000000003</v>
      </c>
      <c r="BK9" s="18">
        <v>536.72814100000005</v>
      </c>
      <c r="BL9" s="18">
        <v>524.877748</v>
      </c>
      <c r="BM9" s="18">
        <v>655.07323699999995</v>
      </c>
      <c r="BN9" s="18">
        <v>683.99550599999998</v>
      </c>
      <c r="BO9" s="18">
        <v>436.14282400000002</v>
      </c>
      <c r="BP9" s="18">
        <v>677.703396</v>
      </c>
      <c r="BQ9" s="18">
        <v>549.09983199999999</v>
      </c>
      <c r="BR9" s="18">
        <v>712.15702199999998</v>
      </c>
      <c r="BS9" s="18">
        <v>674.83031700000004</v>
      </c>
      <c r="BT9" s="18">
        <v>615.51135199999999</v>
      </c>
      <c r="BU9" s="18">
        <v>664.83278499999994</v>
      </c>
      <c r="BV9" s="18">
        <v>621.47632999999996</v>
      </c>
      <c r="BW9" s="18">
        <v>721.10406499999999</v>
      </c>
      <c r="BX9" s="18">
        <v>722.26746900000001</v>
      </c>
      <c r="BY9" s="18">
        <v>794.70294799999999</v>
      </c>
      <c r="BZ9" s="18">
        <v>581.87428699999998</v>
      </c>
      <c r="CA9" s="18">
        <v>639.88244099999997</v>
      </c>
      <c r="CB9" s="18">
        <v>635.46746700000006</v>
      </c>
      <c r="CC9" s="18">
        <v>737.334293</v>
      </c>
      <c r="CD9" s="18">
        <v>862.67503399999998</v>
      </c>
      <c r="CE9" s="18">
        <v>893.76212799999996</v>
      </c>
      <c r="CF9" s="18">
        <v>770.73166200000003</v>
      </c>
      <c r="CG9" s="18">
        <v>625.84976099999994</v>
      </c>
      <c r="CH9" s="18">
        <v>817.50239499999998</v>
      </c>
      <c r="CI9" s="18">
        <v>690.54386999999997</v>
      </c>
      <c r="CJ9" s="18">
        <v>948.709746</v>
      </c>
      <c r="CK9" s="18">
        <v>1004.7353440000001</v>
      </c>
      <c r="CL9" s="18">
        <v>1085.0838590000001</v>
      </c>
      <c r="CM9" s="18">
        <v>1202.6745149999999</v>
      </c>
      <c r="CN9" s="18">
        <v>1128.826509</v>
      </c>
      <c r="CO9" s="18">
        <v>1069.5432089999999</v>
      </c>
      <c r="CP9" s="18">
        <v>1047.1547270000001</v>
      </c>
      <c r="CQ9" s="18">
        <v>1127.8701149999999</v>
      </c>
      <c r="CR9" s="18">
        <v>1081.272665</v>
      </c>
      <c r="CS9" s="18">
        <v>1104.9522179999999</v>
      </c>
      <c r="CT9" s="18">
        <v>937.914535</v>
      </c>
      <c r="CU9" s="18">
        <v>1073.1949090000001</v>
      </c>
      <c r="CV9" s="18">
        <v>1111.3539720000001</v>
      </c>
      <c r="CW9" s="18">
        <v>823.54443000000003</v>
      </c>
      <c r="CX9" s="18">
        <v>1349.4967610000001</v>
      </c>
      <c r="CY9" s="18">
        <v>923.12689399999999</v>
      </c>
      <c r="CZ9" s="18">
        <v>1083.5626749999999</v>
      </c>
      <c r="DA9" s="18">
        <v>1455.0795419999999</v>
      </c>
      <c r="DB9" s="18">
        <v>1042.9033899999999</v>
      </c>
      <c r="DC9" s="18">
        <v>1131.570144</v>
      </c>
      <c r="DD9" s="18">
        <v>1345.8064509999999</v>
      </c>
      <c r="DE9" s="18">
        <v>1400.295711</v>
      </c>
      <c r="DF9" s="18">
        <v>1100.844752</v>
      </c>
      <c r="DG9" s="18">
        <v>1260.3217010000001</v>
      </c>
      <c r="DH9" s="18">
        <v>1539.3668290000001</v>
      </c>
      <c r="DI9" s="18">
        <v>1297.7500110000001</v>
      </c>
      <c r="DJ9" s="18">
        <v>1379.4548090000001</v>
      </c>
      <c r="DK9" s="18">
        <v>1381.7589359999999</v>
      </c>
      <c r="DL9" s="18">
        <v>1506.061367</v>
      </c>
      <c r="DM9" s="18">
        <v>1920.926563</v>
      </c>
      <c r="DN9" s="18">
        <v>1346.749163</v>
      </c>
      <c r="DO9" s="18">
        <v>1554.196792</v>
      </c>
      <c r="DP9" s="18">
        <v>1827.1749219999999</v>
      </c>
      <c r="DQ9" s="18">
        <v>1028.7214980000001</v>
      </c>
      <c r="DR9" s="18">
        <v>1723.7212649999999</v>
      </c>
      <c r="DS9" s="18">
        <v>1323.0325049999999</v>
      </c>
      <c r="DT9" s="18">
        <v>1927.3868480000001</v>
      </c>
      <c r="DU9" s="18">
        <v>1382.971873</v>
      </c>
      <c r="DV9" s="18">
        <v>1661.149817</v>
      </c>
      <c r="DW9" s="18">
        <v>1449.5871</v>
      </c>
      <c r="DX9" s="18">
        <v>2202.7483069999998</v>
      </c>
      <c r="DY9" s="18">
        <v>1816.824891</v>
      </c>
      <c r="DZ9" s="18">
        <v>1775.709484</v>
      </c>
      <c r="EA9" s="18">
        <v>2308.2368120000001</v>
      </c>
      <c r="EB9" s="18">
        <v>2179.8484699999999</v>
      </c>
      <c r="EC9" s="18">
        <v>2108.7476980000001</v>
      </c>
      <c r="ED9" s="18">
        <v>2119.2728360000001</v>
      </c>
      <c r="EE9" s="18">
        <v>2421.1332080000002</v>
      </c>
      <c r="EF9" s="18">
        <v>2075.2479060000001</v>
      </c>
      <c r="EG9" s="18">
        <v>2184.371275</v>
      </c>
      <c r="EH9" s="18">
        <v>2936.5892509999999</v>
      </c>
      <c r="EI9" s="18">
        <v>3412.44958</v>
      </c>
      <c r="EJ9" s="18">
        <v>3477.7668269999999</v>
      </c>
      <c r="EK9" s="18">
        <v>3545.4306660000002</v>
      </c>
      <c r="EL9" s="18">
        <v>2630.7929439999998</v>
      </c>
      <c r="EM9" s="18">
        <v>2953.5861610000002</v>
      </c>
      <c r="EN9" s="18">
        <v>1772.1607980000001</v>
      </c>
      <c r="EO9" s="18">
        <v>2284.4954459999999</v>
      </c>
      <c r="EP9" s="18">
        <v>1620.820373</v>
      </c>
      <c r="EQ9" s="18">
        <v>1109.0600199999999</v>
      </c>
      <c r="ER9" s="18">
        <v>1528.0357759999999</v>
      </c>
      <c r="ES9" s="18">
        <v>1132.7109350000001</v>
      </c>
      <c r="ET9" s="18">
        <v>1541.8888589999999</v>
      </c>
      <c r="EU9" s="18">
        <v>1560.6210369999999</v>
      </c>
      <c r="EV9" s="18">
        <v>1683.153738</v>
      </c>
      <c r="EW9" s="18">
        <v>1366.608156</v>
      </c>
      <c r="EX9" s="18">
        <v>2021.0305390000001</v>
      </c>
      <c r="EY9" s="18">
        <v>1742.9102230000001</v>
      </c>
      <c r="EZ9" s="18">
        <v>1633.9095970000001</v>
      </c>
      <c r="FA9" s="18">
        <v>1954.588663</v>
      </c>
      <c r="FB9" s="18">
        <v>1549.6246140000001</v>
      </c>
      <c r="FC9" s="18">
        <v>1864.509268</v>
      </c>
      <c r="FD9" s="18">
        <v>2007.0568040000001</v>
      </c>
      <c r="FE9" s="18">
        <v>2058.3602230000001</v>
      </c>
      <c r="FF9" s="18">
        <v>1900.752418</v>
      </c>
      <c r="FG9" s="18">
        <v>2193.847342</v>
      </c>
      <c r="FH9" s="18">
        <v>2458.7291439999999</v>
      </c>
      <c r="FI9" s="18">
        <v>1748.1112720000001</v>
      </c>
      <c r="FJ9" s="18">
        <v>2187.3754469999999</v>
      </c>
      <c r="FK9" s="18">
        <v>1894.9935929999999</v>
      </c>
      <c r="FL9" s="18">
        <v>2131.0874370000001</v>
      </c>
      <c r="FM9" s="18">
        <v>1929.9293540000001</v>
      </c>
      <c r="FN9" s="18">
        <v>2071.6306709999999</v>
      </c>
      <c r="FO9" s="18">
        <v>2468.711941</v>
      </c>
      <c r="FP9" s="18">
        <v>2788.4070630000001</v>
      </c>
      <c r="FQ9" s="18">
        <v>2988.0364519999998</v>
      </c>
      <c r="FR9" s="18">
        <v>3154.8282279999999</v>
      </c>
      <c r="FS9" s="18">
        <v>2779.3962080000001</v>
      </c>
      <c r="FT9" s="18">
        <v>2345.4697019999999</v>
      </c>
      <c r="FU9" s="18">
        <v>2706.6569909999998</v>
      </c>
      <c r="FV9" s="18">
        <v>2619.0351620000001</v>
      </c>
      <c r="FW9" s="18">
        <v>2729.083435</v>
      </c>
      <c r="FX9" s="18">
        <v>2991.9652179999998</v>
      </c>
      <c r="FY9" s="18">
        <v>2437.4805369999999</v>
      </c>
      <c r="FZ9" s="18">
        <v>2480.8400150000002</v>
      </c>
      <c r="GA9" s="18">
        <v>1757.3848399999999</v>
      </c>
      <c r="GB9" s="18">
        <v>2507.897125</v>
      </c>
      <c r="GC9" s="18">
        <v>2872.923233</v>
      </c>
      <c r="GD9" s="18">
        <v>2631.6522490000002</v>
      </c>
      <c r="GE9" s="18">
        <v>2787.7769450000001</v>
      </c>
      <c r="GF9" s="18">
        <v>2723.6135490000001</v>
      </c>
      <c r="GG9" s="18">
        <v>1892.8969279999999</v>
      </c>
      <c r="GH9" s="18">
        <v>2158.7627750000001</v>
      </c>
      <c r="GI9" s="18">
        <v>2007.7202440000001</v>
      </c>
      <c r="GJ9" s="18">
        <v>3028.3290139999999</v>
      </c>
      <c r="GK9" s="18">
        <v>2650.2490859999998</v>
      </c>
      <c r="GL9" s="18">
        <v>2618.9612050000001</v>
      </c>
      <c r="GM9" s="18">
        <v>2389.8578550000002</v>
      </c>
      <c r="GN9" s="18">
        <v>2853.4190509999999</v>
      </c>
      <c r="GO9" s="18">
        <v>3023.2618080000002</v>
      </c>
      <c r="GP9" s="18">
        <v>2872.9816209999999</v>
      </c>
      <c r="GQ9" s="18">
        <v>2329.1603949999999</v>
      </c>
      <c r="GR9" s="18">
        <v>4524.0288049999999</v>
      </c>
      <c r="GS9" s="18">
        <v>2060.3819389999999</v>
      </c>
      <c r="GT9" s="18">
        <v>2172.9920320000001</v>
      </c>
      <c r="GU9" s="18">
        <v>3507.9793169999998</v>
      </c>
      <c r="GV9" s="18">
        <v>2293.040759</v>
      </c>
      <c r="GW9" s="18">
        <v>2777.2353419999999</v>
      </c>
      <c r="GX9" s="18">
        <v>2515.8245750000001</v>
      </c>
      <c r="GY9" s="18">
        <v>2958.5662790000001</v>
      </c>
      <c r="GZ9" s="18">
        <v>2119.7471650000002</v>
      </c>
      <c r="HA9" s="18">
        <v>2722.81792</v>
      </c>
      <c r="HB9" s="18">
        <v>2413.3886029999999</v>
      </c>
      <c r="HC9" s="18">
        <v>2582.0732069999999</v>
      </c>
      <c r="HD9" s="18">
        <v>3395.829287</v>
      </c>
      <c r="HE9" s="18">
        <v>2542.0036610000002</v>
      </c>
      <c r="HF9" s="18">
        <v>3253.3416379999999</v>
      </c>
      <c r="HG9" s="18">
        <v>2158.9470489999999</v>
      </c>
      <c r="HH9" s="18">
        <v>2518.4585579999998</v>
      </c>
      <c r="HI9" s="18">
        <v>2394.3859050000001</v>
      </c>
      <c r="HJ9" s="18">
        <v>1435.8613009999999</v>
      </c>
      <c r="HK9" s="18">
        <v>2032.4167239999999</v>
      </c>
      <c r="HL9" s="18">
        <v>1859.42912</v>
      </c>
      <c r="HM9" s="18">
        <v>1471.9954339999999</v>
      </c>
      <c r="HN9" s="18">
        <v>1401.5906090000001</v>
      </c>
      <c r="HO9" s="18">
        <v>1798.9538090000001</v>
      </c>
      <c r="HP9" s="18">
        <v>1814.579426</v>
      </c>
      <c r="HQ9" s="18">
        <v>1306.5661270000001</v>
      </c>
      <c r="HR9" s="18">
        <v>1486.6405669999999</v>
      </c>
      <c r="HS9" s="18">
        <v>2288.151644</v>
      </c>
      <c r="HT9" s="18">
        <v>1572.6143039999999</v>
      </c>
      <c r="HU9" s="18">
        <v>1380.6147570000001</v>
      </c>
      <c r="HV9" s="18">
        <v>1077.49215</v>
      </c>
      <c r="HW9" s="18">
        <v>1254.7089940000001</v>
      </c>
      <c r="HX9" s="18">
        <v>1172.8724589999999</v>
      </c>
      <c r="HY9" s="18">
        <v>1094.3927209999999</v>
      </c>
      <c r="HZ9" s="18">
        <v>1036.4485159999999</v>
      </c>
      <c r="IA9" s="18">
        <v>1270.644626</v>
      </c>
      <c r="IB9" s="18">
        <v>1182.5776719999999</v>
      </c>
      <c r="IC9" s="18">
        <v>1177.424109</v>
      </c>
      <c r="ID9" s="18">
        <v>1271.8886809999999</v>
      </c>
      <c r="IE9" s="18">
        <v>1133.2330449999999</v>
      </c>
      <c r="IF9" s="18">
        <v>1248.3080640000001</v>
      </c>
      <c r="IG9" s="18">
        <v>1369.322762</v>
      </c>
      <c r="IH9" s="18">
        <v>1302.743477</v>
      </c>
      <c r="II9" s="18">
        <v>1232.6016030000001</v>
      </c>
      <c r="IJ9" s="18">
        <v>1463.034402</v>
      </c>
      <c r="IK9" s="18">
        <v>1225.5919650000001</v>
      </c>
      <c r="IL9" s="18">
        <v>1475.0632840000001</v>
      </c>
      <c r="IM9" s="18">
        <v>1360.379576</v>
      </c>
      <c r="IN9" s="18">
        <v>1399.19668</v>
      </c>
      <c r="IO9" s="18">
        <v>1348.8926779999999</v>
      </c>
      <c r="IP9" s="18">
        <v>1142.9127209999999</v>
      </c>
      <c r="IQ9" s="18">
        <v>1323.0941110000001</v>
      </c>
      <c r="IR9" s="18">
        <v>1448.0399399999999</v>
      </c>
      <c r="IS9" s="18">
        <v>1404.350766</v>
      </c>
      <c r="IT9" s="18">
        <v>1518.548239</v>
      </c>
      <c r="IU9" s="18">
        <v>1292.2194870000001</v>
      </c>
      <c r="IV9" s="18">
        <v>1606.7780230000001</v>
      </c>
      <c r="IW9" s="18">
        <v>1450.1684230000001</v>
      </c>
      <c r="IX9" s="18">
        <v>1507.9230809999999</v>
      </c>
      <c r="IY9" s="18">
        <v>1442.4911709999999</v>
      </c>
      <c r="IZ9" s="18">
        <v>1602.595562</v>
      </c>
      <c r="JA9" s="18">
        <v>2097.7220659999998</v>
      </c>
      <c r="JB9" s="18">
        <v>1472.2161619999999</v>
      </c>
      <c r="JC9" s="18">
        <v>1909.0748579999999</v>
      </c>
      <c r="JD9" s="18">
        <v>1327.6480759999999</v>
      </c>
      <c r="JE9" s="18">
        <v>1647.3765100000001</v>
      </c>
      <c r="JF9" s="18">
        <v>1639.1390490000001</v>
      </c>
      <c r="JG9" s="18">
        <v>1369.286284</v>
      </c>
      <c r="JH9" s="18">
        <v>1703.8010139999999</v>
      </c>
      <c r="JI9" s="18">
        <v>1299.4865830000001</v>
      </c>
      <c r="JJ9" s="18">
        <v>1681.390189</v>
      </c>
      <c r="JK9" s="18">
        <v>1361.8190649999999</v>
      </c>
      <c r="JL9" s="18">
        <v>1762.033185</v>
      </c>
      <c r="JM9" s="18">
        <v>1242.930934</v>
      </c>
      <c r="JN9" s="18">
        <v>1191.0354090000001</v>
      </c>
      <c r="JO9" s="18">
        <v>1303.9695939999999</v>
      </c>
      <c r="JP9" s="18">
        <v>1359.827432</v>
      </c>
      <c r="JQ9" s="18">
        <v>1632.4590169999999</v>
      </c>
      <c r="JR9" s="18">
        <v>1161.4041259999999</v>
      </c>
      <c r="JS9" s="18">
        <v>1283.042414</v>
      </c>
      <c r="JT9" s="18">
        <v>1314.6333070000001</v>
      </c>
      <c r="JU9" s="18">
        <v>1228.959026</v>
      </c>
      <c r="JV9" s="18">
        <v>876.69905300000005</v>
      </c>
      <c r="JW9" s="18">
        <v>1193.123024</v>
      </c>
      <c r="JX9" s="18">
        <v>917.17634999999996</v>
      </c>
      <c r="JY9" s="18">
        <v>754.12504300000001</v>
      </c>
      <c r="JZ9" s="18">
        <v>891.535842</v>
      </c>
      <c r="KA9" s="18">
        <v>960.19663800000001</v>
      </c>
      <c r="KB9" s="18">
        <v>1147.5236460000001</v>
      </c>
      <c r="KC9" s="18">
        <v>1160.2705539999999</v>
      </c>
      <c r="KD9" s="18">
        <v>1130.2571359999999</v>
      </c>
      <c r="KE9" s="18">
        <v>1254.086227</v>
      </c>
      <c r="KF9" s="18">
        <v>1397.2713189999999</v>
      </c>
      <c r="KG9" s="18">
        <v>1498.677762</v>
      </c>
      <c r="KH9" s="18">
        <v>1609.3806979999999</v>
      </c>
      <c r="KI9" s="18">
        <v>1455.6027819999999</v>
      </c>
      <c r="KJ9" s="18">
        <v>1714.4810890000001</v>
      </c>
      <c r="KK9" s="18">
        <v>1442.3461159999999</v>
      </c>
    </row>
    <row r="10" spans="1:297" ht="12.75" customHeight="1" x14ac:dyDescent="0.25">
      <c r="A10" s="7" t="s">
        <v>47</v>
      </c>
      <c r="B10" s="19">
        <v>70.398729000000003</v>
      </c>
      <c r="C10" s="19">
        <v>114.814167</v>
      </c>
      <c r="D10" s="19">
        <v>94.463886000000002</v>
      </c>
      <c r="E10" s="19">
        <v>151.26018199999999</v>
      </c>
      <c r="F10" s="19">
        <v>125.735382</v>
      </c>
      <c r="G10" s="19">
        <v>150.18059</v>
      </c>
      <c r="H10" s="19">
        <v>162.23041499999999</v>
      </c>
      <c r="I10" s="19">
        <v>169.197213</v>
      </c>
      <c r="J10" s="19">
        <v>161.48115200000001</v>
      </c>
      <c r="K10" s="19">
        <v>187.79695899999999</v>
      </c>
      <c r="L10" s="19">
        <v>166.84416200000001</v>
      </c>
      <c r="M10" s="19">
        <v>165.949243</v>
      </c>
      <c r="N10" s="19">
        <v>133.12248600000001</v>
      </c>
      <c r="O10" s="19">
        <v>107.391386</v>
      </c>
      <c r="P10" s="19">
        <v>135.65057200000001</v>
      </c>
      <c r="Q10" s="19">
        <v>131.692127</v>
      </c>
      <c r="R10" s="19">
        <v>123.56747300000001</v>
      </c>
      <c r="S10" s="19">
        <v>155.76499100000001</v>
      </c>
      <c r="T10" s="19">
        <v>182.633377</v>
      </c>
      <c r="U10" s="19">
        <v>147.63580899999999</v>
      </c>
      <c r="V10" s="19">
        <v>165.10712899999999</v>
      </c>
      <c r="W10" s="19">
        <v>156.05413899999999</v>
      </c>
      <c r="X10" s="19">
        <v>158.057455</v>
      </c>
      <c r="Y10" s="19">
        <v>113.02563000000001</v>
      </c>
      <c r="Z10" s="19">
        <v>94.592905000000002</v>
      </c>
      <c r="AA10" s="19">
        <v>84.908752000000007</v>
      </c>
      <c r="AB10" s="19">
        <v>102.27026499999999</v>
      </c>
      <c r="AC10" s="19">
        <v>103.20239100000001</v>
      </c>
      <c r="AD10" s="19">
        <v>114.888773</v>
      </c>
      <c r="AE10" s="19">
        <v>118.646923</v>
      </c>
      <c r="AF10" s="19">
        <v>130.96546599999999</v>
      </c>
      <c r="AG10" s="19">
        <v>166.70781199999999</v>
      </c>
      <c r="AH10" s="19">
        <v>142.85735199999999</v>
      </c>
      <c r="AI10" s="19">
        <v>157.585713</v>
      </c>
      <c r="AJ10" s="19">
        <v>157.83267699999999</v>
      </c>
      <c r="AK10" s="19">
        <v>187.56750600000001</v>
      </c>
      <c r="AL10" s="19">
        <v>132.75434100000001</v>
      </c>
      <c r="AM10" s="19">
        <v>165.72094999999999</v>
      </c>
      <c r="AN10" s="19">
        <v>183.13991999999999</v>
      </c>
      <c r="AO10" s="19">
        <v>130.47416100000001</v>
      </c>
      <c r="AP10" s="19">
        <v>151.23680200000001</v>
      </c>
      <c r="AQ10" s="19">
        <v>170.74490399999999</v>
      </c>
      <c r="AR10" s="19">
        <v>193.479186</v>
      </c>
      <c r="AS10" s="19">
        <v>204.52814599999999</v>
      </c>
      <c r="AT10" s="19">
        <v>186.832055</v>
      </c>
      <c r="AU10" s="19">
        <v>211.20288400000001</v>
      </c>
      <c r="AV10" s="19">
        <v>206.67008899999999</v>
      </c>
      <c r="AW10" s="19">
        <v>172.88647599999999</v>
      </c>
      <c r="AX10" s="19">
        <v>150.13846699999999</v>
      </c>
      <c r="AY10" s="19">
        <v>122.073691</v>
      </c>
      <c r="AZ10" s="19">
        <v>179.22050200000001</v>
      </c>
      <c r="BA10" s="19">
        <v>136.76025200000001</v>
      </c>
      <c r="BB10" s="19">
        <v>142.119045</v>
      </c>
      <c r="BC10" s="19">
        <v>158.91696899999999</v>
      </c>
      <c r="BD10" s="19">
        <v>188.97160400000001</v>
      </c>
      <c r="BE10" s="19">
        <v>204.78666699999999</v>
      </c>
      <c r="BF10" s="19">
        <v>174.849819</v>
      </c>
      <c r="BG10" s="19">
        <v>205.38110499999999</v>
      </c>
      <c r="BH10" s="19">
        <v>138.68892500000001</v>
      </c>
      <c r="BI10" s="19">
        <v>92.824893000000003</v>
      </c>
      <c r="BJ10" s="19">
        <v>130.824005</v>
      </c>
      <c r="BK10" s="19">
        <v>96.693301000000005</v>
      </c>
      <c r="BL10" s="19">
        <v>109.793976</v>
      </c>
      <c r="BM10" s="19">
        <v>134.32379</v>
      </c>
      <c r="BN10" s="19">
        <v>134.43505999999999</v>
      </c>
      <c r="BO10" s="19">
        <v>137.88074399999999</v>
      </c>
      <c r="BP10" s="19">
        <v>211.81033500000001</v>
      </c>
      <c r="BQ10" s="19">
        <v>132.87996699999999</v>
      </c>
      <c r="BR10" s="19">
        <v>154.168226</v>
      </c>
      <c r="BS10" s="19">
        <v>194.27345399999999</v>
      </c>
      <c r="BT10" s="19">
        <v>133.01668100000001</v>
      </c>
      <c r="BU10" s="19">
        <v>113.534713</v>
      </c>
      <c r="BV10" s="19">
        <v>122.648387</v>
      </c>
      <c r="BW10" s="19">
        <v>152.412947</v>
      </c>
      <c r="BX10" s="19">
        <v>141.94197700000001</v>
      </c>
      <c r="BY10" s="19">
        <v>141.39543699999999</v>
      </c>
      <c r="BZ10" s="19">
        <v>158.249898</v>
      </c>
      <c r="CA10" s="19">
        <v>139.64572899999999</v>
      </c>
      <c r="CB10" s="19">
        <v>175.604163</v>
      </c>
      <c r="CC10" s="19">
        <v>139.102172</v>
      </c>
      <c r="CD10" s="19">
        <v>206.84757500000001</v>
      </c>
      <c r="CE10" s="19">
        <v>180.932817</v>
      </c>
      <c r="CF10" s="19">
        <v>183.89246299999999</v>
      </c>
      <c r="CG10" s="19">
        <v>185.70146299999999</v>
      </c>
      <c r="CH10" s="19">
        <v>199.414896</v>
      </c>
      <c r="CI10" s="19">
        <v>167.86525800000001</v>
      </c>
      <c r="CJ10" s="19">
        <v>247.27730700000001</v>
      </c>
      <c r="CK10" s="19">
        <v>153.59767400000001</v>
      </c>
      <c r="CL10" s="19">
        <v>188.327248</v>
      </c>
      <c r="CM10" s="19">
        <v>275.21727099999998</v>
      </c>
      <c r="CN10" s="19">
        <v>250.70820499999999</v>
      </c>
      <c r="CO10" s="19">
        <v>256.80511300000001</v>
      </c>
      <c r="CP10" s="19">
        <v>311.08319399999999</v>
      </c>
      <c r="CQ10" s="19">
        <v>268.80173500000001</v>
      </c>
      <c r="CR10" s="19">
        <v>263.63860299999999</v>
      </c>
      <c r="CS10" s="19">
        <v>235.913963</v>
      </c>
      <c r="CT10" s="19">
        <v>229.62564399999999</v>
      </c>
      <c r="CU10" s="19">
        <v>201.44915599999999</v>
      </c>
      <c r="CV10" s="19">
        <v>240.61751799999999</v>
      </c>
      <c r="CW10" s="19">
        <v>224.87418299999999</v>
      </c>
      <c r="CX10" s="19">
        <v>294.08538499999997</v>
      </c>
      <c r="CY10" s="19">
        <v>300.93026800000001</v>
      </c>
      <c r="CZ10" s="19">
        <v>293.39974599999999</v>
      </c>
      <c r="DA10" s="19">
        <v>330.15018800000001</v>
      </c>
      <c r="DB10" s="19">
        <v>262.604311</v>
      </c>
      <c r="DC10" s="19">
        <v>262.482372</v>
      </c>
      <c r="DD10" s="19">
        <v>271.93968699999999</v>
      </c>
      <c r="DE10" s="19">
        <v>256.86920800000001</v>
      </c>
      <c r="DF10" s="19">
        <v>274.004029</v>
      </c>
      <c r="DG10" s="19">
        <v>209.15064799999999</v>
      </c>
      <c r="DH10" s="19">
        <v>327.52572900000001</v>
      </c>
      <c r="DI10" s="19">
        <v>259.50151099999999</v>
      </c>
      <c r="DJ10" s="19">
        <v>285.81735300000003</v>
      </c>
      <c r="DK10" s="19">
        <v>376.21241400000002</v>
      </c>
      <c r="DL10" s="19">
        <v>465.763846</v>
      </c>
      <c r="DM10" s="19">
        <v>544.82035399999995</v>
      </c>
      <c r="DN10" s="19">
        <v>426.50849599999998</v>
      </c>
      <c r="DO10" s="19">
        <v>435.92530199999999</v>
      </c>
      <c r="DP10" s="19">
        <v>373.215485</v>
      </c>
      <c r="DQ10" s="19">
        <v>326.88355300000001</v>
      </c>
      <c r="DR10" s="19">
        <v>359.016392</v>
      </c>
      <c r="DS10" s="19">
        <v>324.955352</v>
      </c>
      <c r="DT10" s="19">
        <v>436.444952</v>
      </c>
      <c r="DU10" s="19">
        <v>397.29318499999999</v>
      </c>
      <c r="DV10" s="19">
        <v>452.64659</v>
      </c>
      <c r="DW10" s="19">
        <v>518.77394000000004</v>
      </c>
      <c r="DX10" s="19">
        <v>483.34752099999997</v>
      </c>
      <c r="DY10" s="19">
        <v>603.10303799999997</v>
      </c>
      <c r="DZ10" s="19">
        <v>471.36695300000002</v>
      </c>
      <c r="EA10" s="19">
        <v>601.80248800000004</v>
      </c>
      <c r="EB10" s="19">
        <v>504.42939699999999</v>
      </c>
      <c r="EC10" s="19">
        <v>499.55909500000001</v>
      </c>
      <c r="ED10" s="19">
        <v>535.66354999999999</v>
      </c>
      <c r="EE10" s="19">
        <v>550.15828999999997</v>
      </c>
      <c r="EF10" s="19">
        <v>466.35755399999999</v>
      </c>
      <c r="EG10" s="19">
        <v>608.31786299999999</v>
      </c>
      <c r="EH10" s="19">
        <v>921.07567900000004</v>
      </c>
      <c r="EI10" s="19">
        <v>783.924576</v>
      </c>
      <c r="EJ10" s="19">
        <v>943.08122000000003</v>
      </c>
      <c r="EK10" s="19">
        <v>944.71825699999999</v>
      </c>
      <c r="EL10" s="19">
        <v>1054.12113</v>
      </c>
      <c r="EM10" s="19">
        <v>904.03857900000003</v>
      </c>
      <c r="EN10" s="19">
        <v>692.14139899999998</v>
      </c>
      <c r="EO10" s="19">
        <v>455.30610000000001</v>
      </c>
      <c r="EP10" s="19">
        <v>303.40382499999998</v>
      </c>
      <c r="EQ10" s="19">
        <v>205.69792699999999</v>
      </c>
      <c r="ER10" s="19">
        <v>242.99578500000001</v>
      </c>
      <c r="ES10" s="19">
        <v>263.61034699999999</v>
      </c>
      <c r="ET10" s="19">
        <v>333.89007199999998</v>
      </c>
      <c r="EU10" s="19">
        <v>462.851741</v>
      </c>
      <c r="EV10" s="19">
        <v>542.07586700000002</v>
      </c>
      <c r="EW10" s="19">
        <v>587.689618</v>
      </c>
      <c r="EX10" s="19">
        <v>660.20723699999996</v>
      </c>
      <c r="EY10" s="19">
        <v>547.39901999999995</v>
      </c>
      <c r="EZ10" s="19">
        <v>441.84216600000002</v>
      </c>
      <c r="FA10" s="19">
        <v>513.16033900000002</v>
      </c>
      <c r="FB10" s="19">
        <v>458.25406299999997</v>
      </c>
      <c r="FC10" s="19">
        <v>493.929417</v>
      </c>
      <c r="FD10" s="19">
        <v>557.27219200000002</v>
      </c>
      <c r="FE10" s="19">
        <v>554.77433599999995</v>
      </c>
      <c r="FF10" s="19">
        <v>565.56164100000001</v>
      </c>
      <c r="FG10" s="19">
        <v>500.37136099999998</v>
      </c>
      <c r="FH10" s="19">
        <v>656.61319300000002</v>
      </c>
      <c r="FI10" s="19">
        <v>543.41189899999995</v>
      </c>
      <c r="FJ10" s="19">
        <v>643.00949700000001</v>
      </c>
      <c r="FK10" s="19">
        <v>712.69834800000001</v>
      </c>
      <c r="FL10" s="19">
        <v>747.56298200000003</v>
      </c>
      <c r="FM10" s="19">
        <v>669.85945800000002</v>
      </c>
      <c r="FN10" s="19">
        <v>589.57248400000003</v>
      </c>
      <c r="FO10" s="19">
        <v>646.452586</v>
      </c>
      <c r="FP10" s="19">
        <v>678.83075499999995</v>
      </c>
      <c r="FQ10" s="19">
        <v>817.74832300000003</v>
      </c>
      <c r="FR10" s="19">
        <v>862.042327</v>
      </c>
      <c r="FS10" s="19">
        <v>808.644408</v>
      </c>
      <c r="FT10" s="19">
        <v>916.00806799999998</v>
      </c>
      <c r="FU10" s="19">
        <v>957.72290399999997</v>
      </c>
      <c r="FV10" s="19">
        <v>843.235996</v>
      </c>
      <c r="FW10" s="19">
        <v>760.87532299999998</v>
      </c>
      <c r="FX10" s="19">
        <v>836.52954899999997</v>
      </c>
      <c r="FY10" s="19">
        <v>662.36600299999998</v>
      </c>
      <c r="FZ10" s="19">
        <v>636.06206699999996</v>
      </c>
      <c r="GA10" s="19">
        <v>519.57429999999999</v>
      </c>
      <c r="GB10" s="19">
        <v>742.78456400000005</v>
      </c>
      <c r="GC10" s="19">
        <v>697.64355599999999</v>
      </c>
      <c r="GD10" s="19">
        <v>784.43583999999998</v>
      </c>
      <c r="GE10" s="19">
        <v>757.57988999999998</v>
      </c>
      <c r="GF10" s="19">
        <v>750.93185300000005</v>
      </c>
      <c r="GG10" s="19">
        <v>922.21857199999999</v>
      </c>
      <c r="GH10" s="19">
        <v>726.04751699999997</v>
      </c>
      <c r="GI10" s="19">
        <v>877.30662299999995</v>
      </c>
      <c r="GJ10" s="19">
        <v>812.78498100000002</v>
      </c>
      <c r="GK10" s="19">
        <v>799.04743599999995</v>
      </c>
      <c r="GL10" s="19">
        <v>569.08068200000002</v>
      </c>
      <c r="GM10" s="19">
        <v>487.84081200000003</v>
      </c>
      <c r="GN10" s="19">
        <v>668.16732500000001</v>
      </c>
      <c r="GO10" s="19">
        <v>769.23421599999995</v>
      </c>
      <c r="GP10" s="19">
        <v>714.23222199999998</v>
      </c>
      <c r="GQ10" s="19">
        <v>771.05194700000004</v>
      </c>
      <c r="GR10" s="19">
        <v>646.87184200000002</v>
      </c>
      <c r="GS10" s="19">
        <v>840.20316700000001</v>
      </c>
      <c r="GT10" s="19">
        <v>638.35517200000004</v>
      </c>
      <c r="GU10" s="19">
        <v>795.91485699999998</v>
      </c>
      <c r="GV10" s="19">
        <v>627.09161200000005</v>
      </c>
      <c r="GW10" s="19">
        <v>659.52618800000005</v>
      </c>
      <c r="GX10" s="19">
        <v>567.95152099999996</v>
      </c>
      <c r="GY10" s="19">
        <v>467.29217199999999</v>
      </c>
      <c r="GZ10" s="19">
        <v>522.37866499999996</v>
      </c>
      <c r="HA10" s="19">
        <v>626.36385399999995</v>
      </c>
      <c r="HB10" s="19">
        <v>802.259997</v>
      </c>
      <c r="HC10" s="19">
        <v>665.58257700000001</v>
      </c>
      <c r="HD10" s="19">
        <v>747.96646199999998</v>
      </c>
      <c r="HE10" s="19">
        <v>675.11667599999998</v>
      </c>
      <c r="HF10" s="19">
        <v>745.35673999999995</v>
      </c>
      <c r="HG10" s="19">
        <v>719.92994799999997</v>
      </c>
      <c r="HH10" s="19">
        <v>679.39527699999996</v>
      </c>
      <c r="HI10" s="19">
        <v>595.53459399999997</v>
      </c>
      <c r="HJ10" s="19">
        <v>616.135268</v>
      </c>
      <c r="HK10" s="19">
        <v>472.90636799999999</v>
      </c>
      <c r="HL10" s="19">
        <v>556.14217099999996</v>
      </c>
      <c r="HM10" s="19">
        <v>542.47576700000002</v>
      </c>
      <c r="HN10" s="19">
        <v>593.70974000000001</v>
      </c>
      <c r="HO10" s="19">
        <v>675.84149000000002</v>
      </c>
      <c r="HP10" s="19">
        <v>653.23702600000001</v>
      </c>
      <c r="HQ10" s="19">
        <v>542.58574499999997</v>
      </c>
      <c r="HR10" s="19">
        <v>570.32753300000002</v>
      </c>
      <c r="HS10" s="19">
        <v>617.48544300000003</v>
      </c>
      <c r="HT10" s="19">
        <v>551.04537500000004</v>
      </c>
      <c r="HU10" s="19">
        <v>460.47035499999998</v>
      </c>
      <c r="HV10" s="19">
        <v>330.95691299999999</v>
      </c>
      <c r="HW10" s="19">
        <v>419.40956799999998</v>
      </c>
      <c r="HX10" s="19">
        <v>512.81995400000005</v>
      </c>
      <c r="HY10" s="19">
        <v>467.76542899999998</v>
      </c>
      <c r="HZ10" s="19">
        <v>467.12715700000001</v>
      </c>
      <c r="IA10" s="19">
        <v>542.44728899999996</v>
      </c>
      <c r="IB10" s="19">
        <v>435.96092800000002</v>
      </c>
      <c r="IC10" s="19">
        <v>565.78715199999999</v>
      </c>
      <c r="ID10" s="19">
        <v>516.98492099999999</v>
      </c>
      <c r="IE10" s="19">
        <v>420.86194899999998</v>
      </c>
      <c r="IF10" s="19">
        <v>507.65101099999998</v>
      </c>
      <c r="IG10" s="19">
        <v>454.82928600000002</v>
      </c>
      <c r="IH10" s="19">
        <v>484.57550800000001</v>
      </c>
      <c r="II10" s="19">
        <v>424.55943000000002</v>
      </c>
      <c r="IJ10" s="19">
        <v>524.51958999999999</v>
      </c>
      <c r="IK10" s="19">
        <v>455.99613900000003</v>
      </c>
      <c r="IL10" s="19">
        <v>519.93156699999997</v>
      </c>
      <c r="IM10" s="19">
        <v>625.77976100000001</v>
      </c>
      <c r="IN10" s="19">
        <v>594.18122300000005</v>
      </c>
      <c r="IO10" s="19">
        <v>675.60438699999997</v>
      </c>
      <c r="IP10" s="19">
        <v>602.48668199999997</v>
      </c>
      <c r="IQ10" s="19">
        <v>518.92417399999999</v>
      </c>
      <c r="IR10" s="19">
        <v>608.19508399999995</v>
      </c>
      <c r="IS10" s="19">
        <v>601.09152200000005</v>
      </c>
      <c r="IT10" s="19">
        <v>584.23421699999994</v>
      </c>
      <c r="IU10" s="19">
        <v>512.97163699999999</v>
      </c>
      <c r="IV10" s="19">
        <v>528.96310400000004</v>
      </c>
      <c r="IW10" s="19">
        <v>605.65189599999997</v>
      </c>
      <c r="IX10" s="19">
        <v>618.26549999999997</v>
      </c>
      <c r="IY10" s="19">
        <v>728.39124400000003</v>
      </c>
      <c r="IZ10" s="19">
        <v>750.83875</v>
      </c>
      <c r="JA10" s="19">
        <v>910.33438200000001</v>
      </c>
      <c r="JB10" s="19">
        <v>752.440608</v>
      </c>
      <c r="JC10" s="19">
        <v>740.10566800000004</v>
      </c>
      <c r="JD10" s="19">
        <v>808.86042299999997</v>
      </c>
      <c r="JE10" s="19">
        <v>693.09364000000005</v>
      </c>
      <c r="JF10" s="19">
        <v>645.49276599999996</v>
      </c>
      <c r="JG10" s="19">
        <v>628.41026399999998</v>
      </c>
      <c r="JH10" s="19">
        <v>657.70794100000001</v>
      </c>
      <c r="JI10" s="19">
        <v>700.14602300000001</v>
      </c>
      <c r="JJ10" s="19">
        <v>705.87521500000003</v>
      </c>
      <c r="JK10" s="19">
        <v>627.29112899999996</v>
      </c>
      <c r="JL10" s="19">
        <v>802.38429799999994</v>
      </c>
      <c r="JM10" s="19">
        <v>822.84977000000003</v>
      </c>
      <c r="JN10" s="19">
        <v>809.69631700000002</v>
      </c>
      <c r="JO10" s="19">
        <v>695.72229800000002</v>
      </c>
      <c r="JP10" s="19">
        <v>628.32852800000001</v>
      </c>
      <c r="JQ10" s="19">
        <v>558.29667500000005</v>
      </c>
      <c r="JR10" s="19">
        <v>569.42345399999999</v>
      </c>
      <c r="JS10" s="19">
        <v>485.28260899999998</v>
      </c>
      <c r="JT10" s="19">
        <v>691.10611500000005</v>
      </c>
      <c r="JU10" s="19">
        <v>530.11877700000002</v>
      </c>
      <c r="JV10" s="19">
        <v>528.48855500000002</v>
      </c>
      <c r="JW10" s="19">
        <v>429.02108399999997</v>
      </c>
      <c r="JX10" s="19">
        <v>511.66963099999998</v>
      </c>
      <c r="JY10" s="19">
        <v>591.24709199999995</v>
      </c>
      <c r="JZ10" s="19">
        <v>616.35294299999998</v>
      </c>
      <c r="KA10" s="19">
        <v>736.12081599999999</v>
      </c>
      <c r="KB10" s="19">
        <v>836.56209899999999</v>
      </c>
      <c r="KC10" s="19">
        <v>712.48125300000004</v>
      </c>
      <c r="KD10" s="19">
        <v>754.503827</v>
      </c>
      <c r="KE10" s="19">
        <v>893.55318299999999</v>
      </c>
      <c r="KF10" s="19">
        <v>866.13684999999998</v>
      </c>
      <c r="KG10" s="19">
        <v>928.73952399999996</v>
      </c>
      <c r="KH10" s="19">
        <v>924.07570499999997</v>
      </c>
      <c r="KI10" s="19">
        <v>1034.7667329999999</v>
      </c>
      <c r="KJ10" s="19">
        <v>980.33731599999999</v>
      </c>
      <c r="KK10" s="19">
        <v>1201.2397980000001</v>
      </c>
    </row>
    <row r="11" spans="1:297" ht="12.75" customHeight="1" x14ac:dyDescent="0.25">
      <c r="A11" s="6" t="s">
        <v>48</v>
      </c>
      <c r="B11" s="18">
        <v>2219.3786869999999</v>
      </c>
      <c r="C11" s="18">
        <v>3445.8399629999999</v>
      </c>
      <c r="D11" s="18">
        <v>3799.173041</v>
      </c>
      <c r="E11" s="18">
        <v>4513.434526</v>
      </c>
      <c r="F11" s="18">
        <v>3980.7934460000001</v>
      </c>
      <c r="G11" s="18">
        <v>4276.6466950000004</v>
      </c>
      <c r="H11" s="18">
        <v>4827.5258510000003</v>
      </c>
      <c r="I11" s="18">
        <v>4458.6679400000003</v>
      </c>
      <c r="J11" s="18">
        <v>4425.3434909999996</v>
      </c>
      <c r="K11" s="18">
        <v>4699.2184200000002</v>
      </c>
      <c r="L11" s="18">
        <v>4229.9876180000001</v>
      </c>
      <c r="M11" s="18">
        <v>4348.1023990000003</v>
      </c>
      <c r="N11" s="18">
        <v>3774.9382959999998</v>
      </c>
      <c r="O11" s="18">
        <v>3218.0964949999998</v>
      </c>
      <c r="P11" s="18">
        <v>4244.7182329999996</v>
      </c>
      <c r="Q11" s="18">
        <v>3923.6153859999999</v>
      </c>
      <c r="R11" s="18">
        <v>4037.016228</v>
      </c>
      <c r="S11" s="18">
        <v>3931.5519599999998</v>
      </c>
      <c r="T11" s="18">
        <v>4539.8878969999996</v>
      </c>
      <c r="U11" s="18">
        <v>3469.551054</v>
      </c>
      <c r="V11" s="18">
        <v>4867.3368730000002</v>
      </c>
      <c r="W11" s="18">
        <v>4664.0428270000002</v>
      </c>
      <c r="X11" s="18">
        <v>4023.9214889999998</v>
      </c>
      <c r="Y11" s="18">
        <v>3828.1546069999999</v>
      </c>
      <c r="Z11" s="18">
        <v>3135.1848380000001</v>
      </c>
      <c r="AA11" s="18">
        <v>2668.4369419999998</v>
      </c>
      <c r="AB11" s="18">
        <v>3404.3659130000001</v>
      </c>
      <c r="AC11" s="18">
        <v>3138.6806510000001</v>
      </c>
      <c r="AD11" s="18">
        <v>3484.1384229999999</v>
      </c>
      <c r="AE11" s="18">
        <v>3705.3729170000001</v>
      </c>
      <c r="AF11" s="18">
        <v>3401.0641500000002</v>
      </c>
      <c r="AG11" s="18">
        <v>3758.635319</v>
      </c>
      <c r="AH11" s="18">
        <v>3565.7740159999998</v>
      </c>
      <c r="AI11" s="18">
        <v>3741.090025</v>
      </c>
      <c r="AJ11" s="18">
        <v>3806.8994389999998</v>
      </c>
      <c r="AK11" s="18">
        <v>3704.9592480000001</v>
      </c>
      <c r="AL11" s="18">
        <v>3016.2133650000001</v>
      </c>
      <c r="AM11" s="18">
        <v>3282.1880489999999</v>
      </c>
      <c r="AN11" s="18">
        <v>3540.379375</v>
      </c>
      <c r="AO11" s="18">
        <v>3345.302146</v>
      </c>
      <c r="AP11" s="18">
        <v>3935.8814299999999</v>
      </c>
      <c r="AQ11" s="18">
        <v>3722.926782</v>
      </c>
      <c r="AR11" s="18">
        <v>4046.5064860000002</v>
      </c>
      <c r="AS11" s="18">
        <v>4396.3891100000001</v>
      </c>
      <c r="AT11" s="18">
        <v>4193.417907</v>
      </c>
      <c r="AU11" s="18">
        <v>4406.6786840000004</v>
      </c>
      <c r="AV11" s="18">
        <v>4373.2678580000002</v>
      </c>
      <c r="AW11" s="18">
        <v>4118.7925290000003</v>
      </c>
      <c r="AX11" s="18">
        <v>4217.106906</v>
      </c>
      <c r="AY11" s="18">
        <v>3403.9294599999998</v>
      </c>
      <c r="AZ11" s="18">
        <v>4627.2042160000001</v>
      </c>
      <c r="BA11" s="18">
        <v>4041.3350999999998</v>
      </c>
      <c r="BB11" s="18">
        <v>4438.6465690000005</v>
      </c>
      <c r="BC11" s="18">
        <v>3877.1665800000001</v>
      </c>
      <c r="BD11" s="18">
        <v>4106.7979160000004</v>
      </c>
      <c r="BE11" s="18">
        <v>4151.8775070000002</v>
      </c>
      <c r="BF11" s="18">
        <v>3420.3838169999999</v>
      </c>
      <c r="BG11" s="18">
        <v>3827.5364629999999</v>
      </c>
      <c r="BH11" s="18">
        <v>3534.7195860000002</v>
      </c>
      <c r="BI11" s="18">
        <v>2916.5594649999998</v>
      </c>
      <c r="BJ11" s="18">
        <v>3192.2854130000001</v>
      </c>
      <c r="BK11" s="18">
        <v>2757.6266430000001</v>
      </c>
      <c r="BL11" s="18">
        <v>3020.3310799999999</v>
      </c>
      <c r="BM11" s="18">
        <v>3340.5508089999998</v>
      </c>
      <c r="BN11" s="18">
        <v>3238.4564089999999</v>
      </c>
      <c r="BO11" s="18">
        <v>2818.5051450000001</v>
      </c>
      <c r="BP11" s="18">
        <v>4122.4645149999997</v>
      </c>
      <c r="BQ11" s="18">
        <v>3481.7775750000001</v>
      </c>
      <c r="BR11" s="18">
        <v>3126.7788919999998</v>
      </c>
      <c r="BS11" s="18">
        <v>3406.5814209999999</v>
      </c>
      <c r="BT11" s="18">
        <v>3093.0099959999998</v>
      </c>
      <c r="BU11" s="18">
        <v>2657.9673280000002</v>
      </c>
      <c r="BV11" s="18">
        <v>2909.4511990000001</v>
      </c>
      <c r="BW11" s="18">
        <v>3012.4887159999998</v>
      </c>
      <c r="BX11" s="18">
        <v>2837.8299259999999</v>
      </c>
      <c r="BY11" s="18">
        <v>3058.214273</v>
      </c>
      <c r="BZ11" s="18">
        <v>3119.4369529999999</v>
      </c>
      <c r="CA11" s="18">
        <v>2737.8719470000001</v>
      </c>
      <c r="CB11" s="18">
        <v>3226.0666799999999</v>
      </c>
      <c r="CC11" s="18">
        <v>2849.6649710000002</v>
      </c>
      <c r="CD11" s="18">
        <v>3546.87273</v>
      </c>
      <c r="CE11" s="18">
        <v>3946.1418939999999</v>
      </c>
      <c r="CF11" s="18">
        <v>3306.737995</v>
      </c>
      <c r="CG11" s="18">
        <v>3183.6494029999999</v>
      </c>
      <c r="CH11" s="18">
        <v>3190.7696169999999</v>
      </c>
      <c r="CI11" s="18">
        <v>2890.2681029999999</v>
      </c>
      <c r="CJ11" s="18">
        <v>4140.966144</v>
      </c>
      <c r="CK11" s="18">
        <v>3469.2522199999999</v>
      </c>
      <c r="CL11" s="18">
        <v>3556.8180649999999</v>
      </c>
      <c r="CM11" s="18">
        <v>4045.26332</v>
      </c>
      <c r="CN11" s="18">
        <v>4143.008253</v>
      </c>
      <c r="CO11" s="18">
        <v>4291.2972730000001</v>
      </c>
      <c r="CP11" s="18">
        <v>4386.2855849999996</v>
      </c>
      <c r="CQ11" s="18">
        <v>4444.5681510000004</v>
      </c>
      <c r="CR11" s="18">
        <v>4724.5456379999996</v>
      </c>
      <c r="CS11" s="18">
        <v>4333.9435050000002</v>
      </c>
      <c r="CT11" s="18">
        <v>4082.1879269999999</v>
      </c>
      <c r="CU11" s="18">
        <v>3697.860889</v>
      </c>
      <c r="CV11" s="18">
        <v>4547.5280869999997</v>
      </c>
      <c r="CW11" s="18">
        <v>4273.870981</v>
      </c>
      <c r="CX11" s="18">
        <v>4719.165062</v>
      </c>
      <c r="CY11" s="18">
        <v>4934.0232770000002</v>
      </c>
      <c r="CZ11" s="18">
        <v>4671.5047450000002</v>
      </c>
      <c r="DA11" s="18">
        <v>5899.8589439999996</v>
      </c>
      <c r="DB11" s="18">
        <v>4997.5121989999998</v>
      </c>
      <c r="DC11" s="18">
        <v>4824.2025830000002</v>
      </c>
      <c r="DD11" s="18">
        <v>5079.887068</v>
      </c>
      <c r="DE11" s="18">
        <v>4893.9126210000004</v>
      </c>
      <c r="DF11" s="18">
        <v>5066.2223029999996</v>
      </c>
      <c r="DG11" s="18">
        <v>4493.1359130000001</v>
      </c>
      <c r="DH11" s="18">
        <v>5837.2076200000001</v>
      </c>
      <c r="DI11" s="18">
        <v>5177.5528640000002</v>
      </c>
      <c r="DJ11" s="18">
        <v>5607.0445659999996</v>
      </c>
      <c r="DK11" s="18">
        <v>5594.7646800000002</v>
      </c>
      <c r="DL11" s="18">
        <v>6001.7723770000002</v>
      </c>
      <c r="DM11" s="18">
        <v>6634.7042080000001</v>
      </c>
      <c r="DN11" s="18">
        <v>6323.8459730000004</v>
      </c>
      <c r="DO11" s="18">
        <v>6730.2298199999996</v>
      </c>
      <c r="DP11" s="18">
        <v>6450.097248</v>
      </c>
      <c r="DQ11" s="18">
        <v>5827.6217150000002</v>
      </c>
      <c r="DR11" s="18">
        <v>6355.5411340000001</v>
      </c>
      <c r="DS11" s="18">
        <v>5570.8299070000003</v>
      </c>
      <c r="DT11" s="18">
        <v>7139.5204510000003</v>
      </c>
      <c r="DU11" s="18">
        <v>6468.2625790000002</v>
      </c>
      <c r="DV11" s="18">
        <v>7660.0274149999996</v>
      </c>
      <c r="DW11" s="18">
        <v>7316.5041520000004</v>
      </c>
      <c r="DX11" s="18">
        <v>8077.3055530000001</v>
      </c>
      <c r="DY11" s="18">
        <v>9130.3663219999999</v>
      </c>
      <c r="DZ11" s="18">
        <v>8452.6286369999998</v>
      </c>
      <c r="EA11" s="18">
        <v>9438.5749190000006</v>
      </c>
      <c r="EB11" s="18">
        <v>9357.6416399999998</v>
      </c>
      <c r="EC11" s="18">
        <v>7995.4762909999999</v>
      </c>
      <c r="ED11" s="18">
        <v>9701.6713039999995</v>
      </c>
      <c r="EE11" s="18">
        <v>8998.678973</v>
      </c>
      <c r="EF11" s="18">
        <v>9098.9259089999996</v>
      </c>
      <c r="EG11" s="18">
        <v>9551.0478540000004</v>
      </c>
      <c r="EH11" s="18">
        <v>11382.722282000001</v>
      </c>
      <c r="EI11" s="18">
        <v>11686.0736</v>
      </c>
      <c r="EJ11" s="18">
        <v>12726.219666000001</v>
      </c>
      <c r="EK11" s="18">
        <v>12970.876006</v>
      </c>
      <c r="EL11" s="18">
        <v>13589.273074999999</v>
      </c>
      <c r="EM11" s="18">
        <v>13337.852074</v>
      </c>
      <c r="EN11" s="18">
        <v>10640.339612</v>
      </c>
      <c r="EO11" s="18">
        <v>8762.7073349999991</v>
      </c>
      <c r="EP11" s="18">
        <v>8383.9487860000008</v>
      </c>
      <c r="EQ11" s="18">
        <v>6508.3824480000003</v>
      </c>
      <c r="ER11" s="18">
        <v>8286.8384069999993</v>
      </c>
      <c r="ES11" s="18">
        <v>7232.353548</v>
      </c>
      <c r="ET11" s="18">
        <v>7494.3632470000002</v>
      </c>
      <c r="EU11" s="18">
        <v>7853.3686989999997</v>
      </c>
      <c r="EV11" s="18">
        <v>9018.7191679999996</v>
      </c>
      <c r="EW11" s="18">
        <v>8844.3212409999996</v>
      </c>
      <c r="EX11" s="18">
        <v>9881.5456269999995</v>
      </c>
      <c r="EY11" s="18">
        <v>10486.995722</v>
      </c>
      <c r="EZ11" s="18">
        <v>9981.7375009999996</v>
      </c>
      <c r="FA11" s="18">
        <v>9839.4176449999995</v>
      </c>
      <c r="FB11" s="18">
        <v>9495.8922079999993</v>
      </c>
      <c r="FC11" s="18">
        <v>9455.0036309999996</v>
      </c>
      <c r="FD11" s="18">
        <v>12489.950311000001</v>
      </c>
      <c r="FE11" s="18">
        <v>11265.898255</v>
      </c>
      <c r="FF11" s="18">
        <v>11778.082031</v>
      </c>
      <c r="FG11" s="18">
        <v>12134.728778000001</v>
      </c>
      <c r="FH11" s="18">
        <v>13215.387916</v>
      </c>
      <c r="FI11" s="18">
        <v>14537.311482999999</v>
      </c>
      <c r="FJ11" s="18">
        <v>14929.061804000001</v>
      </c>
      <c r="FK11" s="18">
        <v>13944.536301</v>
      </c>
      <c r="FL11" s="18">
        <v>14525.852946999999</v>
      </c>
      <c r="FM11" s="18">
        <v>12975.56841</v>
      </c>
      <c r="FN11" s="18">
        <v>12156.644281000001</v>
      </c>
      <c r="FO11" s="18">
        <v>12431.743316</v>
      </c>
      <c r="FP11" s="18">
        <v>14268.023776</v>
      </c>
      <c r="FQ11" s="18">
        <v>14512.016138000001</v>
      </c>
      <c r="FR11" s="18">
        <v>15662.933112000001</v>
      </c>
      <c r="FS11" s="18">
        <v>15663.094139000001</v>
      </c>
      <c r="FT11" s="18">
        <v>15849.445091</v>
      </c>
      <c r="FU11" s="18">
        <v>18596.758997000001</v>
      </c>
      <c r="FV11" s="18">
        <v>16749.753298</v>
      </c>
      <c r="FW11" s="18">
        <v>16285.156881999999</v>
      </c>
      <c r="FX11" s="18">
        <v>17374.337393999998</v>
      </c>
      <c r="FY11" s="18">
        <v>15233.585370000001</v>
      </c>
      <c r="FZ11" s="18">
        <v>14330.518382</v>
      </c>
      <c r="GA11" s="18">
        <v>14057.492568</v>
      </c>
      <c r="GB11" s="18">
        <v>15634.965093999999</v>
      </c>
      <c r="GC11" s="18">
        <v>15128.494584</v>
      </c>
      <c r="GD11" s="18">
        <v>16848.031233000002</v>
      </c>
      <c r="GE11" s="18">
        <v>15010.133206</v>
      </c>
      <c r="GF11" s="18">
        <v>14664.604271</v>
      </c>
      <c r="GG11" s="18">
        <v>16344.042128999999</v>
      </c>
      <c r="GH11" s="18">
        <v>14567.772800999999</v>
      </c>
      <c r="GI11" s="18">
        <v>17360.096941</v>
      </c>
      <c r="GJ11" s="18">
        <v>16832.271454000002</v>
      </c>
      <c r="GK11" s="18">
        <v>14061.835158</v>
      </c>
      <c r="GL11" s="18">
        <v>16825.266651999998</v>
      </c>
      <c r="GM11" s="18">
        <v>13956.642475000001</v>
      </c>
      <c r="GN11" s="18">
        <v>15617.012928</v>
      </c>
      <c r="GO11" s="18">
        <v>17837.506859000001</v>
      </c>
      <c r="GP11" s="18">
        <v>17461.009096000002</v>
      </c>
      <c r="GQ11" s="18">
        <v>15730.411838</v>
      </c>
      <c r="GR11" s="18">
        <v>17541.962542000001</v>
      </c>
      <c r="GS11" s="18">
        <v>17307.580012999999</v>
      </c>
      <c r="GT11" s="18">
        <v>16070.302476999999</v>
      </c>
      <c r="GU11" s="18">
        <v>18745.706996000001</v>
      </c>
      <c r="GV11" s="18">
        <v>16209.259599999999</v>
      </c>
      <c r="GW11" s="18">
        <v>14767.699988</v>
      </c>
      <c r="GX11" s="18">
        <v>17007.12831</v>
      </c>
      <c r="GY11" s="18">
        <v>14635.557285999999</v>
      </c>
      <c r="GZ11" s="18">
        <v>14866.590692</v>
      </c>
      <c r="HA11" s="18">
        <v>15863.993531</v>
      </c>
      <c r="HB11" s="18">
        <v>16825.5105</v>
      </c>
      <c r="HC11" s="18">
        <v>14871.596364999999</v>
      </c>
      <c r="HD11" s="18">
        <v>17314.756196999999</v>
      </c>
      <c r="HE11" s="18">
        <v>16085.172495999999</v>
      </c>
      <c r="HF11" s="18">
        <v>16560.640188000001</v>
      </c>
      <c r="HG11" s="18">
        <v>16630.664943</v>
      </c>
      <c r="HH11" s="18">
        <v>14874.181764000001</v>
      </c>
      <c r="HI11" s="18">
        <v>14201.538712</v>
      </c>
      <c r="HJ11" s="18">
        <v>14818.917792</v>
      </c>
      <c r="HK11" s="18">
        <v>12427.737564999999</v>
      </c>
      <c r="HL11" s="18">
        <v>14103.510751</v>
      </c>
      <c r="HM11" s="18">
        <v>12650.454602</v>
      </c>
      <c r="HN11" s="18">
        <v>12016.547801999999</v>
      </c>
      <c r="HO11" s="18">
        <v>12625.444573999999</v>
      </c>
      <c r="HP11" s="18">
        <v>13669.964483</v>
      </c>
      <c r="HQ11" s="18">
        <v>10944.778367000001</v>
      </c>
      <c r="HR11" s="18">
        <v>11141.727462000001</v>
      </c>
      <c r="HS11" s="18">
        <v>11148.193406</v>
      </c>
      <c r="HT11" s="18">
        <v>10483.556028000001</v>
      </c>
      <c r="HU11" s="18">
        <v>8726.3908240000001</v>
      </c>
      <c r="HV11" s="18">
        <v>8914.3686259999995</v>
      </c>
      <c r="HW11" s="18">
        <v>8635.8842949999998</v>
      </c>
      <c r="HX11" s="18">
        <v>9874.9884519999996</v>
      </c>
      <c r="HY11" s="18">
        <v>8948.0289219999995</v>
      </c>
      <c r="HZ11" s="18">
        <v>9634.6126499999991</v>
      </c>
      <c r="IA11" s="18">
        <v>10958.251323</v>
      </c>
      <c r="IB11" s="18">
        <v>10135.318364000001</v>
      </c>
      <c r="IC11" s="18">
        <v>11105.870433</v>
      </c>
      <c r="ID11" s="18">
        <v>10205.794993</v>
      </c>
      <c r="IE11" s="18">
        <v>9825.498544</v>
      </c>
      <c r="IF11" s="18">
        <v>9710.3174459999991</v>
      </c>
      <c r="IG11" s="18">
        <v>9704.9815720000006</v>
      </c>
      <c r="IH11" s="18">
        <v>10410.497201</v>
      </c>
      <c r="II11" s="18">
        <v>9256.1103989999992</v>
      </c>
      <c r="IJ11" s="18">
        <v>10950.118455</v>
      </c>
      <c r="IK11" s="18">
        <v>9035.067067</v>
      </c>
      <c r="IL11" s="18">
        <v>10134.019560000001</v>
      </c>
      <c r="IM11" s="18">
        <v>10609.074182</v>
      </c>
      <c r="IN11" s="18">
        <v>10480.027494</v>
      </c>
      <c r="IO11" s="18">
        <v>11854.736285999999</v>
      </c>
      <c r="IP11" s="18">
        <v>11742.927844</v>
      </c>
      <c r="IQ11" s="18">
        <v>11836.825226999999</v>
      </c>
      <c r="IR11" s="18">
        <v>11086.271451000001</v>
      </c>
      <c r="IS11" s="18">
        <v>10592.072985000001</v>
      </c>
      <c r="IT11" s="18">
        <v>12099.984124000001</v>
      </c>
      <c r="IU11" s="18">
        <v>12606.149907000001</v>
      </c>
      <c r="IV11" s="18">
        <v>11672.946693</v>
      </c>
      <c r="IW11" s="18">
        <v>11736.352756</v>
      </c>
      <c r="IX11" s="18">
        <v>11134.600439</v>
      </c>
      <c r="IY11" s="18">
        <v>12153.968557</v>
      </c>
      <c r="IZ11" s="18">
        <v>16297.589680999999</v>
      </c>
      <c r="JA11" s="18">
        <v>15770.011291999999</v>
      </c>
      <c r="JB11" s="18">
        <v>11891.255005999999</v>
      </c>
      <c r="JC11" s="18">
        <v>13456.775283999999</v>
      </c>
      <c r="JD11" s="18">
        <v>14725.743582999999</v>
      </c>
      <c r="JE11" s="18">
        <v>10576.278813000001</v>
      </c>
      <c r="JF11" s="18">
        <v>15168.744726999999</v>
      </c>
      <c r="JG11" s="18">
        <v>11569.070239999999</v>
      </c>
      <c r="JH11" s="18">
        <v>11704.491791</v>
      </c>
      <c r="JI11" s="18">
        <v>12664.387746</v>
      </c>
      <c r="JJ11" s="18">
        <v>13743.325381000001</v>
      </c>
      <c r="JK11" s="18">
        <v>11955.257605000001</v>
      </c>
      <c r="JL11" s="18">
        <v>15468.491480999999</v>
      </c>
      <c r="JM11" s="18">
        <v>15538.150054</v>
      </c>
      <c r="JN11" s="18">
        <v>13361.59006</v>
      </c>
      <c r="JO11" s="18">
        <v>14987.509034999999</v>
      </c>
      <c r="JP11" s="18">
        <v>12880.139934000001</v>
      </c>
      <c r="JQ11" s="18">
        <v>11057.430547</v>
      </c>
      <c r="JR11" s="18">
        <v>15459.337908</v>
      </c>
      <c r="JS11" s="18">
        <v>12081.125556000001</v>
      </c>
      <c r="JT11" s="18">
        <v>12261.0052</v>
      </c>
      <c r="JU11" s="18">
        <v>9671.941922</v>
      </c>
      <c r="JV11" s="18">
        <v>9276.7583350000004</v>
      </c>
      <c r="JW11" s="18">
        <v>9354.9622159999999</v>
      </c>
      <c r="JX11" s="18">
        <v>10385.918204</v>
      </c>
      <c r="JY11" s="18">
        <v>10239.828469</v>
      </c>
      <c r="JZ11" s="18">
        <v>11632.062900999999</v>
      </c>
      <c r="KA11" s="18">
        <v>11548.986903000001</v>
      </c>
      <c r="KB11" s="18">
        <v>12872.496327000001</v>
      </c>
      <c r="KC11" s="18">
        <v>13875.837487000001</v>
      </c>
      <c r="KD11" s="18">
        <v>13282.057575999999</v>
      </c>
      <c r="KE11" s="18">
        <v>12391.169271999999</v>
      </c>
      <c r="KF11" s="18">
        <v>15599.987059999999</v>
      </c>
      <c r="KG11" s="18">
        <v>13669.359189999999</v>
      </c>
      <c r="KH11" s="18">
        <v>15115.016197999999</v>
      </c>
      <c r="KI11" s="18">
        <v>15350.919937999999</v>
      </c>
      <c r="KJ11" s="18">
        <v>15422.065755</v>
      </c>
      <c r="KK11" s="18">
        <v>16894.620198000001</v>
      </c>
    </row>
    <row r="12" spans="1:297" ht="12.75" customHeight="1" x14ac:dyDescent="0.25">
      <c r="A12" s="7" t="s">
        <v>36</v>
      </c>
      <c r="B12" s="19">
        <v>0</v>
      </c>
      <c r="C12" s="19"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19">
        <v>0</v>
      </c>
      <c r="GL12" s="19">
        <v>0</v>
      </c>
      <c r="GM12" s="19">
        <v>0</v>
      </c>
      <c r="GN12" s="19">
        <v>0</v>
      </c>
      <c r="GO12" s="19">
        <v>0</v>
      </c>
      <c r="GP12" s="19">
        <v>0</v>
      </c>
      <c r="GQ12" s="19">
        <v>0</v>
      </c>
      <c r="GR12" s="19">
        <v>0</v>
      </c>
      <c r="GS12" s="19">
        <v>0</v>
      </c>
      <c r="GT12" s="19">
        <v>0</v>
      </c>
      <c r="GU12" s="19">
        <v>0</v>
      </c>
      <c r="GV12" s="19">
        <v>0</v>
      </c>
      <c r="GW12" s="19">
        <v>0</v>
      </c>
      <c r="GX12" s="19">
        <v>0</v>
      </c>
      <c r="GY12" s="19">
        <v>0</v>
      </c>
      <c r="GZ12" s="19">
        <v>0</v>
      </c>
      <c r="HA12" s="19">
        <v>0</v>
      </c>
      <c r="HB12" s="19">
        <v>0</v>
      </c>
      <c r="HC12" s="19">
        <v>0</v>
      </c>
      <c r="HD12" s="19">
        <v>0</v>
      </c>
      <c r="HE12" s="19">
        <v>0</v>
      </c>
      <c r="HF12" s="19">
        <v>0</v>
      </c>
      <c r="HG12" s="19">
        <v>0</v>
      </c>
      <c r="HH12" s="19">
        <v>0</v>
      </c>
      <c r="HI12" s="19">
        <v>0</v>
      </c>
      <c r="HJ12" s="19">
        <v>0</v>
      </c>
      <c r="HK12" s="19">
        <v>0</v>
      </c>
      <c r="HL12" s="19">
        <v>0</v>
      </c>
      <c r="HM12" s="19">
        <v>0</v>
      </c>
      <c r="HN12" s="19">
        <v>0</v>
      </c>
      <c r="HO12" s="19">
        <v>0</v>
      </c>
      <c r="HP12" s="19">
        <v>0</v>
      </c>
      <c r="HQ12" s="19">
        <v>0</v>
      </c>
      <c r="HR12" s="19">
        <v>0</v>
      </c>
      <c r="HS12" s="19">
        <v>0</v>
      </c>
      <c r="HT12" s="19">
        <v>0</v>
      </c>
      <c r="HU12" s="19">
        <v>0</v>
      </c>
      <c r="HV12" s="19">
        <v>0</v>
      </c>
      <c r="HW12" s="19">
        <v>0</v>
      </c>
      <c r="HX12" s="19">
        <v>0</v>
      </c>
      <c r="HY12" s="19">
        <v>0</v>
      </c>
      <c r="HZ12" s="19">
        <v>0</v>
      </c>
      <c r="IA12" s="19">
        <v>0</v>
      </c>
      <c r="IB12" s="19">
        <v>0</v>
      </c>
      <c r="IC12" s="19">
        <v>0</v>
      </c>
      <c r="ID12" s="19">
        <v>0</v>
      </c>
      <c r="IE12" s="19">
        <v>0</v>
      </c>
      <c r="IF12" s="19">
        <v>0</v>
      </c>
      <c r="IG12" s="19">
        <v>0</v>
      </c>
      <c r="IH12" s="19">
        <v>0</v>
      </c>
      <c r="II12" s="19">
        <v>0</v>
      </c>
      <c r="IJ12" s="19">
        <v>0</v>
      </c>
      <c r="IK12" s="19">
        <v>0</v>
      </c>
      <c r="IL12" s="19">
        <v>0</v>
      </c>
      <c r="IM12" s="19">
        <v>0</v>
      </c>
      <c r="IN12" s="19">
        <v>0</v>
      </c>
      <c r="IO12" s="19">
        <v>0</v>
      </c>
      <c r="IP12" s="19">
        <v>0</v>
      </c>
      <c r="IQ12" s="19">
        <v>0</v>
      </c>
      <c r="IR12" s="19">
        <v>0</v>
      </c>
      <c r="IS12" s="19">
        <v>0</v>
      </c>
      <c r="IT12" s="19">
        <v>0</v>
      </c>
      <c r="IU12" s="19">
        <v>0</v>
      </c>
      <c r="IV12" s="19">
        <v>0</v>
      </c>
      <c r="IW12" s="19">
        <v>0</v>
      </c>
      <c r="IX12" s="19">
        <v>0</v>
      </c>
      <c r="IY12" s="19">
        <v>0</v>
      </c>
      <c r="IZ12" s="19">
        <v>0</v>
      </c>
      <c r="JA12" s="19">
        <v>0</v>
      </c>
      <c r="JB12" s="19">
        <v>0</v>
      </c>
      <c r="JC12" s="19">
        <v>0</v>
      </c>
      <c r="JD12" s="19">
        <v>0</v>
      </c>
      <c r="JE12" s="19">
        <v>0</v>
      </c>
      <c r="JF12" s="19">
        <v>0</v>
      </c>
      <c r="JG12" s="19">
        <v>0</v>
      </c>
      <c r="JH12" s="19">
        <v>0</v>
      </c>
      <c r="JI12" s="19">
        <v>0</v>
      </c>
      <c r="JJ12" s="19">
        <v>0</v>
      </c>
      <c r="JK12" s="19">
        <v>0</v>
      </c>
      <c r="JL12" s="19">
        <v>0</v>
      </c>
      <c r="JM12" s="19">
        <v>0</v>
      </c>
      <c r="JN12" s="19">
        <v>0</v>
      </c>
      <c r="JO12" s="19">
        <v>0</v>
      </c>
      <c r="JP12" s="19">
        <v>0</v>
      </c>
      <c r="JQ12" s="19">
        <v>0</v>
      </c>
      <c r="JR12" s="19">
        <v>0</v>
      </c>
      <c r="JS12" s="19">
        <v>0</v>
      </c>
      <c r="JT12" s="19">
        <v>0</v>
      </c>
      <c r="JU12" s="19">
        <v>0</v>
      </c>
      <c r="JV12" s="19">
        <v>0</v>
      </c>
      <c r="JW12" s="19">
        <v>0</v>
      </c>
      <c r="JX12" s="19">
        <v>0</v>
      </c>
      <c r="JY12" s="19">
        <v>0</v>
      </c>
      <c r="JZ12" s="19">
        <v>0</v>
      </c>
      <c r="KA12" s="19">
        <v>0</v>
      </c>
      <c r="KB12" s="19">
        <v>0</v>
      </c>
      <c r="KC12" s="19">
        <v>0</v>
      </c>
      <c r="KD12" s="19">
        <v>0</v>
      </c>
      <c r="KE12" s="19">
        <v>0</v>
      </c>
      <c r="KF12" s="19">
        <v>0</v>
      </c>
      <c r="KG12" s="19">
        <v>0</v>
      </c>
      <c r="KH12" s="19">
        <v>0</v>
      </c>
      <c r="KI12" s="19">
        <v>0</v>
      </c>
      <c r="KJ12" s="19">
        <v>0</v>
      </c>
      <c r="KK12" s="19">
        <v>0</v>
      </c>
    </row>
    <row r="13" spans="1:297" ht="12.75" customHeight="1" x14ac:dyDescent="0.25">
      <c r="A13" s="6" t="s">
        <v>49</v>
      </c>
      <c r="B13" s="18">
        <v>0</v>
      </c>
      <c r="C13" s="18">
        <v>0</v>
      </c>
      <c r="D13" s="18">
        <v>0</v>
      </c>
      <c r="E13" s="18">
        <v>0</v>
      </c>
      <c r="F13" s="18">
        <v>0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>
        <v>0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8">
        <v>0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0</v>
      </c>
      <c r="AE13" s="18">
        <v>0</v>
      </c>
      <c r="AF13" s="18">
        <v>0</v>
      </c>
      <c r="AG13" s="18">
        <v>0</v>
      </c>
      <c r="AH13" s="18">
        <v>0</v>
      </c>
      <c r="AI13" s="18">
        <v>0</v>
      </c>
      <c r="AJ13" s="18">
        <v>0</v>
      </c>
      <c r="AK13" s="18">
        <v>0</v>
      </c>
      <c r="AL13" s="18">
        <v>0</v>
      </c>
      <c r="AM13" s="18">
        <v>0</v>
      </c>
      <c r="AN13" s="18">
        <v>0</v>
      </c>
      <c r="AO13" s="18">
        <v>0</v>
      </c>
      <c r="AP13" s="18">
        <v>0</v>
      </c>
      <c r="AQ13" s="18">
        <v>0</v>
      </c>
      <c r="AR13" s="18">
        <v>0</v>
      </c>
      <c r="AS13" s="18">
        <v>0</v>
      </c>
      <c r="AT13" s="18">
        <v>0</v>
      </c>
      <c r="AU13" s="18">
        <v>0</v>
      </c>
      <c r="AV13" s="18">
        <v>0</v>
      </c>
      <c r="AW13" s="18">
        <v>0</v>
      </c>
      <c r="AX13" s="18">
        <v>0</v>
      </c>
      <c r="AY13" s="18">
        <v>0</v>
      </c>
      <c r="AZ13" s="18">
        <v>0</v>
      </c>
      <c r="BA13" s="18">
        <v>0</v>
      </c>
      <c r="BB13" s="18">
        <v>0</v>
      </c>
      <c r="BC13" s="18">
        <v>0</v>
      </c>
      <c r="BD13" s="18">
        <v>0</v>
      </c>
      <c r="BE13" s="18">
        <v>0</v>
      </c>
      <c r="BF13" s="18">
        <v>0</v>
      </c>
      <c r="BG13" s="18">
        <v>0</v>
      </c>
      <c r="BH13" s="18">
        <v>0</v>
      </c>
      <c r="BI13" s="18">
        <v>0</v>
      </c>
      <c r="BJ13" s="18">
        <v>0</v>
      </c>
      <c r="BK13" s="18">
        <v>0</v>
      </c>
      <c r="BL13" s="18">
        <v>0</v>
      </c>
      <c r="BM13" s="18">
        <v>0</v>
      </c>
      <c r="BN13" s="18">
        <v>0</v>
      </c>
      <c r="BO13" s="18">
        <v>0</v>
      </c>
      <c r="BP13" s="18">
        <v>0</v>
      </c>
      <c r="BQ13" s="18">
        <v>0</v>
      </c>
      <c r="BR13" s="18">
        <v>0</v>
      </c>
      <c r="BS13" s="18">
        <v>0</v>
      </c>
      <c r="BT13" s="18">
        <v>0</v>
      </c>
      <c r="BU13" s="18">
        <v>0</v>
      </c>
      <c r="BV13" s="18">
        <v>0</v>
      </c>
      <c r="BW13" s="18">
        <v>0</v>
      </c>
      <c r="BX13" s="18">
        <v>0</v>
      </c>
      <c r="BY13" s="18">
        <v>0</v>
      </c>
      <c r="BZ13" s="18">
        <v>0</v>
      </c>
      <c r="CA13" s="18">
        <v>0</v>
      </c>
      <c r="CB13" s="18">
        <v>0</v>
      </c>
      <c r="CC13" s="18">
        <v>0</v>
      </c>
      <c r="CD13" s="18">
        <v>0</v>
      </c>
      <c r="CE13" s="18">
        <v>0</v>
      </c>
      <c r="CF13" s="18">
        <v>0</v>
      </c>
      <c r="CG13" s="18">
        <v>0</v>
      </c>
      <c r="CH13" s="18">
        <v>0</v>
      </c>
      <c r="CI13" s="18">
        <v>0</v>
      </c>
      <c r="CJ13" s="18">
        <v>0</v>
      </c>
      <c r="CK13" s="18">
        <v>0</v>
      </c>
      <c r="CL13" s="18">
        <v>0</v>
      </c>
      <c r="CM13" s="18">
        <v>0</v>
      </c>
      <c r="CN13" s="18">
        <v>0</v>
      </c>
      <c r="CO13" s="18">
        <v>0</v>
      </c>
      <c r="CP13" s="18">
        <v>0</v>
      </c>
      <c r="CQ13" s="18">
        <v>0</v>
      </c>
      <c r="CR13" s="18">
        <v>0</v>
      </c>
      <c r="CS13" s="18">
        <v>0</v>
      </c>
      <c r="CT13" s="18">
        <v>0</v>
      </c>
      <c r="CU13" s="18">
        <v>0</v>
      </c>
      <c r="CV13" s="18">
        <v>0</v>
      </c>
      <c r="CW13" s="18">
        <v>0</v>
      </c>
      <c r="CX13" s="18">
        <v>0</v>
      </c>
      <c r="CY13" s="18">
        <v>0</v>
      </c>
      <c r="CZ13" s="18">
        <v>0</v>
      </c>
      <c r="DA13" s="18">
        <v>0</v>
      </c>
      <c r="DB13" s="18">
        <v>0</v>
      </c>
      <c r="DC13" s="18">
        <v>0</v>
      </c>
      <c r="DD13" s="18">
        <v>0</v>
      </c>
      <c r="DE13" s="18">
        <v>0</v>
      </c>
      <c r="DF13" s="18">
        <v>0</v>
      </c>
      <c r="DG13" s="18">
        <v>0</v>
      </c>
      <c r="DH13" s="18">
        <v>0</v>
      </c>
      <c r="DI13" s="18">
        <v>0</v>
      </c>
      <c r="DJ13" s="18">
        <v>0</v>
      </c>
      <c r="DK13" s="18">
        <v>0</v>
      </c>
      <c r="DL13" s="18">
        <v>0</v>
      </c>
      <c r="DM13" s="18">
        <v>0</v>
      </c>
      <c r="DN13" s="18">
        <v>0</v>
      </c>
      <c r="DO13" s="18">
        <v>0</v>
      </c>
      <c r="DP13" s="18">
        <v>0</v>
      </c>
      <c r="DQ13" s="18">
        <v>0</v>
      </c>
      <c r="DR13" s="18">
        <v>0</v>
      </c>
      <c r="DS13" s="18">
        <v>0</v>
      </c>
      <c r="DT13" s="18">
        <v>0</v>
      </c>
      <c r="DU13" s="18">
        <v>0</v>
      </c>
      <c r="DV13" s="18">
        <v>0</v>
      </c>
      <c r="DW13" s="18">
        <v>0</v>
      </c>
      <c r="DX13" s="18">
        <v>0</v>
      </c>
      <c r="DY13" s="18">
        <v>0</v>
      </c>
      <c r="DZ13" s="18">
        <v>0</v>
      </c>
      <c r="EA13" s="18">
        <v>0</v>
      </c>
      <c r="EB13" s="18">
        <v>0</v>
      </c>
      <c r="EC13" s="18">
        <v>0</v>
      </c>
      <c r="ED13" s="18">
        <v>0</v>
      </c>
      <c r="EE13" s="18">
        <v>0</v>
      </c>
      <c r="EF13" s="18">
        <v>0</v>
      </c>
      <c r="EG13" s="18">
        <v>0</v>
      </c>
      <c r="EH13" s="18">
        <v>0</v>
      </c>
      <c r="EI13" s="18">
        <v>0</v>
      </c>
      <c r="EJ13" s="18">
        <v>0</v>
      </c>
      <c r="EK13" s="18">
        <v>0</v>
      </c>
      <c r="EL13" s="18">
        <v>0</v>
      </c>
      <c r="EM13" s="18">
        <v>0</v>
      </c>
      <c r="EN13" s="18">
        <v>0</v>
      </c>
      <c r="EO13" s="18">
        <v>0</v>
      </c>
      <c r="EP13" s="18">
        <v>0</v>
      </c>
      <c r="EQ13" s="18">
        <v>0</v>
      </c>
      <c r="ER13" s="18">
        <v>0</v>
      </c>
      <c r="ES13" s="18">
        <v>0</v>
      </c>
      <c r="ET13" s="18">
        <v>0</v>
      </c>
      <c r="EU13" s="18">
        <v>0</v>
      </c>
      <c r="EV13" s="18">
        <v>0</v>
      </c>
      <c r="EW13" s="18">
        <v>0</v>
      </c>
      <c r="EX13" s="18">
        <v>0</v>
      </c>
      <c r="EY13" s="18">
        <v>0</v>
      </c>
      <c r="EZ13" s="18">
        <v>0</v>
      </c>
      <c r="FA13" s="18">
        <v>0</v>
      </c>
      <c r="FB13" s="18">
        <v>0</v>
      </c>
      <c r="FC13" s="18">
        <v>0</v>
      </c>
      <c r="FD13" s="18">
        <v>0</v>
      </c>
      <c r="FE13" s="18">
        <v>0</v>
      </c>
      <c r="FF13" s="18">
        <v>0</v>
      </c>
      <c r="FG13" s="18">
        <v>0</v>
      </c>
      <c r="FH13" s="18">
        <v>0</v>
      </c>
      <c r="FI13" s="18">
        <v>0</v>
      </c>
      <c r="FJ13" s="18">
        <v>0</v>
      </c>
      <c r="FK13" s="18">
        <v>0</v>
      </c>
      <c r="FL13" s="18">
        <v>0</v>
      </c>
      <c r="FM13" s="18">
        <v>0</v>
      </c>
      <c r="FN13" s="18">
        <v>0</v>
      </c>
      <c r="FO13" s="18">
        <v>0</v>
      </c>
      <c r="FP13" s="18">
        <v>0</v>
      </c>
      <c r="FQ13" s="18">
        <v>0</v>
      </c>
      <c r="FR13" s="18">
        <v>0</v>
      </c>
      <c r="FS13" s="18">
        <v>0</v>
      </c>
      <c r="FT13" s="18">
        <v>0</v>
      </c>
      <c r="FU13" s="18">
        <v>0</v>
      </c>
      <c r="FV13" s="18">
        <v>0</v>
      </c>
      <c r="FW13" s="18">
        <v>0</v>
      </c>
      <c r="FX13" s="18">
        <v>0</v>
      </c>
      <c r="FY13" s="18">
        <v>0</v>
      </c>
      <c r="FZ13" s="18">
        <v>0</v>
      </c>
      <c r="GA13" s="18">
        <v>0</v>
      </c>
      <c r="GB13" s="18">
        <v>0</v>
      </c>
      <c r="GC13" s="18">
        <v>0</v>
      </c>
      <c r="GD13" s="18">
        <v>0</v>
      </c>
      <c r="GE13" s="18">
        <v>0</v>
      </c>
      <c r="GF13" s="18">
        <v>0</v>
      </c>
      <c r="GG13" s="18">
        <v>0</v>
      </c>
      <c r="GH13" s="18">
        <v>0</v>
      </c>
      <c r="GI13" s="18">
        <v>0</v>
      </c>
      <c r="GJ13" s="18">
        <v>0</v>
      </c>
      <c r="GK13" s="18">
        <v>0</v>
      </c>
      <c r="GL13" s="18">
        <v>0</v>
      </c>
      <c r="GM13" s="18">
        <v>0</v>
      </c>
      <c r="GN13" s="18">
        <v>0</v>
      </c>
      <c r="GO13" s="18">
        <v>0</v>
      </c>
      <c r="GP13" s="18">
        <v>0</v>
      </c>
      <c r="GQ13" s="18">
        <v>0</v>
      </c>
      <c r="GR13" s="18">
        <v>0</v>
      </c>
      <c r="GS13" s="18">
        <v>0</v>
      </c>
      <c r="GT13" s="18">
        <v>0</v>
      </c>
      <c r="GU13" s="18">
        <v>0</v>
      </c>
      <c r="GV13" s="18">
        <v>0</v>
      </c>
      <c r="GW13" s="18">
        <v>0</v>
      </c>
      <c r="GX13" s="18">
        <v>0</v>
      </c>
      <c r="GY13" s="18">
        <v>0</v>
      </c>
      <c r="GZ13" s="18">
        <v>0</v>
      </c>
      <c r="HA13" s="18">
        <v>0</v>
      </c>
      <c r="HB13" s="18">
        <v>0</v>
      </c>
      <c r="HC13" s="18">
        <v>0</v>
      </c>
      <c r="HD13" s="18">
        <v>0</v>
      </c>
      <c r="HE13" s="18">
        <v>0</v>
      </c>
      <c r="HF13" s="18">
        <v>0</v>
      </c>
      <c r="HG13" s="18">
        <v>0</v>
      </c>
      <c r="HH13" s="18">
        <v>0</v>
      </c>
      <c r="HI13" s="18">
        <v>0</v>
      </c>
      <c r="HJ13" s="18">
        <v>0</v>
      </c>
      <c r="HK13" s="18">
        <v>0</v>
      </c>
      <c r="HL13" s="18">
        <v>0</v>
      </c>
      <c r="HM13" s="18">
        <v>0</v>
      </c>
      <c r="HN13" s="18">
        <v>0</v>
      </c>
      <c r="HO13" s="18">
        <v>0</v>
      </c>
      <c r="HP13" s="18">
        <v>0</v>
      </c>
      <c r="HQ13" s="18">
        <v>0</v>
      </c>
      <c r="HR13" s="18">
        <v>0</v>
      </c>
      <c r="HS13" s="18">
        <v>0</v>
      </c>
      <c r="HT13" s="18">
        <v>0</v>
      </c>
      <c r="HU13" s="18">
        <v>0</v>
      </c>
      <c r="HV13" s="18">
        <v>0</v>
      </c>
      <c r="HW13" s="18">
        <v>0</v>
      </c>
      <c r="HX13" s="18">
        <v>0</v>
      </c>
      <c r="HY13" s="18">
        <v>0</v>
      </c>
      <c r="HZ13" s="18">
        <v>0</v>
      </c>
      <c r="IA13" s="18">
        <v>0</v>
      </c>
      <c r="IB13" s="18">
        <v>0</v>
      </c>
      <c r="IC13" s="18">
        <v>0</v>
      </c>
      <c r="ID13" s="18">
        <v>0</v>
      </c>
      <c r="IE13" s="18">
        <v>0</v>
      </c>
      <c r="IF13" s="18">
        <v>0</v>
      </c>
      <c r="IG13" s="18">
        <v>0</v>
      </c>
      <c r="IH13" s="18">
        <v>0</v>
      </c>
      <c r="II13" s="18">
        <v>0</v>
      </c>
      <c r="IJ13" s="18">
        <v>0</v>
      </c>
      <c r="IK13" s="18">
        <v>0</v>
      </c>
      <c r="IL13" s="18">
        <v>0</v>
      </c>
      <c r="IM13" s="18">
        <v>0</v>
      </c>
      <c r="IN13" s="18">
        <v>0</v>
      </c>
      <c r="IO13" s="18">
        <v>0</v>
      </c>
      <c r="IP13" s="18">
        <v>0</v>
      </c>
      <c r="IQ13" s="18">
        <v>0</v>
      </c>
      <c r="IR13" s="18">
        <v>0</v>
      </c>
      <c r="IS13" s="18">
        <v>0</v>
      </c>
      <c r="IT13" s="18">
        <v>0</v>
      </c>
      <c r="IU13" s="18">
        <v>0</v>
      </c>
      <c r="IV13" s="18">
        <v>0</v>
      </c>
      <c r="IW13" s="18">
        <v>0</v>
      </c>
      <c r="IX13" s="18">
        <v>0</v>
      </c>
      <c r="IY13" s="18">
        <v>0</v>
      </c>
      <c r="IZ13" s="18">
        <v>0</v>
      </c>
      <c r="JA13" s="18">
        <v>0</v>
      </c>
      <c r="JB13" s="18">
        <v>0</v>
      </c>
      <c r="JC13" s="18">
        <v>0</v>
      </c>
      <c r="JD13" s="18">
        <v>0</v>
      </c>
      <c r="JE13" s="18">
        <v>0</v>
      </c>
      <c r="JF13" s="18">
        <v>0</v>
      </c>
      <c r="JG13" s="18">
        <v>0</v>
      </c>
      <c r="JH13" s="18">
        <v>0</v>
      </c>
      <c r="JI13" s="18">
        <v>0</v>
      </c>
      <c r="JJ13" s="18">
        <v>0</v>
      </c>
      <c r="JK13" s="18">
        <v>0</v>
      </c>
      <c r="JL13" s="18">
        <v>0</v>
      </c>
      <c r="JM13" s="18">
        <v>0</v>
      </c>
      <c r="JN13" s="18">
        <v>0</v>
      </c>
      <c r="JO13" s="18">
        <v>0</v>
      </c>
      <c r="JP13" s="18">
        <v>0</v>
      </c>
      <c r="JQ13" s="18">
        <v>0</v>
      </c>
      <c r="JR13" s="18">
        <v>0</v>
      </c>
      <c r="JS13" s="18">
        <v>0</v>
      </c>
      <c r="JT13" s="18">
        <v>0</v>
      </c>
      <c r="JU13" s="18">
        <v>0</v>
      </c>
      <c r="JV13" s="18">
        <v>0</v>
      </c>
      <c r="JW13" s="18">
        <v>0</v>
      </c>
      <c r="JX13" s="18">
        <v>0</v>
      </c>
      <c r="JY13" s="18">
        <v>0</v>
      </c>
      <c r="JZ13" s="18">
        <v>0</v>
      </c>
      <c r="KA13" s="18">
        <v>0</v>
      </c>
      <c r="KB13" s="18">
        <v>0</v>
      </c>
      <c r="KC13" s="18">
        <v>0</v>
      </c>
      <c r="KD13" s="18">
        <v>0</v>
      </c>
      <c r="KE13" s="18">
        <v>0</v>
      </c>
      <c r="KF13" s="18">
        <v>0</v>
      </c>
      <c r="KG13" s="18">
        <v>0</v>
      </c>
      <c r="KH13" s="18">
        <v>0</v>
      </c>
      <c r="KI13" s="18">
        <v>0</v>
      </c>
      <c r="KJ13" s="18">
        <v>0</v>
      </c>
      <c r="KK13" s="18">
        <v>0</v>
      </c>
    </row>
    <row r="14" spans="1:297" ht="12.75" customHeight="1" x14ac:dyDescent="0.25">
      <c r="A14" s="7" t="s">
        <v>50</v>
      </c>
      <c r="B14" s="19">
        <v>0</v>
      </c>
      <c r="C14" s="19"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0</v>
      </c>
      <c r="DA14" s="19">
        <v>0</v>
      </c>
      <c r="DB14" s="19">
        <v>0</v>
      </c>
      <c r="DC14" s="19">
        <v>0</v>
      </c>
      <c r="DD14" s="19">
        <v>0</v>
      </c>
      <c r="DE14" s="19">
        <v>0</v>
      </c>
      <c r="DF14" s="19">
        <v>0</v>
      </c>
      <c r="DG14" s="19">
        <v>0</v>
      </c>
      <c r="DH14" s="19">
        <v>0</v>
      </c>
      <c r="DI14" s="19">
        <v>0</v>
      </c>
      <c r="DJ14" s="19">
        <v>0</v>
      </c>
      <c r="DK14" s="19">
        <v>0</v>
      </c>
      <c r="DL14" s="19">
        <v>0</v>
      </c>
      <c r="DM14" s="19">
        <v>0</v>
      </c>
      <c r="DN14" s="19">
        <v>0</v>
      </c>
      <c r="DO14" s="19">
        <v>0</v>
      </c>
      <c r="DP14" s="19">
        <v>0</v>
      </c>
      <c r="DQ14" s="19">
        <v>0</v>
      </c>
      <c r="DR14" s="19">
        <v>0</v>
      </c>
      <c r="DS14" s="19">
        <v>0</v>
      </c>
      <c r="DT14" s="19">
        <v>0</v>
      </c>
      <c r="DU14" s="19">
        <v>0</v>
      </c>
      <c r="DV14" s="19">
        <v>0</v>
      </c>
      <c r="DW14" s="19">
        <v>0</v>
      </c>
      <c r="DX14" s="19">
        <v>0</v>
      </c>
      <c r="DY14" s="19">
        <v>0</v>
      </c>
      <c r="DZ14" s="19">
        <v>0</v>
      </c>
      <c r="EA14" s="19">
        <v>0</v>
      </c>
      <c r="EB14" s="19">
        <v>0</v>
      </c>
      <c r="EC14" s="19">
        <v>0</v>
      </c>
      <c r="ED14" s="19">
        <v>0</v>
      </c>
      <c r="EE14" s="19">
        <v>0</v>
      </c>
      <c r="EF14" s="19">
        <v>0</v>
      </c>
      <c r="EG14" s="19">
        <v>0</v>
      </c>
      <c r="EH14" s="19">
        <v>0</v>
      </c>
      <c r="EI14" s="19">
        <v>0</v>
      </c>
      <c r="EJ14" s="19">
        <v>0</v>
      </c>
      <c r="EK14" s="19">
        <v>0</v>
      </c>
      <c r="EL14" s="19">
        <v>0</v>
      </c>
      <c r="EM14" s="19">
        <v>0</v>
      </c>
      <c r="EN14" s="19">
        <v>0</v>
      </c>
      <c r="EO14" s="19">
        <v>0</v>
      </c>
      <c r="EP14" s="19">
        <v>0</v>
      </c>
      <c r="EQ14" s="19">
        <v>0</v>
      </c>
      <c r="ER14" s="19">
        <v>0</v>
      </c>
      <c r="ES14" s="19">
        <v>0</v>
      </c>
      <c r="ET14" s="19">
        <v>0</v>
      </c>
      <c r="EU14" s="19">
        <v>0</v>
      </c>
      <c r="EV14" s="19">
        <v>0</v>
      </c>
      <c r="EW14" s="19">
        <v>0</v>
      </c>
      <c r="EX14" s="19">
        <v>0</v>
      </c>
      <c r="EY14" s="19">
        <v>0</v>
      </c>
      <c r="EZ14" s="19">
        <v>0</v>
      </c>
      <c r="FA14" s="19">
        <v>0</v>
      </c>
      <c r="FB14" s="19">
        <v>0</v>
      </c>
      <c r="FC14" s="19">
        <v>0</v>
      </c>
      <c r="FD14" s="19">
        <v>0</v>
      </c>
      <c r="FE14" s="19">
        <v>0</v>
      </c>
      <c r="FF14" s="19">
        <v>0</v>
      </c>
      <c r="FG14" s="19">
        <v>0</v>
      </c>
      <c r="FH14" s="19">
        <v>0</v>
      </c>
      <c r="FI14" s="19">
        <v>0</v>
      </c>
      <c r="FJ14" s="19">
        <v>0</v>
      </c>
      <c r="FK14" s="19">
        <v>0</v>
      </c>
      <c r="FL14" s="19">
        <v>0</v>
      </c>
      <c r="FM14" s="19">
        <v>0</v>
      </c>
      <c r="FN14" s="19">
        <v>0</v>
      </c>
      <c r="FO14" s="19">
        <v>0</v>
      </c>
      <c r="FP14" s="19">
        <v>0</v>
      </c>
      <c r="FQ14" s="19">
        <v>0</v>
      </c>
      <c r="FR14" s="19">
        <v>0</v>
      </c>
      <c r="FS14" s="19">
        <v>0</v>
      </c>
      <c r="FT14" s="19">
        <v>0</v>
      </c>
      <c r="FU14" s="19">
        <v>0</v>
      </c>
      <c r="FV14" s="19">
        <v>0</v>
      </c>
      <c r="FW14" s="19">
        <v>0</v>
      </c>
      <c r="FX14" s="19">
        <v>0</v>
      </c>
      <c r="FY14" s="19">
        <v>0</v>
      </c>
      <c r="FZ14" s="19">
        <v>0</v>
      </c>
      <c r="GA14" s="19">
        <v>0</v>
      </c>
      <c r="GB14" s="19">
        <v>0</v>
      </c>
      <c r="GC14" s="19">
        <v>0</v>
      </c>
      <c r="GD14" s="19">
        <v>0</v>
      </c>
      <c r="GE14" s="19">
        <v>0</v>
      </c>
      <c r="GF14" s="19">
        <v>0</v>
      </c>
      <c r="GG14" s="19">
        <v>0</v>
      </c>
      <c r="GH14" s="19">
        <v>0</v>
      </c>
      <c r="GI14" s="19">
        <v>0</v>
      </c>
      <c r="GJ14" s="19">
        <v>0</v>
      </c>
      <c r="GK14" s="19">
        <v>0</v>
      </c>
      <c r="GL14" s="19">
        <v>0</v>
      </c>
      <c r="GM14" s="19">
        <v>0</v>
      </c>
      <c r="GN14" s="19">
        <v>0</v>
      </c>
      <c r="GO14" s="19">
        <v>0</v>
      </c>
      <c r="GP14" s="19">
        <v>0</v>
      </c>
      <c r="GQ14" s="19">
        <v>0</v>
      </c>
      <c r="GR14" s="19">
        <v>0</v>
      </c>
      <c r="GS14" s="19">
        <v>0</v>
      </c>
      <c r="GT14" s="19">
        <v>0</v>
      </c>
      <c r="GU14" s="19">
        <v>0</v>
      </c>
      <c r="GV14" s="19">
        <v>0</v>
      </c>
      <c r="GW14" s="19">
        <v>0</v>
      </c>
      <c r="GX14" s="19">
        <v>0</v>
      </c>
      <c r="GY14" s="19">
        <v>0</v>
      </c>
      <c r="GZ14" s="19">
        <v>0</v>
      </c>
      <c r="HA14" s="19">
        <v>0</v>
      </c>
      <c r="HB14" s="19">
        <v>0</v>
      </c>
      <c r="HC14" s="19">
        <v>0</v>
      </c>
      <c r="HD14" s="19">
        <v>0</v>
      </c>
      <c r="HE14" s="19">
        <v>0</v>
      </c>
      <c r="HF14" s="19">
        <v>0</v>
      </c>
      <c r="HG14" s="19">
        <v>0</v>
      </c>
      <c r="HH14" s="19">
        <v>0</v>
      </c>
      <c r="HI14" s="19">
        <v>0</v>
      </c>
      <c r="HJ14" s="19">
        <v>0</v>
      </c>
      <c r="HK14" s="19">
        <v>0</v>
      </c>
      <c r="HL14" s="19">
        <v>0</v>
      </c>
      <c r="HM14" s="19">
        <v>0</v>
      </c>
      <c r="HN14" s="19">
        <v>0</v>
      </c>
      <c r="HO14" s="19">
        <v>0</v>
      </c>
      <c r="HP14" s="19">
        <v>0</v>
      </c>
      <c r="HQ14" s="19">
        <v>0</v>
      </c>
      <c r="HR14" s="19">
        <v>0</v>
      </c>
      <c r="HS14" s="19">
        <v>0</v>
      </c>
      <c r="HT14" s="19">
        <v>0</v>
      </c>
      <c r="HU14" s="19">
        <v>0</v>
      </c>
      <c r="HV14" s="19">
        <v>0</v>
      </c>
      <c r="HW14" s="19">
        <v>0</v>
      </c>
      <c r="HX14" s="19">
        <v>0</v>
      </c>
      <c r="HY14" s="19">
        <v>0</v>
      </c>
      <c r="HZ14" s="19">
        <v>0</v>
      </c>
      <c r="IA14" s="19">
        <v>0</v>
      </c>
      <c r="IB14" s="19">
        <v>0</v>
      </c>
      <c r="IC14" s="19">
        <v>0</v>
      </c>
      <c r="ID14" s="19">
        <v>0</v>
      </c>
      <c r="IE14" s="19">
        <v>0</v>
      </c>
      <c r="IF14" s="19">
        <v>0</v>
      </c>
      <c r="IG14" s="19">
        <v>0</v>
      </c>
      <c r="IH14" s="19">
        <v>0</v>
      </c>
      <c r="II14" s="19">
        <v>0</v>
      </c>
      <c r="IJ14" s="19">
        <v>0</v>
      </c>
      <c r="IK14" s="19">
        <v>0</v>
      </c>
      <c r="IL14" s="19">
        <v>0</v>
      </c>
      <c r="IM14" s="19">
        <v>0</v>
      </c>
      <c r="IN14" s="19">
        <v>0</v>
      </c>
      <c r="IO14" s="19">
        <v>0</v>
      </c>
      <c r="IP14" s="19">
        <v>0</v>
      </c>
      <c r="IQ14" s="19">
        <v>0</v>
      </c>
      <c r="IR14" s="19">
        <v>0</v>
      </c>
      <c r="IS14" s="19">
        <v>0</v>
      </c>
      <c r="IT14" s="19">
        <v>0</v>
      </c>
      <c r="IU14" s="19">
        <v>0</v>
      </c>
      <c r="IV14" s="19">
        <v>0</v>
      </c>
      <c r="IW14" s="19">
        <v>0</v>
      </c>
      <c r="IX14" s="19">
        <v>0</v>
      </c>
      <c r="IY14" s="19">
        <v>0</v>
      </c>
      <c r="IZ14" s="19">
        <v>0</v>
      </c>
      <c r="JA14" s="19">
        <v>0</v>
      </c>
      <c r="JB14" s="19">
        <v>0</v>
      </c>
      <c r="JC14" s="19">
        <v>0</v>
      </c>
      <c r="JD14" s="19">
        <v>0</v>
      </c>
      <c r="JE14" s="19">
        <v>0</v>
      </c>
      <c r="JF14" s="19">
        <v>0</v>
      </c>
      <c r="JG14" s="19">
        <v>0</v>
      </c>
      <c r="JH14" s="19">
        <v>0</v>
      </c>
      <c r="JI14" s="19">
        <v>0</v>
      </c>
      <c r="JJ14" s="19">
        <v>0</v>
      </c>
      <c r="JK14" s="19">
        <v>0</v>
      </c>
      <c r="JL14" s="19">
        <v>0</v>
      </c>
      <c r="JM14" s="19">
        <v>0</v>
      </c>
      <c r="JN14" s="19">
        <v>0</v>
      </c>
      <c r="JO14" s="19">
        <v>0</v>
      </c>
      <c r="JP14" s="19">
        <v>0</v>
      </c>
      <c r="JQ14" s="19">
        <v>0</v>
      </c>
      <c r="JR14" s="19">
        <v>0</v>
      </c>
      <c r="JS14" s="19">
        <v>0</v>
      </c>
      <c r="JT14" s="19">
        <v>0</v>
      </c>
      <c r="JU14" s="19">
        <v>0</v>
      </c>
      <c r="JV14" s="19">
        <v>0</v>
      </c>
      <c r="JW14" s="19">
        <v>0</v>
      </c>
      <c r="JX14" s="19">
        <v>0</v>
      </c>
      <c r="JY14" s="19">
        <v>0</v>
      </c>
      <c r="JZ14" s="19">
        <v>0</v>
      </c>
      <c r="KA14" s="19">
        <v>0</v>
      </c>
      <c r="KB14" s="19">
        <v>0</v>
      </c>
      <c r="KC14" s="19">
        <v>0</v>
      </c>
      <c r="KD14" s="19">
        <v>0</v>
      </c>
      <c r="KE14" s="19">
        <v>0</v>
      </c>
      <c r="KF14" s="19">
        <v>0</v>
      </c>
      <c r="KG14" s="19">
        <v>0</v>
      </c>
      <c r="KH14" s="19">
        <v>0</v>
      </c>
      <c r="KI14" s="19">
        <v>0</v>
      </c>
      <c r="KJ14" s="19">
        <v>0</v>
      </c>
      <c r="KK14" s="19">
        <v>0</v>
      </c>
    </row>
    <row r="15" spans="1:297" ht="12.75" customHeight="1" x14ac:dyDescent="0.3">
      <c r="A15" s="13" t="s">
        <v>9</v>
      </c>
      <c r="B15" s="21">
        <f>'Classificação Nacional CNAE 2.0'!B51</f>
        <v>2504.0934189999994</v>
      </c>
      <c r="C15" s="21">
        <f>'Classificação Nacional CNAE 2.0'!C51</f>
        <v>4235.1215670000001</v>
      </c>
      <c r="D15" s="21">
        <f>'Classificação Nacional CNAE 2.0'!D51</f>
        <v>4704.1225930000001</v>
      </c>
      <c r="E15" s="21">
        <f>'Classificação Nacional CNAE 2.0'!E51</f>
        <v>5500.8605479999997</v>
      </c>
      <c r="F15" s="21">
        <f>'Classificação Nacional CNAE 2.0'!F51</f>
        <v>4700.0693370000008</v>
      </c>
      <c r="G15" s="21">
        <f>'Classificação Nacional CNAE 2.0'!G51</f>
        <v>5181.6434270000009</v>
      </c>
      <c r="H15" s="21">
        <f>'Classificação Nacional CNAE 2.0'!H51</f>
        <v>5763.1011870000002</v>
      </c>
      <c r="I15" s="21">
        <f>'Classificação Nacional CNAE 2.0'!I51</f>
        <v>5344.1271579999984</v>
      </c>
      <c r="J15" s="21">
        <f>'Classificação Nacional CNAE 2.0'!J51</f>
        <v>5406.9964280000013</v>
      </c>
      <c r="K15" s="21">
        <f>'Classificação Nacional CNAE 2.0'!K51</f>
        <v>5624.7970220000016</v>
      </c>
      <c r="L15" s="21">
        <f>'Classificação Nacional CNAE 2.0'!L51</f>
        <v>5243.7330510000002</v>
      </c>
      <c r="M15" s="21">
        <f>'Classificação Nacional CNAE 2.0'!M51</f>
        <v>5276.1745409999994</v>
      </c>
      <c r="N15" s="21">
        <f>'Classificação Nacional CNAE 2.0'!N51</f>
        <v>4622.8579640000007</v>
      </c>
      <c r="O15" s="21">
        <f>'Classificação Nacional CNAE 2.0'!O51</f>
        <v>3931.1793749999997</v>
      </c>
      <c r="P15" s="21">
        <f>'Classificação Nacional CNAE 2.0'!P51</f>
        <v>5155.8259439999993</v>
      </c>
      <c r="Q15" s="21">
        <f>'Classificação Nacional CNAE 2.0'!Q51</f>
        <v>4615.4932370000015</v>
      </c>
      <c r="R15" s="21">
        <f>'Classificação Nacional CNAE 2.0'!R51</f>
        <v>4724.3939819999996</v>
      </c>
      <c r="S15" s="21">
        <f>'Classificação Nacional CNAE 2.0'!S51</f>
        <v>4687.2088220000014</v>
      </c>
      <c r="T15" s="21">
        <f>'Classificação Nacional CNAE 2.0'!T51</f>
        <v>5388.906387</v>
      </c>
      <c r="U15" s="21">
        <f>'Classificação Nacional CNAE 2.0'!U51</f>
        <v>4142.6182469999994</v>
      </c>
      <c r="V15" s="21">
        <f>'Classificação Nacional CNAE 2.0'!V51</f>
        <v>5720.8503819999996</v>
      </c>
      <c r="W15" s="21">
        <f>'Classificação Nacional CNAE 2.0'!W51</f>
        <v>5441.5073099999981</v>
      </c>
      <c r="X15" s="21">
        <f>'Classificação Nacional CNAE 2.0'!X51</f>
        <v>4723.126839999999</v>
      </c>
      <c r="Y15" s="21">
        <f>'Classificação Nacional CNAE 2.0'!Y51</f>
        <v>4442.9390210000001</v>
      </c>
      <c r="Z15" s="21">
        <f>'Classificação Nacional CNAE 2.0'!Z51</f>
        <v>3656.6534139999999</v>
      </c>
      <c r="AA15" s="21">
        <f>'Classificação Nacional CNAE 2.0'!AA51</f>
        <v>3146.8136759999998</v>
      </c>
      <c r="AB15" s="21">
        <f>'Classificação Nacional CNAE 2.0'!AB51</f>
        <v>4044.954471</v>
      </c>
      <c r="AC15" s="21">
        <f>'Classificação Nacional CNAE 2.0'!AC51</f>
        <v>3668.0474369999993</v>
      </c>
      <c r="AD15" s="21">
        <f>'Classificação Nacional CNAE 2.0'!AD51</f>
        <v>4082.5154860000002</v>
      </c>
      <c r="AE15" s="21">
        <f>'Classificação Nacional CNAE 2.0'!AE51</f>
        <v>4456.0727140000008</v>
      </c>
      <c r="AF15" s="21">
        <f>'Classificação Nacional CNAE 2.0'!AF51</f>
        <v>4024.2954550000004</v>
      </c>
      <c r="AG15" s="21">
        <f>'Classificação Nacional CNAE 2.0'!AG51</f>
        <v>4458.0783549999996</v>
      </c>
      <c r="AH15" s="21">
        <f>'Classificação Nacional CNAE 2.0'!AH51</f>
        <v>4229.9980240000004</v>
      </c>
      <c r="AI15" s="21">
        <f>'Classificação Nacional CNAE 2.0'!AI51</f>
        <v>4449.3104310000017</v>
      </c>
      <c r="AJ15" s="21">
        <f>'Classificação Nacional CNAE 2.0'!AJ51</f>
        <v>4527.4052799999999</v>
      </c>
      <c r="AK15" s="21">
        <f>'Classificação Nacional CNAE 2.0'!AK51</f>
        <v>4437.4995840000011</v>
      </c>
      <c r="AL15" s="21">
        <f>'Classificação Nacional CNAE 2.0'!AL51</f>
        <v>3563.9641329999999</v>
      </c>
      <c r="AM15" s="21">
        <f>'Classificação Nacional CNAE 2.0'!AM51</f>
        <v>4042.8676600000003</v>
      </c>
      <c r="AN15" s="21">
        <f>'Classificação Nacional CNAE 2.0'!AN51</f>
        <v>4444.3775709999991</v>
      </c>
      <c r="AO15" s="21">
        <f>'Classificação Nacional CNAE 2.0'!AO51</f>
        <v>3988.1019570000008</v>
      </c>
      <c r="AP15" s="21">
        <f>'Classificação Nacional CNAE 2.0'!AP51</f>
        <v>4685.7637889999996</v>
      </c>
      <c r="AQ15" s="21">
        <f>'Classificação Nacional CNAE 2.0'!AQ51</f>
        <v>4590.77765</v>
      </c>
      <c r="AR15" s="21">
        <f>'Classificação Nacional CNAE 2.0'!AR51</f>
        <v>4869.7464979999995</v>
      </c>
      <c r="AS15" s="21">
        <f>'Classificação Nacional CNAE 2.0'!AS51</f>
        <v>5411.079800999999</v>
      </c>
      <c r="AT15" s="21">
        <f>'Classificação Nacional CNAE 2.0'!AT51</f>
        <v>5053.5862299999999</v>
      </c>
      <c r="AU15" s="21">
        <f>'Classificação Nacional CNAE 2.0'!AU51</f>
        <v>5236.8098699999991</v>
      </c>
      <c r="AV15" s="21">
        <f>'Classificação Nacional CNAE 2.0'!AV51</f>
        <v>5143.7263589999993</v>
      </c>
      <c r="AW15" s="21">
        <f>'Classificação Nacional CNAE 2.0'!AW51</f>
        <v>4860.3171909999992</v>
      </c>
      <c r="AX15" s="21">
        <f>'Classificação Nacional CNAE 2.0'!AX51</f>
        <v>4998.3560019999995</v>
      </c>
      <c r="AY15" s="21">
        <f>'Classificação Nacional CNAE 2.0'!AY51</f>
        <v>3993.3951749999997</v>
      </c>
      <c r="AZ15" s="21">
        <f>'Classificação Nacional CNAE 2.0'!AZ51</f>
        <v>5436.2978070000008</v>
      </c>
      <c r="BA15" s="21">
        <f>'Classificação Nacional CNAE 2.0'!BA51</f>
        <v>4600.2019319999999</v>
      </c>
      <c r="BB15" s="21">
        <f>'Classificação Nacional CNAE 2.0'!BB51</f>
        <v>5142.7505620000002</v>
      </c>
      <c r="BC15" s="21">
        <f>'Classificação Nacional CNAE 2.0'!BC51</f>
        <v>4748.3749829999997</v>
      </c>
      <c r="BD15" s="21">
        <f>'Classificação Nacional CNAE 2.0'!BD51</f>
        <v>4843.6183309999988</v>
      </c>
      <c r="BE15" s="21">
        <f>'Classificação Nacional CNAE 2.0'!BE51</f>
        <v>5080.924133999998</v>
      </c>
      <c r="BF15" s="21">
        <f>'Classificação Nacional CNAE 2.0'!BF51</f>
        <v>4152.473007999999</v>
      </c>
      <c r="BG15" s="21">
        <f>'Classificação Nacional CNAE 2.0'!BG51</f>
        <v>4743.2682630000018</v>
      </c>
      <c r="BH15" s="21">
        <f>'Classificação Nacional CNAE 2.0'!BH51</f>
        <v>4205.3415699999996</v>
      </c>
      <c r="BI15" s="21">
        <f>'Classificação Nacional CNAE 2.0'!BI51</f>
        <v>3499.5643949999999</v>
      </c>
      <c r="BJ15" s="21">
        <f>'Classificação Nacional CNAE 2.0'!BJ51</f>
        <v>3792.3534179999997</v>
      </c>
      <c r="BK15" s="21">
        <f>'Classificação Nacional CNAE 2.0'!BK51</f>
        <v>3391.048084999999</v>
      </c>
      <c r="BL15" s="21">
        <f>'Classificação Nacional CNAE 2.0'!BL51</f>
        <v>3655.0028039999997</v>
      </c>
      <c r="BM15" s="21">
        <f>'Classificação Nacional CNAE 2.0'!BM51</f>
        <v>4129.9478360000012</v>
      </c>
      <c r="BN15" s="21">
        <f>'Classificação Nacional CNAE 2.0'!BN51</f>
        <v>4056.8869750000003</v>
      </c>
      <c r="BO15" s="21">
        <f>'Classificação Nacional CNAE 2.0'!BO51</f>
        <v>3392.5287130000002</v>
      </c>
      <c r="BP15" s="21">
        <f>'Classificação Nacional CNAE 2.0'!BP51</f>
        <v>5011.9782459999997</v>
      </c>
      <c r="BQ15" s="21">
        <f>'Classificação Nacional CNAE 2.0'!BQ51</f>
        <v>4163.7573739999998</v>
      </c>
      <c r="BR15" s="21">
        <f>'Classificação Nacional CNAE 2.0'!BR51</f>
        <v>3993.1041400000004</v>
      </c>
      <c r="BS15" s="21">
        <f>'Classificação Nacional CNAE 2.0'!BS51</f>
        <v>4275.685191999999</v>
      </c>
      <c r="BT15" s="21">
        <f>'Classificação Nacional CNAE 2.0'!BT51</f>
        <v>3841.5380290000003</v>
      </c>
      <c r="BU15" s="21">
        <f>'Classificação Nacional CNAE 2.0'!BU51</f>
        <v>3436.3348260000002</v>
      </c>
      <c r="BV15" s="21">
        <f>'Classificação Nacional CNAE 2.0'!BV51</f>
        <v>3653.5759160000002</v>
      </c>
      <c r="BW15" s="21">
        <f>'Classificação Nacional CNAE 2.0'!BW51</f>
        <v>3886.0057279999992</v>
      </c>
      <c r="BX15" s="21">
        <f>'Classificação Nacional CNAE 2.0'!BX51</f>
        <v>3702.0393719999997</v>
      </c>
      <c r="BY15" s="21">
        <f>'Classificação Nacional CNAE 2.0'!BY51</f>
        <v>3994.3126579999994</v>
      </c>
      <c r="BZ15" s="21">
        <f>'Classificação Nacional CNAE 2.0'!BZ51</f>
        <v>3859.5611379999996</v>
      </c>
      <c r="CA15" s="21">
        <f>'Classificação Nacional CNAE 2.0'!CA51</f>
        <v>3517.4001170000006</v>
      </c>
      <c r="CB15" s="21">
        <f>'Classificação Nacional CNAE 2.0'!CB51</f>
        <v>4037.1383100000003</v>
      </c>
      <c r="CC15" s="21">
        <f>'Classificação Nacional CNAE 2.0'!CC51</f>
        <v>3726.1014359999999</v>
      </c>
      <c r="CD15" s="21">
        <f>'Classificação Nacional CNAE 2.0'!CD51</f>
        <v>4616.3953389999997</v>
      </c>
      <c r="CE15" s="21">
        <f>'Classificação Nacional CNAE 2.0'!CE51</f>
        <v>5020.8368390000005</v>
      </c>
      <c r="CF15" s="21">
        <f>'Classificação Nacional CNAE 2.0'!CF51</f>
        <v>4261.3621200000007</v>
      </c>
      <c r="CG15" s="21">
        <f>'Classificação Nacional CNAE 2.0'!CG51</f>
        <v>3995.2006269999993</v>
      </c>
      <c r="CH15" s="21">
        <f>'Classificação Nacional CNAE 2.0'!CH51</f>
        <v>4207.6869079999997</v>
      </c>
      <c r="CI15" s="21">
        <f>'Classificação Nacional CNAE 2.0'!CI51</f>
        <v>3748.677231000001</v>
      </c>
      <c r="CJ15" s="21">
        <f>'Classificação Nacional CNAE 2.0'!CJ51</f>
        <v>5336.9531970000025</v>
      </c>
      <c r="CK15" s="21">
        <f>'Classificação Nacional CNAE 2.0'!CK51</f>
        <v>4627.5852380000006</v>
      </c>
      <c r="CL15" s="21">
        <f>'Classificação Nacional CNAE 2.0'!CL51</f>
        <v>4830.2291719999976</v>
      </c>
      <c r="CM15" s="21">
        <f>'Classificação Nacional CNAE 2.0'!CM51</f>
        <v>5523.1551060000011</v>
      </c>
      <c r="CN15" s="21">
        <f>'Classificação Nacional CNAE 2.0'!CN51</f>
        <v>5522.5429670000003</v>
      </c>
      <c r="CO15" s="21">
        <f>'Classificação Nacional CNAE 2.0'!CO51</f>
        <v>5617.6455950000027</v>
      </c>
      <c r="CP15" s="21">
        <f>'Classificação Nacional CNAE 2.0'!CP51</f>
        <v>5744.5235059999995</v>
      </c>
      <c r="CQ15" s="21">
        <f>'Classificação Nacional CNAE 2.0'!CQ51</f>
        <v>5841.2400010000001</v>
      </c>
      <c r="CR15" s="21">
        <f>'Classificação Nacional CNAE 2.0'!CR51</f>
        <v>6069.4569059999994</v>
      </c>
      <c r="CS15" s="21">
        <f>'Classificação Nacional CNAE 2.0'!CS51</f>
        <v>5674.8096860000023</v>
      </c>
      <c r="CT15" s="21">
        <f>'Classificação Nacional CNAE 2.0'!CT51</f>
        <v>5249.7281059999996</v>
      </c>
      <c r="CU15" s="21">
        <f>'Classificação Nacional CNAE 2.0'!CU51</f>
        <v>4972.5049540000009</v>
      </c>
      <c r="CV15" s="21">
        <f>'Classificação Nacional CNAE 2.0'!CV51</f>
        <v>5899.4995769999987</v>
      </c>
      <c r="CW15" s="21">
        <f>'Classificação Nacional CNAE 2.0'!CW51</f>
        <v>5322.2895939999999</v>
      </c>
      <c r="CX15" s="21">
        <f>'Classificação Nacional CNAE 2.0'!CX51</f>
        <v>6362.7472079999998</v>
      </c>
      <c r="CY15" s="21">
        <f>'Classificação Nacional CNAE 2.0'!CY51</f>
        <v>6158.0804390000012</v>
      </c>
      <c r="CZ15" s="21">
        <f>'Classificação Nacional CNAE 2.0'!CZ51</f>
        <v>6048.4671660000013</v>
      </c>
      <c r="DA15" s="21">
        <f>'Classificação Nacional CNAE 2.0'!DA51</f>
        <v>7685.0886739999987</v>
      </c>
      <c r="DB15" s="21">
        <f>'Classificação Nacional CNAE 2.0'!DB51</f>
        <v>6303.0198999999993</v>
      </c>
      <c r="DC15" s="21">
        <f>'Classificação Nacional CNAE 2.0'!DC51</f>
        <v>6218.2550989999991</v>
      </c>
      <c r="DD15" s="21">
        <f>'Classificação Nacional CNAE 2.0'!DD51</f>
        <v>6697.6332060000022</v>
      </c>
      <c r="DE15" s="21">
        <f>'Classificação Nacional CNAE 2.0'!DE51</f>
        <v>6551.0775400000011</v>
      </c>
      <c r="DF15" s="21">
        <f>'Classificação Nacional CNAE 2.0'!DF51</f>
        <v>6441.0710840000011</v>
      </c>
      <c r="DG15" s="21">
        <f>'Classificação Nacional CNAE 2.0'!DG51</f>
        <v>5962.6082620000025</v>
      </c>
      <c r="DH15" s="21">
        <f>'Classificação Nacional CNAE 2.0'!DH51</f>
        <v>7704.1001780000015</v>
      </c>
      <c r="DI15" s="21">
        <f>'Classificação Nacional CNAE 2.0'!DI51</f>
        <v>6734.8043859999998</v>
      </c>
      <c r="DJ15" s="21">
        <f>'Classificação Nacional CNAE 2.0'!DJ51</f>
        <v>7272.3167279999989</v>
      </c>
      <c r="DK15" s="21">
        <f>'Classificação Nacional CNAE 2.0'!DK51</f>
        <v>7352.73603</v>
      </c>
      <c r="DL15" s="21">
        <f>'Classificação Nacional CNAE 2.0'!DL51</f>
        <v>7973.5975900000003</v>
      </c>
      <c r="DM15" s="21">
        <f>'Classificação Nacional CNAE 2.0'!DM51</f>
        <v>9100.4511250000014</v>
      </c>
      <c r="DN15" s="21">
        <f>'Classificação Nacional CNAE 2.0'!DN51</f>
        <v>8097.1036320000021</v>
      </c>
      <c r="DO15" s="21">
        <f>'Classificação Nacional CNAE 2.0'!DO51</f>
        <v>8720.3519140000008</v>
      </c>
      <c r="DP15" s="21">
        <f>'Classificação Nacional CNAE 2.0'!DP51</f>
        <v>8650.487654999999</v>
      </c>
      <c r="DQ15" s="21">
        <f>'Classificação Nacional CNAE 2.0'!DQ51</f>
        <v>7183.2267660000025</v>
      </c>
      <c r="DR15" s="21">
        <f>'Classificação Nacional CNAE 2.0'!DR51</f>
        <v>8438.2787909999988</v>
      </c>
      <c r="DS15" s="21">
        <f>'Classificação Nacional CNAE 2.0'!DS51</f>
        <v>7218.8177640000022</v>
      </c>
      <c r="DT15" s="21">
        <f>'Classificação Nacional CNAE 2.0'!DT51</f>
        <v>9503.3522510000039</v>
      </c>
      <c r="DU15" s="21">
        <f>'Classificação Nacional CNAE 2.0'!DU51</f>
        <v>8248.5276369999974</v>
      </c>
      <c r="DV15" s="21">
        <f>'Classificação Nacional CNAE 2.0'!DV51</f>
        <v>9773.8238220000003</v>
      </c>
      <c r="DW15" s="21">
        <f>'Classificação Nacional CNAE 2.0'!DW51</f>
        <v>9284.8651919999957</v>
      </c>
      <c r="DX15" s="21">
        <f>'Classificação Nacional CNAE 2.0'!DX51</f>
        <v>10763.401381000001</v>
      </c>
      <c r="DY15" s="21">
        <f>'Classificação Nacional CNAE 2.0'!DY51</f>
        <v>11550.294251000001</v>
      </c>
      <c r="DZ15" s="21">
        <f>'Classificação Nacional CNAE 2.0'!DZ51</f>
        <v>10699.705074</v>
      </c>
      <c r="EA15" s="21">
        <f>'Classificação Nacional CNAE 2.0'!EA51</f>
        <v>12348.614218999997</v>
      </c>
      <c r="EB15" s="21">
        <f>'Classificação Nacional CNAE 2.0'!EB51</f>
        <v>12041.919506999999</v>
      </c>
      <c r="EC15" s="21">
        <f>'Classificação Nacional CNAE 2.0'!EC51</f>
        <v>10603.783084000002</v>
      </c>
      <c r="ED15" s="21">
        <f>'Classificação Nacional CNAE 2.0'!ED51</f>
        <v>12356.607690000004</v>
      </c>
      <c r="EE15" s="21">
        <f>'Classificação Nacional CNAE 2.0'!EE51</f>
        <v>11969.970470999999</v>
      </c>
      <c r="EF15" s="21">
        <f>'Classificação Nacional CNAE 2.0'!EF51</f>
        <v>11640.531368999995</v>
      </c>
      <c r="EG15" s="21">
        <f>'Classificação Nacional CNAE 2.0'!EG51</f>
        <v>12343.736991999996</v>
      </c>
      <c r="EH15" s="21">
        <f>'Classificação Nacional CNAE 2.0'!EH51</f>
        <v>15240.387212</v>
      </c>
      <c r="EI15" s="21">
        <f>'Classificação Nacional CNAE 2.0'!EI51</f>
        <v>15882.447755999998</v>
      </c>
      <c r="EJ15" s="21">
        <f>'Classificação Nacional CNAE 2.0'!EJ51</f>
        <v>17147.067712999993</v>
      </c>
      <c r="EK15" s="21">
        <f>'Classificação Nacional CNAE 2.0'!EK51</f>
        <v>17461.024929000003</v>
      </c>
      <c r="EL15" s="21">
        <f>'Classificação Nacional CNAE 2.0'!EL51</f>
        <v>17274.187149000005</v>
      </c>
      <c r="EM15" s="21">
        <f>'Classificação Nacional CNAE 2.0'!EM51</f>
        <v>17195.476813999998</v>
      </c>
      <c r="EN15" s="21">
        <f>'Classificação Nacional CNAE 2.0'!EN51</f>
        <v>13104.641809000004</v>
      </c>
      <c r="EO15" s="21">
        <f>'Classificação Nacional CNAE 2.0'!EO51</f>
        <v>11502.508881</v>
      </c>
      <c r="EP15" s="21">
        <f>'Classificação Nacional CNAE 2.0'!EP51</f>
        <v>10308.172984000003</v>
      </c>
      <c r="EQ15" s="21">
        <f>'Classificação Nacional CNAE 2.0'!EQ51</f>
        <v>7823.1403949999994</v>
      </c>
      <c r="ER15" s="21">
        <f>'Classificação Nacional CNAE 2.0'!ER51</f>
        <v>10057.869968000001</v>
      </c>
      <c r="ES15" s="21">
        <f>'Classificação Nacional CNAE 2.0'!ES51</f>
        <v>8628.6748299999999</v>
      </c>
      <c r="ET15" s="21">
        <f>'Classificação Nacional CNAE 2.0'!ET51</f>
        <v>9370.1421780000019</v>
      </c>
      <c r="EU15" s="21">
        <f>'Classificação Nacional CNAE 2.0'!EU51</f>
        <v>9876.8414769999981</v>
      </c>
      <c r="EV15" s="21">
        <f>'Classificação Nacional CNAE 2.0'!EV51</f>
        <v>11243.948773</v>
      </c>
      <c r="EW15" s="21">
        <f>'Classificação Nacional CNAE 2.0'!EW51</f>
        <v>10798.619015</v>
      </c>
      <c r="EX15" s="21">
        <f>'Classificação Nacional CNAE 2.0'!EX51</f>
        <v>12562.783402999998</v>
      </c>
      <c r="EY15" s="21">
        <f>'Classificação Nacional CNAE 2.0'!EY51</f>
        <v>12777.304964999999</v>
      </c>
      <c r="EZ15" s="21">
        <f>'Classificação Nacional CNAE 2.0'!EZ51</f>
        <v>12057.489264000003</v>
      </c>
      <c r="FA15" s="21">
        <f>'Classificação Nacional CNAE 2.0'!FA51</f>
        <v>12307.166647000002</v>
      </c>
      <c r="FB15" s="21">
        <f>'Classificação Nacional CNAE 2.0'!FB51</f>
        <v>11503.770885</v>
      </c>
      <c r="FC15" s="21">
        <f>'Classificação Nacional CNAE 2.0'!FC51</f>
        <v>11813.442316000002</v>
      </c>
      <c r="FD15" s="21">
        <f>'Classificação Nacional CNAE 2.0'!FD51</f>
        <v>15054.279306999999</v>
      </c>
      <c r="FE15" s="21">
        <f>'Classificação Nacional CNAE 2.0'!FE51</f>
        <v>13879.032813999997</v>
      </c>
      <c r="FF15" s="21">
        <f>'Classificação Nacional CNAE 2.0'!FF51</f>
        <v>14244.39609</v>
      </c>
      <c r="FG15" s="21">
        <f>'Classificação Nacional CNAE 2.0'!FG51</f>
        <v>14828.947480999999</v>
      </c>
      <c r="FH15" s="21">
        <f>'Classificação Nacional CNAE 2.0'!FH51</f>
        <v>16330.730252999994</v>
      </c>
      <c r="FI15" s="21">
        <f>'Classificação Nacional CNAE 2.0'!FI51</f>
        <v>16828.834654000002</v>
      </c>
      <c r="FJ15" s="21">
        <f>'Classificação Nacional CNAE 2.0'!FJ51</f>
        <v>17759.446748000002</v>
      </c>
      <c r="FK15" s="21">
        <f>'Classificação Nacional CNAE 2.0'!FK51</f>
        <v>16552.228241999997</v>
      </c>
      <c r="FL15" s="21">
        <f>'Classificação Nacional CNAE 2.0'!FL51</f>
        <v>17404.503365999994</v>
      </c>
      <c r="FM15" s="21">
        <f>'Classificação Nacional CNAE 2.0'!FM51</f>
        <v>15575.357221999999</v>
      </c>
      <c r="FN15" s="21">
        <f>'Classificação Nacional CNAE 2.0'!FN51</f>
        <v>14817.847435999998</v>
      </c>
      <c r="FO15" s="21">
        <f>'Classificação Nacional CNAE 2.0'!FO51</f>
        <v>15546.907843000003</v>
      </c>
      <c r="FP15" s="21">
        <f>'Classificação Nacional CNAE 2.0'!FP51</f>
        <v>17735.261594</v>
      </c>
      <c r="FQ15" s="21">
        <f>'Classificação Nacional CNAE 2.0'!FQ51</f>
        <v>18317.800913000003</v>
      </c>
      <c r="FR15" s="21">
        <f>'Classificação Nacional CNAE 2.0'!FR51</f>
        <v>19679.803667000007</v>
      </c>
      <c r="FS15" s="21">
        <f>'Classificação Nacional CNAE 2.0'!FS51</f>
        <v>19251.13475500001</v>
      </c>
      <c r="FT15" s="21">
        <f>'Classificação Nacional CNAE 2.0'!FT51</f>
        <v>19110.922861000003</v>
      </c>
      <c r="FU15" s="21">
        <f>'Classificação Nacional CNAE 2.0'!FU51</f>
        <v>22261.138892000003</v>
      </c>
      <c r="FV15" s="21">
        <f>'Classificação Nacional CNAE 2.0'!FV51</f>
        <v>20212.024456000003</v>
      </c>
      <c r="FW15" s="21">
        <f>'Classificação Nacional CNAE 2.0'!FW51</f>
        <v>19775.11564</v>
      </c>
      <c r="FX15" s="21">
        <f>'Classificação Nacional CNAE 2.0'!FX51</f>
        <v>21202.832161000002</v>
      </c>
      <c r="FY15" s="21">
        <f>'Classificação Nacional CNAE 2.0'!FY51</f>
        <v>18333.431910000003</v>
      </c>
      <c r="FZ15" s="21">
        <f>'Classificação Nacional CNAE 2.0'!FZ51</f>
        <v>17447.420463999995</v>
      </c>
      <c r="GA15" s="21">
        <f>'Classificação Nacional CNAE 2.0'!GA51</f>
        <v>16334.451708000002</v>
      </c>
      <c r="GB15" s="21">
        <f>'Classificação Nacional CNAE 2.0'!GB51</f>
        <v>18885.646783000004</v>
      </c>
      <c r="GC15" s="21">
        <f>'Classificação Nacional CNAE 2.0'!GC51</f>
        <v>18699.061373</v>
      </c>
      <c r="GD15" s="21">
        <f>'Classificação Nacional CNAE 2.0'!GD51</f>
        <v>20264.119321999999</v>
      </c>
      <c r="GE15" s="21">
        <f>'Classificação Nacional CNAE 2.0'!GE51</f>
        <v>18555.490040999997</v>
      </c>
      <c r="GF15" s="21">
        <f>'Classificação Nacional CNAE 2.0'!GF51</f>
        <v>18139.149672999993</v>
      </c>
      <c r="GG15" s="21">
        <f>'Classificação Nacional CNAE 2.0'!GG51</f>
        <v>19159.157629000001</v>
      </c>
      <c r="GH15" s="21">
        <f>'Classificação Nacional CNAE 2.0'!GH51</f>
        <v>17452.583092999997</v>
      </c>
      <c r="GI15" s="21">
        <f>'Classificação Nacional CNAE 2.0'!GI51</f>
        <v>20245.123807999997</v>
      </c>
      <c r="GJ15" s="21">
        <f>'Classificação Nacional CNAE 2.0'!GJ51</f>
        <v>20673.385449000001</v>
      </c>
      <c r="GK15" s="21">
        <f>'Classificação Nacional CNAE 2.0'!GK51</f>
        <v>17511.131680000002</v>
      </c>
      <c r="GL15" s="21">
        <f>'Classificação Nacional CNAE 2.0'!GL51</f>
        <v>20013.308538999998</v>
      </c>
      <c r="GM15" s="21">
        <f>'Classificação Nacional CNAE 2.0'!GM51</f>
        <v>16834.341142000001</v>
      </c>
      <c r="GN15" s="21">
        <f>'Classificação Nacional CNAE 2.0'!GN51</f>
        <v>19138.599303999999</v>
      </c>
      <c r="GO15" s="21">
        <f>'Classificação Nacional CNAE 2.0'!GO51</f>
        <v>21630.002883000001</v>
      </c>
      <c r="GP15" s="21">
        <f>'Classificação Nacional CNAE 2.0'!GP51</f>
        <v>21048.222938999992</v>
      </c>
      <c r="GQ15" s="21">
        <f>'Classificação Nacional CNAE 2.0'!GQ51</f>
        <v>18830.624180000003</v>
      </c>
      <c r="GR15" s="21">
        <f>'Classificação Nacional CNAE 2.0'!GR51</f>
        <v>22712.863189000003</v>
      </c>
      <c r="GS15" s="21">
        <f>'Classificação Nacional CNAE 2.0'!GS51</f>
        <v>20208.165119000005</v>
      </c>
      <c r="GT15" s="21">
        <f>'Classificação Nacional CNAE 2.0'!GT51</f>
        <v>18881.649681000003</v>
      </c>
      <c r="GU15" s="21">
        <f>'Classificação Nacional CNAE 2.0'!GU51</f>
        <v>23049.601170000002</v>
      </c>
      <c r="GV15" s="21">
        <f>'Classificação Nacional CNAE 2.0'!GV51</f>
        <v>19129.391971000001</v>
      </c>
      <c r="GW15" s="21">
        <f>'Classificação Nacional CNAE 2.0'!GW51</f>
        <v>18204.461518</v>
      </c>
      <c r="GX15" s="21">
        <f>'Classificação Nacional CNAE 2.0'!GX51</f>
        <v>20090.904406000001</v>
      </c>
      <c r="GY15" s="21">
        <f>'Classificação Nacional CNAE 2.0'!GY51</f>
        <v>18061.41573700001</v>
      </c>
      <c r="GZ15" s="21">
        <f>'Classificação Nacional CNAE 2.0'!GZ51</f>
        <v>17508.716522000006</v>
      </c>
      <c r="HA15" s="21">
        <f>'Classificação Nacional CNAE 2.0'!HA51</f>
        <v>19213.175305000004</v>
      </c>
      <c r="HB15" s="21">
        <f>'Classificação Nacional CNAE 2.0'!HB51</f>
        <v>20041.159099999993</v>
      </c>
      <c r="HC15" s="21">
        <f>'Classificação Nacional CNAE 2.0'!HC51</f>
        <v>18119.252149000004</v>
      </c>
      <c r="HD15" s="21">
        <f>'Classificação Nacional CNAE 2.0'!HD51</f>
        <v>21458.551945999996</v>
      </c>
      <c r="HE15" s="21">
        <f>'Classificação Nacional CNAE 2.0'!HE51</f>
        <v>19302.292832999996</v>
      </c>
      <c r="HF15" s="21">
        <f>'Classificação Nacional CNAE 2.0'!HF51</f>
        <v>20559.338565999999</v>
      </c>
      <c r="HG15" s="21">
        <f>'Classificação Nacional CNAE 2.0'!HG51</f>
        <v>19509.541940000003</v>
      </c>
      <c r="HH15" s="21">
        <f>'Classificação Nacional CNAE 2.0'!HH51</f>
        <v>18072.035599000003</v>
      </c>
      <c r="HI15" s="21">
        <f>'Classificação Nacional CNAE 2.0'!HI51</f>
        <v>17191.459211000005</v>
      </c>
      <c r="HJ15" s="21">
        <f>'Classificação Nacional CNAE 2.0'!HJ51</f>
        <v>16870.914361000003</v>
      </c>
      <c r="HK15" s="21">
        <f>'Classificação Nacional CNAE 2.0'!HK51</f>
        <v>14933.060657</v>
      </c>
      <c r="HL15" s="21">
        <f>'Classificação Nacional CNAE 2.0'!HL51</f>
        <v>16519.082041999998</v>
      </c>
      <c r="HM15" s="21">
        <f>'Classificação Nacional CNAE 2.0'!HM51</f>
        <v>14664.925802999996</v>
      </c>
      <c r="HN15" s="21">
        <f>'Classificação Nacional CNAE 2.0'!HN51</f>
        <v>14011.848151000002</v>
      </c>
      <c r="HO15" s="21">
        <f>'Classificação Nacional CNAE 2.0'!HO51</f>
        <v>15100.239872999997</v>
      </c>
      <c r="HP15" s="21">
        <f>'Classificação Nacional CNAE 2.0'!HP51</f>
        <v>16137.780934999995</v>
      </c>
      <c r="HQ15" s="21">
        <f>'Classificação Nacional CNAE 2.0'!HQ51</f>
        <v>12793.930239000005</v>
      </c>
      <c r="HR15" s="21">
        <f>'Classificação Nacional CNAE 2.0'!HR51</f>
        <v>13198.695562000003</v>
      </c>
      <c r="HS15" s="21">
        <f>'Classificação Nacional CNAE 2.0'!HS51</f>
        <v>14053.830492999999</v>
      </c>
      <c r="HT15" s="21">
        <f>'Classificação Nacional CNAE 2.0'!HT51</f>
        <v>12607.215707000001</v>
      </c>
      <c r="HU15" s="21">
        <f>'Classificação Nacional CNAE 2.0'!HU51</f>
        <v>10567.475935999995</v>
      </c>
      <c r="HV15" s="21">
        <f>'Classificação Nacional CNAE 2.0'!HV51</f>
        <v>10322.817689000001</v>
      </c>
      <c r="HW15" s="21">
        <f>'Classificação Nacional CNAE 2.0'!HW51</f>
        <v>10310.002856999998</v>
      </c>
      <c r="HX15" s="21">
        <f>'Classificação Nacional CNAE 2.0'!HX51</f>
        <v>11560.680865000004</v>
      </c>
      <c r="HY15" s="21">
        <f>'Classificação Nacional CNAE 2.0'!HY51</f>
        <v>10510.187071999997</v>
      </c>
      <c r="HZ15" s="21">
        <f>'Classificação Nacional CNAE 2.0'!HZ51</f>
        <v>11138.188323000002</v>
      </c>
      <c r="IA15" s="21">
        <f>'Classificação Nacional CNAE 2.0'!IA51</f>
        <v>12771.343238000003</v>
      </c>
      <c r="IB15" s="21">
        <f>'Classificação Nacional CNAE 2.0'!IB51</f>
        <v>11753.856964000002</v>
      </c>
      <c r="IC15" s="21">
        <f>'Classificação Nacional CNAE 2.0'!IC51</f>
        <v>12849.081694</v>
      </c>
      <c r="ID15" s="21">
        <f>'Classificação Nacional CNAE 2.0'!ID51</f>
        <v>11994.668594999999</v>
      </c>
      <c r="IE15" s="21">
        <f>'Classificação Nacional CNAE 2.0'!IE51</f>
        <v>11379.593538000001</v>
      </c>
      <c r="IF15" s="21">
        <f>'Classificação Nacional CNAE 2.0'!IF51</f>
        <v>11466.276521</v>
      </c>
      <c r="IG15" s="21">
        <f>'Classificação Nacional CNAE 2.0'!IG51</f>
        <v>11529.133619999999</v>
      </c>
      <c r="IH15" s="21">
        <f>'Classificação Nacional CNAE 2.0'!IH51</f>
        <v>12197.816186</v>
      </c>
      <c r="II15" s="21">
        <f>'Classificação Nacional CNAE 2.0'!II51</f>
        <v>10913.271432000001</v>
      </c>
      <c r="IJ15" s="21">
        <f>'Classificação Nacional CNAE 2.0'!IJ51</f>
        <v>12937.672446999997</v>
      </c>
      <c r="IK15" s="21">
        <f>'Classificação Nacional CNAE 2.0'!IK51</f>
        <v>10716.655170999999</v>
      </c>
      <c r="IL15" s="21">
        <f>'Classificação Nacional CNAE 2.0'!IL51</f>
        <v>12129.014410999998</v>
      </c>
      <c r="IM15" s="21">
        <f>'Classificação Nacional CNAE 2.0'!IM51</f>
        <v>12595.233518999999</v>
      </c>
      <c r="IN15" s="21">
        <f>'Classificação Nacional CNAE 2.0'!IN51</f>
        <v>12473.405396999999</v>
      </c>
      <c r="IO15" s="21">
        <f>'Classificação Nacional CNAE 2.0'!IO51</f>
        <v>13879.233351000003</v>
      </c>
      <c r="IP15" s="21">
        <f>'Classificação Nacional CNAE 2.0'!IP51</f>
        <v>13488.327246999999</v>
      </c>
      <c r="IQ15" s="21">
        <f>'Classificação Nacional CNAE 2.0'!IQ51</f>
        <v>13678.843511999998</v>
      </c>
      <c r="IR15" s="21">
        <f>'Classificação Nacional CNAE 2.0'!IR51</f>
        <v>13142.506475000002</v>
      </c>
      <c r="IS15" s="21">
        <f>'Classificação Nacional CNAE 2.0'!IS51</f>
        <v>12597.515273000001</v>
      </c>
      <c r="IT15" s="21">
        <f>'Classificação Nacional CNAE 2.0'!IT51</f>
        <v>14202.766580000003</v>
      </c>
      <c r="IU15" s="21">
        <f>'Classificação Nacional CNAE 2.0'!IU51</f>
        <v>14411.341031</v>
      </c>
      <c r="IV15" s="21">
        <f>'Classificação Nacional CNAE 2.0'!IV51</f>
        <v>13808.687819999999</v>
      </c>
      <c r="IW15" s="21">
        <f>'Classificação Nacional CNAE 2.0'!IW51</f>
        <v>13792.173075000002</v>
      </c>
      <c r="IX15" s="21">
        <f>'Classificação Nacional CNAE 2.0'!IX51</f>
        <v>13260.789019999997</v>
      </c>
      <c r="IY15" s="21">
        <f>'Classificação Nacional CNAE 2.0'!IY51</f>
        <v>14324.850972</v>
      </c>
      <c r="IZ15" s="21">
        <f>'Classificação Nacional CNAE 2.0'!IZ51</f>
        <v>18651.023992999992</v>
      </c>
      <c r="JA15" s="21">
        <f>'Classificação Nacional CNAE 2.0'!JA51</f>
        <v>18778.067740000002</v>
      </c>
      <c r="JB15" s="21">
        <f>'Classificação Nacional CNAE 2.0'!JB51</f>
        <v>14115.911775999999</v>
      </c>
      <c r="JC15" s="21">
        <f>'Classificação Nacional CNAE 2.0'!JC51</f>
        <v>16105.955809999999</v>
      </c>
      <c r="JD15" s="21">
        <f>'Classificação Nacional CNAE 2.0'!JD51</f>
        <v>16862.252081999999</v>
      </c>
      <c r="JE15" s="21">
        <f>'Classificação Nacional CNAE 2.0'!JE51</f>
        <v>12916.748962999998</v>
      </c>
      <c r="JF15" s="21">
        <f>'Classificação Nacional CNAE 2.0'!JF51</f>
        <v>17453.376542000002</v>
      </c>
      <c r="JG15" s="21">
        <f>'Classificação Nacional CNAE 2.0'!JG51</f>
        <v>13566.766787999997</v>
      </c>
      <c r="JH15" s="21">
        <f>'Classificação Nacional CNAE 2.0'!JH51</f>
        <v>14066.000745999998</v>
      </c>
      <c r="JI15" s="21">
        <f>'Classificação Nacional CNAE 2.0'!JI51</f>
        <v>14664.020352000001</v>
      </c>
      <c r="JJ15" s="21">
        <f>'Classificação Nacional CNAE 2.0'!JJ51</f>
        <v>16130.590784999999</v>
      </c>
      <c r="JK15" s="21">
        <f>'Classificação Nacional CNAE 2.0'!JK51</f>
        <v>13944.367799000001</v>
      </c>
      <c r="JL15" s="21">
        <f>'Classificação Nacional CNAE 2.0'!JL51</f>
        <v>18032.908964000002</v>
      </c>
      <c r="JM15" s="21">
        <f>'Classificação Nacional CNAE 2.0'!JM51</f>
        <v>17603.930757999995</v>
      </c>
      <c r="JN15" s="21">
        <f>'Classificação Nacional CNAE 2.0'!JN51</f>
        <v>15362.321785999995</v>
      </c>
      <c r="JO15" s="21">
        <f>'Classificação Nacional CNAE 2.0'!JO51</f>
        <v>16987.200926999994</v>
      </c>
      <c r="JP15" s="21">
        <f>'Classificação Nacional CNAE 2.0'!JP51</f>
        <v>14868.295893999999</v>
      </c>
      <c r="JQ15" s="21">
        <f>'Classificação Nacional CNAE 2.0'!JQ51</f>
        <v>13248.186238999997</v>
      </c>
      <c r="JR15" s="21">
        <f>'Classificação Nacional CNAE 2.0'!JR51</f>
        <v>17190.165487999999</v>
      </c>
      <c r="JS15" s="21">
        <f>'Classificação Nacional CNAE 2.0'!JS51</f>
        <v>13849.450578999998</v>
      </c>
      <c r="JT15" s="21">
        <f>'Classificação Nacional CNAE 2.0'!JT51</f>
        <v>14266.744621999998</v>
      </c>
      <c r="JU15" s="21">
        <f>'Classificação Nacional CNAE 2.0'!JU51</f>
        <v>11431.019725</v>
      </c>
      <c r="JV15" s="21">
        <f>'Classificação Nacional CNAE 2.0'!JV51</f>
        <v>10681.945943000001</v>
      </c>
      <c r="JW15" s="21">
        <f>'Classificação Nacional CNAE 2.0'!JW51</f>
        <v>10977.106324</v>
      </c>
      <c r="JX15" s="21">
        <f>'Classificação Nacional CNAE 2.0'!JX51</f>
        <v>11814.764184999998</v>
      </c>
      <c r="JY15" s="21">
        <f>'Classificação Nacional CNAE 2.0'!JY51</f>
        <v>11585.200604000001</v>
      </c>
      <c r="JZ15" s="21">
        <f>'Classificação Nacional CNAE 2.0'!JZ51</f>
        <v>13139.951686</v>
      </c>
      <c r="KA15" s="21">
        <f>'Classificação Nacional CNAE 2.0'!KA51</f>
        <v>13245.304357000001</v>
      </c>
      <c r="KB15" s="21">
        <f>'Classificação Nacional CNAE 2.0'!KB51</f>
        <v>14856.581911999998</v>
      </c>
      <c r="KC15" s="21">
        <f>'Classificação Nacional CNAE 2.0'!KC51</f>
        <v>15748.589293999999</v>
      </c>
      <c r="KD15" s="21">
        <f>'Classificação Nacional CNAE 2.0'!KD51</f>
        <v>15155.248556000002</v>
      </c>
      <c r="KE15" s="21">
        <f>'Classificação Nacional CNAE 2.0'!KE51</f>
        <v>14526.224742</v>
      </c>
      <c r="KF15" s="21">
        <f>'Classificação Nacional CNAE 2.0'!KF51</f>
        <v>17846.187715</v>
      </c>
      <c r="KG15" s="21">
        <f>'Classificação Nacional CNAE 2.0'!KG51</f>
        <v>16081.569238</v>
      </c>
      <c r="KH15" s="21">
        <f>'Classificação Nacional CNAE 2.0'!KH51</f>
        <v>17629.847065000002</v>
      </c>
      <c r="KI15" s="21">
        <f>'Classificação Nacional CNAE 2.0'!KI51</f>
        <v>17823.715399000001</v>
      </c>
      <c r="KJ15" s="21">
        <f>'Classificação Nacional CNAE 2.0'!KJ51</f>
        <v>18098.287883999994</v>
      </c>
      <c r="KK15" s="21">
        <f>'Classificação Nacional CNAE 2.0'!KK51</f>
        <v>19522.916022999998</v>
      </c>
    </row>
    <row r="16" spans="1:297" ht="12.75" customHeight="1" x14ac:dyDescent="0.35"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</row>
    <row r="17" spans="1:276" ht="12.75" customHeight="1" x14ac:dyDescent="0.35">
      <c r="HO17" s="9"/>
      <c r="HP17" s="9"/>
      <c r="HQ17" s="9"/>
      <c r="HR17" s="9"/>
      <c r="HS17" s="9"/>
      <c r="HT17" s="9"/>
    </row>
    <row r="18" spans="1:276" ht="12.75" customHeight="1" x14ac:dyDescent="0.35">
      <c r="HO18" s="9"/>
      <c r="HP18" s="9"/>
      <c r="HQ18" s="9"/>
      <c r="HR18" s="9"/>
      <c r="HS18" s="9"/>
      <c r="HT18" s="9"/>
    </row>
    <row r="19" spans="1:276" ht="12.75" customHeight="1" x14ac:dyDescent="0.35">
      <c r="HO19" s="9"/>
      <c r="HP19" s="9"/>
      <c r="HQ19" s="9"/>
      <c r="HR19" s="9"/>
      <c r="HS19" s="9"/>
      <c r="HT19" s="9"/>
    </row>
    <row r="20" spans="1:276" ht="12.75" customHeight="1" x14ac:dyDescent="0.35">
      <c r="HO20" s="9"/>
      <c r="HP20" s="9"/>
      <c r="HQ20" s="9"/>
      <c r="HR20" s="9"/>
      <c r="HS20" s="9"/>
      <c r="HT20" s="9"/>
      <c r="JP20" s="3"/>
    </row>
    <row r="21" spans="1:276" ht="12.75" customHeight="1" x14ac:dyDescent="0.35">
      <c r="A21" s="9"/>
      <c r="HO21" s="9"/>
      <c r="HP21" s="9"/>
      <c r="HQ21" s="9"/>
      <c r="HR21" s="9"/>
      <c r="HS21" s="9"/>
      <c r="HT21" s="9"/>
      <c r="JP21" s="3"/>
    </row>
    <row r="22" spans="1:276" ht="12.75" customHeight="1" x14ac:dyDescent="0.35">
      <c r="A22" s="9"/>
      <c r="HO22" s="9"/>
      <c r="HP22" s="9"/>
      <c r="HQ22" s="9"/>
      <c r="HR22" s="9"/>
      <c r="HS22" s="9"/>
      <c r="HT22" s="9"/>
      <c r="JP22" s="3"/>
    </row>
    <row r="23" spans="1:276" ht="12.75" customHeight="1" x14ac:dyDescent="0.35">
      <c r="A23" s="9"/>
      <c r="HO23" s="9"/>
      <c r="HP23" s="9"/>
      <c r="HQ23" s="9"/>
      <c r="HR23" s="9"/>
      <c r="HS23" s="9"/>
      <c r="HT23" s="9"/>
    </row>
    <row r="24" spans="1:276" ht="12.75" customHeight="1" x14ac:dyDescent="0.35">
      <c r="A24" s="9"/>
      <c r="HO24" s="9"/>
      <c r="HP24" s="9"/>
      <c r="HQ24" s="9"/>
      <c r="HR24" s="9"/>
      <c r="HS24" s="9"/>
      <c r="HT24" s="9"/>
    </row>
    <row r="25" spans="1:276" ht="12.75" customHeight="1" x14ac:dyDescent="0.35">
      <c r="A25" s="9"/>
      <c r="HO25" s="9"/>
      <c r="HP25" s="9"/>
      <c r="HQ25" s="9"/>
      <c r="HR25" s="9"/>
      <c r="HS25" s="9"/>
      <c r="HT25" s="9"/>
    </row>
    <row r="26" spans="1:276" ht="12.75" customHeight="1" x14ac:dyDescent="0.35">
      <c r="A26" s="9"/>
      <c r="HO26" s="9"/>
      <c r="HP26" s="9"/>
      <c r="HQ26" s="9"/>
      <c r="HR26" s="9"/>
      <c r="HS26" s="9"/>
      <c r="HT26" s="9"/>
    </row>
    <row r="27" spans="1:276" ht="12.75" customHeight="1" x14ac:dyDescent="0.35">
      <c r="A27" s="9"/>
      <c r="HO27" s="9"/>
      <c r="HP27" s="9"/>
      <c r="HQ27" s="9"/>
      <c r="HR27" s="9"/>
      <c r="HS27" s="9"/>
      <c r="HT27" s="9"/>
    </row>
    <row r="28" spans="1:276" ht="12.75" customHeight="1" x14ac:dyDescent="0.35">
      <c r="HO28" s="9"/>
      <c r="HP28" s="9"/>
      <c r="HQ28" s="9"/>
      <c r="HR28" s="9"/>
      <c r="HS28" s="9"/>
      <c r="HT28" s="9"/>
    </row>
    <row r="29" spans="1:276" ht="12.75" customHeight="1" x14ac:dyDescent="0.35">
      <c r="HO29" s="9"/>
      <c r="HP29" s="9"/>
      <c r="HQ29" s="9"/>
      <c r="HR29" s="9"/>
      <c r="HS29" s="9"/>
      <c r="HT29" s="9"/>
    </row>
    <row r="30" spans="1:276" ht="12.75" customHeight="1" x14ac:dyDescent="0.35">
      <c r="HO30" s="9"/>
      <c r="HP30" s="9"/>
      <c r="HQ30" s="9"/>
      <c r="HR30" s="9"/>
      <c r="HS30" s="9"/>
      <c r="HT30" s="9"/>
    </row>
    <row r="31" spans="1:276" ht="12.75" customHeight="1" x14ac:dyDescent="0.35">
      <c r="HO31" s="9"/>
      <c r="HP31" s="9"/>
      <c r="HQ31" s="9"/>
      <c r="HR31" s="9"/>
      <c r="HS31" s="9"/>
      <c r="HT31" s="9"/>
    </row>
    <row r="32" spans="1:276" ht="12.75" customHeight="1" x14ac:dyDescent="0.35">
      <c r="HO32" s="9"/>
      <c r="HP32" s="9"/>
      <c r="HQ32" s="9"/>
      <c r="HR32" s="9"/>
      <c r="HS32" s="9"/>
      <c r="HT32" s="9"/>
    </row>
    <row r="33" spans="223:228" ht="12.75" customHeight="1" x14ac:dyDescent="0.35">
      <c r="HO33" s="9"/>
      <c r="HP33" s="9"/>
      <c r="HQ33" s="9"/>
      <c r="HR33" s="9"/>
      <c r="HS33" s="9"/>
      <c r="HT33" s="9"/>
    </row>
    <row r="34" spans="223:228" ht="12.75" customHeight="1" x14ac:dyDescent="0.35">
      <c r="HO34" s="9"/>
      <c r="HP34" s="9"/>
      <c r="HQ34" s="9"/>
      <c r="HR34" s="9"/>
      <c r="HS34" s="9"/>
      <c r="HT34" s="9"/>
    </row>
    <row r="35" spans="223:228" ht="12.75" customHeight="1" x14ac:dyDescent="0.35">
      <c r="HO35" s="9"/>
      <c r="HP35" s="9"/>
      <c r="HQ35" s="9"/>
      <c r="HR35" s="9"/>
      <c r="HS35" s="9"/>
      <c r="HT35" s="9"/>
    </row>
    <row r="36" spans="223:228" ht="12.75" customHeight="1" x14ac:dyDescent="0.35">
      <c r="HO36" s="9"/>
      <c r="HP36" s="9"/>
      <c r="HQ36" s="9"/>
      <c r="HR36" s="9"/>
      <c r="HS36" s="9"/>
      <c r="HT36" s="9"/>
    </row>
    <row r="37" spans="223:228" ht="12.75" customHeight="1" x14ac:dyDescent="0.35">
      <c r="HO37" s="9"/>
      <c r="HP37" s="9"/>
      <c r="HQ37" s="9"/>
      <c r="HR37" s="9"/>
      <c r="HS37" s="9"/>
      <c r="HT37" s="9"/>
    </row>
    <row r="38" spans="223:228" ht="12.75" customHeight="1" x14ac:dyDescent="0.35">
      <c r="HO38" s="9"/>
      <c r="HP38" s="9"/>
      <c r="HQ38" s="9"/>
      <c r="HR38" s="9"/>
      <c r="HS38" s="9"/>
      <c r="HT38" s="9"/>
    </row>
    <row r="39" spans="223:228" ht="12.75" customHeight="1" x14ac:dyDescent="0.35">
      <c r="HO39" s="9"/>
      <c r="HP39" s="9"/>
      <c r="HQ39" s="9"/>
      <c r="HR39" s="9"/>
      <c r="HS39" s="9"/>
      <c r="HT39" s="9"/>
    </row>
    <row r="40" spans="223:228" ht="12.75" customHeight="1" x14ac:dyDescent="0.35">
      <c r="HO40" s="9"/>
      <c r="HP40" s="9"/>
      <c r="HQ40" s="9"/>
      <c r="HR40" s="9"/>
      <c r="HS40" s="9"/>
      <c r="HT40" s="9"/>
    </row>
    <row r="41" spans="223:228" ht="12.75" customHeight="1" x14ac:dyDescent="0.35">
      <c r="HO41" s="9"/>
      <c r="HP41" s="9"/>
      <c r="HQ41" s="9"/>
      <c r="HR41" s="9"/>
      <c r="HS41" s="9"/>
      <c r="HT41" s="9"/>
    </row>
    <row r="42" spans="223:228" ht="12.75" customHeight="1" x14ac:dyDescent="0.35">
      <c r="HO42" s="9"/>
      <c r="HP42" s="9"/>
      <c r="HQ42" s="9"/>
      <c r="HR42" s="9"/>
      <c r="HS42" s="9"/>
      <c r="HT42" s="9"/>
    </row>
    <row r="43" spans="223:228" ht="12.75" customHeight="1" x14ac:dyDescent="0.35">
      <c r="HO43" s="9"/>
      <c r="HP43" s="9"/>
      <c r="HQ43" s="9"/>
      <c r="HR43" s="9"/>
      <c r="HS43" s="9"/>
      <c r="HT43" s="9"/>
    </row>
    <row r="44" spans="223:228" ht="12.75" customHeight="1" x14ac:dyDescent="0.35">
      <c r="HO44" s="9"/>
      <c r="HP44" s="9"/>
      <c r="HQ44" s="9"/>
      <c r="HR44" s="9"/>
      <c r="HS44" s="9"/>
      <c r="HT44" s="9"/>
    </row>
    <row r="45" spans="223:228" ht="12.75" customHeight="1" x14ac:dyDescent="0.35">
      <c r="HO45" s="9"/>
      <c r="HP45" s="9"/>
      <c r="HQ45" s="9"/>
      <c r="HR45" s="9"/>
      <c r="HS45" s="9"/>
      <c r="HT45" s="9"/>
    </row>
    <row r="46" spans="223:228" ht="12.75" customHeight="1" x14ac:dyDescent="0.35">
      <c r="HO46" s="9"/>
      <c r="HP46" s="9"/>
      <c r="HQ46" s="9"/>
      <c r="HR46" s="9"/>
      <c r="HS46" s="9"/>
      <c r="HT46" s="9"/>
    </row>
    <row r="47" spans="223:228" ht="12.75" customHeight="1" x14ac:dyDescent="0.35">
      <c r="HO47" s="9"/>
      <c r="HP47" s="9"/>
      <c r="HQ47" s="9"/>
      <c r="HR47" s="9"/>
      <c r="HS47" s="9"/>
      <c r="HT47" s="9"/>
    </row>
    <row r="48" spans="223:228" ht="12.75" customHeight="1" x14ac:dyDescent="0.35">
      <c r="HO48" s="9"/>
      <c r="HP48" s="9"/>
      <c r="HQ48" s="9"/>
      <c r="HR48" s="9"/>
      <c r="HS48" s="9"/>
      <c r="HT48" s="9"/>
    </row>
    <row r="49" spans="223:228" ht="12.75" customHeight="1" x14ac:dyDescent="0.35">
      <c r="HO49" s="9"/>
      <c r="HP49" s="9"/>
      <c r="HQ49" s="9"/>
      <c r="HR49" s="9"/>
      <c r="HS49" s="9"/>
      <c r="HT49" s="9"/>
    </row>
    <row r="50" spans="223:228" ht="12.75" customHeight="1" x14ac:dyDescent="0.35">
      <c r="HO50" s="9"/>
      <c r="HP50" s="9"/>
      <c r="HQ50" s="9"/>
      <c r="HR50" s="9"/>
      <c r="HS50" s="9"/>
      <c r="HT50" s="9"/>
    </row>
    <row r="51" spans="223:228" ht="12.75" customHeight="1" x14ac:dyDescent="0.35">
      <c r="HO51" s="9"/>
      <c r="HP51" s="9"/>
      <c r="HQ51" s="9"/>
      <c r="HR51" s="9"/>
      <c r="HS51" s="9"/>
      <c r="HT51" s="9"/>
    </row>
    <row r="52" spans="223:228" ht="12.75" customHeight="1" x14ac:dyDescent="0.35">
      <c r="HO52" s="9"/>
      <c r="HP52" s="9"/>
      <c r="HQ52" s="9"/>
      <c r="HR52" s="9"/>
      <c r="HS52" s="9"/>
      <c r="HT52" s="9"/>
    </row>
    <row r="53" spans="223:228" ht="12.75" customHeight="1" x14ac:dyDescent="0.35">
      <c r="HO53" s="9"/>
      <c r="HP53" s="9"/>
      <c r="HQ53" s="9"/>
      <c r="HR53" s="9"/>
      <c r="HS53" s="9"/>
      <c r="HT53" s="9"/>
    </row>
    <row r="54" spans="223:228" ht="12.75" customHeight="1" x14ac:dyDescent="0.35">
      <c r="HO54" s="9"/>
      <c r="HP54" s="9"/>
      <c r="HQ54" s="9"/>
      <c r="HR54" s="9"/>
      <c r="HS54" s="9"/>
      <c r="HT54" s="9"/>
    </row>
    <row r="55" spans="223:228" ht="12.75" customHeight="1" x14ac:dyDescent="0.35">
      <c r="HO55" s="9"/>
      <c r="HP55" s="9"/>
      <c r="HQ55" s="9"/>
      <c r="HR55" s="9"/>
      <c r="HS55" s="9"/>
      <c r="HT55" s="9"/>
    </row>
    <row r="56" spans="223:228" ht="12.75" customHeight="1" x14ac:dyDescent="0.35">
      <c r="HO56" s="9"/>
      <c r="HP56" s="9"/>
      <c r="HQ56" s="9"/>
      <c r="HR56" s="9"/>
      <c r="HS56" s="9"/>
      <c r="HT56" s="9"/>
    </row>
    <row r="57" spans="223:228" ht="12.75" customHeight="1" x14ac:dyDescent="0.35">
      <c r="HO57" s="9"/>
      <c r="HP57" s="9"/>
      <c r="HQ57" s="9"/>
      <c r="HR57" s="9"/>
      <c r="HS57" s="9"/>
      <c r="HT57" s="9"/>
    </row>
    <row r="58" spans="223:228" ht="12.75" customHeight="1" x14ac:dyDescent="0.35">
      <c r="HO58" s="9"/>
      <c r="HP58" s="9"/>
      <c r="HQ58" s="9"/>
      <c r="HR58" s="9"/>
      <c r="HS58" s="9"/>
      <c r="HT58" s="9"/>
    </row>
    <row r="59" spans="223:228" ht="12.75" customHeight="1" x14ac:dyDescent="0.35">
      <c r="HO59" s="9"/>
      <c r="HP59" s="9"/>
      <c r="HQ59" s="9"/>
      <c r="HR59" s="9"/>
      <c r="HS59" s="9"/>
      <c r="HT59" s="9"/>
    </row>
    <row r="60" spans="223:228" ht="12.75" customHeight="1" x14ac:dyDescent="0.35">
      <c r="HO60" s="9"/>
      <c r="HP60" s="9"/>
      <c r="HQ60" s="9"/>
      <c r="HR60" s="9"/>
      <c r="HS60" s="9"/>
      <c r="HT60" s="9"/>
    </row>
    <row r="61" spans="223:228" ht="12.75" customHeight="1" x14ac:dyDescent="0.35">
      <c r="HO61" s="9"/>
      <c r="HP61" s="9"/>
      <c r="HQ61" s="9"/>
      <c r="HR61" s="9"/>
      <c r="HS61" s="9"/>
      <c r="HT61" s="9"/>
    </row>
    <row r="62" spans="223:228" ht="12.75" customHeight="1" x14ac:dyDescent="0.35">
      <c r="HO62" s="9"/>
      <c r="HP62" s="9"/>
      <c r="HQ62" s="9"/>
      <c r="HR62" s="9"/>
      <c r="HS62" s="9"/>
      <c r="HT62" s="9"/>
    </row>
    <row r="63" spans="223:228" ht="12.75" customHeight="1" x14ac:dyDescent="0.35">
      <c r="HO63" s="9"/>
      <c r="HP63" s="9"/>
      <c r="HQ63" s="9"/>
      <c r="HR63" s="9"/>
      <c r="HS63" s="9"/>
      <c r="HT63" s="9"/>
    </row>
    <row r="64" spans="223:228" ht="12.75" customHeight="1" x14ac:dyDescent="0.35">
      <c r="HO64" s="9"/>
      <c r="HP64" s="9"/>
      <c r="HQ64" s="9"/>
      <c r="HR64" s="9"/>
      <c r="HS64" s="9"/>
      <c r="HT64" s="9"/>
    </row>
    <row r="65" spans="223:228" ht="12.75" customHeight="1" x14ac:dyDescent="0.35">
      <c r="HO65" s="9"/>
      <c r="HP65" s="9"/>
      <c r="HQ65" s="9"/>
      <c r="HR65" s="9"/>
      <c r="HS65" s="9"/>
      <c r="HT65" s="9"/>
    </row>
    <row r="66" spans="223:228" ht="12.75" customHeight="1" x14ac:dyDescent="0.35">
      <c r="HO66" s="9"/>
      <c r="HP66" s="9"/>
      <c r="HQ66" s="9"/>
      <c r="HR66" s="9"/>
      <c r="HS66" s="9"/>
      <c r="HT66" s="9"/>
    </row>
    <row r="67" spans="223:228" ht="12.75" customHeight="1" x14ac:dyDescent="0.35">
      <c r="HO67" s="9"/>
      <c r="HP67" s="9"/>
      <c r="HQ67" s="9"/>
      <c r="HR67" s="9"/>
      <c r="HS67" s="9"/>
      <c r="HT67" s="9"/>
    </row>
    <row r="68" spans="223:228" ht="12.75" customHeight="1" x14ac:dyDescent="0.35">
      <c r="HO68" s="9"/>
      <c r="HP68" s="9"/>
      <c r="HQ68" s="9"/>
      <c r="HR68" s="9"/>
      <c r="HS68" s="9"/>
      <c r="HT68" s="9"/>
    </row>
    <row r="69" spans="223:228" ht="12.75" customHeight="1" x14ac:dyDescent="0.35">
      <c r="HO69" s="9"/>
      <c r="HP69" s="9"/>
      <c r="HQ69" s="9"/>
      <c r="HR69" s="9"/>
      <c r="HS69" s="9"/>
      <c r="HT69" s="9"/>
    </row>
    <row r="70" spans="223:228" ht="12.75" customHeight="1" x14ac:dyDescent="0.35">
      <c r="HO70" s="9"/>
      <c r="HP70" s="9"/>
      <c r="HQ70" s="9"/>
      <c r="HR70" s="9"/>
      <c r="HS70" s="9"/>
      <c r="HT70" s="9"/>
    </row>
    <row r="71" spans="223:228" ht="12.75" customHeight="1" x14ac:dyDescent="0.35">
      <c r="HO71" s="9"/>
      <c r="HP71" s="9"/>
      <c r="HQ71" s="9"/>
      <c r="HR71" s="9"/>
      <c r="HS71" s="9"/>
      <c r="HT71" s="9"/>
    </row>
    <row r="72" spans="223:228" ht="12.75" customHeight="1" x14ac:dyDescent="0.35">
      <c r="HO72" s="9"/>
      <c r="HP72" s="9"/>
      <c r="HQ72" s="9"/>
      <c r="HR72" s="9"/>
      <c r="HS72" s="9"/>
      <c r="HT72" s="9"/>
    </row>
    <row r="73" spans="223:228" ht="12.75" customHeight="1" x14ac:dyDescent="0.35">
      <c r="HO73" s="9"/>
      <c r="HP73" s="9"/>
      <c r="HQ73" s="9"/>
      <c r="HR73" s="9"/>
      <c r="HS73" s="9"/>
      <c r="HT73" s="9"/>
    </row>
    <row r="74" spans="223:228" ht="12.75" customHeight="1" x14ac:dyDescent="0.35">
      <c r="HO74" s="9"/>
      <c r="HP74" s="9"/>
      <c r="HQ74" s="9"/>
      <c r="HR74" s="9"/>
      <c r="HS74" s="9"/>
      <c r="HT74" s="9"/>
    </row>
    <row r="75" spans="223:228" ht="12.75" customHeight="1" x14ac:dyDescent="0.35">
      <c r="HO75" s="9"/>
      <c r="HP75" s="9"/>
      <c r="HQ75" s="9"/>
      <c r="HR75" s="9"/>
      <c r="HS75" s="9"/>
      <c r="HT75" s="9"/>
    </row>
    <row r="76" spans="223:228" ht="12.75" customHeight="1" x14ac:dyDescent="0.35">
      <c r="HO76" s="9"/>
      <c r="HP76" s="9"/>
      <c r="HQ76" s="9"/>
      <c r="HR76" s="9"/>
      <c r="HS76" s="9"/>
      <c r="HT76" s="9"/>
    </row>
    <row r="77" spans="223:228" ht="12.75" customHeight="1" x14ac:dyDescent="0.35">
      <c r="HO77" s="9"/>
      <c r="HP77" s="9"/>
      <c r="HQ77" s="9"/>
      <c r="HR77" s="9"/>
      <c r="HS77" s="9"/>
      <c r="HT77" s="9"/>
    </row>
    <row r="78" spans="223:228" ht="12.75" customHeight="1" x14ac:dyDescent="0.35">
      <c r="HO78" s="9"/>
      <c r="HP78" s="9"/>
      <c r="HQ78" s="9"/>
      <c r="HR78" s="9"/>
      <c r="HS78" s="9"/>
      <c r="HT78" s="9"/>
    </row>
    <row r="79" spans="223:228" ht="12.75" customHeight="1" x14ac:dyDescent="0.35">
      <c r="HO79" s="9"/>
      <c r="HP79" s="9"/>
      <c r="HQ79" s="9"/>
      <c r="HR79" s="9"/>
      <c r="HS79" s="9"/>
      <c r="HT79" s="9"/>
    </row>
    <row r="80" spans="223:228" ht="12.75" customHeight="1" x14ac:dyDescent="0.35">
      <c r="HO80" s="9"/>
      <c r="HP80" s="9"/>
      <c r="HQ80" s="9"/>
      <c r="HR80" s="9"/>
      <c r="HS80" s="9"/>
      <c r="HT80" s="9"/>
    </row>
    <row r="81" spans="223:228" ht="12.75" customHeight="1" x14ac:dyDescent="0.35">
      <c r="HO81" s="9"/>
      <c r="HP81" s="9"/>
      <c r="HQ81" s="9"/>
      <c r="HR81" s="9"/>
      <c r="HS81" s="9"/>
      <c r="HT81" s="9"/>
    </row>
    <row r="82" spans="223:228" ht="12.75" customHeight="1" x14ac:dyDescent="0.35">
      <c r="HO82" s="9"/>
      <c r="HP82" s="9"/>
      <c r="HQ82" s="9"/>
      <c r="HR82" s="9"/>
      <c r="HS82" s="9"/>
      <c r="HT82" s="9"/>
    </row>
    <row r="83" spans="223:228" ht="12.75" customHeight="1" x14ac:dyDescent="0.35">
      <c r="HO83" s="9"/>
      <c r="HP83" s="9"/>
      <c r="HQ83" s="9"/>
      <c r="HR83" s="9"/>
      <c r="HS83" s="9"/>
      <c r="HT83" s="9"/>
    </row>
    <row r="84" spans="223:228" ht="12.75" customHeight="1" x14ac:dyDescent="0.35">
      <c r="HO84" s="9"/>
      <c r="HP84" s="9"/>
      <c r="HQ84" s="9"/>
      <c r="HR84" s="9"/>
      <c r="HS84" s="9"/>
      <c r="HT84" s="9"/>
    </row>
    <row r="85" spans="223:228" ht="12.75" customHeight="1" x14ac:dyDescent="0.35">
      <c r="HO85" s="9"/>
      <c r="HP85" s="9"/>
      <c r="HQ85" s="9"/>
      <c r="HR85" s="9"/>
      <c r="HS85" s="9"/>
      <c r="HT85" s="9"/>
    </row>
    <row r="86" spans="223:228" ht="12.75" customHeight="1" x14ac:dyDescent="0.35">
      <c r="HO86" s="9"/>
      <c r="HP86" s="9"/>
      <c r="HQ86" s="9"/>
      <c r="HR86" s="9"/>
      <c r="HS86" s="9"/>
      <c r="HT86" s="9"/>
    </row>
    <row r="87" spans="223:228" ht="12.75" customHeight="1" x14ac:dyDescent="0.35">
      <c r="HO87" s="9"/>
      <c r="HP87" s="9"/>
      <c r="HQ87" s="9"/>
      <c r="HR87" s="9"/>
      <c r="HS87" s="9"/>
      <c r="HT87" s="9"/>
    </row>
    <row r="88" spans="223:228" ht="12.75" customHeight="1" x14ac:dyDescent="0.35">
      <c r="HO88" s="9"/>
      <c r="HP88" s="9"/>
      <c r="HQ88" s="9"/>
      <c r="HR88" s="9"/>
      <c r="HS88" s="9"/>
      <c r="HT88" s="9"/>
    </row>
    <row r="89" spans="223:228" ht="12.75" customHeight="1" x14ac:dyDescent="0.35">
      <c r="HO89" s="9"/>
      <c r="HP89" s="9"/>
      <c r="HQ89" s="9"/>
      <c r="HR89" s="9"/>
      <c r="HS89" s="9"/>
      <c r="HT89" s="9"/>
    </row>
    <row r="90" spans="223:228" ht="12.75" customHeight="1" x14ac:dyDescent="0.35">
      <c r="HO90" s="9"/>
      <c r="HP90" s="9"/>
      <c r="HQ90" s="9"/>
      <c r="HR90" s="9"/>
      <c r="HS90" s="9"/>
      <c r="HT90" s="9"/>
    </row>
    <row r="91" spans="223:228" ht="12.75" customHeight="1" x14ac:dyDescent="0.35">
      <c r="HO91" s="9"/>
      <c r="HP91" s="9"/>
      <c r="HQ91" s="9"/>
      <c r="HR91" s="9"/>
      <c r="HS91" s="9"/>
      <c r="HT91" s="9"/>
    </row>
    <row r="92" spans="223:228" ht="12.75" customHeight="1" x14ac:dyDescent="0.35">
      <c r="HO92" s="9"/>
      <c r="HP92" s="9"/>
      <c r="HQ92" s="9"/>
      <c r="HR92" s="9"/>
      <c r="HS92" s="9"/>
      <c r="HT92" s="9"/>
    </row>
    <row r="93" spans="223:228" ht="12.75" customHeight="1" x14ac:dyDescent="0.35">
      <c r="HO93" s="9"/>
      <c r="HP93" s="9"/>
      <c r="HQ93" s="9"/>
      <c r="HR93" s="9"/>
      <c r="HS93" s="9"/>
      <c r="HT93" s="9"/>
    </row>
    <row r="94" spans="223:228" ht="12.75" customHeight="1" x14ac:dyDescent="0.35">
      <c r="HO94" s="9"/>
      <c r="HP94" s="9"/>
      <c r="HQ94" s="9"/>
      <c r="HR94" s="9"/>
      <c r="HS94" s="9"/>
      <c r="HT94" s="9"/>
    </row>
    <row r="95" spans="223:228" ht="12.75" customHeight="1" x14ac:dyDescent="0.35">
      <c r="HO95" s="9"/>
      <c r="HP95" s="9"/>
      <c r="HQ95" s="9"/>
      <c r="HR95" s="9"/>
      <c r="HS95" s="9"/>
      <c r="HT95" s="9"/>
    </row>
    <row r="96" spans="223:228" ht="12.75" customHeight="1" x14ac:dyDescent="0.35">
      <c r="HO96" s="9"/>
      <c r="HP96" s="9"/>
      <c r="HQ96" s="9"/>
      <c r="HR96" s="9"/>
      <c r="HS96" s="9"/>
      <c r="HT96" s="9"/>
    </row>
    <row r="97" spans="223:228" ht="12.75" customHeight="1" x14ac:dyDescent="0.35">
      <c r="HO97" s="9"/>
      <c r="HP97" s="9"/>
      <c r="HQ97" s="9"/>
      <c r="HR97" s="9"/>
      <c r="HS97" s="9"/>
      <c r="HT97" s="9"/>
    </row>
    <row r="98" spans="223:228" ht="12.75" customHeight="1" x14ac:dyDescent="0.35">
      <c r="HO98" s="9"/>
      <c r="HP98" s="9"/>
      <c r="HQ98" s="9"/>
      <c r="HR98" s="9"/>
      <c r="HS98" s="9"/>
      <c r="HT98" s="9"/>
    </row>
    <row r="99" spans="223:228" ht="12.75" customHeight="1" x14ac:dyDescent="0.35">
      <c r="HO99" s="9"/>
      <c r="HP99" s="9"/>
      <c r="HQ99" s="9"/>
      <c r="HR99" s="9"/>
      <c r="HS99" s="9"/>
      <c r="HT99" s="9"/>
    </row>
    <row r="100" spans="223:228" ht="12.75" customHeight="1" x14ac:dyDescent="0.35">
      <c r="HO100" s="9"/>
      <c r="HP100" s="9"/>
      <c r="HQ100" s="9"/>
      <c r="HR100" s="9"/>
      <c r="HS100" s="9"/>
      <c r="HT100" s="9"/>
    </row>
    <row r="101" spans="223:228" ht="12.75" customHeight="1" x14ac:dyDescent="0.35">
      <c r="HO101" s="9"/>
      <c r="HP101" s="9"/>
      <c r="HQ101" s="9"/>
      <c r="HR101" s="9"/>
      <c r="HS101" s="9"/>
      <c r="HT101" s="9"/>
    </row>
    <row r="102" spans="223:228" ht="12.75" customHeight="1" x14ac:dyDescent="0.35">
      <c r="HO102" s="9"/>
      <c r="HP102" s="9"/>
      <c r="HQ102" s="9"/>
      <c r="HR102" s="9"/>
      <c r="HS102" s="9"/>
      <c r="HT102" s="9"/>
    </row>
    <row r="103" spans="223:228" ht="12.75" customHeight="1" x14ac:dyDescent="0.35">
      <c r="HO103" s="9"/>
      <c r="HP103" s="9"/>
      <c r="HQ103" s="9"/>
      <c r="HR103" s="9"/>
      <c r="HS103" s="9"/>
      <c r="HT103" s="9"/>
    </row>
    <row r="104" spans="223:228" ht="12.75" customHeight="1" x14ac:dyDescent="0.35">
      <c r="HO104" s="9"/>
      <c r="HP104" s="9"/>
      <c r="HQ104" s="9"/>
      <c r="HR104" s="9"/>
      <c r="HS104" s="9"/>
      <c r="HT104" s="9"/>
    </row>
    <row r="105" spans="223:228" ht="12.75" customHeight="1" x14ac:dyDescent="0.35">
      <c r="HO105" s="9"/>
      <c r="HP105" s="9"/>
      <c r="HQ105" s="9"/>
      <c r="HR105" s="9"/>
      <c r="HS105" s="9"/>
      <c r="HT105" s="9"/>
    </row>
    <row r="106" spans="223:228" ht="12.75" customHeight="1" x14ac:dyDescent="0.35">
      <c r="HO106" s="9"/>
      <c r="HP106" s="9"/>
      <c r="HQ106" s="9"/>
      <c r="HR106" s="9"/>
      <c r="HS106" s="9"/>
      <c r="HT106" s="9"/>
    </row>
    <row r="107" spans="223:228" ht="12.75" customHeight="1" x14ac:dyDescent="0.35">
      <c r="HO107" s="9"/>
      <c r="HP107" s="9"/>
      <c r="HQ107" s="9"/>
      <c r="HR107" s="9"/>
      <c r="HS107" s="9"/>
      <c r="HT107" s="9"/>
    </row>
    <row r="108" spans="223:228" ht="12.75" customHeight="1" x14ac:dyDescent="0.35">
      <c r="HO108" s="9"/>
      <c r="HP108" s="9"/>
      <c r="HQ108" s="9"/>
      <c r="HR108" s="9"/>
      <c r="HS108" s="9"/>
      <c r="HT108" s="9"/>
    </row>
    <row r="109" spans="223:228" ht="12.75" customHeight="1" x14ac:dyDescent="0.35">
      <c r="HO109" s="9"/>
      <c r="HP109" s="9"/>
      <c r="HQ109" s="9"/>
      <c r="HR109" s="9"/>
      <c r="HS109" s="9"/>
      <c r="HT109" s="9"/>
    </row>
    <row r="110" spans="223:228" ht="12.75" customHeight="1" x14ac:dyDescent="0.35">
      <c r="HO110" s="9"/>
      <c r="HP110" s="9"/>
      <c r="HQ110" s="9"/>
      <c r="HR110" s="9"/>
      <c r="HS110" s="9"/>
      <c r="HT110" s="9"/>
    </row>
    <row r="111" spans="223:228" ht="12.75" customHeight="1" x14ac:dyDescent="0.35">
      <c r="HO111" s="9"/>
      <c r="HP111" s="9"/>
      <c r="HQ111" s="9"/>
      <c r="HR111" s="9"/>
      <c r="HS111" s="9"/>
      <c r="HT111" s="9"/>
    </row>
    <row r="112" spans="223:228" ht="12.75" customHeight="1" x14ac:dyDescent="0.35">
      <c r="HO112" s="9"/>
      <c r="HP112" s="9"/>
      <c r="HQ112" s="9"/>
      <c r="HR112" s="9"/>
      <c r="HS112" s="9"/>
      <c r="HT112" s="9"/>
    </row>
    <row r="113" spans="223:228" ht="12.75" customHeight="1" x14ac:dyDescent="0.35">
      <c r="HO113" s="9"/>
      <c r="HP113" s="9"/>
      <c r="HQ113" s="9"/>
      <c r="HR113" s="9"/>
      <c r="HS113" s="9"/>
      <c r="HT113" s="9"/>
    </row>
    <row r="114" spans="223:228" ht="12.75" customHeight="1" x14ac:dyDescent="0.35">
      <c r="HO114" s="9"/>
      <c r="HP114" s="9"/>
      <c r="HQ114" s="9"/>
      <c r="HR114" s="9"/>
      <c r="HS114" s="9"/>
      <c r="HT114" s="9"/>
    </row>
    <row r="115" spans="223:228" ht="12.75" customHeight="1" x14ac:dyDescent="0.35">
      <c r="HO115" s="9"/>
      <c r="HP115" s="9"/>
      <c r="HQ115" s="9"/>
      <c r="HR115" s="9"/>
      <c r="HS115" s="9"/>
      <c r="HT115" s="9"/>
    </row>
    <row r="116" spans="223:228" ht="12.75" customHeight="1" x14ac:dyDescent="0.35">
      <c r="HO116" s="9"/>
      <c r="HP116" s="9"/>
      <c r="HQ116" s="9"/>
      <c r="HR116" s="9"/>
      <c r="HS116" s="9"/>
      <c r="HT116" s="9"/>
    </row>
    <row r="117" spans="223:228" ht="12.75" customHeight="1" x14ac:dyDescent="0.35">
      <c r="HO117" s="9"/>
      <c r="HP117" s="9"/>
      <c r="HQ117" s="9"/>
      <c r="HR117" s="9"/>
      <c r="HS117" s="9"/>
      <c r="HT117" s="9"/>
    </row>
    <row r="118" spans="223:228" ht="12.75" customHeight="1" x14ac:dyDescent="0.35">
      <c r="HO118" s="9"/>
      <c r="HP118" s="9"/>
      <c r="HQ118" s="9"/>
      <c r="HR118" s="9"/>
      <c r="HS118" s="9"/>
      <c r="HT118" s="9"/>
    </row>
    <row r="119" spans="223:228" ht="12.75" customHeight="1" x14ac:dyDescent="0.35">
      <c r="HO119" s="9"/>
      <c r="HP119" s="9"/>
      <c r="HQ119" s="9"/>
      <c r="HR119" s="9"/>
      <c r="HS119" s="9"/>
      <c r="HT119" s="9"/>
    </row>
    <row r="120" spans="223:228" ht="12.75" customHeight="1" x14ac:dyDescent="0.35">
      <c r="HO120" s="9"/>
      <c r="HP120" s="9"/>
      <c r="HQ120" s="9"/>
      <c r="HR120" s="9"/>
      <c r="HS120" s="9"/>
      <c r="HT120" s="9"/>
    </row>
    <row r="121" spans="223:228" ht="12.75" customHeight="1" x14ac:dyDescent="0.35">
      <c r="HO121" s="9"/>
      <c r="HP121" s="9"/>
      <c r="HQ121" s="9"/>
      <c r="HR121" s="9"/>
      <c r="HS121" s="9"/>
      <c r="HT121" s="9"/>
    </row>
    <row r="122" spans="223:228" ht="12.75" customHeight="1" x14ac:dyDescent="0.35">
      <c r="HO122" s="9"/>
      <c r="HP122" s="9"/>
      <c r="HQ122" s="9"/>
      <c r="HR122" s="9"/>
      <c r="HS122" s="9"/>
      <c r="HT122" s="9"/>
    </row>
    <row r="123" spans="223:228" ht="12.75" customHeight="1" x14ac:dyDescent="0.35">
      <c r="HO123" s="9"/>
      <c r="HP123" s="9"/>
      <c r="HQ123" s="9"/>
      <c r="HR123" s="9"/>
      <c r="HS123" s="9"/>
      <c r="HT123" s="9"/>
    </row>
    <row r="124" spans="223:228" ht="12.75" customHeight="1" x14ac:dyDescent="0.35">
      <c r="HO124" s="9"/>
      <c r="HP124" s="9"/>
      <c r="HQ124" s="9"/>
      <c r="HR124" s="9"/>
      <c r="HS124" s="9"/>
      <c r="HT124" s="9"/>
    </row>
    <row r="125" spans="223:228" ht="12.75" customHeight="1" x14ac:dyDescent="0.35">
      <c r="HO125" s="9"/>
      <c r="HP125" s="9"/>
      <c r="HQ125" s="9"/>
      <c r="HR125" s="9"/>
      <c r="HS125" s="9"/>
      <c r="HT125" s="9"/>
    </row>
    <row r="126" spans="223:228" ht="12.75" customHeight="1" x14ac:dyDescent="0.35">
      <c r="HO126" s="9"/>
      <c r="HP126" s="9"/>
      <c r="HQ126" s="9"/>
      <c r="HR126" s="9"/>
      <c r="HS126" s="9"/>
      <c r="HT126" s="9"/>
    </row>
    <row r="127" spans="223:228" ht="12.75" customHeight="1" x14ac:dyDescent="0.35">
      <c r="HO127" s="9"/>
      <c r="HP127" s="9"/>
      <c r="HQ127" s="9"/>
      <c r="HR127" s="9"/>
      <c r="HS127" s="9"/>
      <c r="HT127" s="9"/>
    </row>
    <row r="128" spans="223:228" ht="12.75" customHeight="1" x14ac:dyDescent="0.35">
      <c r="HO128" s="9"/>
      <c r="HP128" s="9"/>
      <c r="HQ128" s="9"/>
      <c r="HR128" s="9"/>
      <c r="HS128" s="9"/>
      <c r="HT128" s="9"/>
    </row>
    <row r="129" spans="223:228" ht="12.75" customHeight="1" x14ac:dyDescent="0.35">
      <c r="HO129" s="9"/>
      <c r="HP129" s="9"/>
      <c r="HQ129" s="9"/>
      <c r="HR129" s="9"/>
      <c r="HS129" s="9"/>
      <c r="HT129" s="9"/>
    </row>
    <row r="130" spans="223:228" ht="12.75" customHeight="1" x14ac:dyDescent="0.35">
      <c r="HO130" s="9"/>
      <c r="HP130" s="9"/>
      <c r="HQ130" s="9"/>
      <c r="HR130" s="9"/>
      <c r="HS130" s="9"/>
      <c r="HT130" s="9"/>
    </row>
    <row r="131" spans="223:228" ht="12.75" customHeight="1" x14ac:dyDescent="0.35">
      <c r="HO131" s="9"/>
      <c r="HP131" s="9"/>
      <c r="HQ131" s="9"/>
      <c r="HR131" s="9"/>
      <c r="HS131" s="9"/>
      <c r="HT131" s="9"/>
    </row>
    <row r="132" spans="223:228" ht="12.75" customHeight="1" x14ac:dyDescent="0.35">
      <c r="HO132" s="9"/>
      <c r="HP132" s="9"/>
      <c r="HQ132" s="9"/>
      <c r="HR132" s="9"/>
      <c r="HS132" s="9"/>
      <c r="HT132" s="9"/>
    </row>
    <row r="133" spans="223:228" ht="12.75" customHeight="1" x14ac:dyDescent="0.35">
      <c r="HO133" s="9"/>
      <c r="HP133" s="9"/>
      <c r="HQ133" s="9"/>
      <c r="HR133" s="9"/>
      <c r="HS133" s="9"/>
      <c r="HT133" s="9"/>
    </row>
    <row r="134" spans="223:228" ht="12.75" customHeight="1" x14ac:dyDescent="0.35">
      <c r="HO134" s="9"/>
      <c r="HP134" s="9"/>
      <c r="HQ134" s="9"/>
      <c r="HR134" s="9"/>
      <c r="HS134" s="9"/>
      <c r="HT134" s="9"/>
    </row>
    <row r="135" spans="223:228" ht="12.75" customHeight="1" x14ac:dyDescent="0.35">
      <c r="HO135" s="9"/>
      <c r="HP135" s="9"/>
      <c r="HQ135" s="9"/>
      <c r="HR135" s="9"/>
      <c r="HS135" s="9"/>
      <c r="HT135" s="9"/>
    </row>
    <row r="136" spans="223:228" ht="12.75" customHeight="1" x14ac:dyDescent="0.35">
      <c r="HO136" s="9"/>
      <c r="HP136" s="9"/>
      <c r="HQ136" s="9"/>
      <c r="HR136" s="9"/>
      <c r="HS136" s="9"/>
      <c r="HT136" s="9"/>
    </row>
    <row r="137" spans="223:228" ht="12.75" customHeight="1" x14ac:dyDescent="0.35">
      <c r="HO137" s="9"/>
      <c r="HP137" s="9"/>
      <c r="HQ137" s="9"/>
      <c r="HR137" s="9"/>
      <c r="HS137" s="9"/>
      <c r="HT137" s="9"/>
    </row>
    <row r="138" spans="223:228" ht="12.75" customHeight="1" x14ac:dyDescent="0.35">
      <c r="HO138" s="9"/>
      <c r="HP138" s="9"/>
      <c r="HQ138" s="9"/>
      <c r="HR138" s="9"/>
      <c r="HS138" s="9"/>
      <c r="HT138" s="9"/>
    </row>
    <row r="139" spans="223:228" ht="12.75" customHeight="1" x14ac:dyDescent="0.35">
      <c r="HO139" s="9"/>
      <c r="HP139" s="9"/>
      <c r="HQ139" s="9"/>
      <c r="HR139" s="9"/>
      <c r="HS139" s="9"/>
      <c r="HT139" s="9"/>
    </row>
    <row r="140" spans="223:228" ht="12.75" customHeight="1" x14ac:dyDescent="0.35">
      <c r="HO140" s="9"/>
      <c r="HP140" s="9"/>
      <c r="HQ140" s="9"/>
      <c r="HR140" s="9"/>
      <c r="HS140" s="9"/>
      <c r="HT140" s="9"/>
    </row>
    <row r="141" spans="223:228" ht="12.75" customHeight="1" x14ac:dyDescent="0.35">
      <c r="HO141" s="9"/>
      <c r="HP141" s="9"/>
      <c r="HQ141" s="9"/>
      <c r="HR141" s="9"/>
      <c r="HS141" s="9"/>
      <c r="HT141" s="9"/>
    </row>
    <row r="142" spans="223:228" ht="12.75" customHeight="1" x14ac:dyDescent="0.35">
      <c r="HO142" s="9"/>
      <c r="HP142" s="9"/>
      <c r="HQ142" s="9"/>
      <c r="HR142" s="9"/>
      <c r="HS142" s="9"/>
      <c r="HT142" s="9"/>
    </row>
    <row r="143" spans="223:228" ht="12.75" customHeight="1" x14ac:dyDescent="0.35">
      <c r="HO143" s="9"/>
      <c r="HP143" s="9"/>
      <c r="HQ143" s="9"/>
      <c r="HR143" s="9"/>
      <c r="HS143" s="9"/>
      <c r="HT143" s="9"/>
    </row>
    <row r="144" spans="223:228" ht="12.75" customHeight="1" x14ac:dyDescent="0.35">
      <c r="HO144" s="9"/>
      <c r="HP144" s="9"/>
      <c r="HQ144" s="9"/>
      <c r="HR144" s="9"/>
      <c r="HS144" s="9"/>
      <c r="HT144" s="9"/>
    </row>
    <row r="145" spans="223:228" ht="12.75" customHeight="1" x14ac:dyDescent="0.35">
      <c r="HO145" s="9"/>
      <c r="HP145" s="9"/>
      <c r="HQ145" s="9"/>
      <c r="HR145" s="9"/>
      <c r="HS145" s="9"/>
      <c r="HT145" s="9"/>
    </row>
    <row r="146" spans="223:228" ht="12.75" customHeight="1" x14ac:dyDescent="0.35">
      <c r="HO146" s="9"/>
      <c r="HP146" s="9"/>
      <c r="HQ146" s="9"/>
      <c r="HR146" s="9"/>
      <c r="HS146" s="9"/>
      <c r="HT146" s="9"/>
    </row>
    <row r="147" spans="223:228" ht="12.75" customHeight="1" x14ac:dyDescent="0.35">
      <c r="HO147" s="9"/>
      <c r="HP147" s="9"/>
      <c r="HQ147" s="9"/>
      <c r="HR147" s="9"/>
      <c r="HS147" s="9"/>
      <c r="HT147" s="9"/>
    </row>
    <row r="148" spans="223:228" ht="12.75" customHeight="1" x14ac:dyDescent="0.35">
      <c r="HO148" s="9"/>
      <c r="HP148" s="9"/>
      <c r="HQ148" s="9"/>
      <c r="HR148" s="9"/>
      <c r="HS148" s="9"/>
      <c r="HT148" s="9"/>
    </row>
    <row r="149" spans="223:228" ht="12.75" customHeight="1" x14ac:dyDescent="0.35">
      <c r="HO149" s="9"/>
      <c r="HP149" s="9"/>
      <c r="HQ149" s="9"/>
      <c r="HR149" s="9"/>
      <c r="HS149" s="9"/>
      <c r="HT149" s="9"/>
    </row>
    <row r="150" spans="223:228" ht="12.75" customHeight="1" x14ac:dyDescent="0.35">
      <c r="HO150" s="9"/>
      <c r="HP150" s="9"/>
      <c r="HQ150" s="9"/>
      <c r="HR150" s="9"/>
      <c r="HS150" s="9"/>
      <c r="HT150" s="9"/>
    </row>
    <row r="151" spans="223:228" ht="12.75" customHeight="1" x14ac:dyDescent="0.35">
      <c r="HO151" s="9"/>
      <c r="HP151" s="9"/>
      <c r="HQ151" s="9"/>
      <c r="HR151" s="9"/>
      <c r="HS151" s="9"/>
      <c r="HT151" s="9"/>
    </row>
    <row r="152" spans="223:228" ht="12.75" customHeight="1" x14ac:dyDescent="0.35">
      <c r="HO152" s="9"/>
      <c r="HP152" s="9"/>
      <c r="HQ152" s="9"/>
      <c r="HR152" s="9"/>
      <c r="HS152" s="9"/>
      <c r="HT152" s="9"/>
    </row>
    <row r="153" spans="223:228" ht="12.75" customHeight="1" x14ac:dyDescent="0.35">
      <c r="HO153" s="9"/>
      <c r="HP153" s="9"/>
      <c r="HQ153" s="9"/>
      <c r="HR153" s="9"/>
      <c r="HS153" s="9"/>
      <c r="HT153" s="9"/>
    </row>
    <row r="154" spans="223:228" ht="12.75" customHeight="1" x14ac:dyDescent="0.35">
      <c r="HO154" s="9"/>
      <c r="HP154" s="9"/>
      <c r="HQ154" s="9"/>
      <c r="HR154" s="9"/>
      <c r="HS154" s="9"/>
      <c r="HT154" s="9"/>
    </row>
    <row r="155" spans="223:228" ht="12.75" customHeight="1" x14ac:dyDescent="0.35">
      <c r="HO155" s="9"/>
      <c r="HP155" s="9"/>
      <c r="HQ155" s="9"/>
      <c r="HR155" s="9"/>
      <c r="HS155" s="9"/>
      <c r="HT155" s="9"/>
    </row>
    <row r="156" spans="223:228" ht="12.75" customHeight="1" x14ac:dyDescent="0.35">
      <c r="HO156" s="9"/>
      <c r="HP156" s="9"/>
      <c r="HQ156" s="9"/>
      <c r="HR156" s="9"/>
      <c r="HS156" s="9"/>
      <c r="HT156" s="9"/>
    </row>
    <row r="157" spans="223:228" ht="12.75" customHeight="1" x14ac:dyDescent="0.35">
      <c r="HO157" s="9"/>
      <c r="HP157" s="9"/>
      <c r="HQ157" s="9"/>
      <c r="HR157" s="9"/>
      <c r="HS157" s="9"/>
      <c r="HT157" s="9"/>
    </row>
    <row r="158" spans="223:228" ht="12.75" customHeight="1" x14ac:dyDescent="0.35">
      <c r="HO158" s="9"/>
      <c r="HP158" s="9"/>
      <c r="HQ158" s="9"/>
      <c r="HR158" s="9"/>
      <c r="HS158" s="9"/>
      <c r="HT158" s="9"/>
    </row>
    <row r="159" spans="223:228" ht="12.75" customHeight="1" x14ac:dyDescent="0.35">
      <c r="HO159" s="9"/>
      <c r="HP159" s="9"/>
      <c r="HQ159" s="9"/>
      <c r="HR159" s="9"/>
      <c r="HS159" s="9"/>
      <c r="HT159" s="9"/>
    </row>
    <row r="160" spans="223:228" ht="12.75" customHeight="1" x14ac:dyDescent="0.35">
      <c r="HO160" s="9"/>
      <c r="HP160" s="9"/>
      <c r="HQ160" s="9"/>
      <c r="HR160" s="9"/>
      <c r="HS160" s="9"/>
      <c r="HT160" s="9"/>
    </row>
    <row r="161" spans="223:228" ht="12.75" customHeight="1" x14ac:dyDescent="0.35">
      <c r="HO161" s="9"/>
      <c r="HP161" s="9"/>
      <c r="HQ161" s="9"/>
      <c r="HR161" s="9"/>
      <c r="HS161" s="9"/>
      <c r="HT161" s="9"/>
    </row>
    <row r="162" spans="223:228" ht="12.75" customHeight="1" x14ac:dyDescent="0.35">
      <c r="HO162" s="9"/>
      <c r="HP162" s="9"/>
      <c r="HQ162" s="9"/>
      <c r="HR162" s="9"/>
      <c r="HS162" s="9"/>
      <c r="HT162" s="9"/>
    </row>
    <row r="163" spans="223:228" ht="12.75" customHeight="1" x14ac:dyDescent="0.35">
      <c r="HO163" s="9"/>
      <c r="HP163" s="9"/>
      <c r="HQ163" s="9"/>
      <c r="HR163" s="9"/>
      <c r="HS163" s="9"/>
      <c r="HT163" s="9"/>
    </row>
    <row r="164" spans="223:228" ht="12.75" customHeight="1" x14ac:dyDescent="0.35">
      <c r="HO164" s="9"/>
      <c r="HP164" s="9"/>
      <c r="HQ164" s="9"/>
      <c r="HR164" s="9"/>
      <c r="HS164" s="9"/>
      <c r="HT164" s="9"/>
    </row>
    <row r="165" spans="223:228" ht="12.75" customHeight="1" x14ac:dyDescent="0.35">
      <c r="HO165" s="9"/>
      <c r="HP165" s="9"/>
      <c r="HQ165" s="9"/>
      <c r="HR165" s="9"/>
      <c r="HS165" s="9"/>
      <c r="HT165" s="9"/>
    </row>
    <row r="166" spans="223:228" ht="12.75" customHeight="1" x14ac:dyDescent="0.35">
      <c r="HO166" s="9"/>
      <c r="HP166" s="9"/>
      <c r="HQ166" s="9"/>
      <c r="HR166" s="9"/>
      <c r="HS166" s="9"/>
      <c r="HT166" s="9"/>
    </row>
    <row r="167" spans="223:228" ht="12.75" customHeight="1" x14ac:dyDescent="0.35">
      <c r="HO167" s="9"/>
      <c r="HP167" s="9"/>
      <c r="HQ167" s="9"/>
      <c r="HR167" s="9"/>
      <c r="HS167" s="9"/>
      <c r="HT167" s="9"/>
    </row>
    <row r="168" spans="223:228" ht="12.75" customHeight="1" x14ac:dyDescent="0.35">
      <c r="HO168" s="9"/>
      <c r="HP168" s="9"/>
      <c r="HQ168" s="9"/>
      <c r="HR168" s="9"/>
      <c r="HS168" s="9"/>
      <c r="HT168" s="9"/>
    </row>
    <row r="169" spans="223:228" ht="12.75" customHeight="1" x14ac:dyDescent="0.35">
      <c r="HO169" s="9"/>
      <c r="HP169" s="9"/>
      <c r="HQ169" s="9"/>
      <c r="HR169" s="9"/>
      <c r="HS169" s="9"/>
      <c r="HT169" s="9"/>
    </row>
    <row r="170" spans="223:228" ht="12.75" customHeight="1" x14ac:dyDescent="0.35">
      <c r="HO170" s="9"/>
      <c r="HP170" s="9"/>
      <c r="HQ170" s="9"/>
      <c r="HR170" s="9"/>
      <c r="HS170" s="9"/>
      <c r="HT170" s="9"/>
    </row>
    <row r="171" spans="223:228" ht="12.75" customHeight="1" x14ac:dyDescent="0.35">
      <c r="HO171" s="9"/>
      <c r="HP171" s="9"/>
      <c r="HQ171" s="9"/>
      <c r="HR171" s="9"/>
      <c r="HS171" s="9"/>
      <c r="HT171" s="9"/>
    </row>
    <row r="172" spans="223:228" ht="12.75" customHeight="1" x14ac:dyDescent="0.35">
      <c r="HO172" s="9"/>
      <c r="HP172" s="9"/>
      <c r="HQ172" s="9"/>
      <c r="HR172" s="9"/>
      <c r="HS172" s="9"/>
      <c r="HT172" s="9"/>
    </row>
    <row r="173" spans="223:228" ht="12.75" customHeight="1" x14ac:dyDescent="0.35">
      <c r="HO173" s="9"/>
      <c r="HP173" s="9"/>
      <c r="HQ173" s="9"/>
      <c r="HR173" s="9"/>
      <c r="HS173" s="9"/>
      <c r="HT173" s="9"/>
    </row>
    <row r="174" spans="223:228" ht="12.75" customHeight="1" x14ac:dyDescent="0.35">
      <c r="HO174" s="9"/>
      <c r="HP174" s="9"/>
      <c r="HQ174" s="9"/>
      <c r="HR174" s="9"/>
      <c r="HS174" s="9"/>
      <c r="HT174" s="9"/>
    </row>
    <row r="175" spans="223:228" ht="12.75" customHeight="1" x14ac:dyDescent="0.35">
      <c r="HO175" s="9"/>
      <c r="HP175" s="9"/>
      <c r="HQ175" s="9"/>
      <c r="HR175" s="9"/>
      <c r="HS175" s="9"/>
      <c r="HT175" s="9"/>
    </row>
    <row r="176" spans="223:228" ht="12.75" customHeight="1" x14ac:dyDescent="0.35">
      <c r="HO176" s="9"/>
      <c r="HP176" s="9"/>
      <c r="HQ176" s="9"/>
      <c r="HR176" s="9"/>
      <c r="HS176" s="9"/>
      <c r="HT176" s="9"/>
    </row>
    <row r="177" spans="223:228" ht="12.75" customHeight="1" x14ac:dyDescent="0.35">
      <c r="HO177" s="9"/>
      <c r="HP177" s="9"/>
      <c r="HQ177" s="9"/>
      <c r="HR177" s="9"/>
      <c r="HS177" s="9"/>
      <c r="HT177" s="9"/>
    </row>
    <row r="178" spans="223:228" ht="12.75" customHeight="1" x14ac:dyDescent="0.35">
      <c r="HO178" s="9"/>
      <c r="HP178" s="9"/>
      <c r="HQ178" s="9"/>
      <c r="HR178" s="9"/>
      <c r="HS178" s="9"/>
      <c r="HT178" s="9"/>
    </row>
    <row r="179" spans="223:228" ht="12.75" customHeight="1" x14ac:dyDescent="0.35">
      <c r="HO179" s="9"/>
      <c r="HP179" s="9"/>
      <c r="HQ179" s="9"/>
      <c r="HR179" s="9"/>
      <c r="HS179" s="9"/>
      <c r="HT179" s="9"/>
    </row>
    <row r="180" spans="223:228" ht="12.75" customHeight="1" x14ac:dyDescent="0.35">
      <c r="HO180" s="9"/>
      <c r="HP180" s="9"/>
      <c r="HQ180" s="9"/>
      <c r="HR180" s="9"/>
      <c r="HS180" s="9"/>
      <c r="HT180" s="9"/>
    </row>
    <row r="181" spans="223:228" ht="12.75" customHeight="1" x14ac:dyDescent="0.35">
      <c r="HO181" s="9"/>
      <c r="HP181" s="9"/>
      <c r="HQ181" s="9"/>
      <c r="HR181" s="9"/>
      <c r="HS181" s="9"/>
      <c r="HT181" s="9"/>
    </row>
    <row r="182" spans="223:228" ht="12.75" customHeight="1" x14ac:dyDescent="0.35">
      <c r="HO182" s="9"/>
      <c r="HP182" s="9"/>
      <c r="HQ182" s="9"/>
      <c r="HR182" s="9"/>
      <c r="HS182" s="9"/>
      <c r="HT182" s="9"/>
    </row>
    <row r="183" spans="223:228" ht="12.75" customHeight="1" x14ac:dyDescent="0.35">
      <c r="HO183" s="9"/>
      <c r="HP183" s="9"/>
      <c r="HQ183" s="9"/>
      <c r="HR183" s="9"/>
      <c r="HS183" s="9"/>
      <c r="HT183" s="9"/>
    </row>
    <row r="184" spans="223:228" ht="12.75" customHeight="1" x14ac:dyDescent="0.35">
      <c r="HO184" s="9"/>
      <c r="HP184" s="9"/>
      <c r="HQ184" s="9"/>
      <c r="HR184" s="9"/>
      <c r="HS184" s="9"/>
      <c r="HT184" s="9"/>
    </row>
    <row r="185" spans="223:228" ht="12.75" customHeight="1" x14ac:dyDescent="0.35">
      <c r="HO185" s="9"/>
      <c r="HP185" s="9"/>
      <c r="HQ185" s="9"/>
      <c r="HR185" s="9"/>
      <c r="HS185" s="9"/>
      <c r="HT185" s="9"/>
    </row>
    <row r="186" spans="223:228" ht="12.75" customHeight="1" x14ac:dyDescent="0.35">
      <c r="HO186" s="9"/>
      <c r="HP186" s="9"/>
      <c r="HQ186" s="9"/>
      <c r="HR186" s="9"/>
      <c r="HS186" s="9"/>
      <c r="HT186" s="9"/>
    </row>
    <row r="187" spans="223:228" ht="12.75" customHeight="1" x14ac:dyDescent="0.35">
      <c r="HO187" s="9"/>
      <c r="HP187" s="9"/>
      <c r="HQ187" s="9"/>
      <c r="HR187" s="9"/>
      <c r="HS187" s="9"/>
      <c r="HT187" s="9"/>
    </row>
    <row r="188" spans="223:228" ht="12.75" customHeight="1" x14ac:dyDescent="0.35">
      <c r="HO188" s="9"/>
      <c r="HP188" s="9"/>
      <c r="HQ188" s="9"/>
      <c r="HR188" s="9"/>
      <c r="HS188" s="9"/>
      <c r="HT188" s="9"/>
    </row>
    <row r="189" spans="223:228" ht="12.75" customHeight="1" x14ac:dyDescent="0.35">
      <c r="HO189" s="9"/>
      <c r="HP189" s="9"/>
      <c r="HQ189" s="9"/>
      <c r="HR189" s="9"/>
      <c r="HS189" s="9"/>
      <c r="HT189" s="9"/>
    </row>
    <row r="190" spans="223:228" ht="12.75" customHeight="1" x14ac:dyDescent="0.35">
      <c r="HO190" s="9"/>
      <c r="HP190" s="9"/>
      <c r="HQ190" s="9"/>
      <c r="HR190" s="9"/>
      <c r="HS190" s="9"/>
      <c r="HT190" s="9"/>
    </row>
    <row r="191" spans="223:228" ht="12.75" customHeight="1" x14ac:dyDescent="0.35">
      <c r="HO191" s="9"/>
      <c r="HP191" s="9"/>
      <c r="HQ191" s="9"/>
      <c r="HR191" s="9"/>
      <c r="HS191" s="9"/>
      <c r="HT191" s="9"/>
    </row>
    <row r="192" spans="223:228" ht="12.75" customHeight="1" x14ac:dyDescent="0.35">
      <c r="HO192" s="9"/>
      <c r="HP192" s="9"/>
      <c r="HQ192" s="9"/>
      <c r="HR192" s="9"/>
      <c r="HS192" s="9"/>
      <c r="HT192" s="9"/>
    </row>
    <row r="193" spans="223:228" ht="12.75" customHeight="1" x14ac:dyDescent="0.35">
      <c r="HO193" s="9"/>
      <c r="HP193" s="9"/>
      <c r="HQ193" s="9"/>
      <c r="HR193" s="9"/>
      <c r="HS193" s="9"/>
      <c r="HT193" s="9"/>
    </row>
    <row r="194" spans="223:228" ht="12.75" customHeight="1" x14ac:dyDescent="0.35">
      <c r="HO194" s="9"/>
      <c r="HP194" s="9"/>
      <c r="HQ194" s="9"/>
      <c r="HR194" s="9"/>
      <c r="HS194" s="9"/>
      <c r="HT194" s="9"/>
    </row>
    <row r="195" spans="223:228" ht="12.75" customHeight="1" x14ac:dyDescent="0.35">
      <c r="HO195" s="9"/>
      <c r="HP195" s="9"/>
      <c r="HQ195" s="9"/>
      <c r="HR195" s="9"/>
      <c r="HS195" s="9"/>
      <c r="HT195" s="9"/>
    </row>
    <row r="196" spans="223:228" ht="12.75" customHeight="1" x14ac:dyDescent="0.35">
      <c r="HO196" s="9"/>
      <c r="HP196" s="9"/>
      <c r="HQ196" s="9"/>
      <c r="HR196" s="9"/>
      <c r="HS196" s="9"/>
      <c r="HT196" s="9"/>
    </row>
    <row r="197" spans="223:228" ht="12.75" customHeight="1" x14ac:dyDescent="0.35">
      <c r="HO197" s="9"/>
      <c r="HP197" s="9"/>
      <c r="HQ197" s="9"/>
      <c r="HR197" s="9"/>
      <c r="HS197" s="9"/>
      <c r="HT197" s="9"/>
    </row>
    <row r="198" spans="223:228" ht="12.75" customHeight="1" x14ac:dyDescent="0.35">
      <c r="HO198" s="9"/>
      <c r="HP198" s="9"/>
      <c r="HQ198" s="9"/>
      <c r="HR198" s="9"/>
      <c r="HS198" s="9"/>
      <c r="HT198" s="9"/>
    </row>
    <row r="199" spans="223:228" ht="12.75" customHeight="1" x14ac:dyDescent="0.35">
      <c r="HO199" s="9"/>
      <c r="HP199" s="9"/>
      <c r="HQ199" s="9"/>
      <c r="HR199" s="9"/>
      <c r="HS199" s="9"/>
      <c r="HT199" s="9"/>
    </row>
    <row r="200" spans="223:228" ht="12.75" customHeight="1" x14ac:dyDescent="0.35">
      <c r="HO200" s="9"/>
      <c r="HP200" s="9"/>
      <c r="HQ200" s="9"/>
      <c r="HR200" s="9"/>
      <c r="HS200" s="9"/>
      <c r="HT200" s="9"/>
    </row>
    <row r="201" spans="223:228" ht="12.75" customHeight="1" x14ac:dyDescent="0.35">
      <c r="HO201" s="9"/>
      <c r="HP201" s="9"/>
      <c r="HQ201" s="9"/>
      <c r="HR201" s="9"/>
      <c r="HS201" s="9"/>
      <c r="HT201" s="9"/>
    </row>
    <row r="202" spans="223:228" ht="12.75" customHeight="1" x14ac:dyDescent="0.35">
      <c r="HO202" s="9"/>
      <c r="HP202" s="9"/>
      <c r="HQ202" s="9"/>
      <c r="HR202" s="9"/>
      <c r="HS202" s="9"/>
      <c r="HT202" s="9"/>
    </row>
    <row r="203" spans="223:228" ht="12.75" customHeight="1" x14ac:dyDescent="0.35">
      <c r="HO203" s="9"/>
      <c r="HP203" s="9"/>
      <c r="HQ203" s="9"/>
      <c r="HR203" s="9"/>
      <c r="HS203" s="9"/>
      <c r="HT203" s="9"/>
    </row>
    <row r="204" spans="223:228" ht="12.75" customHeight="1" x14ac:dyDescent="0.35">
      <c r="HO204" s="9"/>
      <c r="HP204" s="9"/>
      <c r="HQ204" s="9"/>
      <c r="HR204" s="9"/>
      <c r="HS204" s="9"/>
      <c r="HT204" s="9"/>
    </row>
    <row r="205" spans="223:228" ht="12.75" customHeight="1" x14ac:dyDescent="0.35">
      <c r="HO205" s="9"/>
      <c r="HP205" s="9"/>
      <c r="HQ205" s="9"/>
      <c r="HR205" s="9"/>
      <c r="HS205" s="9"/>
      <c r="HT205" s="9"/>
    </row>
    <row r="206" spans="223:228" ht="12.75" customHeight="1" x14ac:dyDescent="0.35">
      <c r="HO206" s="9"/>
      <c r="HP206" s="9"/>
      <c r="HQ206" s="9"/>
      <c r="HR206" s="9"/>
      <c r="HS206" s="9"/>
      <c r="HT206" s="9"/>
    </row>
    <row r="207" spans="223:228" ht="12.75" customHeight="1" x14ac:dyDescent="0.35">
      <c r="HO207" s="9"/>
      <c r="HP207" s="9"/>
      <c r="HQ207" s="9"/>
      <c r="HR207" s="9"/>
      <c r="HS207" s="9"/>
      <c r="HT207" s="9"/>
    </row>
    <row r="208" spans="223:228" ht="12.75" customHeight="1" x14ac:dyDescent="0.35">
      <c r="HO208" s="9"/>
      <c r="HP208" s="9"/>
      <c r="HQ208" s="9"/>
      <c r="HR208" s="9"/>
      <c r="HS208" s="9"/>
      <c r="HT208" s="9"/>
    </row>
    <row r="209" spans="223:228" ht="12.75" customHeight="1" x14ac:dyDescent="0.35">
      <c r="HO209" s="9"/>
      <c r="HP209" s="9"/>
      <c r="HQ209" s="9"/>
      <c r="HR209" s="9"/>
      <c r="HS209" s="9"/>
      <c r="HT209" s="9"/>
    </row>
    <row r="210" spans="223:228" ht="12.75" customHeight="1" x14ac:dyDescent="0.35">
      <c r="HO210" s="9"/>
      <c r="HP210" s="9"/>
      <c r="HQ210" s="9"/>
      <c r="HR210" s="9"/>
      <c r="HS210" s="9"/>
      <c r="HT210" s="9"/>
    </row>
    <row r="211" spans="223:228" ht="12.75" customHeight="1" x14ac:dyDescent="0.35">
      <c r="HO211" s="9"/>
      <c r="HP211" s="9"/>
      <c r="HQ211" s="9"/>
      <c r="HR211" s="9"/>
      <c r="HS211" s="9"/>
      <c r="HT211" s="9"/>
    </row>
    <row r="212" spans="223:228" ht="12.75" customHeight="1" x14ac:dyDescent="0.35">
      <c r="HO212" s="9"/>
      <c r="HP212" s="9"/>
      <c r="HQ212" s="9"/>
      <c r="HR212" s="9"/>
      <c r="HS212" s="9"/>
      <c r="HT212" s="9"/>
    </row>
    <row r="213" spans="223:228" ht="12.75" customHeight="1" x14ac:dyDescent="0.35">
      <c r="HO213" s="9"/>
      <c r="HP213" s="9"/>
      <c r="HQ213" s="9"/>
      <c r="HR213" s="9"/>
      <c r="HS213" s="9"/>
      <c r="HT213" s="9"/>
    </row>
    <row r="214" spans="223:228" ht="12.75" customHeight="1" x14ac:dyDescent="0.35">
      <c r="HO214" s="9"/>
      <c r="HP214" s="9"/>
      <c r="HQ214" s="9"/>
      <c r="HR214" s="9"/>
      <c r="HS214" s="9"/>
      <c r="HT214" s="9"/>
    </row>
    <row r="215" spans="223:228" ht="12.75" customHeight="1" x14ac:dyDescent="0.35">
      <c r="HO215" s="9"/>
      <c r="HP215" s="9"/>
      <c r="HQ215" s="9"/>
      <c r="HR215" s="9"/>
      <c r="HS215" s="9"/>
      <c r="HT215" s="9"/>
    </row>
    <row r="216" spans="223:228" ht="12.75" customHeight="1" x14ac:dyDescent="0.35">
      <c r="HO216" s="9"/>
      <c r="HP216" s="9"/>
      <c r="HQ216" s="9"/>
      <c r="HR216" s="9"/>
      <c r="HS216" s="9"/>
      <c r="HT216" s="9"/>
    </row>
    <row r="217" spans="223:228" ht="12.75" customHeight="1" x14ac:dyDescent="0.35">
      <c r="HO217" s="9"/>
      <c r="HP217" s="9"/>
      <c r="HQ217" s="9"/>
      <c r="HR217" s="9"/>
      <c r="HS217" s="9"/>
      <c r="HT217" s="9"/>
    </row>
    <row r="218" spans="223:228" ht="12.75" customHeight="1" x14ac:dyDescent="0.35">
      <c r="HO218" s="9"/>
      <c r="HP218" s="9"/>
      <c r="HQ218" s="9"/>
      <c r="HR218" s="9"/>
      <c r="HS218" s="9"/>
      <c r="HT218" s="9"/>
    </row>
    <row r="219" spans="223:228" ht="12.75" customHeight="1" x14ac:dyDescent="0.35">
      <c r="HO219" s="9"/>
      <c r="HP219" s="9"/>
      <c r="HQ219" s="9"/>
      <c r="HR219" s="9"/>
      <c r="HS219" s="9"/>
      <c r="HT219" s="9"/>
    </row>
    <row r="220" spans="223:228" ht="12.75" customHeight="1" x14ac:dyDescent="0.35">
      <c r="HO220" s="9"/>
      <c r="HP220" s="9"/>
      <c r="HQ220" s="9"/>
      <c r="HR220" s="9"/>
      <c r="HS220" s="9"/>
      <c r="HT220" s="9"/>
    </row>
    <row r="221" spans="223:228" ht="12.75" customHeight="1" x14ac:dyDescent="0.35">
      <c r="HO221" s="9"/>
      <c r="HP221" s="9"/>
      <c r="HQ221" s="9"/>
      <c r="HR221" s="9"/>
      <c r="HS221" s="9"/>
      <c r="HT221" s="9"/>
    </row>
    <row r="222" spans="223:228" ht="12.75" customHeight="1" x14ac:dyDescent="0.35">
      <c r="HO222" s="9"/>
      <c r="HP222" s="9"/>
      <c r="HQ222" s="9"/>
      <c r="HR222" s="9"/>
      <c r="HS222" s="9"/>
      <c r="HT222" s="9"/>
    </row>
    <row r="223" spans="223:228" ht="12.75" customHeight="1" x14ac:dyDescent="0.35">
      <c r="HO223" s="9"/>
      <c r="HP223" s="9"/>
      <c r="HQ223" s="9"/>
      <c r="HR223" s="9"/>
      <c r="HS223" s="9"/>
      <c r="HT223" s="9"/>
    </row>
    <row r="224" spans="223:228" ht="12.75" customHeight="1" x14ac:dyDescent="0.35">
      <c r="HO224" s="9"/>
      <c r="HP224" s="9"/>
      <c r="HQ224" s="9"/>
      <c r="HR224" s="9"/>
      <c r="HS224" s="9"/>
      <c r="HT224" s="9"/>
    </row>
    <row r="225" spans="223:228" ht="12.75" customHeight="1" x14ac:dyDescent="0.35">
      <c r="HO225" s="9"/>
      <c r="HP225" s="9"/>
      <c r="HQ225" s="9"/>
      <c r="HR225" s="9"/>
      <c r="HS225" s="9"/>
      <c r="HT225" s="9"/>
    </row>
    <row r="226" spans="223:228" ht="12.75" customHeight="1" x14ac:dyDescent="0.35">
      <c r="HO226" s="9"/>
      <c r="HP226" s="9"/>
      <c r="HQ226" s="9"/>
      <c r="HR226" s="9"/>
      <c r="HS226" s="9"/>
      <c r="HT226" s="9"/>
    </row>
    <row r="227" spans="223:228" ht="12.75" customHeight="1" x14ac:dyDescent="0.35">
      <c r="HO227" s="9"/>
      <c r="HP227" s="9"/>
      <c r="HQ227" s="9"/>
      <c r="HR227" s="9"/>
      <c r="HS227" s="9"/>
      <c r="HT227" s="9"/>
    </row>
    <row r="228" spans="223:228" ht="12.75" customHeight="1" x14ac:dyDescent="0.35">
      <c r="HO228" s="9"/>
      <c r="HP228" s="9"/>
      <c r="HQ228" s="9"/>
      <c r="HR228" s="9"/>
      <c r="HS228" s="9"/>
      <c r="HT228" s="9"/>
    </row>
    <row r="229" spans="223:228" ht="12.75" customHeight="1" x14ac:dyDescent="0.35">
      <c r="HO229" s="9"/>
      <c r="HP229" s="9"/>
      <c r="HQ229" s="9"/>
      <c r="HR229" s="9"/>
      <c r="HS229" s="9"/>
      <c r="HT229" s="9"/>
    </row>
    <row r="230" spans="223:228" ht="12.75" customHeight="1" x14ac:dyDescent="0.35">
      <c r="HO230" s="9"/>
      <c r="HP230" s="9"/>
      <c r="HQ230" s="9"/>
      <c r="HR230" s="9"/>
      <c r="HS230" s="9"/>
      <c r="HT230" s="9"/>
    </row>
    <row r="231" spans="223:228" ht="12.75" customHeight="1" x14ac:dyDescent="0.35">
      <c r="HO231" s="9"/>
      <c r="HP231" s="9"/>
      <c r="HQ231" s="9"/>
      <c r="HR231" s="9"/>
      <c r="HS231" s="9"/>
      <c r="HT231" s="9"/>
    </row>
    <row r="232" spans="223:228" ht="12.75" customHeight="1" x14ac:dyDescent="0.35">
      <c r="HO232" s="9"/>
      <c r="HP232" s="9"/>
      <c r="HQ232" s="9"/>
      <c r="HR232" s="9"/>
      <c r="HS232" s="9"/>
      <c r="HT232" s="9"/>
    </row>
    <row r="233" spans="223:228" ht="12.75" customHeight="1" x14ac:dyDescent="0.35">
      <c r="HO233" s="9"/>
      <c r="HP233" s="9"/>
      <c r="HQ233" s="9"/>
      <c r="HR233" s="9"/>
      <c r="HS233" s="9"/>
      <c r="HT233" s="9"/>
    </row>
    <row r="234" spans="223:228" ht="12.75" customHeight="1" x14ac:dyDescent="0.35">
      <c r="HO234" s="9"/>
      <c r="HP234" s="9"/>
      <c r="HQ234" s="9"/>
      <c r="HR234" s="9"/>
      <c r="HS234" s="9"/>
      <c r="HT234" s="9"/>
    </row>
    <row r="235" spans="223:228" ht="12.75" customHeight="1" x14ac:dyDescent="0.35">
      <c r="HO235" s="9"/>
      <c r="HP235" s="9"/>
      <c r="HQ235" s="9"/>
      <c r="HR235" s="9"/>
      <c r="HS235" s="9"/>
      <c r="HT235" s="9"/>
    </row>
    <row r="236" spans="223:228" ht="12.75" customHeight="1" x14ac:dyDescent="0.35">
      <c r="HO236" s="9"/>
      <c r="HP236" s="9"/>
      <c r="HQ236" s="9"/>
      <c r="HR236" s="9"/>
      <c r="HS236" s="9"/>
      <c r="HT236" s="9"/>
    </row>
    <row r="237" spans="223:228" ht="12.75" customHeight="1" x14ac:dyDescent="0.35">
      <c r="HO237" s="9"/>
      <c r="HP237" s="9"/>
      <c r="HQ237" s="9"/>
      <c r="HR237" s="9"/>
      <c r="HS237" s="9"/>
      <c r="HT237" s="9"/>
    </row>
    <row r="238" spans="223:228" ht="12.75" customHeight="1" x14ac:dyDescent="0.35">
      <c r="HO238" s="9"/>
      <c r="HP238" s="9"/>
      <c r="HQ238" s="9"/>
      <c r="HR238" s="9"/>
      <c r="HS238" s="9"/>
      <c r="HT238" s="9"/>
    </row>
    <row r="239" spans="223:228" ht="12.75" customHeight="1" x14ac:dyDescent="0.35">
      <c r="HO239" s="9"/>
      <c r="HP239" s="9"/>
      <c r="HQ239" s="9"/>
      <c r="HR239" s="9"/>
      <c r="HS239" s="9"/>
      <c r="HT239" s="9"/>
    </row>
    <row r="240" spans="223:228" ht="12.75" customHeight="1" x14ac:dyDescent="0.35">
      <c r="HO240" s="9"/>
      <c r="HP240" s="9"/>
      <c r="HQ240" s="9"/>
      <c r="HR240" s="9"/>
      <c r="HS240" s="9"/>
      <c r="HT240" s="9"/>
    </row>
    <row r="241" spans="223:228" ht="12.75" customHeight="1" x14ac:dyDescent="0.35">
      <c r="HO241" s="9"/>
      <c r="HP241" s="9"/>
      <c r="HQ241" s="9"/>
      <c r="HR241" s="9"/>
      <c r="HS241" s="9"/>
      <c r="HT241" s="9"/>
    </row>
    <row r="242" spans="223:228" ht="12.75" customHeight="1" x14ac:dyDescent="0.35">
      <c r="HO242" s="9"/>
      <c r="HP242" s="9"/>
      <c r="HQ242" s="9"/>
      <c r="HR242" s="9"/>
      <c r="HS242" s="9"/>
      <c r="HT242" s="9"/>
    </row>
    <row r="243" spans="223:228" ht="12.75" customHeight="1" x14ac:dyDescent="0.35">
      <c r="HO243" s="9"/>
      <c r="HP243" s="9"/>
      <c r="HQ243" s="9"/>
      <c r="HR243" s="9"/>
      <c r="HS243" s="9"/>
      <c r="HT243" s="9"/>
    </row>
    <row r="244" spans="223:228" ht="12.75" customHeight="1" x14ac:dyDescent="0.35">
      <c r="HO244" s="9"/>
      <c r="HP244" s="9"/>
      <c r="HQ244" s="9"/>
      <c r="HR244" s="9"/>
      <c r="HS244" s="9"/>
      <c r="HT244" s="9"/>
    </row>
    <row r="245" spans="223:228" ht="12.75" customHeight="1" x14ac:dyDescent="0.35">
      <c r="HO245" s="9"/>
      <c r="HP245" s="9"/>
      <c r="HQ245" s="9"/>
      <c r="HR245" s="9"/>
      <c r="HS245" s="9"/>
      <c r="HT245" s="9"/>
    </row>
    <row r="246" spans="223:228" ht="12.75" customHeight="1" x14ac:dyDescent="0.35">
      <c r="HO246" s="9"/>
      <c r="HP246" s="9"/>
      <c r="HQ246" s="9"/>
      <c r="HR246" s="9"/>
      <c r="HS246" s="9"/>
      <c r="HT246" s="9"/>
    </row>
    <row r="247" spans="223:228" ht="12.75" customHeight="1" x14ac:dyDescent="0.35">
      <c r="HO247" s="9"/>
      <c r="HP247" s="9"/>
      <c r="HQ247" s="9"/>
      <c r="HR247" s="9"/>
      <c r="HS247" s="9"/>
      <c r="HT247" s="9"/>
    </row>
    <row r="248" spans="223:228" ht="12.75" customHeight="1" x14ac:dyDescent="0.35">
      <c r="HO248" s="9"/>
      <c r="HP248" s="9"/>
      <c r="HQ248" s="9"/>
      <c r="HR248" s="9"/>
      <c r="HS248" s="9"/>
      <c r="HT248" s="9"/>
    </row>
    <row r="249" spans="223:228" ht="12.75" customHeight="1" x14ac:dyDescent="0.35">
      <c r="HO249" s="9"/>
      <c r="HP249" s="9"/>
      <c r="HQ249" s="9"/>
      <c r="HR249" s="9"/>
      <c r="HS249" s="9"/>
      <c r="HT249" s="9"/>
    </row>
    <row r="250" spans="223:228" ht="12.75" customHeight="1" x14ac:dyDescent="0.35">
      <c r="HO250" s="9"/>
      <c r="HP250" s="9"/>
      <c r="HQ250" s="9"/>
      <c r="HR250" s="9"/>
      <c r="HS250" s="9"/>
      <c r="HT250" s="9"/>
    </row>
    <row r="251" spans="223:228" ht="12.75" customHeight="1" x14ac:dyDescent="0.35">
      <c r="HO251" s="9"/>
      <c r="HP251" s="9"/>
      <c r="HQ251" s="9"/>
      <c r="HR251" s="9"/>
      <c r="HS251" s="9"/>
      <c r="HT251" s="9"/>
    </row>
    <row r="252" spans="223:228" ht="12.75" customHeight="1" x14ac:dyDescent="0.35">
      <c r="HO252" s="9"/>
      <c r="HP252" s="9"/>
      <c r="HQ252" s="9"/>
      <c r="HR252" s="9"/>
      <c r="HS252" s="9"/>
      <c r="HT252" s="9"/>
    </row>
    <row r="253" spans="223:228" ht="12.75" customHeight="1" x14ac:dyDescent="0.35">
      <c r="HO253" s="9"/>
      <c r="HP253" s="9"/>
      <c r="HQ253" s="9"/>
      <c r="HR253" s="9"/>
      <c r="HS253" s="9"/>
      <c r="HT253" s="9"/>
    </row>
    <row r="254" spans="223:228" ht="12.75" customHeight="1" x14ac:dyDescent="0.35">
      <c r="HO254" s="9"/>
      <c r="HP254" s="9"/>
      <c r="HQ254" s="9"/>
      <c r="HR254" s="9"/>
      <c r="HS254" s="9"/>
      <c r="HT254" s="9"/>
    </row>
    <row r="255" spans="223:228" ht="12.75" customHeight="1" x14ac:dyDescent="0.35">
      <c r="HO255" s="9"/>
      <c r="HP255" s="9"/>
      <c r="HQ255" s="9"/>
      <c r="HR255" s="9"/>
      <c r="HS255" s="9"/>
      <c r="HT255" s="9"/>
    </row>
    <row r="256" spans="223:228" ht="12.75" customHeight="1" x14ac:dyDescent="0.35">
      <c r="HO256" s="9"/>
      <c r="HP256" s="9"/>
      <c r="HQ256" s="9"/>
      <c r="HR256" s="9"/>
      <c r="HS256" s="9"/>
      <c r="HT256" s="9"/>
    </row>
    <row r="257" spans="223:228" ht="12.75" customHeight="1" x14ac:dyDescent="0.35">
      <c r="HO257" s="9"/>
      <c r="HP257" s="9"/>
      <c r="HQ257" s="9"/>
      <c r="HR257" s="9"/>
      <c r="HS257" s="9"/>
      <c r="HT257" s="9"/>
    </row>
    <row r="258" spans="223:228" ht="12.75" customHeight="1" x14ac:dyDescent="0.35">
      <c r="HO258" s="9"/>
      <c r="HP258" s="9"/>
      <c r="HQ258" s="9"/>
      <c r="HR258" s="9"/>
      <c r="HS258" s="9"/>
      <c r="HT258" s="9"/>
    </row>
    <row r="259" spans="223:228" ht="12.75" customHeight="1" x14ac:dyDescent="0.35">
      <c r="HO259" s="9"/>
      <c r="HP259" s="9"/>
      <c r="HQ259" s="9"/>
      <c r="HR259" s="9"/>
      <c r="HS259" s="9"/>
      <c r="HT259" s="9"/>
    </row>
    <row r="260" spans="223:228" ht="12.75" customHeight="1" x14ac:dyDescent="0.35">
      <c r="HO260" s="9"/>
      <c r="HP260" s="9"/>
      <c r="HQ260" s="9"/>
      <c r="HR260" s="9"/>
      <c r="HS260" s="9"/>
      <c r="HT260" s="9"/>
    </row>
    <row r="261" spans="223:228" ht="12.75" customHeight="1" x14ac:dyDescent="0.35">
      <c r="HO261" s="9"/>
      <c r="HP261" s="9"/>
      <c r="HQ261" s="9"/>
      <c r="HR261" s="9"/>
      <c r="HS261" s="9"/>
      <c r="HT261" s="9"/>
    </row>
    <row r="262" spans="223:228" ht="12.75" customHeight="1" x14ac:dyDescent="0.35">
      <c r="HO262" s="9"/>
      <c r="HP262" s="9"/>
      <c r="HQ262" s="9"/>
      <c r="HR262" s="9"/>
      <c r="HS262" s="9"/>
      <c r="HT262" s="9"/>
    </row>
    <row r="263" spans="223:228" ht="12.75" customHeight="1" x14ac:dyDescent="0.35">
      <c r="HO263" s="9"/>
      <c r="HP263" s="9"/>
      <c r="HQ263" s="9"/>
      <c r="HR263" s="9"/>
      <c r="HS263" s="9"/>
      <c r="HT263" s="9"/>
    </row>
    <row r="264" spans="223:228" ht="12.75" customHeight="1" x14ac:dyDescent="0.35">
      <c r="HO264" s="9"/>
      <c r="HP264" s="9"/>
      <c r="HQ264" s="9"/>
      <c r="HR264" s="9"/>
      <c r="HS264" s="9"/>
      <c r="HT264" s="9"/>
    </row>
    <row r="265" spans="223:228" ht="12.75" customHeight="1" x14ac:dyDescent="0.35">
      <c r="HO265" s="9"/>
      <c r="HP265" s="9"/>
      <c r="HQ265" s="9"/>
      <c r="HR265" s="9"/>
      <c r="HS265" s="9"/>
      <c r="HT265" s="9"/>
    </row>
    <row r="266" spans="223:228" ht="12.75" customHeight="1" x14ac:dyDescent="0.35">
      <c r="HO266" s="9"/>
      <c r="HP266" s="9"/>
      <c r="HQ266" s="9"/>
      <c r="HR266" s="9"/>
      <c r="HS266" s="9"/>
      <c r="HT266" s="9"/>
    </row>
    <row r="267" spans="223:228" ht="12.75" customHeight="1" x14ac:dyDescent="0.35">
      <c r="HO267" s="9"/>
      <c r="HP267" s="9"/>
      <c r="HQ267" s="9"/>
      <c r="HR267" s="9"/>
      <c r="HS267" s="9"/>
      <c r="HT267" s="9"/>
    </row>
    <row r="268" spans="223:228" ht="12.75" customHeight="1" x14ac:dyDescent="0.35">
      <c r="HO268" s="9"/>
      <c r="HP268" s="9"/>
      <c r="HQ268" s="9"/>
      <c r="HR268" s="9"/>
      <c r="HS268" s="9"/>
      <c r="HT268" s="9"/>
    </row>
    <row r="269" spans="223:228" ht="12.75" customHeight="1" x14ac:dyDescent="0.35">
      <c r="HO269" s="9"/>
      <c r="HP269" s="9"/>
      <c r="HQ269" s="9"/>
      <c r="HR269" s="9"/>
      <c r="HS269" s="9"/>
      <c r="HT269" s="9"/>
    </row>
    <row r="270" spans="223:228" ht="12.75" customHeight="1" x14ac:dyDescent="0.35">
      <c r="HO270" s="9"/>
      <c r="HP270" s="9"/>
      <c r="HQ270" s="9"/>
      <c r="HR270" s="9"/>
      <c r="HS270" s="9"/>
      <c r="HT270" s="9"/>
    </row>
    <row r="271" spans="223:228" ht="12.75" customHeight="1" x14ac:dyDescent="0.35">
      <c r="HO271" s="9"/>
      <c r="HP271" s="9"/>
      <c r="HQ271" s="9"/>
      <c r="HR271" s="9"/>
      <c r="HS271" s="9"/>
      <c r="HT271" s="9"/>
    </row>
    <row r="272" spans="223:228" ht="12.75" customHeight="1" x14ac:dyDescent="0.35">
      <c r="HO272" s="9"/>
      <c r="HP272" s="9"/>
      <c r="HQ272" s="9"/>
      <c r="HR272" s="9"/>
      <c r="HS272" s="9"/>
      <c r="HT272" s="9"/>
    </row>
    <row r="273" spans="223:228" ht="12.75" customHeight="1" x14ac:dyDescent="0.35">
      <c r="HO273" s="9"/>
      <c r="HP273" s="9"/>
      <c r="HQ273" s="9"/>
      <c r="HR273" s="9"/>
      <c r="HS273" s="9"/>
      <c r="HT273" s="9"/>
    </row>
    <row r="274" spans="223:228" ht="12.75" customHeight="1" x14ac:dyDescent="0.35">
      <c r="HO274" s="9"/>
      <c r="HP274" s="9"/>
      <c r="HQ274" s="9"/>
      <c r="HR274" s="9"/>
      <c r="HS274" s="9"/>
      <c r="HT274" s="9"/>
    </row>
    <row r="275" spans="223:228" ht="12.75" customHeight="1" x14ac:dyDescent="0.35">
      <c r="HO275" s="9"/>
      <c r="HP275" s="9"/>
      <c r="HQ275" s="9"/>
      <c r="HR275" s="9"/>
      <c r="HS275" s="9"/>
      <c r="HT275" s="9"/>
    </row>
    <row r="276" spans="223:228" ht="12.75" customHeight="1" x14ac:dyDescent="0.35">
      <c r="HO276" s="9"/>
      <c r="HP276" s="9"/>
      <c r="HQ276" s="9"/>
      <c r="HR276" s="9"/>
      <c r="HS276" s="9"/>
      <c r="HT276" s="9"/>
    </row>
    <row r="277" spans="223:228" ht="12.75" customHeight="1" x14ac:dyDescent="0.35">
      <c r="HO277" s="9"/>
      <c r="HP277" s="9"/>
      <c r="HQ277" s="9"/>
      <c r="HR277" s="9"/>
      <c r="HS277" s="9"/>
      <c r="HT277" s="9"/>
    </row>
    <row r="278" spans="223:228" ht="12.75" customHeight="1" x14ac:dyDescent="0.35">
      <c r="HO278" s="9"/>
      <c r="HP278" s="9"/>
      <c r="HQ278" s="9"/>
      <c r="HR278" s="9"/>
      <c r="HS278" s="9"/>
      <c r="HT278" s="9"/>
    </row>
    <row r="279" spans="223:228" ht="12.75" customHeight="1" x14ac:dyDescent="0.35">
      <c r="HO279" s="9"/>
      <c r="HP279" s="9"/>
      <c r="HQ279" s="9"/>
      <c r="HR279" s="9"/>
      <c r="HS279" s="9"/>
      <c r="HT279" s="9"/>
    </row>
    <row r="280" spans="223:228" ht="12.75" customHeight="1" x14ac:dyDescent="0.35">
      <c r="HO280" s="9"/>
      <c r="HP280" s="9"/>
      <c r="HQ280" s="9"/>
      <c r="HR280" s="9"/>
      <c r="HS280" s="9"/>
      <c r="HT280" s="9"/>
    </row>
    <row r="281" spans="223:228" ht="12.75" customHeight="1" x14ac:dyDescent="0.35">
      <c r="HO281" s="9"/>
      <c r="HP281" s="9"/>
      <c r="HQ281" s="9"/>
      <c r="HR281" s="9"/>
      <c r="HS281" s="9"/>
      <c r="HT281" s="9"/>
    </row>
    <row r="282" spans="223:228" ht="12.75" customHeight="1" x14ac:dyDescent="0.35">
      <c r="HO282" s="9"/>
      <c r="HP282" s="9"/>
      <c r="HQ282" s="9"/>
      <c r="HR282" s="9"/>
      <c r="HS282" s="9"/>
      <c r="HT282" s="9"/>
    </row>
    <row r="283" spans="223:228" ht="12.75" customHeight="1" x14ac:dyDescent="0.35">
      <c r="HO283" s="9"/>
      <c r="HP283" s="9"/>
      <c r="HQ283" s="9"/>
      <c r="HR283" s="9"/>
      <c r="HS283" s="9"/>
      <c r="HT283" s="9"/>
    </row>
    <row r="284" spans="223:228" ht="12.75" customHeight="1" x14ac:dyDescent="0.35">
      <c r="HO284" s="9"/>
      <c r="HP284" s="9"/>
      <c r="HQ284" s="9"/>
      <c r="HR284" s="9"/>
      <c r="HS284" s="9"/>
      <c r="HT284" s="9"/>
    </row>
    <row r="285" spans="223:228" ht="12.75" customHeight="1" x14ac:dyDescent="0.35">
      <c r="HO285" s="9"/>
      <c r="HP285" s="9"/>
      <c r="HQ285" s="9"/>
      <c r="HR285" s="9"/>
      <c r="HS285" s="9"/>
      <c r="HT285" s="9"/>
    </row>
    <row r="286" spans="223:228" ht="12.75" customHeight="1" x14ac:dyDescent="0.35">
      <c r="HO286" s="9"/>
      <c r="HP286" s="9"/>
      <c r="HQ286" s="9"/>
      <c r="HR286" s="9"/>
      <c r="HS286" s="9"/>
      <c r="HT286" s="9"/>
    </row>
    <row r="287" spans="223:228" ht="12.75" customHeight="1" x14ac:dyDescent="0.35">
      <c r="HO287" s="9"/>
      <c r="HP287" s="9"/>
      <c r="HQ287" s="9"/>
      <c r="HR287" s="9"/>
      <c r="HS287" s="9"/>
      <c r="HT287" s="9"/>
    </row>
    <row r="288" spans="223:228" ht="12.75" customHeight="1" x14ac:dyDescent="0.35">
      <c r="HO288" s="9"/>
      <c r="HP288" s="9"/>
      <c r="HQ288" s="9"/>
      <c r="HR288" s="9"/>
      <c r="HS288" s="9"/>
      <c r="HT288" s="9"/>
    </row>
    <row r="289" spans="223:228" ht="12.75" customHeight="1" x14ac:dyDescent="0.35">
      <c r="HO289" s="9"/>
      <c r="HP289" s="9"/>
      <c r="HQ289" s="9"/>
      <c r="HR289" s="9"/>
      <c r="HS289" s="9"/>
      <c r="HT289" s="9"/>
    </row>
    <row r="290" spans="223:228" ht="12.75" customHeight="1" x14ac:dyDescent="0.35">
      <c r="HO290" s="9"/>
      <c r="HP290" s="9"/>
      <c r="HQ290" s="9"/>
      <c r="HR290" s="9"/>
      <c r="HS290" s="9"/>
      <c r="HT290" s="9"/>
    </row>
    <row r="291" spans="223:228" ht="12.75" customHeight="1" x14ac:dyDescent="0.35">
      <c r="HO291" s="9"/>
      <c r="HP291" s="9"/>
      <c r="HQ291" s="9"/>
      <c r="HR291" s="9"/>
      <c r="HS291" s="9"/>
      <c r="HT291" s="9"/>
    </row>
    <row r="292" spans="223:228" ht="12.75" customHeight="1" x14ac:dyDescent="0.35">
      <c r="HO292" s="9"/>
      <c r="HP292" s="9"/>
      <c r="HQ292" s="9"/>
      <c r="HR292" s="9"/>
      <c r="HS292" s="9"/>
      <c r="HT292" s="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5:KK292"/>
  <sheetViews>
    <sheetView showGridLines="0" zoomScaleNormal="100" workbookViewId="0">
      <pane xSplit="1" topLeftCell="JZ1" activePane="topRight" state="frozen"/>
      <selection pane="topRight" activeCell="KJ8" sqref="KJ8:KK14"/>
    </sheetView>
  </sheetViews>
  <sheetFormatPr defaultColWidth="10.7265625" defaultRowHeight="12.75" customHeight="1" x14ac:dyDescent="0.35"/>
  <cols>
    <col min="1" max="1" width="56" style="3" customWidth="1"/>
    <col min="2" max="228" width="10.7265625" style="3"/>
    <col min="229" max="277" width="10.7265625" style="9"/>
    <col min="293" max="16384" width="10.7265625" style="9"/>
  </cols>
  <sheetData>
    <row r="5" spans="1:297" ht="12.75" customHeight="1" x14ac:dyDescent="0.35">
      <c r="A5" s="2" t="s">
        <v>10</v>
      </c>
    </row>
    <row r="6" spans="1:297" ht="12.75" customHeight="1" x14ac:dyDescent="0.35">
      <c r="A6" s="1"/>
    </row>
    <row r="7" spans="1:297" ht="12.75" customHeight="1" x14ac:dyDescent="0.35">
      <c r="A7" s="10" t="s">
        <v>195</v>
      </c>
    </row>
    <row r="8" spans="1:297" ht="12.75" customHeight="1" x14ac:dyDescent="0.3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  <c r="KF8" s="12">
        <v>44256</v>
      </c>
      <c r="KG8" s="12">
        <v>44287</v>
      </c>
      <c r="KH8" s="12">
        <v>44317</v>
      </c>
      <c r="KI8" s="12">
        <v>44348</v>
      </c>
      <c r="KJ8" s="12">
        <v>44378</v>
      </c>
      <c r="KK8" s="12">
        <v>44409</v>
      </c>
    </row>
    <row r="9" spans="1:297" ht="12.75" customHeight="1" x14ac:dyDescent="0.25">
      <c r="A9" s="6" t="s">
        <v>51</v>
      </c>
      <c r="B9" s="4">
        <v>466.00232999999997</v>
      </c>
      <c r="C9" s="4">
        <v>711.85371999999995</v>
      </c>
      <c r="D9" s="4">
        <v>835.77554599999996</v>
      </c>
      <c r="E9" s="4">
        <v>1101.6944209999999</v>
      </c>
      <c r="F9" s="4">
        <v>890.75456899999995</v>
      </c>
      <c r="G9" s="4">
        <v>1135.900118</v>
      </c>
      <c r="H9" s="4">
        <v>1223.1717120000001</v>
      </c>
      <c r="I9" s="4">
        <v>934.40529100000003</v>
      </c>
      <c r="J9" s="4">
        <v>994.16341899999998</v>
      </c>
      <c r="K9" s="4">
        <v>1021.857834</v>
      </c>
      <c r="L9" s="4">
        <v>907.03390100000001</v>
      </c>
      <c r="M9" s="4">
        <v>894.92065000000002</v>
      </c>
      <c r="N9" s="4">
        <v>728.98114299999997</v>
      </c>
      <c r="O9" s="4">
        <v>690.10168699999997</v>
      </c>
      <c r="P9" s="4">
        <v>938.020759</v>
      </c>
      <c r="Q9" s="4">
        <v>869.37555799999996</v>
      </c>
      <c r="R9" s="4">
        <v>914.32042100000001</v>
      </c>
      <c r="S9" s="4">
        <v>849.25354500000003</v>
      </c>
      <c r="T9" s="4">
        <v>1098.481677</v>
      </c>
      <c r="U9" s="4">
        <v>738.191778</v>
      </c>
      <c r="V9" s="4">
        <v>1058.0136560000001</v>
      </c>
      <c r="W9" s="4">
        <v>1062.6786729999999</v>
      </c>
      <c r="X9" s="4">
        <v>1098.70379</v>
      </c>
      <c r="Y9" s="4">
        <v>979.10053900000003</v>
      </c>
      <c r="Z9" s="4">
        <v>795.92659600000002</v>
      </c>
      <c r="AA9" s="4">
        <v>694.46424500000001</v>
      </c>
      <c r="AB9" s="4">
        <v>887.60104999999999</v>
      </c>
      <c r="AC9" s="4">
        <v>774.11153899999999</v>
      </c>
      <c r="AD9" s="4">
        <v>827.78814299999999</v>
      </c>
      <c r="AE9" s="4">
        <v>952.60675800000001</v>
      </c>
      <c r="AF9" s="4">
        <v>921.93731500000001</v>
      </c>
      <c r="AG9" s="4">
        <v>958.75060800000006</v>
      </c>
      <c r="AH9" s="4">
        <v>941.81414099999995</v>
      </c>
      <c r="AI9" s="4">
        <v>977.88387499999999</v>
      </c>
      <c r="AJ9" s="4">
        <v>1109.7825069999999</v>
      </c>
      <c r="AK9" s="4">
        <v>999.06241699999998</v>
      </c>
      <c r="AL9" s="4">
        <v>862.28773200000001</v>
      </c>
      <c r="AM9" s="4">
        <v>921.71173499999998</v>
      </c>
      <c r="AN9" s="4">
        <v>999.56319900000005</v>
      </c>
      <c r="AO9" s="4">
        <v>967.28211999999996</v>
      </c>
      <c r="AP9" s="4">
        <v>1128.321402</v>
      </c>
      <c r="AQ9" s="4">
        <v>1099.77252</v>
      </c>
      <c r="AR9" s="4">
        <v>1153.5334</v>
      </c>
      <c r="AS9" s="4">
        <v>1185.4121419999999</v>
      </c>
      <c r="AT9" s="4">
        <v>1195.249035</v>
      </c>
      <c r="AU9" s="4">
        <v>1229.783383</v>
      </c>
      <c r="AV9" s="4">
        <v>1231.2325290000001</v>
      </c>
      <c r="AW9" s="4">
        <v>1237.5476450000001</v>
      </c>
      <c r="AX9" s="4">
        <v>1202.4704859999999</v>
      </c>
      <c r="AY9" s="4">
        <v>1003.692034</v>
      </c>
      <c r="AZ9" s="4">
        <v>1309.237862</v>
      </c>
      <c r="BA9" s="4">
        <v>1120.9235430000001</v>
      </c>
      <c r="BB9" s="4">
        <v>1231.1740359999999</v>
      </c>
      <c r="BC9" s="4">
        <v>1101.525341</v>
      </c>
      <c r="BD9" s="4">
        <v>1097.773784</v>
      </c>
      <c r="BE9" s="4">
        <v>1097.93388</v>
      </c>
      <c r="BF9" s="4">
        <v>821.43916999999999</v>
      </c>
      <c r="BG9" s="4">
        <v>1038.9150950000001</v>
      </c>
      <c r="BH9" s="4">
        <v>862.41723400000001</v>
      </c>
      <c r="BI9" s="4">
        <v>795.520983</v>
      </c>
      <c r="BJ9" s="4">
        <v>834.02136399999995</v>
      </c>
      <c r="BK9" s="4">
        <v>672.99452799999995</v>
      </c>
      <c r="BL9" s="4">
        <v>818.25244899999996</v>
      </c>
      <c r="BM9" s="4">
        <v>854.05602099999999</v>
      </c>
      <c r="BN9" s="4">
        <v>808.85844199999997</v>
      </c>
      <c r="BO9" s="4">
        <v>749.58887100000004</v>
      </c>
      <c r="BP9" s="4">
        <v>910.27275899999995</v>
      </c>
      <c r="BQ9" s="4">
        <v>822.65536899999995</v>
      </c>
      <c r="BR9" s="4">
        <v>795.98131599999999</v>
      </c>
      <c r="BS9" s="4">
        <v>875.49298799999997</v>
      </c>
      <c r="BT9" s="4">
        <v>797.16739099999995</v>
      </c>
      <c r="BU9" s="4">
        <v>678.562771</v>
      </c>
      <c r="BV9" s="4">
        <v>693.74230299999999</v>
      </c>
      <c r="BW9" s="4">
        <v>715.492119</v>
      </c>
      <c r="BX9" s="4">
        <v>767.12782900000002</v>
      </c>
      <c r="BY9" s="4">
        <v>808.620409</v>
      </c>
      <c r="BZ9" s="4">
        <v>794.39676799999995</v>
      </c>
      <c r="CA9" s="4">
        <v>712.45187499999997</v>
      </c>
      <c r="CB9" s="4">
        <v>829.61134600000003</v>
      </c>
      <c r="CC9" s="4">
        <v>738.44364700000006</v>
      </c>
      <c r="CD9" s="4">
        <v>907.71030199999996</v>
      </c>
      <c r="CE9" s="4">
        <v>1018.550506</v>
      </c>
      <c r="CF9" s="4">
        <v>903.60735399999999</v>
      </c>
      <c r="CG9" s="4">
        <v>848.019453</v>
      </c>
      <c r="CH9" s="4">
        <v>766.00212599999998</v>
      </c>
      <c r="CI9" s="4">
        <v>822.80644199999995</v>
      </c>
      <c r="CJ9" s="4">
        <v>1163.44883</v>
      </c>
      <c r="CK9" s="4">
        <v>1018.327995</v>
      </c>
      <c r="CL9" s="4">
        <v>1121.9559360000001</v>
      </c>
      <c r="CM9" s="4">
        <v>1201.607379</v>
      </c>
      <c r="CN9" s="4">
        <v>1192.2271940000001</v>
      </c>
      <c r="CO9" s="4">
        <v>1196.0563320000001</v>
      </c>
      <c r="CP9" s="4">
        <v>1208.9322030000001</v>
      </c>
      <c r="CQ9" s="4">
        <v>1169.458916</v>
      </c>
      <c r="CR9" s="4">
        <v>1287.742362</v>
      </c>
      <c r="CS9" s="4">
        <v>1164.0670030000001</v>
      </c>
      <c r="CT9" s="4">
        <v>1112.0564509999999</v>
      </c>
      <c r="CU9" s="4">
        <v>970.98678600000005</v>
      </c>
      <c r="CV9" s="4">
        <v>1182.161617</v>
      </c>
      <c r="CW9" s="4">
        <v>1278.10196</v>
      </c>
      <c r="CX9" s="4">
        <v>1275.4050090000001</v>
      </c>
      <c r="CY9" s="4">
        <v>1431.8357390000001</v>
      </c>
      <c r="CZ9" s="4">
        <v>1364.9901729999999</v>
      </c>
      <c r="DA9" s="4">
        <v>1569.8706090000001</v>
      </c>
      <c r="DB9" s="4">
        <v>1424.0224189999999</v>
      </c>
      <c r="DC9" s="4">
        <v>1469.848189</v>
      </c>
      <c r="DD9" s="4">
        <v>1572.8648800000001</v>
      </c>
      <c r="DE9" s="4">
        <v>1469.331488</v>
      </c>
      <c r="DF9" s="4">
        <v>1407.839931</v>
      </c>
      <c r="DG9" s="4">
        <v>1315.827765</v>
      </c>
      <c r="DH9" s="4">
        <v>1813.533453</v>
      </c>
      <c r="DI9" s="4">
        <v>1570.368907</v>
      </c>
      <c r="DJ9" s="4">
        <v>1762.704825</v>
      </c>
      <c r="DK9" s="4">
        <v>1648.8800859999999</v>
      </c>
      <c r="DL9" s="4">
        <v>1651.47929</v>
      </c>
      <c r="DM9" s="4">
        <v>1848.4208659999999</v>
      </c>
      <c r="DN9" s="4">
        <v>1788.2045370000001</v>
      </c>
      <c r="DO9" s="4">
        <v>1946.5335090000001</v>
      </c>
      <c r="DP9" s="4">
        <v>1838.581001</v>
      </c>
      <c r="DQ9" s="4">
        <v>1557.437156</v>
      </c>
      <c r="DR9" s="4">
        <v>1663.455911</v>
      </c>
      <c r="DS9" s="4">
        <v>1448.2914290000001</v>
      </c>
      <c r="DT9" s="4">
        <v>1906.612572</v>
      </c>
      <c r="DU9" s="4">
        <v>1771.8075590000001</v>
      </c>
      <c r="DV9" s="4">
        <v>2022.033698</v>
      </c>
      <c r="DW9" s="4">
        <v>1870.9005159999999</v>
      </c>
      <c r="DX9" s="4">
        <v>2053.5935250000002</v>
      </c>
      <c r="DY9" s="4">
        <v>2234.9763800000001</v>
      </c>
      <c r="DZ9" s="4">
        <v>2049.1473559999999</v>
      </c>
      <c r="EA9" s="4">
        <v>2476.780158</v>
      </c>
      <c r="EB9" s="4">
        <v>2269.8028129999998</v>
      </c>
      <c r="EC9" s="4">
        <v>1958.1180509999999</v>
      </c>
      <c r="ED9" s="4">
        <v>2335.2976330000001</v>
      </c>
      <c r="EE9" s="4">
        <v>2077.443906</v>
      </c>
      <c r="EF9" s="4">
        <v>2349.363679</v>
      </c>
      <c r="EG9" s="4">
        <v>2476.761133</v>
      </c>
      <c r="EH9" s="4">
        <v>2615.8786869999999</v>
      </c>
      <c r="EI9" s="4">
        <v>2752.9540710000001</v>
      </c>
      <c r="EJ9" s="4">
        <v>2998.5466459999998</v>
      </c>
      <c r="EK9" s="4">
        <v>3114.8802900000001</v>
      </c>
      <c r="EL9" s="4">
        <v>3235.3524510000002</v>
      </c>
      <c r="EM9" s="4">
        <v>3036.0090060000002</v>
      </c>
      <c r="EN9" s="4">
        <v>2338.7450720000002</v>
      </c>
      <c r="EO9" s="4">
        <v>2134.4296789999999</v>
      </c>
      <c r="EP9" s="4">
        <v>1960.898884</v>
      </c>
      <c r="EQ9" s="4">
        <v>1554.6122700000001</v>
      </c>
      <c r="ER9" s="4">
        <v>2140.3706179999999</v>
      </c>
      <c r="ES9" s="4">
        <v>1698.643018</v>
      </c>
      <c r="ET9" s="4">
        <v>1903.5278740000001</v>
      </c>
      <c r="EU9" s="4">
        <v>2029.3220819999999</v>
      </c>
      <c r="EV9" s="4">
        <v>2226.747797</v>
      </c>
      <c r="EW9" s="4">
        <v>2211.627113</v>
      </c>
      <c r="EX9" s="4">
        <v>2463.7748449999999</v>
      </c>
      <c r="EY9" s="4">
        <v>2599.8114070000001</v>
      </c>
      <c r="EZ9" s="4">
        <v>2479.476392</v>
      </c>
      <c r="FA9" s="4">
        <v>2361.300874</v>
      </c>
      <c r="FB9" s="4">
        <v>2156.7062190000001</v>
      </c>
      <c r="FC9" s="4">
        <v>2264.0184770000001</v>
      </c>
      <c r="FD9" s="4">
        <v>3238.491689</v>
      </c>
      <c r="FE9" s="4">
        <v>2515.1131260000002</v>
      </c>
      <c r="FF9" s="4">
        <v>2769.3307920000002</v>
      </c>
      <c r="FG9" s="4">
        <v>2713.3708040000001</v>
      </c>
      <c r="FH9" s="4">
        <v>2945.716316</v>
      </c>
      <c r="FI9" s="4">
        <v>3068.4000179999998</v>
      </c>
      <c r="FJ9" s="4">
        <v>3112.5530760000001</v>
      </c>
      <c r="FK9" s="4">
        <v>2971.2002739999998</v>
      </c>
      <c r="FL9" s="4">
        <v>3067.7031360000001</v>
      </c>
      <c r="FM9" s="4">
        <v>2459.8312799999999</v>
      </c>
      <c r="FN9" s="4">
        <v>2486.583349</v>
      </c>
      <c r="FO9" s="4">
        <v>2699.6250129999999</v>
      </c>
      <c r="FP9" s="4">
        <v>3014.97712</v>
      </c>
      <c r="FQ9" s="4">
        <v>2966.589794</v>
      </c>
      <c r="FR9" s="4">
        <v>3228.957789</v>
      </c>
      <c r="FS9" s="4">
        <v>3218.9104269999998</v>
      </c>
      <c r="FT9" s="4">
        <v>3381.875301</v>
      </c>
      <c r="FU9" s="4">
        <v>3644.9033100000001</v>
      </c>
      <c r="FV9" s="4">
        <v>3421.7296959999999</v>
      </c>
      <c r="FW9" s="4">
        <v>3100.4656089999999</v>
      </c>
      <c r="FX9" s="4">
        <v>3238.4467260000001</v>
      </c>
      <c r="FY9" s="4">
        <v>2809.358248</v>
      </c>
      <c r="FZ9" s="4">
        <v>2982.5963929999998</v>
      </c>
      <c r="GA9" s="4">
        <v>2856.4887530000001</v>
      </c>
      <c r="GB9" s="4">
        <v>3351.8532380000001</v>
      </c>
      <c r="GC9" s="4">
        <v>3093.8691690000001</v>
      </c>
      <c r="GD9" s="4">
        <v>3495.7326469999998</v>
      </c>
      <c r="GE9" s="4">
        <v>3128.3254120000001</v>
      </c>
      <c r="GF9" s="4">
        <v>3106.6989050000002</v>
      </c>
      <c r="GG9" s="4">
        <v>3370.1327070000002</v>
      </c>
      <c r="GH9" s="4">
        <v>3136.5447119999999</v>
      </c>
      <c r="GI9" s="4">
        <v>3493.9525290000001</v>
      </c>
      <c r="GJ9" s="4">
        <v>2938.4280330000001</v>
      </c>
      <c r="GK9" s="4">
        <v>2662.6356890000002</v>
      </c>
      <c r="GL9" s="4">
        <v>3172.288947</v>
      </c>
      <c r="GM9" s="4">
        <v>2756.3080100000002</v>
      </c>
      <c r="GN9" s="4">
        <v>3211.2413499999998</v>
      </c>
      <c r="GO9" s="4">
        <v>3596.9769449999999</v>
      </c>
      <c r="GP9" s="4">
        <v>3501.4134979999999</v>
      </c>
      <c r="GQ9" s="4">
        <v>3468.4728279999999</v>
      </c>
      <c r="GR9" s="4">
        <v>3497.6626569999999</v>
      </c>
      <c r="GS9" s="4">
        <v>3367.757231</v>
      </c>
      <c r="GT9" s="4">
        <v>3158.5641220000002</v>
      </c>
      <c r="GU9" s="4">
        <v>3697.33943</v>
      </c>
      <c r="GV9" s="4">
        <v>3291.4955249999998</v>
      </c>
      <c r="GW9" s="4">
        <v>3122.263496</v>
      </c>
      <c r="GX9" s="4">
        <v>3412.2920800000002</v>
      </c>
      <c r="GY9" s="4">
        <v>3171.19733</v>
      </c>
      <c r="GZ9" s="4">
        <v>3341.5204210000002</v>
      </c>
      <c r="HA9" s="4">
        <v>3345.8409190000002</v>
      </c>
      <c r="HB9" s="4">
        <v>3441.9283209999999</v>
      </c>
      <c r="HC9" s="4">
        <v>3066.9857219999999</v>
      </c>
      <c r="HD9" s="4">
        <v>3187.605806</v>
      </c>
      <c r="HE9" s="4">
        <v>3081.1076849999999</v>
      </c>
      <c r="HF9" s="4">
        <v>3234.9459870000001</v>
      </c>
      <c r="HG9" s="4">
        <v>3557.5532509999998</v>
      </c>
      <c r="HH9" s="4">
        <v>3070.2429059999999</v>
      </c>
      <c r="HI9" s="4">
        <v>2769.4800500000001</v>
      </c>
      <c r="HJ9" s="4">
        <v>3010.7962830000001</v>
      </c>
      <c r="HK9" s="4">
        <v>2633.551982</v>
      </c>
      <c r="HL9" s="4">
        <v>3045.4727520000001</v>
      </c>
      <c r="HM9" s="4">
        <v>2808.3546630000001</v>
      </c>
      <c r="HN9" s="4">
        <v>2742.5243329999998</v>
      </c>
      <c r="HO9" s="4">
        <v>2575.7394760000002</v>
      </c>
      <c r="HP9" s="4">
        <v>2652.6729270000001</v>
      </c>
      <c r="HQ9" s="4">
        <v>2309.5924439999999</v>
      </c>
      <c r="HR9" s="4">
        <v>2527.1955760000001</v>
      </c>
      <c r="HS9" s="4">
        <v>2329.8207109999998</v>
      </c>
      <c r="HT9" s="4">
        <v>2158.8022000000001</v>
      </c>
      <c r="HU9" s="4">
        <v>2066.1120620000002</v>
      </c>
      <c r="HV9" s="4">
        <v>1902.393642</v>
      </c>
      <c r="HW9" s="4">
        <v>2053.6157370000001</v>
      </c>
      <c r="HX9" s="4">
        <v>2395.4067449999998</v>
      </c>
      <c r="HY9" s="4">
        <v>2016.2460100000001</v>
      </c>
      <c r="HZ9" s="4">
        <v>2208.8007739999998</v>
      </c>
      <c r="IA9" s="4">
        <v>2259.991845</v>
      </c>
      <c r="IB9" s="4">
        <v>2073.7696000000001</v>
      </c>
      <c r="IC9" s="4">
        <v>2485.92139</v>
      </c>
      <c r="ID9" s="4">
        <v>2309.6585570000002</v>
      </c>
      <c r="IE9" s="4">
        <v>2258.7601930000001</v>
      </c>
      <c r="IF9" s="4">
        <v>2364.3066490000001</v>
      </c>
      <c r="IG9" s="4">
        <v>2412.7913779999999</v>
      </c>
      <c r="IH9" s="4">
        <v>2500.7240069999998</v>
      </c>
      <c r="II9" s="4">
        <v>2213.9438279999999</v>
      </c>
      <c r="IJ9" s="4">
        <v>2344.1216899999999</v>
      </c>
      <c r="IK9" s="4">
        <v>2030.0912129999999</v>
      </c>
      <c r="IL9" s="4">
        <v>2453.3666309999999</v>
      </c>
      <c r="IM9" s="4">
        <v>2211.5963459999998</v>
      </c>
      <c r="IN9" s="4">
        <v>2114.2798339999999</v>
      </c>
      <c r="IO9" s="4">
        <v>2590.0233560000001</v>
      </c>
      <c r="IP9" s="4">
        <v>2479.263473</v>
      </c>
      <c r="IQ9" s="4">
        <v>2536.5964669999998</v>
      </c>
      <c r="IR9" s="4">
        <v>2487.4473320000002</v>
      </c>
      <c r="IS9" s="4">
        <v>2343.3000740000002</v>
      </c>
      <c r="IT9" s="4">
        <v>2613.6303050000001</v>
      </c>
      <c r="IU9" s="4">
        <v>2311.5712720000001</v>
      </c>
      <c r="IV9" s="4">
        <v>2560.5447949999998</v>
      </c>
      <c r="IW9" s="4">
        <v>2435.7009910000002</v>
      </c>
      <c r="IX9" s="4">
        <v>2868.081764</v>
      </c>
      <c r="IY9" s="4">
        <v>2592.0095689999998</v>
      </c>
      <c r="IZ9" s="4">
        <v>2419.5635860000002</v>
      </c>
      <c r="JA9" s="4">
        <v>2607.671284</v>
      </c>
      <c r="JB9" s="4">
        <v>2452.8332420000002</v>
      </c>
      <c r="JC9" s="4">
        <v>2617.9607540000002</v>
      </c>
      <c r="JD9" s="4">
        <v>2484.7159940000001</v>
      </c>
      <c r="JE9" s="4">
        <v>2018.7804180000001</v>
      </c>
      <c r="JF9" s="4">
        <v>3121.878287</v>
      </c>
      <c r="JG9" s="4">
        <v>2661.8850320000001</v>
      </c>
      <c r="JH9" s="4">
        <v>2593.2564910000001</v>
      </c>
      <c r="JI9" s="4">
        <v>3061.2568719999999</v>
      </c>
      <c r="JJ9" s="4">
        <v>3206.4826280000002</v>
      </c>
      <c r="JK9" s="4">
        <v>2602.1196639999998</v>
      </c>
      <c r="JL9" s="4">
        <v>3362.205093</v>
      </c>
      <c r="JM9" s="4">
        <v>2940.2127500000001</v>
      </c>
      <c r="JN9" s="4">
        <v>2995.8680410000002</v>
      </c>
      <c r="JO9" s="4">
        <v>3380.9563349999999</v>
      </c>
      <c r="JP9" s="4">
        <v>3155.383053</v>
      </c>
      <c r="JQ9" s="4">
        <v>2615.5906599999998</v>
      </c>
      <c r="JR9" s="4">
        <v>3313.4117190000002</v>
      </c>
      <c r="JS9" s="4">
        <v>2603.129477</v>
      </c>
      <c r="JT9" s="4">
        <v>3030.2535160000002</v>
      </c>
      <c r="JU9" s="4">
        <v>2387.1041059999998</v>
      </c>
      <c r="JV9" s="4">
        <v>2273.381136</v>
      </c>
      <c r="JW9" s="4">
        <v>2518.0065260000001</v>
      </c>
      <c r="JX9" s="4">
        <v>2593.239603</v>
      </c>
      <c r="JY9" s="4">
        <v>2567.218394</v>
      </c>
      <c r="JZ9" s="4">
        <v>2906.0995010000001</v>
      </c>
      <c r="KA9" s="4">
        <v>2780.817125</v>
      </c>
      <c r="KB9" s="4">
        <v>3027.9328759999999</v>
      </c>
      <c r="KC9" s="4">
        <v>3002.880451</v>
      </c>
      <c r="KD9" s="4">
        <v>2817.6817780000001</v>
      </c>
      <c r="KE9" s="4">
        <v>2800.163595</v>
      </c>
      <c r="KF9" s="4">
        <v>3572.2356030000001</v>
      </c>
      <c r="KG9" s="4">
        <v>3063.0834530000002</v>
      </c>
      <c r="KH9" s="4">
        <v>3446.8082880000002</v>
      </c>
      <c r="KI9" s="4">
        <v>3391.3066020000001</v>
      </c>
      <c r="KJ9" s="4">
        <v>3526.527302</v>
      </c>
      <c r="KK9" s="4">
        <v>3969.163348</v>
      </c>
    </row>
    <row r="10" spans="1:297" ht="12.75" customHeight="1" x14ac:dyDescent="0.25">
      <c r="A10" s="7" t="s">
        <v>52</v>
      </c>
      <c r="B10" s="5">
        <v>1198.4407490000001</v>
      </c>
      <c r="C10" s="5">
        <v>1712.1344839999999</v>
      </c>
      <c r="D10" s="5">
        <v>1921.763976</v>
      </c>
      <c r="E10" s="5">
        <v>2191.2818499999998</v>
      </c>
      <c r="F10" s="5">
        <v>2064.8998259999998</v>
      </c>
      <c r="G10" s="5">
        <v>2136.7192669999999</v>
      </c>
      <c r="H10" s="5">
        <v>2524.64543</v>
      </c>
      <c r="I10" s="5">
        <v>2452.3682530000001</v>
      </c>
      <c r="J10" s="5">
        <v>2324.4685850000001</v>
      </c>
      <c r="K10" s="5">
        <v>2487.5974959999999</v>
      </c>
      <c r="L10" s="5">
        <v>2200.9372910000002</v>
      </c>
      <c r="M10" s="5">
        <v>2441.9078420000001</v>
      </c>
      <c r="N10" s="5">
        <v>2063.2424689999998</v>
      </c>
      <c r="O10" s="5">
        <v>1711.069945</v>
      </c>
      <c r="P10" s="5">
        <v>2163.4481820000001</v>
      </c>
      <c r="Q10" s="5">
        <v>1982.76064</v>
      </c>
      <c r="R10" s="5">
        <v>2118.8493509999998</v>
      </c>
      <c r="S10" s="5">
        <v>2187.0023409999999</v>
      </c>
      <c r="T10" s="5">
        <v>2405.9108409999999</v>
      </c>
      <c r="U10" s="5">
        <v>1978.598827</v>
      </c>
      <c r="V10" s="5">
        <v>2716.0520820000002</v>
      </c>
      <c r="W10" s="5">
        <v>2567.5295700000001</v>
      </c>
      <c r="X10" s="5">
        <v>2014.8292469999999</v>
      </c>
      <c r="Y10" s="5">
        <v>1947.9981749999999</v>
      </c>
      <c r="Z10" s="5">
        <v>1562.697013</v>
      </c>
      <c r="AA10" s="5">
        <v>1412.9209450000001</v>
      </c>
      <c r="AB10" s="5">
        <v>1735.568137</v>
      </c>
      <c r="AC10" s="5">
        <v>1652.0281689999999</v>
      </c>
      <c r="AD10" s="5">
        <v>1819.2713819999999</v>
      </c>
      <c r="AE10" s="5">
        <v>1991.074895</v>
      </c>
      <c r="AF10" s="5">
        <v>1750.4573580000001</v>
      </c>
      <c r="AG10" s="5">
        <v>1997.1460420000001</v>
      </c>
      <c r="AH10" s="5">
        <v>1785.0074509999999</v>
      </c>
      <c r="AI10" s="5">
        <v>1902.782044</v>
      </c>
      <c r="AJ10" s="5">
        <v>1837.880633</v>
      </c>
      <c r="AK10" s="5">
        <v>1846.675962</v>
      </c>
      <c r="AL10" s="5">
        <v>1399.608841</v>
      </c>
      <c r="AM10" s="5">
        <v>1586.90138</v>
      </c>
      <c r="AN10" s="5">
        <v>1637.8933400000001</v>
      </c>
      <c r="AO10" s="5">
        <v>1561.4224999999999</v>
      </c>
      <c r="AP10" s="5">
        <v>1815.665587</v>
      </c>
      <c r="AQ10" s="5">
        <v>1756.6892660000001</v>
      </c>
      <c r="AR10" s="5">
        <v>2000.312424</v>
      </c>
      <c r="AS10" s="5">
        <v>2172.7324130000002</v>
      </c>
      <c r="AT10" s="5">
        <v>2117.320271</v>
      </c>
      <c r="AU10" s="5">
        <v>2028.2404770000001</v>
      </c>
      <c r="AV10" s="5">
        <v>2046.3083099999999</v>
      </c>
      <c r="AW10" s="5">
        <v>1879.2014819999999</v>
      </c>
      <c r="AX10" s="5">
        <v>1990.116205</v>
      </c>
      <c r="AY10" s="5">
        <v>1563.4691150000001</v>
      </c>
      <c r="AZ10" s="5">
        <v>2163.8351790000002</v>
      </c>
      <c r="BA10" s="5">
        <v>2019.4953800000001</v>
      </c>
      <c r="BB10" s="5">
        <v>2203.7886800000001</v>
      </c>
      <c r="BC10" s="5">
        <v>1958.5097659999999</v>
      </c>
      <c r="BD10" s="5">
        <v>2091.3358880000001</v>
      </c>
      <c r="BE10" s="5">
        <v>2295.2706750000002</v>
      </c>
      <c r="BF10" s="5">
        <v>1937.3802780000001</v>
      </c>
      <c r="BG10" s="5">
        <v>2015.554905</v>
      </c>
      <c r="BH10" s="5">
        <v>1881.507885</v>
      </c>
      <c r="BI10" s="5">
        <v>1508.1673350000001</v>
      </c>
      <c r="BJ10" s="5">
        <v>1685.915608</v>
      </c>
      <c r="BK10" s="5">
        <v>1446.476373</v>
      </c>
      <c r="BL10" s="5">
        <v>1513.2940169999999</v>
      </c>
      <c r="BM10" s="5">
        <v>1735.156622</v>
      </c>
      <c r="BN10" s="5">
        <v>1674.1127309999999</v>
      </c>
      <c r="BO10" s="5">
        <v>1489.284549</v>
      </c>
      <c r="BP10" s="5">
        <v>2411.6860940000001</v>
      </c>
      <c r="BQ10" s="5">
        <v>1992.713526</v>
      </c>
      <c r="BR10" s="5">
        <v>1649.8594780000001</v>
      </c>
      <c r="BS10" s="5">
        <v>1793.8811229999999</v>
      </c>
      <c r="BT10" s="5">
        <v>1567.665021</v>
      </c>
      <c r="BU10" s="5">
        <v>1306.937721</v>
      </c>
      <c r="BV10" s="5">
        <v>1534.548642</v>
      </c>
      <c r="BW10" s="5">
        <v>1690.401967</v>
      </c>
      <c r="BX10" s="5">
        <v>1496.992031</v>
      </c>
      <c r="BY10" s="5">
        <v>1599.882269</v>
      </c>
      <c r="BZ10" s="5">
        <v>1657.3033399999999</v>
      </c>
      <c r="CA10" s="5">
        <v>1453.6519249999999</v>
      </c>
      <c r="CB10" s="5">
        <v>1807.2843519999999</v>
      </c>
      <c r="CC10" s="5">
        <v>1517.8099070000001</v>
      </c>
      <c r="CD10" s="5">
        <v>1937.701857</v>
      </c>
      <c r="CE10" s="5">
        <v>2059.7968390000001</v>
      </c>
      <c r="CF10" s="5">
        <v>1818.334893</v>
      </c>
      <c r="CG10" s="5">
        <v>1783.6548310000001</v>
      </c>
      <c r="CH10" s="5">
        <v>1796.9224039999999</v>
      </c>
      <c r="CI10" s="5">
        <v>1573.8007239999999</v>
      </c>
      <c r="CJ10" s="5">
        <v>2199.4256989999999</v>
      </c>
      <c r="CK10" s="5">
        <v>1763.2888459999999</v>
      </c>
      <c r="CL10" s="5">
        <v>1793.8649069999999</v>
      </c>
      <c r="CM10" s="5">
        <v>2151.1800509999998</v>
      </c>
      <c r="CN10" s="5">
        <v>2203.3616830000001</v>
      </c>
      <c r="CO10" s="5">
        <v>2328.523721</v>
      </c>
      <c r="CP10" s="5">
        <v>2415.256429</v>
      </c>
      <c r="CQ10" s="5">
        <v>2259.0405449999998</v>
      </c>
      <c r="CR10" s="5">
        <v>2481.5658309999999</v>
      </c>
      <c r="CS10" s="5">
        <v>2254.4190159999998</v>
      </c>
      <c r="CT10" s="5">
        <v>2167.752078</v>
      </c>
      <c r="CU10" s="5">
        <v>1976.266198</v>
      </c>
      <c r="CV10" s="5">
        <v>2431.6111529999998</v>
      </c>
      <c r="CW10" s="5">
        <v>2157.8479630000002</v>
      </c>
      <c r="CX10" s="5">
        <v>2451.6984470000002</v>
      </c>
      <c r="CY10" s="5">
        <v>2451.3800270000002</v>
      </c>
      <c r="CZ10" s="5">
        <v>2509.8757390000001</v>
      </c>
      <c r="DA10" s="5">
        <v>2944.0304919999999</v>
      </c>
      <c r="DB10" s="5">
        <v>2515.8891680000002</v>
      </c>
      <c r="DC10" s="5">
        <v>2407.7306749999998</v>
      </c>
      <c r="DD10" s="5">
        <v>2509.097992</v>
      </c>
      <c r="DE10" s="5">
        <v>2410.8176279999998</v>
      </c>
      <c r="DF10" s="5">
        <v>2459.351799</v>
      </c>
      <c r="DG10" s="5">
        <v>2171.4476949999998</v>
      </c>
      <c r="DH10" s="5">
        <v>2761.7126490000001</v>
      </c>
      <c r="DI10" s="5">
        <v>2397.7027189999999</v>
      </c>
      <c r="DJ10" s="5">
        <v>2644.126049</v>
      </c>
      <c r="DK10" s="5">
        <v>2641.6507230000002</v>
      </c>
      <c r="DL10" s="5">
        <v>2949.4946260000002</v>
      </c>
      <c r="DM10" s="5">
        <v>3464.1167759999998</v>
      </c>
      <c r="DN10" s="5">
        <v>3069.6987279999998</v>
      </c>
      <c r="DO10" s="5">
        <v>3236.9869480000002</v>
      </c>
      <c r="DP10" s="5">
        <v>3094.517034</v>
      </c>
      <c r="DQ10" s="5">
        <v>2885.99955</v>
      </c>
      <c r="DR10" s="5">
        <v>3241.2778819999999</v>
      </c>
      <c r="DS10" s="5">
        <v>2783.1477669999999</v>
      </c>
      <c r="DT10" s="5">
        <v>3610.9508430000001</v>
      </c>
      <c r="DU10" s="5">
        <v>3217.8612889999999</v>
      </c>
      <c r="DV10" s="5">
        <v>3866.1076910000002</v>
      </c>
      <c r="DW10" s="5">
        <v>3753.5058640000002</v>
      </c>
      <c r="DX10" s="5">
        <v>4082.2735830000001</v>
      </c>
      <c r="DY10" s="5">
        <v>4752.3927080000003</v>
      </c>
      <c r="DZ10" s="5">
        <v>4118.453775</v>
      </c>
      <c r="EA10" s="5">
        <v>5002.6030220000002</v>
      </c>
      <c r="EB10" s="5">
        <v>4679.8096159999996</v>
      </c>
      <c r="EC10" s="5">
        <v>4093.6579510000001</v>
      </c>
      <c r="ED10" s="5">
        <v>5292.6849270000002</v>
      </c>
      <c r="EE10" s="5">
        <v>4577.3076099999998</v>
      </c>
      <c r="EF10" s="5">
        <v>4117.4521919999997</v>
      </c>
      <c r="EG10" s="5">
        <v>4865.1970860000001</v>
      </c>
      <c r="EH10" s="5">
        <v>6105.3845199999996</v>
      </c>
      <c r="EI10" s="5">
        <v>6429.9685310000004</v>
      </c>
      <c r="EJ10" s="5">
        <v>7202.3033390000001</v>
      </c>
      <c r="EK10" s="5">
        <v>6967.7178000000004</v>
      </c>
      <c r="EL10" s="5">
        <v>7289.9314240000003</v>
      </c>
      <c r="EM10" s="5">
        <v>7023.702217</v>
      </c>
      <c r="EN10" s="5">
        <v>5680.1388800000004</v>
      </c>
      <c r="EO10" s="5">
        <v>4601.014048</v>
      </c>
      <c r="EP10" s="5">
        <v>4275.7650569999996</v>
      </c>
      <c r="EQ10" s="5">
        <v>3290.6136799999999</v>
      </c>
      <c r="ER10" s="5">
        <v>3996.5622840000001</v>
      </c>
      <c r="ES10" s="5">
        <v>3812.77385</v>
      </c>
      <c r="ET10" s="5">
        <v>3880.5172899999998</v>
      </c>
      <c r="EU10" s="5">
        <v>4225.8659610000004</v>
      </c>
      <c r="EV10" s="5">
        <v>4881.9553830000004</v>
      </c>
      <c r="EW10" s="5">
        <v>4716.1342599999998</v>
      </c>
      <c r="EX10" s="5">
        <v>5425.1087420000003</v>
      </c>
      <c r="EY10" s="5">
        <v>5504.4265670000004</v>
      </c>
      <c r="EZ10" s="5">
        <v>5201.6421989999999</v>
      </c>
      <c r="FA10" s="5">
        <v>5112.5423330000003</v>
      </c>
      <c r="FB10" s="5">
        <v>4820.7912980000001</v>
      </c>
      <c r="FC10" s="5">
        <v>4575.1263840000001</v>
      </c>
      <c r="FD10" s="5">
        <v>5797.0194410000004</v>
      </c>
      <c r="FE10" s="5">
        <v>5468.4469950000002</v>
      </c>
      <c r="FF10" s="5">
        <v>5935.9170640000002</v>
      </c>
      <c r="FG10" s="5">
        <v>6119.2318480000004</v>
      </c>
      <c r="FH10" s="5">
        <v>6834.9161839999997</v>
      </c>
      <c r="FI10" s="5">
        <v>7442.8287220000002</v>
      </c>
      <c r="FJ10" s="5">
        <v>7684.7700329999998</v>
      </c>
      <c r="FK10" s="5">
        <v>7124.5202419999996</v>
      </c>
      <c r="FL10" s="5">
        <v>7384.8595059999998</v>
      </c>
      <c r="FM10" s="5">
        <v>6985.6382659999999</v>
      </c>
      <c r="FN10" s="5">
        <v>6401.1888650000001</v>
      </c>
      <c r="FO10" s="5">
        <v>6390.565928</v>
      </c>
      <c r="FP10" s="5">
        <v>7323.3831110000001</v>
      </c>
      <c r="FQ10" s="5">
        <v>7535.0960230000001</v>
      </c>
      <c r="FR10" s="5">
        <v>8120.2593070000003</v>
      </c>
      <c r="FS10" s="5">
        <v>8138.2438119999997</v>
      </c>
      <c r="FT10" s="5">
        <v>8160.1507920000004</v>
      </c>
      <c r="FU10" s="5">
        <v>9752.295263</v>
      </c>
      <c r="FV10" s="5">
        <v>8229.8951629999992</v>
      </c>
      <c r="FW10" s="5">
        <v>8221.2721829999991</v>
      </c>
      <c r="FX10" s="5">
        <v>9266.4859240000005</v>
      </c>
      <c r="FY10" s="5">
        <v>7990.19272</v>
      </c>
      <c r="FZ10" s="5">
        <v>7255.0971529999997</v>
      </c>
      <c r="GA10" s="5">
        <v>6799.8973699999997</v>
      </c>
      <c r="GB10" s="5">
        <v>7596.7225529999996</v>
      </c>
      <c r="GC10" s="5">
        <v>7144.1173230000004</v>
      </c>
      <c r="GD10" s="5">
        <v>8416.0152870000002</v>
      </c>
      <c r="GE10" s="5">
        <v>7467.5813340000004</v>
      </c>
      <c r="GF10" s="5">
        <v>7931.8563169999998</v>
      </c>
      <c r="GG10" s="5">
        <v>9169.5176009999996</v>
      </c>
      <c r="GH10" s="5">
        <v>7592.9034069999998</v>
      </c>
      <c r="GI10" s="5">
        <v>9205.8280790000008</v>
      </c>
      <c r="GJ10" s="5">
        <v>8445.9099619999997</v>
      </c>
      <c r="GK10" s="5">
        <v>7654.1717390000003</v>
      </c>
      <c r="GL10" s="5">
        <v>7879.8956129999997</v>
      </c>
      <c r="GM10" s="5">
        <v>6843.5221160000001</v>
      </c>
      <c r="GN10" s="5">
        <v>7866.7861670000002</v>
      </c>
      <c r="GO10" s="5">
        <v>8997.4140329999991</v>
      </c>
      <c r="GP10" s="5">
        <v>8652.0623759999999</v>
      </c>
      <c r="GQ10" s="5">
        <v>8632.1842489999999</v>
      </c>
      <c r="GR10" s="5">
        <v>9080.2141360000005</v>
      </c>
      <c r="GS10" s="5">
        <v>9156.5926980000004</v>
      </c>
      <c r="GT10" s="5">
        <v>8400.4979340000009</v>
      </c>
      <c r="GU10" s="5">
        <v>9616.6437519999999</v>
      </c>
      <c r="GV10" s="5">
        <v>8325.6966059999995</v>
      </c>
      <c r="GW10" s="5">
        <v>7546.3017669999999</v>
      </c>
      <c r="GX10" s="5">
        <v>8041.7196569999996</v>
      </c>
      <c r="GY10" s="5">
        <v>6688.4123719999998</v>
      </c>
      <c r="GZ10" s="5">
        <v>7243.0076779999999</v>
      </c>
      <c r="HA10" s="5">
        <v>7846.9949939999997</v>
      </c>
      <c r="HB10" s="5">
        <v>8243.2967050000007</v>
      </c>
      <c r="HC10" s="5">
        <v>7432.1301549999998</v>
      </c>
      <c r="HD10" s="5">
        <v>8589.4226519999993</v>
      </c>
      <c r="HE10" s="5">
        <v>8319.4020409999994</v>
      </c>
      <c r="HF10" s="5">
        <v>8166.1300670000001</v>
      </c>
      <c r="HG10" s="5">
        <v>8408.3993269999992</v>
      </c>
      <c r="HH10" s="5">
        <v>7628.315979</v>
      </c>
      <c r="HI10" s="5">
        <v>6732.5284229999997</v>
      </c>
      <c r="HJ10" s="5">
        <v>6611.4930809999996</v>
      </c>
      <c r="HK10" s="5">
        <v>5660.4859280000001</v>
      </c>
      <c r="HL10" s="5">
        <v>6835.8034809999999</v>
      </c>
      <c r="HM10" s="5">
        <v>6311.0796490000002</v>
      </c>
      <c r="HN10" s="5">
        <v>6047.4020259999998</v>
      </c>
      <c r="HO10" s="5">
        <v>6740.3392519999998</v>
      </c>
      <c r="HP10" s="5">
        <v>7030.7668629999998</v>
      </c>
      <c r="HQ10" s="5">
        <v>6171.0777710000002</v>
      </c>
      <c r="HR10" s="5">
        <v>5860.6833459999998</v>
      </c>
      <c r="HS10" s="5">
        <v>6178.124941</v>
      </c>
      <c r="HT10" s="5">
        <v>5425.9868310000002</v>
      </c>
      <c r="HU10" s="5">
        <v>4261.3380459999998</v>
      </c>
      <c r="HV10" s="5">
        <v>4442.0934139999999</v>
      </c>
      <c r="HW10" s="5">
        <v>4111.1322719999998</v>
      </c>
      <c r="HX10" s="5">
        <v>4906.9941509999999</v>
      </c>
      <c r="HY10" s="5">
        <v>4568.3685939999996</v>
      </c>
      <c r="HZ10" s="5">
        <v>4983.4447790000004</v>
      </c>
      <c r="IA10" s="5">
        <v>6396.5205749999996</v>
      </c>
      <c r="IB10" s="5">
        <v>5411.596184</v>
      </c>
      <c r="IC10" s="5">
        <v>5811.9594489999999</v>
      </c>
      <c r="ID10" s="5">
        <v>5246.7570070000002</v>
      </c>
      <c r="IE10" s="5">
        <v>4946.7009010000002</v>
      </c>
      <c r="IF10" s="5">
        <v>4988.0456219999996</v>
      </c>
      <c r="IG10" s="5">
        <v>4695.925311</v>
      </c>
      <c r="IH10" s="5">
        <v>4929.4033460000001</v>
      </c>
      <c r="II10" s="5">
        <v>4031.1552390000002</v>
      </c>
      <c r="IJ10" s="5">
        <v>5284.1132029999999</v>
      </c>
      <c r="IK10" s="5">
        <v>4325.6878900000002</v>
      </c>
      <c r="IL10" s="5">
        <v>4996.7416020000001</v>
      </c>
      <c r="IM10" s="5">
        <v>5319.6921249999996</v>
      </c>
      <c r="IN10" s="5">
        <v>5450.0826649999999</v>
      </c>
      <c r="IO10" s="5">
        <v>6054.7729669999999</v>
      </c>
      <c r="IP10" s="5">
        <v>6095.1990900000001</v>
      </c>
      <c r="IQ10" s="5">
        <v>5624.6682099999998</v>
      </c>
      <c r="IR10" s="5">
        <v>5506.5515009999999</v>
      </c>
      <c r="IS10" s="5">
        <v>5071.9647930000001</v>
      </c>
      <c r="IT10" s="5">
        <v>5634.9138679999996</v>
      </c>
      <c r="IU10" s="5">
        <v>4943.7892330000004</v>
      </c>
      <c r="IV10" s="5">
        <v>5525.4765749999997</v>
      </c>
      <c r="IW10" s="5">
        <v>5893.5121740000004</v>
      </c>
      <c r="IX10" s="5">
        <v>5408.7232629999999</v>
      </c>
      <c r="IY10" s="5">
        <v>6347.6966039999998</v>
      </c>
      <c r="IZ10" s="5">
        <v>6740.847597</v>
      </c>
      <c r="JA10" s="5">
        <v>7366.8037219999997</v>
      </c>
      <c r="JB10" s="5">
        <v>6437.2061279999998</v>
      </c>
      <c r="JC10" s="5">
        <v>6982.9023100000004</v>
      </c>
      <c r="JD10" s="5">
        <v>6486.4234290000004</v>
      </c>
      <c r="JE10" s="5">
        <v>5193.9376430000002</v>
      </c>
      <c r="JF10" s="5">
        <v>6308.4266109999999</v>
      </c>
      <c r="JG10" s="5">
        <v>5743.3320489999996</v>
      </c>
      <c r="JH10" s="5">
        <v>5896.5513300000002</v>
      </c>
      <c r="JI10" s="5">
        <v>6151.6035330000004</v>
      </c>
      <c r="JJ10" s="5">
        <v>6841.0135790000004</v>
      </c>
      <c r="JK10" s="5">
        <v>6302.2311600000003</v>
      </c>
      <c r="JL10" s="5">
        <v>7418.710763</v>
      </c>
      <c r="JM10" s="5">
        <v>8101.597049</v>
      </c>
      <c r="JN10" s="5">
        <v>6990.3510260000003</v>
      </c>
      <c r="JO10" s="5">
        <v>7579.1897200000003</v>
      </c>
      <c r="JP10" s="5">
        <v>6050.1238380000004</v>
      </c>
      <c r="JQ10" s="5">
        <v>5527.8010770000001</v>
      </c>
      <c r="JR10" s="5">
        <v>6215.0129559999996</v>
      </c>
      <c r="JS10" s="5">
        <v>6294.8784329999999</v>
      </c>
      <c r="JT10" s="5">
        <v>5915.6750760000004</v>
      </c>
      <c r="JU10" s="5">
        <v>4912.9522020000004</v>
      </c>
      <c r="JV10" s="5">
        <v>4924.9017240000003</v>
      </c>
      <c r="JW10" s="5">
        <v>4771.7302639999998</v>
      </c>
      <c r="JX10" s="5">
        <v>5435.1903709999997</v>
      </c>
      <c r="JY10" s="5">
        <v>5362.29799</v>
      </c>
      <c r="JZ10" s="5">
        <v>5928.5007159999996</v>
      </c>
      <c r="KA10" s="5">
        <v>6033.7912539999998</v>
      </c>
      <c r="KB10" s="5">
        <v>6825.5527940000002</v>
      </c>
      <c r="KC10" s="5">
        <v>6381.5970420000003</v>
      </c>
      <c r="KD10" s="5">
        <v>6358.6283299999996</v>
      </c>
      <c r="KE10" s="5">
        <v>6285.466273</v>
      </c>
      <c r="KF10" s="5">
        <v>7718.6235409999999</v>
      </c>
      <c r="KG10" s="5">
        <v>6659.6485480000001</v>
      </c>
      <c r="KH10" s="5">
        <v>7792.7635989999999</v>
      </c>
      <c r="KI10" s="5">
        <v>8007.8888349999997</v>
      </c>
      <c r="KJ10" s="5">
        <v>8208.3811669999996</v>
      </c>
      <c r="KK10" s="5">
        <v>8497.0400279999994</v>
      </c>
    </row>
    <row r="11" spans="1:297" ht="12.75" customHeight="1" x14ac:dyDescent="0.25">
      <c r="A11" s="6" t="s">
        <v>53</v>
      </c>
      <c r="B11" s="4">
        <v>312.39304299999998</v>
      </c>
      <c r="C11" s="4">
        <v>684.93469000000005</v>
      </c>
      <c r="D11" s="4">
        <v>681.10449400000005</v>
      </c>
      <c r="E11" s="4">
        <v>821.60992099999999</v>
      </c>
      <c r="F11" s="4">
        <v>617.57478400000002</v>
      </c>
      <c r="G11" s="4">
        <v>668.50544000000002</v>
      </c>
      <c r="H11" s="4">
        <v>714.383644</v>
      </c>
      <c r="I11" s="4">
        <v>719.15347699999995</v>
      </c>
      <c r="J11" s="4">
        <v>738.10234700000001</v>
      </c>
      <c r="K11" s="4">
        <v>792.468974</v>
      </c>
      <c r="L11" s="4">
        <v>786.800479</v>
      </c>
      <c r="M11" s="4">
        <v>689.86573499999997</v>
      </c>
      <c r="N11" s="4">
        <v>686.92134699999997</v>
      </c>
      <c r="O11" s="4">
        <v>543.65907800000002</v>
      </c>
      <c r="P11" s="4">
        <v>759.86215100000004</v>
      </c>
      <c r="Q11" s="4">
        <v>724.542417</v>
      </c>
      <c r="R11" s="4">
        <v>682.48560099999997</v>
      </c>
      <c r="S11" s="4">
        <v>593.89784199999997</v>
      </c>
      <c r="T11" s="4">
        <v>699.44129599999997</v>
      </c>
      <c r="U11" s="4">
        <v>498.80268000000001</v>
      </c>
      <c r="V11" s="4">
        <v>702.72078699999997</v>
      </c>
      <c r="W11" s="4">
        <v>665.73914600000001</v>
      </c>
      <c r="X11" s="4">
        <v>585.74570900000003</v>
      </c>
      <c r="Y11" s="4">
        <v>541.63666899999998</v>
      </c>
      <c r="Z11" s="4">
        <v>508.38471500000003</v>
      </c>
      <c r="AA11" s="4">
        <v>384.28984500000001</v>
      </c>
      <c r="AB11" s="4">
        <v>541.64878499999998</v>
      </c>
      <c r="AC11" s="4">
        <v>493.77972</v>
      </c>
      <c r="AD11" s="4">
        <v>624.45196799999997</v>
      </c>
      <c r="AE11" s="4">
        <v>559.24156900000003</v>
      </c>
      <c r="AF11" s="4">
        <v>520.51739899999995</v>
      </c>
      <c r="AG11" s="4">
        <v>597.43593199999998</v>
      </c>
      <c r="AH11" s="4">
        <v>623.83879300000001</v>
      </c>
      <c r="AI11" s="4">
        <v>654.61620700000003</v>
      </c>
      <c r="AJ11" s="4">
        <v>634.72215700000004</v>
      </c>
      <c r="AK11" s="4">
        <v>674.44156499999997</v>
      </c>
      <c r="AL11" s="4">
        <v>575.01073499999995</v>
      </c>
      <c r="AM11" s="4">
        <v>603.56108500000005</v>
      </c>
      <c r="AN11" s="4">
        <v>729.01675</v>
      </c>
      <c r="AO11" s="4">
        <v>640.78229199999998</v>
      </c>
      <c r="AP11" s="4">
        <v>792.53278999999998</v>
      </c>
      <c r="AQ11" s="4">
        <v>711.24521800000002</v>
      </c>
      <c r="AR11" s="4">
        <v>724.83910500000002</v>
      </c>
      <c r="AS11" s="4">
        <v>846.30668900000001</v>
      </c>
      <c r="AT11" s="4">
        <v>704.15094499999998</v>
      </c>
      <c r="AU11" s="4">
        <v>960.36429299999998</v>
      </c>
      <c r="AV11" s="4">
        <v>910.71147499999995</v>
      </c>
      <c r="AW11" s="4">
        <v>824.10322499999995</v>
      </c>
      <c r="AX11" s="4">
        <v>830.40283399999998</v>
      </c>
      <c r="AY11" s="4">
        <v>658.62464699999998</v>
      </c>
      <c r="AZ11" s="4">
        <v>956.60536500000001</v>
      </c>
      <c r="BA11" s="4">
        <v>734.38614299999995</v>
      </c>
      <c r="BB11" s="4">
        <v>819.07787499999995</v>
      </c>
      <c r="BC11" s="4">
        <v>677.516796</v>
      </c>
      <c r="BD11" s="4">
        <v>792.65262499999994</v>
      </c>
      <c r="BE11" s="4">
        <v>652.31057299999998</v>
      </c>
      <c r="BF11" s="4">
        <v>577.63992900000005</v>
      </c>
      <c r="BG11" s="4">
        <v>657.40177200000005</v>
      </c>
      <c r="BH11" s="4">
        <v>636.749235</v>
      </c>
      <c r="BI11" s="4">
        <v>464.809641</v>
      </c>
      <c r="BJ11" s="4">
        <v>519.34743400000002</v>
      </c>
      <c r="BK11" s="4">
        <v>490.40890100000001</v>
      </c>
      <c r="BL11" s="4">
        <v>521.63507700000002</v>
      </c>
      <c r="BM11" s="4">
        <v>598.11318200000005</v>
      </c>
      <c r="BN11" s="4">
        <v>607.72334000000001</v>
      </c>
      <c r="BO11" s="4">
        <v>488.78091599999999</v>
      </c>
      <c r="BP11" s="4">
        <v>687.60281799999996</v>
      </c>
      <c r="BQ11" s="4">
        <v>531.42580299999997</v>
      </c>
      <c r="BR11" s="4">
        <v>575.51662899999997</v>
      </c>
      <c r="BS11" s="4">
        <v>642.728522</v>
      </c>
      <c r="BT11" s="4">
        <v>569.13460199999997</v>
      </c>
      <c r="BU11" s="4">
        <v>555.75819200000001</v>
      </c>
      <c r="BV11" s="4">
        <v>573.83979099999999</v>
      </c>
      <c r="BW11" s="4">
        <v>531.58844199999999</v>
      </c>
      <c r="BX11" s="4">
        <v>522.909311</v>
      </c>
      <c r="BY11" s="4">
        <v>586.30268899999999</v>
      </c>
      <c r="BZ11" s="4">
        <v>604.33892900000001</v>
      </c>
      <c r="CA11" s="4">
        <v>508.88901399999997</v>
      </c>
      <c r="CB11" s="4">
        <v>544.26288799999998</v>
      </c>
      <c r="CC11" s="4">
        <v>507.41458599999999</v>
      </c>
      <c r="CD11" s="4">
        <v>684.81174099999998</v>
      </c>
      <c r="CE11" s="4">
        <v>790.31386199999997</v>
      </c>
      <c r="CF11" s="4">
        <v>509.96227699999997</v>
      </c>
      <c r="CG11" s="4">
        <v>502.00347399999998</v>
      </c>
      <c r="CH11" s="4">
        <v>564.84123899999997</v>
      </c>
      <c r="CI11" s="4">
        <v>449.46764000000002</v>
      </c>
      <c r="CJ11" s="4">
        <v>737.59912999999995</v>
      </c>
      <c r="CK11" s="4">
        <v>569.62782300000003</v>
      </c>
      <c r="CL11" s="4">
        <v>582.41166999999996</v>
      </c>
      <c r="CM11" s="4">
        <v>710.99533099999996</v>
      </c>
      <c r="CN11" s="4">
        <v>762.57325000000003</v>
      </c>
      <c r="CO11" s="4">
        <v>771.49156300000004</v>
      </c>
      <c r="CP11" s="4">
        <v>803.66141000000005</v>
      </c>
      <c r="CQ11" s="4">
        <v>1022.994751</v>
      </c>
      <c r="CR11" s="4">
        <v>892.22890600000005</v>
      </c>
      <c r="CS11" s="4">
        <v>842.73840800000005</v>
      </c>
      <c r="CT11" s="4">
        <v>730.70849999999996</v>
      </c>
      <c r="CU11" s="4">
        <v>667.54575599999998</v>
      </c>
      <c r="CV11" s="4">
        <v>856.849199</v>
      </c>
      <c r="CW11" s="4">
        <v>734.38950599999998</v>
      </c>
      <c r="CX11" s="4">
        <v>960.33269700000005</v>
      </c>
      <c r="CY11" s="4">
        <v>1011.947819</v>
      </c>
      <c r="CZ11" s="4">
        <v>759.25865199999998</v>
      </c>
      <c r="DA11" s="4">
        <v>1331.5641029999999</v>
      </c>
      <c r="DB11" s="4">
        <v>954.70814600000006</v>
      </c>
      <c r="DC11" s="4">
        <v>849.80923800000005</v>
      </c>
      <c r="DD11" s="4">
        <v>844.54626499999995</v>
      </c>
      <c r="DE11" s="4">
        <v>847.96544700000004</v>
      </c>
      <c r="DF11" s="4">
        <v>1090.2199900000001</v>
      </c>
      <c r="DG11" s="4">
        <v>846.05469600000004</v>
      </c>
      <c r="DH11" s="4">
        <v>1098.6543489999999</v>
      </c>
      <c r="DI11" s="4">
        <v>1105.494913</v>
      </c>
      <c r="DJ11" s="4">
        <v>1012.732882</v>
      </c>
      <c r="DK11" s="4">
        <v>1222.311798</v>
      </c>
      <c r="DL11" s="4">
        <v>1381.157242</v>
      </c>
      <c r="DM11" s="4">
        <v>1318.7282560000001</v>
      </c>
      <c r="DN11" s="4">
        <v>1355.2115650000001</v>
      </c>
      <c r="DO11" s="4">
        <v>1434.8873860000001</v>
      </c>
      <c r="DP11" s="4">
        <v>1332.2712389999999</v>
      </c>
      <c r="DQ11" s="4">
        <v>1193.9337270000001</v>
      </c>
      <c r="DR11" s="4">
        <v>1283.896088</v>
      </c>
      <c r="DS11" s="4">
        <v>1146.58879</v>
      </c>
      <c r="DT11" s="4">
        <v>1436.3699779999999</v>
      </c>
      <c r="DU11" s="4">
        <v>1295.500937</v>
      </c>
      <c r="DV11" s="4">
        <v>1588.6688409999999</v>
      </c>
      <c r="DW11" s="4">
        <v>1652.552819</v>
      </c>
      <c r="DX11" s="4">
        <v>1761.290227</v>
      </c>
      <c r="DY11" s="4">
        <v>2027.7309110000001</v>
      </c>
      <c r="DZ11" s="4">
        <v>2045.6192000000001</v>
      </c>
      <c r="EA11" s="4">
        <v>1700.188887</v>
      </c>
      <c r="EB11" s="4">
        <v>2052.3650389999998</v>
      </c>
      <c r="EC11" s="4">
        <v>1710.2786209999999</v>
      </c>
      <c r="ED11" s="4">
        <v>1776.3100480000001</v>
      </c>
      <c r="EE11" s="4">
        <v>2106.7586379999998</v>
      </c>
      <c r="EF11" s="4">
        <v>2382.6306749999999</v>
      </c>
      <c r="EG11" s="4">
        <v>2090.4052409999999</v>
      </c>
      <c r="EH11" s="4">
        <v>2759.3498169999998</v>
      </c>
      <c r="EI11" s="4">
        <v>2364.9699169999999</v>
      </c>
      <c r="EJ11" s="4">
        <v>2524.747147</v>
      </c>
      <c r="EK11" s="4">
        <v>2907.9428670000002</v>
      </c>
      <c r="EL11" s="4">
        <v>3115.9732399999998</v>
      </c>
      <c r="EM11" s="4">
        <v>3166.2009670000002</v>
      </c>
      <c r="EN11" s="4">
        <v>2418.6987009999998</v>
      </c>
      <c r="EO11" s="4">
        <v>1641.0322080000001</v>
      </c>
      <c r="EP11" s="4">
        <v>1749.0640780000001</v>
      </c>
      <c r="EQ11" s="4">
        <v>1170.8361970000001</v>
      </c>
      <c r="ER11" s="4">
        <v>1462.7239119999999</v>
      </c>
      <c r="ES11" s="4">
        <v>1292.9077709999999</v>
      </c>
      <c r="ET11" s="4">
        <v>1352.1948689999999</v>
      </c>
      <c r="EU11" s="4">
        <v>1326.4196810000001</v>
      </c>
      <c r="EV11" s="4">
        <v>1515.630406</v>
      </c>
      <c r="EW11" s="4">
        <v>1631.1953410000001</v>
      </c>
      <c r="EX11" s="4">
        <v>1679.2740040000001</v>
      </c>
      <c r="EY11" s="4">
        <v>1889.9873150000001</v>
      </c>
      <c r="EZ11" s="4">
        <v>1736.0331289999999</v>
      </c>
      <c r="FA11" s="4">
        <v>1923.2845150000001</v>
      </c>
      <c r="FB11" s="4">
        <v>2048.9408659999999</v>
      </c>
      <c r="FC11" s="4">
        <v>2235.1596479999998</v>
      </c>
      <c r="FD11" s="4">
        <v>2912.5372130000001</v>
      </c>
      <c r="FE11" s="4">
        <v>2879.6158350000001</v>
      </c>
      <c r="FF11" s="4">
        <v>2708.8540330000001</v>
      </c>
      <c r="FG11" s="4">
        <v>2739.7573889999999</v>
      </c>
      <c r="FH11" s="4">
        <v>2904.4892020000002</v>
      </c>
      <c r="FI11" s="4">
        <v>3264.6417390000001</v>
      </c>
      <c r="FJ11" s="4">
        <v>3390.5825519999999</v>
      </c>
      <c r="FK11" s="4">
        <v>3149.0045580000001</v>
      </c>
      <c r="FL11" s="4">
        <v>3316.1028110000002</v>
      </c>
      <c r="FM11" s="4">
        <v>2852.5930600000002</v>
      </c>
      <c r="FN11" s="4">
        <v>2691.2088020000001</v>
      </c>
      <c r="FO11" s="4">
        <v>2739.5817699999998</v>
      </c>
      <c r="FP11" s="4">
        <v>3242.4705079999999</v>
      </c>
      <c r="FQ11" s="4">
        <v>3595.5681880000002</v>
      </c>
      <c r="FR11" s="4">
        <v>3979.3066389999999</v>
      </c>
      <c r="FS11" s="4">
        <v>3809.6967610000002</v>
      </c>
      <c r="FT11" s="4">
        <v>3859.9439179999999</v>
      </c>
      <c r="FU11" s="4">
        <v>4588.262694</v>
      </c>
      <c r="FV11" s="4">
        <v>4284.486973</v>
      </c>
      <c r="FW11" s="4">
        <v>4232.1540809999997</v>
      </c>
      <c r="FX11" s="4">
        <v>4109.9645229999996</v>
      </c>
      <c r="FY11" s="4">
        <v>3632.453814</v>
      </c>
      <c r="FZ11" s="4">
        <v>3164.1009680000002</v>
      </c>
      <c r="GA11" s="4">
        <v>3456.1251569999999</v>
      </c>
      <c r="GB11" s="4">
        <v>3910.7227720000001</v>
      </c>
      <c r="GC11" s="4">
        <v>4180.96227</v>
      </c>
      <c r="GD11" s="4">
        <v>4055.978036</v>
      </c>
      <c r="GE11" s="4">
        <v>3634.8241790000002</v>
      </c>
      <c r="GF11" s="4">
        <v>2889.649179</v>
      </c>
      <c r="GG11" s="4">
        <v>3070.9229089999999</v>
      </c>
      <c r="GH11" s="4">
        <v>2849.0140929999998</v>
      </c>
      <c r="GI11" s="4">
        <v>3541.0874779999999</v>
      </c>
      <c r="GJ11" s="4">
        <v>4488.4994139999999</v>
      </c>
      <c r="GK11" s="4">
        <v>3045.8784089999999</v>
      </c>
      <c r="GL11" s="4">
        <v>4387.0904229999996</v>
      </c>
      <c r="GM11" s="4">
        <v>3130.307053</v>
      </c>
      <c r="GN11" s="4">
        <v>3374.6808639999999</v>
      </c>
      <c r="GO11" s="4">
        <v>4267.7746090000001</v>
      </c>
      <c r="GP11" s="4">
        <v>4181.4052089999996</v>
      </c>
      <c r="GQ11" s="4">
        <v>2969.5832909999999</v>
      </c>
      <c r="GR11" s="4">
        <v>3743.0645330000002</v>
      </c>
      <c r="GS11" s="4">
        <v>3832.6727740000001</v>
      </c>
      <c r="GT11" s="4">
        <v>3348.795627</v>
      </c>
      <c r="GU11" s="4">
        <v>4132.8107369999998</v>
      </c>
      <c r="GV11" s="4">
        <v>3454.299446</v>
      </c>
      <c r="GW11" s="4">
        <v>3407.0227129999998</v>
      </c>
      <c r="GX11" s="4">
        <v>4311.6225860000004</v>
      </c>
      <c r="GY11" s="4">
        <v>3642.1644270000002</v>
      </c>
      <c r="GZ11" s="4">
        <v>3294.4614369999999</v>
      </c>
      <c r="HA11" s="4">
        <v>3398.5597520000001</v>
      </c>
      <c r="HB11" s="4">
        <v>3866.1274899999999</v>
      </c>
      <c r="HC11" s="4">
        <v>3599.6248949999999</v>
      </c>
      <c r="HD11" s="4">
        <v>3950.5085669999999</v>
      </c>
      <c r="HE11" s="4">
        <v>3425.7623119999998</v>
      </c>
      <c r="HF11" s="4">
        <v>4045.3271890000001</v>
      </c>
      <c r="HG11" s="4">
        <v>3287.8559030000001</v>
      </c>
      <c r="HH11" s="4">
        <v>3274.8786209999998</v>
      </c>
      <c r="HI11" s="4">
        <v>3689.916784</v>
      </c>
      <c r="HJ11" s="4">
        <v>3611.549336</v>
      </c>
      <c r="HK11" s="4">
        <v>2873.0928220000001</v>
      </c>
      <c r="HL11" s="4">
        <v>2903.7100759999998</v>
      </c>
      <c r="HM11" s="4">
        <v>2576.123619</v>
      </c>
      <c r="HN11" s="4">
        <v>2469.9295649999999</v>
      </c>
      <c r="HO11" s="4">
        <v>2576.4171000000001</v>
      </c>
      <c r="HP11" s="4">
        <v>3026.9528500000001</v>
      </c>
      <c r="HQ11" s="4">
        <v>1658.6122270000001</v>
      </c>
      <c r="HR11" s="4">
        <v>1894.5113610000001</v>
      </c>
      <c r="HS11" s="4">
        <v>1893.013246</v>
      </c>
      <c r="HT11" s="4">
        <v>2241.1734799999999</v>
      </c>
      <c r="HU11" s="4">
        <v>1738.5214060000001</v>
      </c>
      <c r="HV11" s="4">
        <v>1777.977682</v>
      </c>
      <c r="HW11" s="4">
        <v>1781.3504310000001</v>
      </c>
      <c r="HX11" s="4">
        <v>1930.8091159999999</v>
      </c>
      <c r="HY11" s="4">
        <v>1771.4901090000001</v>
      </c>
      <c r="HZ11" s="4">
        <v>1841.2993240000001</v>
      </c>
      <c r="IA11" s="4">
        <v>1824.4773809999999</v>
      </c>
      <c r="IB11" s="4">
        <v>2010.8175000000001</v>
      </c>
      <c r="IC11" s="4">
        <v>2174.7131850000001</v>
      </c>
      <c r="ID11" s="4">
        <v>1876.2226909999999</v>
      </c>
      <c r="IE11" s="4">
        <v>1893.2229400000001</v>
      </c>
      <c r="IF11" s="4">
        <v>1740.0981609999999</v>
      </c>
      <c r="IG11" s="4">
        <v>1975.14491</v>
      </c>
      <c r="IH11" s="4">
        <v>2311.7921500000002</v>
      </c>
      <c r="II11" s="4">
        <v>2454.8068010000002</v>
      </c>
      <c r="IJ11" s="4">
        <v>2585.2452579999999</v>
      </c>
      <c r="IK11" s="4">
        <v>2139.6273799999999</v>
      </c>
      <c r="IL11" s="4">
        <v>2149.0896360000002</v>
      </c>
      <c r="IM11" s="4">
        <v>2518.9323439999998</v>
      </c>
      <c r="IN11" s="4">
        <v>2347.8403589999998</v>
      </c>
      <c r="IO11" s="4">
        <v>2594.9942529999998</v>
      </c>
      <c r="IP11" s="4">
        <v>2447.5761889999999</v>
      </c>
      <c r="IQ11" s="4">
        <v>2737.697314</v>
      </c>
      <c r="IR11" s="4">
        <v>2416.652881</v>
      </c>
      <c r="IS11" s="4">
        <v>2544.0986870000002</v>
      </c>
      <c r="IT11" s="4">
        <v>3073.8357460000002</v>
      </c>
      <c r="IU11" s="4">
        <v>4626.1661789999998</v>
      </c>
      <c r="IV11" s="4">
        <v>2785.1223279999999</v>
      </c>
      <c r="IW11" s="4">
        <v>2790.7075030000001</v>
      </c>
      <c r="IX11" s="4">
        <v>2399.8729539999999</v>
      </c>
      <c r="IY11" s="4">
        <v>2764.0447989999998</v>
      </c>
      <c r="IZ11" s="4">
        <v>6488.0988639999996</v>
      </c>
      <c r="JA11" s="4">
        <v>5242.1254680000002</v>
      </c>
      <c r="JB11" s="4">
        <v>2376.6924840000001</v>
      </c>
      <c r="JC11" s="4">
        <v>3100.4921680000002</v>
      </c>
      <c r="JD11" s="4">
        <v>5261.4907750000002</v>
      </c>
      <c r="JE11" s="4">
        <v>3003.272927</v>
      </c>
      <c r="JF11" s="4">
        <v>4922.303422</v>
      </c>
      <c r="JG11" s="4">
        <v>2397.4686230000002</v>
      </c>
      <c r="JH11" s="4">
        <v>2554.4712939999999</v>
      </c>
      <c r="JI11" s="4">
        <v>2821.2642179999998</v>
      </c>
      <c r="JJ11" s="4">
        <v>3061.0982399999998</v>
      </c>
      <c r="JK11" s="4">
        <v>2463.2888480000001</v>
      </c>
      <c r="JL11" s="4">
        <v>4006.3002860000001</v>
      </c>
      <c r="JM11" s="4">
        <v>3846.437077</v>
      </c>
      <c r="JN11" s="4">
        <v>2754.342607</v>
      </c>
      <c r="JO11" s="4">
        <v>3207.0581309999998</v>
      </c>
      <c r="JP11" s="4">
        <v>2973.0684799999999</v>
      </c>
      <c r="JQ11" s="4">
        <v>2225.649649</v>
      </c>
      <c r="JR11" s="4">
        <v>5092.4242450000002</v>
      </c>
      <c r="JS11" s="4">
        <v>2453.5992139999998</v>
      </c>
      <c r="JT11" s="4">
        <v>2676.3749670000002</v>
      </c>
      <c r="JU11" s="4">
        <v>1917.566337</v>
      </c>
      <c r="JV11" s="4">
        <v>1560.159052</v>
      </c>
      <c r="JW11" s="4">
        <v>1466.274543</v>
      </c>
      <c r="JX11" s="4">
        <v>1687.558968</v>
      </c>
      <c r="JY11" s="4">
        <v>1872.573183</v>
      </c>
      <c r="JZ11" s="4">
        <v>2195.885421</v>
      </c>
      <c r="KA11" s="4">
        <v>2192.6580469999999</v>
      </c>
      <c r="KB11" s="4">
        <v>2403.3597559999998</v>
      </c>
      <c r="KC11" s="4">
        <v>3744.3296270000001</v>
      </c>
      <c r="KD11" s="4">
        <v>3220.515551</v>
      </c>
      <c r="KE11" s="4">
        <v>2538.3081179999999</v>
      </c>
      <c r="KF11" s="4">
        <v>3290.962908</v>
      </c>
      <c r="KG11" s="4">
        <v>3526.958521</v>
      </c>
      <c r="KH11" s="4">
        <v>3429.2575919999999</v>
      </c>
      <c r="KI11" s="4">
        <v>3515.0753490000002</v>
      </c>
      <c r="KJ11" s="4">
        <v>3249.9766030000001</v>
      </c>
      <c r="KK11" s="4">
        <v>3919.0888530000002</v>
      </c>
    </row>
    <row r="12" spans="1:297" ht="12.75" customHeight="1" x14ac:dyDescent="0.25">
      <c r="A12" s="7" t="s">
        <v>54</v>
      </c>
      <c r="B12" s="5">
        <v>368.44576799999999</v>
      </c>
      <c r="C12" s="5">
        <v>569.36250500000006</v>
      </c>
      <c r="D12" s="5">
        <v>547.83736299999998</v>
      </c>
      <c r="E12" s="5">
        <v>617.16374499999995</v>
      </c>
      <c r="F12" s="5">
        <v>585.89190299999996</v>
      </c>
      <c r="G12" s="5">
        <v>559.69780400000002</v>
      </c>
      <c r="H12" s="5">
        <v>596.610635</v>
      </c>
      <c r="I12" s="5">
        <v>580.42332599999997</v>
      </c>
      <c r="J12" s="5">
        <v>616.50433199999998</v>
      </c>
      <c r="K12" s="5">
        <v>660.99797799999999</v>
      </c>
      <c r="L12" s="5">
        <v>598.528547</v>
      </c>
      <c r="M12" s="5">
        <v>572.40177000000006</v>
      </c>
      <c r="N12" s="5">
        <v>495.33776499999999</v>
      </c>
      <c r="O12" s="5">
        <v>459.79791</v>
      </c>
      <c r="P12" s="5">
        <v>665.59712300000001</v>
      </c>
      <c r="Q12" s="5">
        <v>536.42632500000002</v>
      </c>
      <c r="R12" s="5">
        <v>510.05350700000002</v>
      </c>
      <c r="S12" s="5">
        <v>520.971135</v>
      </c>
      <c r="T12" s="5">
        <v>611.22537599999998</v>
      </c>
      <c r="U12" s="5">
        <v>484.53926300000001</v>
      </c>
      <c r="V12" s="5">
        <v>655.72450600000002</v>
      </c>
      <c r="W12" s="5">
        <v>606.46922900000004</v>
      </c>
      <c r="X12" s="5">
        <v>575.11898099999996</v>
      </c>
      <c r="Y12" s="5">
        <v>561.36887200000001</v>
      </c>
      <c r="Z12" s="5">
        <v>431.889702</v>
      </c>
      <c r="AA12" s="5">
        <v>313.13707399999998</v>
      </c>
      <c r="AB12" s="5">
        <v>424.60538000000003</v>
      </c>
      <c r="AC12" s="5">
        <v>345.33226200000001</v>
      </c>
      <c r="AD12" s="5">
        <v>356.55467499999997</v>
      </c>
      <c r="AE12" s="5">
        <v>357.82598400000001</v>
      </c>
      <c r="AF12" s="5">
        <v>364.27495099999999</v>
      </c>
      <c r="AG12" s="5">
        <v>397.07118500000001</v>
      </c>
      <c r="AH12" s="5">
        <v>387.125068</v>
      </c>
      <c r="AI12" s="5">
        <v>402.18068799999998</v>
      </c>
      <c r="AJ12" s="5">
        <v>447.59591599999999</v>
      </c>
      <c r="AK12" s="5">
        <v>420.40136799999999</v>
      </c>
      <c r="AL12" s="5">
        <v>342.67328199999997</v>
      </c>
      <c r="AM12" s="5">
        <v>399.81025899999997</v>
      </c>
      <c r="AN12" s="5">
        <v>426.31003600000003</v>
      </c>
      <c r="AO12" s="5">
        <v>352.54101200000002</v>
      </c>
      <c r="AP12" s="5">
        <v>369.58362699999998</v>
      </c>
      <c r="AQ12" s="5">
        <v>355.49107700000002</v>
      </c>
      <c r="AR12" s="5">
        <v>391.06298900000002</v>
      </c>
      <c r="AS12" s="5">
        <v>443.60515299999997</v>
      </c>
      <c r="AT12" s="5">
        <v>413.70519300000001</v>
      </c>
      <c r="AU12" s="5">
        <v>443.82991399999997</v>
      </c>
      <c r="AV12" s="5">
        <v>453.64193899999998</v>
      </c>
      <c r="AW12" s="5">
        <v>422.16216700000001</v>
      </c>
      <c r="AX12" s="5">
        <v>387.23929600000002</v>
      </c>
      <c r="AY12" s="5">
        <v>356.71467699999999</v>
      </c>
      <c r="AZ12" s="5">
        <v>464.63707399999998</v>
      </c>
      <c r="BA12" s="5">
        <v>335.57050400000003</v>
      </c>
      <c r="BB12" s="5">
        <v>356.84344700000003</v>
      </c>
      <c r="BC12" s="5">
        <v>322.53638000000001</v>
      </c>
      <c r="BD12" s="5">
        <v>334.89864399999999</v>
      </c>
      <c r="BE12" s="5">
        <v>348.94220799999999</v>
      </c>
      <c r="BF12" s="5">
        <v>305.74888800000002</v>
      </c>
      <c r="BG12" s="5">
        <v>365.22668499999997</v>
      </c>
      <c r="BH12" s="5">
        <v>349.96475600000002</v>
      </c>
      <c r="BI12" s="5">
        <v>274.50156399999997</v>
      </c>
      <c r="BJ12" s="5">
        <v>322.782714</v>
      </c>
      <c r="BK12" s="5">
        <v>318.63874800000002</v>
      </c>
      <c r="BL12" s="5">
        <v>340.63102800000001</v>
      </c>
      <c r="BM12" s="5">
        <v>319.34576800000002</v>
      </c>
      <c r="BN12" s="5">
        <v>296.88004599999999</v>
      </c>
      <c r="BO12" s="5">
        <v>274.81922400000002</v>
      </c>
      <c r="BP12" s="5">
        <v>371.55409500000002</v>
      </c>
      <c r="BQ12" s="5">
        <v>304.13978800000001</v>
      </c>
      <c r="BR12" s="5">
        <v>298.00620099999998</v>
      </c>
      <c r="BS12" s="5">
        <v>319.00210399999997</v>
      </c>
      <c r="BT12" s="5">
        <v>303.96214500000002</v>
      </c>
      <c r="BU12" s="5">
        <v>289.74003399999998</v>
      </c>
      <c r="BV12" s="5">
        <v>287.21751399999999</v>
      </c>
      <c r="BW12" s="5">
        <v>269.700378</v>
      </c>
      <c r="BX12" s="5">
        <v>257.43102099999999</v>
      </c>
      <c r="BY12" s="5">
        <v>267.678607</v>
      </c>
      <c r="BZ12" s="5">
        <v>280.39290999999997</v>
      </c>
      <c r="CA12" s="5">
        <v>267.94765100000001</v>
      </c>
      <c r="CB12" s="5">
        <v>286.49915499999997</v>
      </c>
      <c r="CC12" s="5">
        <v>286.24027699999999</v>
      </c>
      <c r="CD12" s="5">
        <v>317.36308200000002</v>
      </c>
      <c r="CE12" s="5">
        <v>353.30860699999999</v>
      </c>
      <c r="CF12" s="5">
        <v>341.79663599999998</v>
      </c>
      <c r="CG12" s="5">
        <v>323.90928300000002</v>
      </c>
      <c r="CH12" s="5">
        <v>332.27151199999997</v>
      </c>
      <c r="CI12" s="5">
        <v>273.49195800000001</v>
      </c>
      <c r="CJ12" s="5">
        <v>396.90123</v>
      </c>
      <c r="CK12" s="5">
        <v>315.27104700000001</v>
      </c>
      <c r="CL12" s="5">
        <v>316.21338400000002</v>
      </c>
      <c r="CM12" s="5">
        <v>370.450491</v>
      </c>
      <c r="CN12" s="5">
        <v>361.92973499999999</v>
      </c>
      <c r="CO12" s="5">
        <v>374.91744699999998</v>
      </c>
      <c r="CP12" s="5">
        <v>396.33115500000002</v>
      </c>
      <c r="CQ12" s="5">
        <v>390.20785100000001</v>
      </c>
      <c r="CR12" s="5">
        <v>425.88112899999999</v>
      </c>
      <c r="CS12" s="5">
        <v>391.16066000000001</v>
      </c>
      <c r="CT12" s="5">
        <v>370.95152100000001</v>
      </c>
      <c r="CU12" s="5">
        <v>376.07911100000001</v>
      </c>
      <c r="CV12" s="5">
        <v>435.22565400000002</v>
      </c>
      <c r="CW12" s="5">
        <v>370.02239300000002</v>
      </c>
      <c r="CX12" s="5">
        <v>394.79900500000002</v>
      </c>
      <c r="CY12" s="5">
        <v>405.429867</v>
      </c>
      <c r="CZ12" s="5">
        <v>400.50672900000001</v>
      </c>
      <c r="DA12" s="5">
        <v>467.34363000000002</v>
      </c>
      <c r="DB12" s="5">
        <v>440.22871700000002</v>
      </c>
      <c r="DC12" s="5">
        <v>435.45590499999997</v>
      </c>
      <c r="DD12" s="5">
        <v>488.19881700000002</v>
      </c>
      <c r="DE12" s="5">
        <v>511.13996700000001</v>
      </c>
      <c r="DF12" s="5">
        <v>479.376484</v>
      </c>
      <c r="DG12" s="5">
        <v>440.77557100000001</v>
      </c>
      <c r="DH12" s="5">
        <v>590.29356399999995</v>
      </c>
      <c r="DI12" s="5">
        <v>432.35262899999998</v>
      </c>
      <c r="DJ12" s="5">
        <v>510.430409</v>
      </c>
      <c r="DK12" s="5">
        <v>500.192903</v>
      </c>
      <c r="DL12" s="5">
        <v>542.24631299999999</v>
      </c>
      <c r="DM12" s="5">
        <v>618.69233799999995</v>
      </c>
      <c r="DN12" s="5">
        <v>601.80866500000002</v>
      </c>
      <c r="DO12" s="5">
        <v>650.19130600000005</v>
      </c>
      <c r="DP12" s="5">
        <v>676.63762299999996</v>
      </c>
      <c r="DQ12" s="5">
        <v>641.87151900000003</v>
      </c>
      <c r="DR12" s="5">
        <v>615.57680600000003</v>
      </c>
      <c r="DS12" s="5">
        <v>581.01006400000006</v>
      </c>
      <c r="DT12" s="5">
        <v>762.40069800000003</v>
      </c>
      <c r="DU12" s="5">
        <v>641.98175100000003</v>
      </c>
      <c r="DV12" s="5">
        <v>705.42131199999994</v>
      </c>
      <c r="DW12" s="5">
        <v>624.58571099999995</v>
      </c>
      <c r="DX12" s="5">
        <v>724.09037599999999</v>
      </c>
      <c r="DY12" s="5">
        <v>840.79541500000005</v>
      </c>
      <c r="DZ12" s="5">
        <v>769.89441299999999</v>
      </c>
      <c r="EA12" s="5">
        <v>976.83824800000002</v>
      </c>
      <c r="EB12" s="5">
        <v>974.32859499999995</v>
      </c>
      <c r="EC12" s="5">
        <v>827.16638599999999</v>
      </c>
      <c r="ED12" s="5">
        <v>952.73441000000003</v>
      </c>
      <c r="EE12" s="5">
        <v>958.38139699999999</v>
      </c>
      <c r="EF12" s="5">
        <v>832.32963400000006</v>
      </c>
      <c r="EG12" s="5">
        <v>879.32892700000002</v>
      </c>
      <c r="EH12" s="5">
        <v>979.38363000000004</v>
      </c>
      <c r="EI12" s="5">
        <v>1039.530381</v>
      </c>
      <c r="EJ12" s="5">
        <v>1095.970509</v>
      </c>
      <c r="EK12" s="5">
        <v>1120.3867110000001</v>
      </c>
      <c r="EL12" s="5">
        <v>1149.5679239999999</v>
      </c>
      <c r="EM12" s="5">
        <v>1208.411331</v>
      </c>
      <c r="EN12" s="5">
        <v>1055.005285</v>
      </c>
      <c r="EO12" s="5">
        <v>978.864192</v>
      </c>
      <c r="EP12" s="5">
        <v>910.74421299999995</v>
      </c>
      <c r="EQ12" s="5">
        <v>775.88132399999995</v>
      </c>
      <c r="ER12" s="5">
        <v>1043.6462300000001</v>
      </c>
      <c r="ES12" s="5">
        <v>751.93121699999995</v>
      </c>
      <c r="ET12" s="5">
        <v>754.85944199999994</v>
      </c>
      <c r="EU12" s="5">
        <v>808.62803799999995</v>
      </c>
      <c r="EV12" s="5">
        <v>970.144679</v>
      </c>
      <c r="EW12" s="5">
        <v>934.74306100000001</v>
      </c>
      <c r="EX12" s="5">
        <v>1062.3127950000001</v>
      </c>
      <c r="EY12" s="5">
        <v>1120.0864919999999</v>
      </c>
      <c r="EZ12" s="5">
        <v>1120.684522</v>
      </c>
      <c r="FA12" s="5">
        <v>1050.5433029999999</v>
      </c>
      <c r="FB12" s="5">
        <v>1018.949198</v>
      </c>
      <c r="FC12" s="5">
        <v>1029.914565</v>
      </c>
      <c r="FD12" s="5">
        <v>1301.9308799999999</v>
      </c>
      <c r="FE12" s="5">
        <v>1070.554695</v>
      </c>
      <c r="FF12" s="5">
        <v>1104.864859</v>
      </c>
      <c r="FG12" s="5">
        <v>1210.65743</v>
      </c>
      <c r="FH12" s="5">
        <v>1357.2959960000001</v>
      </c>
      <c r="FI12" s="5">
        <v>1315.7616949999999</v>
      </c>
      <c r="FJ12" s="5">
        <v>1435.7808299999999</v>
      </c>
      <c r="FK12" s="5">
        <v>1434.0888640000001</v>
      </c>
      <c r="FL12" s="5">
        <v>1536.8506359999999</v>
      </c>
      <c r="FM12" s="5">
        <v>1482.6384989999999</v>
      </c>
      <c r="FN12" s="5">
        <v>1402.884002</v>
      </c>
      <c r="FO12" s="5">
        <v>1426.8992840000001</v>
      </c>
      <c r="FP12" s="5">
        <v>1606.3411719999999</v>
      </c>
      <c r="FQ12" s="5">
        <v>1377.3911949999999</v>
      </c>
      <c r="FR12" s="5">
        <v>1455.3654859999999</v>
      </c>
      <c r="FS12" s="5">
        <v>1482.5823370000001</v>
      </c>
      <c r="FT12" s="5">
        <v>1548.3034909999999</v>
      </c>
      <c r="FU12" s="5">
        <v>1762.2017699999999</v>
      </c>
      <c r="FV12" s="5">
        <v>1781.3134399999999</v>
      </c>
      <c r="FW12" s="5">
        <v>1632.39012</v>
      </c>
      <c r="FX12" s="5">
        <v>1759.928322</v>
      </c>
      <c r="FY12" s="5">
        <v>1606.410615</v>
      </c>
      <c r="FZ12" s="5">
        <v>1717.2625250000001</v>
      </c>
      <c r="GA12" s="5">
        <v>1614.8246779999999</v>
      </c>
      <c r="GB12" s="5">
        <v>1731.576601</v>
      </c>
      <c r="GC12" s="5">
        <v>1368.7993550000001</v>
      </c>
      <c r="GD12" s="5">
        <v>1640.3833440000001</v>
      </c>
      <c r="GE12" s="5">
        <v>1461.7996089999999</v>
      </c>
      <c r="GF12" s="5">
        <v>1510.7934560000001</v>
      </c>
      <c r="GG12" s="5">
        <v>1783.877232</v>
      </c>
      <c r="GH12" s="5">
        <v>1695.2359280000001</v>
      </c>
      <c r="GI12" s="5">
        <v>2001.200345</v>
      </c>
      <c r="GJ12" s="5">
        <v>1802.7526419999999</v>
      </c>
      <c r="GK12" s="5">
        <v>1591.738198</v>
      </c>
      <c r="GL12" s="5">
        <v>1844.2447279999999</v>
      </c>
      <c r="GM12" s="5">
        <v>1626.378148</v>
      </c>
      <c r="GN12" s="5">
        <v>1747.5076489999999</v>
      </c>
      <c r="GO12" s="5">
        <v>1657.513659</v>
      </c>
      <c r="GP12" s="5">
        <v>1504.0380439999999</v>
      </c>
      <c r="GQ12" s="5">
        <v>1531.782058</v>
      </c>
      <c r="GR12" s="5">
        <v>1789.7354049999999</v>
      </c>
      <c r="GS12" s="5">
        <v>1809.870269</v>
      </c>
      <c r="GT12" s="5">
        <v>1729.3020799999999</v>
      </c>
      <c r="GU12" s="5">
        <v>2019.658205</v>
      </c>
      <c r="GV12" s="5">
        <v>1723.5922290000001</v>
      </c>
      <c r="GW12" s="5">
        <v>1556.894904</v>
      </c>
      <c r="GX12" s="5">
        <v>1907.273144</v>
      </c>
      <c r="GY12" s="5">
        <v>1753.5832800000001</v>
      </c>
      <c r="GZ12" s="5">
        <v>1654.03946</v>
      </c>
      <c r="HA12" s="5">
        <v>1663.008793</v>
      </c>
      <c r="HB12" s="5">
        <v>1676.8074710000001</v>
      </c>
      <c r="HC12" s="5">
        <v>1535.473596</v>
      </c>
      <c r="HD12" s="5">
        <v>1869.3219300000001</v>
      </c>
      <c r="HE12" s="5">
        <v>1726.513244</v>
      </c>
      <c r="HF12" s="5">
        <v>1965.1773929999999</v>
      </c>
      <c r="HG12" s="5">
        <v>1964.993181</v>
      </c>
      <c r="HH12" s="5">
        <v>1649.3797790000001</v>
      </c>
      <c r="HI12" s="5">
        <v>1585.6059640000001</v>
      </c>
      <c r="HJ12" s="5">
        <v>1738.952278</v>
      </c>
      <c r="HK12" s="5">
        <v>1530.9858180000001</v>
      </c>
      <c r="HL12" s="5">
        <v>1895.9933510000001</v>
      </c>
      <c r="HM12" s="5">
        <v>1416.2460129999999</v>
      </c>
      <c r="HN12" s="5">
        <v>1269.3242740000001</v>
      </c>
      <c r="HO12" s="5">
        <v>1390.61088</v>
      </c>
      <c r="HP12" s="5">
        <v>1549.3288700000001</v>
      </c>
      <c r="HQ12" s="5">
        <v>1386.8372460000001</v>
      </c>
      <c r="HR12" s="5">
        <v>1398.2269470000001</v>
      </c>
      <c r="HS12" s="5">
        <v>1386.492336</v>
      </c>
      <c r="HT12" s="5">
        <v>1251.335165</v>
      </c>
      <c r="HU12" s="5">
        <v>1025.7154929999999</v>
      </c>
      <c r="HV12" s="5">
        <v>1125.7328259999999</v>
      </c>
      <c r="HW12" s="5">
        <v>1155.725171</v>
      </c>
      <c r="HX12" s="5">
        <v>1229.3268250000001</v>
      </c>
      <c r="HY12" s="5">
        <v>983.62448800000004</v>
      </c>
      <c r="HZ12" s="5">
        <v>1071.397698</v>
      </c>
      <c r="IA12" s="5">
        <v>1136.1244670000001</v>
      </c>
      <c r="IB12" s="5">
        <v>1194.0241100000001</v>
      </c>
      <c r="IC12" s="5">
        <v>1346.846446</v>
      </c>
      <c r="ID12" s="5">
        <v>1354.347031</v>
      </c>
      <c r="IE12" s="5">
        <v>1243.3126480000001</v>
      </c>
      <c r="IF12" s="5">
        <v>1258.0485140000001</v>
      </c>
      <c r="IG12" s="5">
        <v>1273.660441</v>
      </c>
      <c r="IH12" s="5">
        <v>1350.2969820000001</v>
      </c>
      <c r="II12" s="5">
        <v>1134.4612440000001</v>
      </c>
      <c r="IJ12" s="5">
        <v>1478.0401770000001</v>
      </c>
      <c r="IK12" s="5">
        <v>1130.7372580000001</v>
      </c>
      <c r="IL12" s="5">
        <v>1241.306918</v>
      </c>
      <c r="IM12" s="5">
        <v>1299.4082430000001</v>
      </c>
      <c r="IN12" s="5">
        <v>1254.0939539999999</v>
      </c>
      <c r="IO12" s="5">
        <v>1439.2406719999999</v>
      </c>
      <c r="IP12" s="5">
        <v>1450.2761149999999</v>
      </c>
      <c r="IQ12" s="5">
        <v>1491.843378</v>
      </c>
      <c r="IR12" s="5">
        <v>1451.539599</v>
      </c>
      <c r="IS12" s="5">
        <v>1334.1166430000001</v>
      </c>
      <c r="IT12" s="5">
        <v>1482.103707</v>
      </c>
      <c r="IU12" s="5">
        <v>1391.2272929999999</v>
      </c>
      <c r="IV12" s="5">
        <v>1504.2536869999999</v>
      </c>
      <c r="IW12" s="5">
        <v>1410.648531</v>
      </c>
      <c r="IX12" s="5">
        <v>1242.7265339999999</v>
      </c>
      <c r="IY12" s="5">
        <v>1295.5295249999999</v>
      </c>
      <c r="IZ12" s="5">
        <v>1414.954888</v>
      </c>
      <c r="JA12" s="5">
        <v>1477.9219780000001</v>
      </c>
      <c r="JB12" s="5">
        <v>1347.893746</v>
      </c>
      <c r="JC12" s="5">
        <v>1604.348497</v>
      </c>
      <c r="JD12" s="5">
        <v>1435.04377</v>
      </c>
      <c r="JE12" s="5">
        <v>1167.010313</v>
      </c>
      <c r="JF12" s="5">
        <v>1488.275711</v>
      </c>
      <c r="JG12" s="5">
        <v>1437.7521879999999</v>
      </c>
      <c r="JH12" s="5">
        <v>1336.499489</v>
      </c>
      <c r="JI12" s="5">
        <v>1257.7588740000001</v>
      </c>
      <c r="JJ12" s="5">
        <v>1367.2365380000001</v>
      </c>
      <c r="JK12" s="5">
        <v>1202.2218290000001</v>
      </c>
      <c r="JL12" s="5">
        <v>1446.2375460000001</v>
      </c>
      <c r="JM12" s="5">
        <v>1433.5182729999999</v>
      </c>
      <c r="JN12" s="5">
        <v>1354.3272300000001</v>
      </c>
      <c r="JO12" s="5">
        <v>1540.4965360000001</v>
      </c>
      <c r="JP12" s="5">
        <v>1323.60349</v>
      </c>
      <c r="JQ12" s="5">
        <v>1289.2546050000001</v>
      </c>
      <c r="JR12" s="5">
        <v>1461.4967529999999</v>
      </c>
      <c r="JS12" s="5">
        <v>1247.439206</v>
      </c>
      <c r="JT12" s="5">
        <v>1374.2642069999999</v>
      </c>
      <c r="JU12" s="5">
        <v>972.66315399999996</v>
      </c>
      <c r="JV12" s="5">
        <v>984.49246700000003</v>
      </c>
      <c r="JW12" s="5">
        <v>1012.853405</v>
      </c>
      <c r="JX12" s="5">
        <v>1150.699308</v>
      </c>
      <c r="JY12" s="5">
        <v>999.55997200000002</v>
      </c>
      <c r="JZ12" s="5">
        <v>1247.9584540000001</v>
      </c>
      <c r="KA12" s="5">
        <v>1347.3794250000001</v>
      </c>
      <c r="KB12" s="5">
        <v>1548.492598</v>
      </c>
      <c r="KC12" s="5">
        <v>1484.1614179999999</v>
      </c>
      <c r="KD12" s="5">
        <v>1420.853032</v>
      </c>
      <c r="KE12" s="5">
        <v>1400.3121599999999</v>
      </c>
      <c r="KF12" s="5">
        <v>1557.9503609999999</v>
      </c>
      <c r="KG12" s="5">
        <v>1260.6094390000001</v>
      </c>
      <c r="KH12" s="5">
        <v>1337.47676</v>
      </c>
      <c r="KI12" s="5">
        <v>1322.059358</v>
      </c>
      <c r="KJ12" s="5">
        <v>1313.042839</v>
      </c>
      <c r="KK12" s="5">
        <v>1368.111337</v>
      </c>
    </row>
    <row r="13" spans="1:297" ht="12.75" customHeight="1" x14ac:dyDescent="0.25">
      <c r="A13" s="6" t="s">
        <v>55</v>
      </c>
      <c r="B13" s="4">
        <v>158.81152900000001</v>
      </c>
      <c r="C13" s="4">
        <v>556.83616800000004</v>
      </c>
      <c r="D13" s="4">
        <v>717.64121399999999</v>
      </c>
      <c r="E13" s="4">
        <v>769.11061099999995</v>
      </c>
      <c r="F13" s="4">
        <v>540.94825500000002</v>
      </c>
      <c r="G13" s="4">
        <v>680.82079799999997</v>
      </c>
      <c r="H13" s="4">
        <v>704.28976599999999</v>
      </c>
      <c r="I13" s="4">
        <v>657.77681099999995</v>
      </c>
      <c r="J13" s="4">
        <v>733.757745</v>
      </c>
      <c r="K13" s="4">
        <v>661.87473999999997</v>
      </c>
      <c r="L13" s="4">
        <v>750.43283299999996</v>
      </c>
      <c r="M13" s="4">
        <v>677.07854399999997</v>
      </c>
      <c r="N13" s="4">
        <v>648.37523999999996</v>
      </c>
      <c r="O13" s="4">
        <v>526.55075499999998</v>
      </c>
      <c r="P13" s="4">
        <v>628.89772900000003</v>
      </c>
      <c r="Q13" s="4">
        <v>502.38829700000002</v>
      </c>
      <c r="R13" s="4">
        <v>498.68510199999997</v>
      </c>
      <c r="S13" s="4">
        <v>536.08395900000005</v>
      </c>
      <c r="T13" s="4">
        <v>573.84719700000005</v>
      </c>
      <c r="U13" s="4">
        <v>442.48569900000001</v>
      </c>
      <c r="V13" s="4">
        <v>588.33935099999997</v>
      </c>
      <c r="W13" s="4">
        <v>539.09069199999999</v>
      </c>
      <c r="X13" s="4">
        <v>448.72911299999998</v>
      </c>
      <c r="Y13" s="4">
        <v>412.834766</v>
      </c>
      <c r="Z13" s="4">
        <v>357.75538799999998</v>
      </c>
      <c r="AA13" s="4">
        <v>342.00156700000002</v>
      </c>
      <c r="AB13" s="4">
        <v>455.53111899999999</v>
      </c>
      <c r="AC13" s="4">
        <v>402.79574700000001</v>
      </c>
      <c r="AD13" s="4">
        <v>454.44931800000001</v>
      </c>
      <c r="AE13" s="4">
        <v>595.32350799999995</v>
      </c>
      <c r="AF13" s="4">
        <v>467.10843199999999</v>
      </c>
      <c r="AG13" s="4">
        <v>507.67458800000003</v>
      </c>
      <c r="AH13" s="4">
        <v>492.21257100000003</v>
      </c>
      <c r="AI13" s="4">
        <v>511.84761700000001</v>
      </c>
      <c r="AJ13" s="4">
        <v>497.42406699999998</v>
      </c>
      <c r="AK13" s="4">
        <v>496.918272</v>
      </c>
      <c r="AL13" s="4">
        <v>384.38354299999997</v>
      </c>
      <c r="AM13" s="4">
        <v>530.88320099999999</v>
      </c>
      <c r="AN13" s="4">
        <v>651.594246</v>
      </c>
      <c r="AO13" s="4">
        <v>466.07403299999999</v>
      </c>
      <c r="AP13" s="4">
        <v>579.66038300000002</v>
      </c>
      <c r="AQ13" s="4">
        <v>667.57956899999999</v>
      </c>
      <c r="AR13" s="4">
        <v>599.99857999999995</v>
      </c>
      <c r="AS13" s="4">
        <v>763.02340400000003</v>
      </c>
      <c r="AT13" s="4">
        <v>623.16078600000003</v>
      </c>
      <c r="AU13" s="4">
        <v>574.59180300000003</v>
      </c>
      <c r="AV13" s="4">
        <v>501.83210600000001</v>
      </c>
      <c r="AW13" s="4">
        <v>497.30267199999997</v>
      </c>
      <c r="AX13" s="4">
        <v>588.12718099999995</v>
      </c>
      <c r="AY13" s="4">
        <v>410.894702</v>
      </c>
      <c r="AZ13" s="4">
        <v>541.98232700000005</v>
      </c>
      <c r="BA13" s="4">
        <v>389.82636200000002</v>
      </c>
      <c r="BB13" s="4">
        <v>531.86652400000003</v>
      </c>
      <c r="BC13" s="4">
        <v>688.2867</v>
      </c>
      <c r="BD13" s="4">
        <v>526.95739000000003</v>
      </c>
      <c r="BE13" s="4">
        <v>686.46679800000004</v>
      </c>
      <c r="BF13" s="4">
        <v>510.26474300000001</v>
      </c>
      <c r="BG13" s="4">
        <v>666.16980599999999</v>
      </c>
      <c r="BH13" s="4">
        <v>474.70245999999997</v>
      </c>
      <c r="BI13" s="4">
        <v>456.56487199999998</v>
      </c>
      <c r="BJ13" s="4">
        <v>430.28629799999999</v>
      </c>
      <c r="BK13" s="4">
        <v>462.52953500000001</v>
      </c>
      <c r="BL13" s="4">
        <v>461.19023299999998</v>
      </c>
      <c r="BM13" s="4">
        <v>623.27624300000002</v>
      </c>
      <c r="BN13" s="4">
        <v>669.31241599999998</v>
      </c>
      <c r="BO13" s="4">
        <v>390.05515300000002</v>
      </c>
      <c r="BP13" s="4">
        <v>630.86248000000001</v>
      </c>
      <c r="BQ13" s="4">
        <v>512.82288800000003</v>
      </c>
      <c r="BR13" s="4">
        <v>673.74051599999996</v>
      </c>
      <c r="BS13" s="4">
        <v>644.58045500000003</v>
      </c>
      <c r="BT13" s="4">
        <v>603.60887000000002</v>
      </c>
      <c r="BU13" s="4">
        <v>605.33610799999997</v>
      </c>
      <c r="BV13" s="4">
        <v>564.227666</v>
      </c>
      <c r="BW13" s="4">
        <v>678.82282199999997</v>
      </c>
      <c r="BX13" s="4">
        <v>657.57917999999995</v>
      </c>
      <c r="BY13" s="4">
        <v>731.82868399999995</v>
      </c>
      <c r="BZ13" s="4">
        <v>523.12919099999999</v>
      </c>
      <c r="CA13" s="4">
        <v>574.45965200000001</v>
      </c>
      <c r="CB13" s="4">
        <v>569.48056899999995</v>
      </c>
      <c r="CC13" s="4">
        <v>676.19301900000005</v>
      </c>
      <c r="CD13" s="4">
        <v>768.808357</v>
      </c>
      <c r="CE13" s="4">
        <v>798.86702500000001</v>
      </c>
      <c r="CF13" s="4">
        <v>687.66096000000005</v>
      </c>
      <c r="CG13" s="4">
        <v>537.61358600000005</v>
      </c>
      <c r="CH13" s="4">
        <v>747.64962700000001</v>
      </c>
      <c r="CI13" s="4">
        <v>629.11046699999997</v>
      </c>
      <c r="CJ13" s="4">
        <v>839.57830799999999</v>
      </c>
      <c r="CK13" s="4">
        <v>961.06952699999999</v>
      </c>
      <c r="CL13" s="4">
        <v>1015.783275</v>
      </c>
      <c r="CM13" s="4">
        <v>1088.9218539999999</v>
      </c>
      <c r="CN13" s="4">
        <v>1002.451105</v>
      </c>
      <c r="CO13" s="4">
        <v>946.65653199999997</v>
      </c>
      <c r="CP13" s="4">
        <v>920.342309</v>
      </c>
      <c r="CQ13" s="4">
        <v>999.53793800000005</v>
      </c>
      <c r="CR13" s="4">
        <v>982.038678</v>
      </c>
      <c r="CS13" s="4">
        <v>1022.4245989999999</v>
      </c>
      <c r="CT13" s="4">
        <v>868.25955599999998</v>
      </c>
      <c r="CU13" s="4">
        <v>981.62710300000003</v>
      </c>
      <c r="CV13" s="4">
        <v>993.65195400000005</v>
      </c>
      <c r="CW13" s="4">
        <v>781.927772</v>
      </c>
      <c r="CX13" s="4">
        <v>1280.51205</v>
      </c>
      <c r="CY13" s="4">
        <v>857.486987</v>
      </c>
      <c r="CZ13" s="4">
        <v>1013.835873</v>
      </c>
      <c r="DA13" s="4">
        <v>1372.2798399999999</v>
      </c>
      <c r="DB13" s="4">
        <v>968.17145000000005</v>
      </c>
      <c r="DC13" s="4">
        <v>1055.4110920000001</v>
      </c>
      <c r="DD13" s="4">
        <v>1282.925252</v>
      </c>
      <c r="DE13" s="4">
        <v>1311.8230100000001</v>
      </c>
      <c r="DF13" s="4">
        <v>1004.28288</v>
      </c>
      <c r="DG13" s="4">
        <v>1188.5025350000001</v>
      </c>
      <c r="DH13" s="4">
        <v>1439.9061630000001</v>
      </c>
      <c r="DI13" s="4">
        <v>1228.8852179999999</v>
      </c>
      <c r="DJ13" s="4">
        <v>1342.3225629999999</v>
      </c>
      <c r="DK13" s="4">
        <v>1339.7005200000001</v>
      </c>
      <c r="DL13" s="4">
        <v>1449.2201190000001</v>
      </c>
      <c r="DM13" s="4">
        <v>1850.4928890000001</v>
      </c>
      <c r="DN13" s="4">
        <v>1282.1801370000001</v>
      </c>
      <c r="DO13" s="4">
        <v>1451.752765</v>
      </c>
      <c r="DP13" s="4">
        <v>1708.4807579999999</v>
      </c>
      <c r="DQ13" s="4">
        <v>903.98481400000003</v>
      </c>
      <c r="DR13" s="4">
        <v>1634.0721040000001</v>
      </c>
      <c r="DS13" s="4">
        <v>1259.779714</v>
      </c>
      <c r="DT13" s="4">
        <v>1787.0181600000001</v>
      </c>
      <c r="DU13" s="4">
        <v>1321.3761010000001</v>
      </c>
      <c r="DV13" s="4">
        <v>1591.5922800000001</v>
      </c>
      <c r="DW13" s="4">
        <v>1383.3202819999999</v>
      </c>
      <c r="DX13" s="4">
        <v>2142.1536700000001</v>
      </c>
      <c r="DY13" s="4">
        <v>1694.398837</v>
      </c>
      <c r="DZ13" s="4">
        <v>1716.59033</v>
      </c>
      <c r="EA13" s="4">
        <v>2192.203904</v>
      </c>
      <c r="EB13" s="4">
        <v>2065.6134440000001</v>
      </c>
      <c r="EC13" s="4">
        <v>2014.562075</v>
      </c>
      <c r="ED13" s="4">
        <v>1999.580672</v>
      </c>
      <c r="EE13" s="4">
        <v>2250.0789199999999</v>
      </c>
      <c r="EF13" s="4">
        <v>1958.755189</v>
      </c>
      <c r="EG13" s="4">
        <v>2032.044605</v>
      </c>
      <c r="EH13" s="4">
        <v>2780.3905580000001</v>
      </c>
      <c r="EI13" s="4">
        <v>3295.024856</v>
      </c>
      <c r="EJ13" s="4">
        <v>3325.5000719999998</v>
      </c>
      <c r="EK13" s="4">
        <v>3350.0972609999999</v>
      </c>
      <c r="EL13" s="4">
        <v>2483.36211</v>
      </c>
      <c r="EM13" s="4">
        <v>2761.1532929999998</v>
      </c>
      <c r="EN13" s="4">
        <v>1612.0538710000001</v>
      </c>
      <c r="EO13" s="4">
        <v>2147.1687539999998</v>
      </c>
      <c r="EP13" s="4">
        <v>1411.700752</v>
      </c>
      <c r="EQ13" s="4">
        <v>1031.1969240000001</v>
      </c>
      <c r="ER13" s="4">
        <v>1414.566924</v>
      </c>
      <c r="ES13" s="4">
        <v>1072.4189739999999</v>
      </c>
      <c r="ET13" s="4">
        <v>1479.0427030000001</v>
      </c>
      <c r="EU13" s="4">
        <v>1486.6057149999999</v>
      </c>
      <c r="EV13" s="4">
        <v>1649.4705080000001</v>
      </c>
      <c r="EW13" s="4">
        <v>1304.9192399999999</v>
      </c>
      <c r="EX13" s="4">
        <v>1932.3130169999999</v>
      </c>
      <c r="EY13" s="4">
        <v>1662.9931839999999</v>
      </c>
      <c r="EZ13" s="4">
        <v>1519.653022</v>
      </c>
      <c r="FA13" s="4">
        <v>1859.4956219999999</v>
      </c>
      <c r="FB13" s="4">
        <v>1458.383304</v>
      </c>
      <c r="FC13" s="4">
        <v>1709.223242</v>
      </c>
      <c r="FD13" s="4">
        <v>1804.300084</v>
      </c>
      <c r="FE13" s="4">
        <v>1945.3021630000001</v>
      </c>
      <c r="FF13" s="4">
        <v>1725.4293419999999</v>
      </c>
      <c r="FG13" s="4">
        <v>2045.93001</v>
      </c>
      <c r="FH13" s="4">
        <v>2288.312555</v>
      </c>
      <c r="FI13" s="4">
        <v>1737.2024799999999</v>
      </c>
      <c r="FJ13" s="4">
        <v>2135.7602569999999</v>
      </c>
      <c r="FK13" s="4">
        <v>1873.4143039999999</v>
      </c>
      <c r="FL13" s="4">
        <v>2098.9872770000002</v>
      </c>
      <c r="FM13" s="4">
        <v>1794.656117</v>
      </c>
      <c r="FN13" s="4">
        <v>1835.9824180000001</v>
      </c>
      <c r="FO13" s="4">
        <v>2290.2358479999998</v>
      </c>
      <c r="FP13" s="4">
        <v>2548.0896830000002</v>
      </c>
      <c r="FQ13" s="4">
        <v>2843.1557130000001</v>
      </c>
      <c r="FR13" s="4">
        <v>2895.9144460000002</v>
      </c>
      <c r="FS13" s="4">
        <v>2601.7014180000001</v>
      </c>
      <c r="FT13" s="4">
        <v>2160.649359</v>
      </c>
      <c r="FU13" s="4">
        <v>2513.4758550000001</v>
      </c>
      <c r="FV13" s="4">
        <v>2494.5991840000002</v>
      </c>
      <c r="FW13" s="4">
        <v>2588.8336469999999</v>
      </c>
      <c r="FX13" s="4">
        <v>2828.0066660000002</v>
      </c>
      <c r="FY13" s="4">
        <v>2295.016513</v>
      </c>
      <c r="FZ13" s="4">
        <v>2328.363425</v>
      </c>
      <c r="GA13" s="4">
        <v>1607.1157499999999</v>
      </c>
      <c r="GB13" s="4">
        <v>2294.7716190000001</v>
      </c>
      <c r="GC13" s="4">
        <v>2911.3132559999999</v>
      </c>
      <c r="GD13" s="4">
        <v>2656.0100080000002</v>
      </c>
      <c r="GE13" s="4">
        <v>2862.959507</v>
      </c>
      <c r="GF13" s="4">
        <v>2700.1518160000001</v>
      </c>
      <c r="GG13" s="4">
        <v>1764.7071800000001</v>
      </c>
      <c r="GH13" s="4">
        <v>2178.8849530000002</v>
      </c>
      <c r="GI13" s="4">
        <v>2003.0553769999999</v>
      </c>
      <c r="GJ13" s="4">
        <v>2997.7953980000002</v>
      </c>
      <c r="GK13" s="4">
        <v>2556.707645</v>
      </c>
      <c r="GL13" s="4">
        <v>2729.7888280000002</v>
      </c>
      <c r="GM13" s="4">
        <v>2477.8258150000001</v>
      </c>
      <c r="GN13" s="4">
        <v>2938.3832739999998</v>
      </c>
      <c r="GO13" s="4">
        <v>3110.323637</v>
      </c>
      <c r="GP13" s="4">
        <v>3209.3038120000001</v>
      </c>
      <c r="GQ13" s="4">
        <v>2228.6017539999998</v>
      </c>
      <c r="GR13" s="4">
        <v>4602.1864580000001</v>
      </c>
      <c r="GS13" s="4">
        <v>2041.2721469999999</v>
      </c>
      <c r="GT13" s="4">
        <v>2244.4899180000002</v>
      </c>
      <c r="GU13" s="4">
        <v>3583.149046</v>
      </c>
      <c r="GV13" s="4">
        <v>2334.3081649999999</v>
      </c>
      <c r="GW13" s="4">
        <v>2571.978638</v>
      </c>
      <c r="GX13" s="4">
        <v>2417.9969390000001</v>
      </c>
      <c r="GY13" s="4">
        <v>2806.0583280000001</v>
      </c>
      <c r="GZ13" s="4">
        <v>1975.6875259999999</v>
      </c>
      <c r="HA13" s="4">
        <v>2958.7708469999998</v>
      </c>
      <c r="HB13" s="4">
        <v>2812.9991129999999</v>
      </c>
      <c r="HC13" s="4">
        <v>2485.037781</v>
      </c>
      <c r="HD13" s="4">
        <v>3861.6929909999999</v>
      </c>
      <c r="HE13" s="4">
        <v>2749.5075510000001</v>
      </c>
      <c r="HF13" s="4">
        <v>3147.7579300000002</v>
      </c>
      <c r="HG13" s="4">
        <v>2290.7402780000002</v>
      </c>
      <c r="HH13" s="4">
        <v>2449.2183140000002</v>
      </c>
      <c r="HI13" s="4">
        <v>2413.9279900000001</v>
      </c>
      <c r="HJ13" s="4">
        <v>1898.1233830000001</v>
      </c>
      <c r="HK13" s="4">
        <v>2234.9441069999998</v>
      </c>
      <c r="HL13" s="4">
        <v>1838.102382</v>
      </c>
      <c r="HM13" s="4">
        <v>1553.1218590000001</v>
      </c>
      <c r="HN13" s="4">
        <v>1482.6679529999999</v>
      </c>
      <c r="HO13" s="4">
        <v>1817.133165</v>
      </c>
      <c r="HP13" s="4">
        <v>1878.0594249999999</v>
      </c>
      <c r="HQ13" s="4">
        <v>1267.810551</v>
      </c>
      <c r="HR13" s="4">
        <v>1518.078332</v>
      </c>
      <c r="HS13" s="4">
        <v>2266.3792589999998</v>
      </c>
      <c r="HT13" s="4">
        <v>1529.9180309999999</v>
      </c>
      <c r="HU13" s="4">
        <v>1475.7889290000001</v>
      </c>
      <c r="HV13" s="4">
        <v>1074.6201249999999</v>
      </c>
      <c r="HW13" s="4">
        <v>1208.1792459999999</v>
      </c>
      <c r="HX13" s="4">
        <v>1098.1440279999999</v>
      </c>
      <c r="HY13" s="4">
        <v>1170.4578710000001</v>
      </c>
      <c r="HZ13" s="4">
        <v>1033.245748</v>
      </c>
      <c r="IA13" s="4">
        <v>1154.2289699999999</v>
      </c>
      <c r="IB13" s="4">
        <v>1063.64957</v>
      </c>
      <c r="IC13" s="4">
        <v>1029.641224</v>
      </c>
      <c r="ID13" s="4">
        <v>1207.683309</v>
      </c>
      <c r="IE13" s="4">
        <v>1037.5968559999999</v>
      </c>
      <c r="IF13" s="4">
        <v>1115.7775750000001</v>
      </c>
      <c r="IG13" s="4">
        <v>1171.61158</v>
      </c>
      <c r="IH13" s="4">
        <v>1105.5997010000001</v>
      </c>
      <c r="II13" s="4">
        <v>1078.9043200000001</v>
      </c>
      <c r="IJ13" s="4">
        <v>1246.1521190000001</v>
      </c>
      <c r="IK13" s="4">
        <v>1090.51143</v>
      </c>
      <c r="IL13" s="4">
        <v>1288.509624</v>
      </c>
      <c r="IM13" s="4">
        <v>1245.6044609999999</v>
      </c>
      <c r="IN13" s="4">
        <v>1307.1085849999999</v>
      </c>
      <c r="IO13" s="4">
        <v>1200.2021030000001</v>
      </c>
      <c r="IP13" s="4">
        <v>1016.01238</v>
      </c>
      <c r="IQ13" s="4">
        <v>1288.038143</v>
      </c>
      <c r="IR13" s="4">
        <v>1280.3151620000001</v>
      </c>
      <c r="IS13" s="4">
        <v>1304.0350759999999</v>
      </c>
      <c r="IT13" s="4">
        <v>1398.282954</v>
      </c>
      <c r="IU13" s="4">
        <v>1138.5870540000001</v>
      </c>
      <c r="IV13" s="4">
        <v>1433.2904349999999</v>
      </c>
      <c r="IW13" s="4">
        <v>1261.6038759999999</v>
      </c>
      <c r="IX13" s="4">
        <v>1341.384505</v>
      </c>
      <c r="IY13" s="4">
        <v>1325.570475</v>
      </c>
      <c r="IZ13" s="4">
        <v>1587.5590580000001</v>
      </c>
      <c r="JA13" s="4">
        <v>2083.5452879999998</v>
      </c>
      <c r="JB13" s="4">
        <v>1501.2861760000001</v>
      </c>
      <c r="JC13" s="4">
        <v>1800.2520810000001</v>
      </c>
      <c r="JD13" s="4">
        <v>1194.5781139999999</v>
      </c>
      <c r="JE13" s="4">
        <v>1533.747662</v>
      </c>
      <c r="JF13" s="4">
        <v>1612.4925109999999</v>
      </c>
      <c r="JG13" s="4">
        <v>1326.328896</v>
      </c>
      <c r="JH13" s="4">
        <v>1685.2221420000001</v>
      </c>
      <c r="JI13" s="4">
        <v>1372.136855</v>
      </c>
      <c r="JJ13" s="4">
        <v>1654.7598</v>
      </c>
      <c r="JK13" s="4">
        <v>1374.506298</v>
      </c>
      <c r="JL13" s="4">
        <v>1799.4552759999999</v>
      </c>
      <c r="JM13" s="4">
        <v>1282.1656089999999</v>
      </c>
      <c r="JN13" s="4">
        <v>1267.4328820000001</v>
      </c>
      <c r="JO13" s="4">
        <v>1279.5002050000001</v>
      </c>
      <c r="JP13" s="4">
        <v>1366.117033</v>
      </c>
      <c r="JQ13" s="4">
        <v>1589.8902479999999</v>
      </c>
      <c r="JR13" s="4">
        <v>1107.8198150000001</v>
      </c>
      <c r="JS13" s="4">
        <v>1250.4042489999999</v>
      </c>
      <c r="JT13" s="4">
        <v>1270.176856</v>
      </c>
      <c r="JU13" s="4">
        <v>1240.7339260000001</v>
      </c>
      <c r="JV13" s="4">
        <v>939.01156400000002</v>
      </c>
      <c r="JW13" s="4">
        <v>1208.2415860000001</v>
      </c>
      <c r="JX13" s="4">
        <v>948.07593499999996</v>
      </c>
      <c r="JY13" s="4">
        <v>783.55106499999999</v>
      </c>
      <c r="JZ13" s="4">
        <v>861.50759400000004</v>
      </c>
      <c r="KA13" s="4">
        <v>890.65850599999999</v>
      </c>
      <c r="KB13" s="4">
        <v>1051.244048</v>
      </c>
      <c r="KC13" s="4">
        <v>1135.620756</v>
      </c>
      <c r="KD13" s="4">
        <v>1349.139848</v>
      </c>
      <c r="KE13" s="4">
        <v>1514.558536</v>
      </c>
      <c r="KF13" s="4">
        <v>1723.6228160000001</v>
      </c>
      <c r="KG13" s="4">
        <v>1586.4765150000001</v>
      </c>
      <c r="KH13" s="4">
        <v>1642.1663619999999</v>
      </c>
      <c r="KI13" s="4">
        <v>1604.9593090000001</v>
      </c>
      <c r="KJ13" s="4">
        <v>1818.9562490000001</v>
      </c>
      <c r="KK13" s="4">
        <v>1784.8025459999999</v>
      </c>
    </row>
    <row r="14" spans="1:297" ht="12.75" customHeight="1" x14ac:dyDescent="0.3">
      <c r="A14" s="13" t="s">
        <v>9</v>
      </c>
      <c r="B14" s="21">
        <f>'Classificação Nacional CNAE 2.0'!B51</f>
        <v>2504.0934189999994</v>
      </c>
      <c r="C14" s="21">
        <f>'Classificação Nacional CNAE 2.0'!C51</f>
        <v>4235.1215670000001</v>
      </c>
      <c r="D14" s="21">
        <f>'Classificação Nacional CNAE 2.0'!D51</f>
        <v>4704.1225930000001</v>
      </c>
      <c r="E14" s="21">
        <f>'Classificação Nacional CNAE 2.0'!E51</f>
        <v>5500.8605479999997</v>
      </c>
      <c r="F14" s="21">
        <f>'Classificação Nacional CNAE 2.0'!F51</f>
        <v>4700.0693370000008</v>
      </c>
      <c r="G14" s="21">
        <f>'Classificação Nacional CNAE 2.0'!G51</f>
        <v>5181.6434270000009</v>
      </c>
      <c r="H14" s="21">
        <f>'Classificação Nacional CNAE 2.0'!H51</f>
        <v>5763.1011870000002</v>
      </c>
      <c r="I14" s="21">
        <f>'Classificação Nacional CNAE 2.0'!I51</f>
        <v>5344.1271579999984</v>
      </c>
      <c r="J14" s="21">
        <f>'Classificação Nacional CNAE 2.0'!J51</f>
        <v>5406.9964280000013</v>
      </c>
      <c r="K14" s="21">
        <f>'Classificação Nacional CNAE 2.0'!K51</f>
        <v>5624.7970220000016</v>
      </c>
      <c r="L14" s="21">
        <f>'Classificação Nacional CNAE 2.0'!L51</f>
        <v>5243.7330510000002</v>
      </c>
      <c r="M14" s="21">
        <f>'Classificação Nacional CNAE 2.0'!M51</f>
        <v>5276.1745409999994</v>
      </c>
      <c r="N14" s="21">
        <f>'Classificação Nacional CNAE 2.0'!N51</f>
        <v>4622.8579640000007</v>
      </c>
      <c r="O14" s="21">
        <f>'Classificação Nacional CNAE 2.0'!O51</f>
        <v>3931.1793749999997</v>
      </c>
      <c r="P14" s="21">
        <f>'Classificação Nacional CNAE 2.0'!P51</f>
        <v>5155.8259439999993</v>
      </c>
      <c r="Q14" s="21">
        <f>'Classificação Nacional CNAE 2.0'!Q51</f>
        <v>4615.4932370000015</v>
      </c>
      <c r="R14" s="21">
        <f>'Classificação Nacional CNAE 2.0'!R51</f>
        <v>4724.3939819999996</v>
      </c>
      <c r="S14" s="21">
        <f>'Classificação Nacional CNAE 2.0'!S51</f>
        <v>4687.2088220000014</v>
      </c>
      <c r="T14" s="21">
        <f>'Classificação Nacional CNAE 2.0'!T51</f>
        <v>5388.906387</v>
      </c>
      <c r="U14" s="21">
        <f>'Classificação Nacional CNAE 2.0'!U51</f>
        <v>4142.6182469999994</v>
      </c>
      <c r="V14" s="21">
        <f>'Classificação Nacional CNAE 2.0'!V51</f>
        <v>5720.8503819999996</v>
      </c>
      <c r="W14" s="21">
        <f>'Classificação Nacional CNAE 2.0'!W51</f>
        <v>5441.5073099999981</v>
      </c>
      <c r="X14" s="21">
        <f>'Classificação Nacional CNAE 2.0'!X51</f>
        <v>4723.126839999999</v>
      </c>
      <c r="Y14" s="21">
        <f>'Classificação Nacional CNAE 2.0'!Y51</f>
        <v>4442.9390210000001</v>
      </c>
      <c r="Z14" s="21">
        <f>'Classificação Nacional CNAE 2.0'!Z51</f>
        <v>3656.6534139999999</v>
      </c>
      <c r="AA14" s="21">
        <f>'Classificação Nacional CNAE 2.0'!AA51</f>
        <v>3146.8136759999998</v>
      </c>
      <c r="AB14" s="21">
        <f>'Classificação Nacional CNAE 2.0'!AB51</f>
        <v>4044.954471</v>
      </c>
      <c r="AC14" s="21">
        <f>'Classificação Nacional CNAE 2.0'!AC51</f>
        <v>3668.0474369999993</v>
      </c>
      <c r="AD14" s="21">
        <f>'Classificação Nacional CNAE 2.0'!AD51</f>
        <v>4082.5154860000002</v>
      </c>
      <c r="AE14" s="21">
        <f>'Classificação Nacional CNAE 2.0'!AE51</f>
        <v>4456.0727140000008</v>
      </c>
      <c r="AF14" s="21">
        <f>'Classificação Nacional CNAE 2.0'!AF51</f>
        <v>4024.2954550000004</v>
      </c>
      <c r="AG14" s="21">
        <f>'Classificação Nacional CNAE 2.0'!AG51</f>
        <v>4458.0783549999996</v>
      </c>
      <c r="AH14" s="21">
        <f>'Classificação Nacional CNAE 2.0'!AH51</f>
        <v>4229.9980240000004</v>
      </c>
      <c r="AI14" s="21">
        <f>'Classificação Nacional CNAE 2.0'!AI51</f>
        <v>4449.3104310000017</v>
      </c>
      <c r="AJ14" s="21">
        <f>'Classificação Nacional CNAE 2.0'!AJ51</f>
        <v>4527.4052799999999</v>
      </c>
      <c r="AK14" s="21">
        <f>'Classificação Nacional CNAE 2.0'!AK51</f>
        <v>4437.4995840000011</v>
      </c>
      <c r="AL14" s="21">
        <f>'Classificação Nacional CNAE 2.0'!AL51</f>
        <v>3563.9641329999999</v>
      </c>
      <c r="AM14" s="21">
        <f>'Classificação Nacional CNAE 2.0'!AM51</f>
        <v>4042.8676600000003</v>
      </c>
      <c r="AN14" s="21">
        <f>'Classificação Nacional CNAE 2.0'!AN51</f>
        <v>4444.3775709999991</v>
      </c>
      <c r="AO14" s="21">
        <f>'Classificação Nacional CNAE 2.0'!AO51</f>
        <v>3988.1019570000008</v>
      </c>
      <c r="AP14" s="21">
        <f>'Classificação Nacional CNAE 2.0'!AP51</f>
        <v>4685.7637889999996</v>
      </c>
      <c r="AQ14" s="21">
        <f>'Classificação Nacional CNAE 2.0'!AQ51</f>
        <v>4590.77765</v>
      </c>
      <c r="AR14" s="21">
        <f>'Classificação Nacional CNAE 2.0'!AR51</f>
        <v>4869.7464979999995</v>
      </c>
      <c r="AS14" s="21">
        <f>'Classificação Nacional CNAE 2.0'!AS51</f>
        <v>5411.079800999999</v>
      </c>
      <c r="AT14" s="21">
        <f>'Classificação Nacional CNAE 2.0'!AT51</f>
        <v>5053.5862299999999</v>
      </c>
      <c r="AU14" s="21">
        <f>'Classificação Nacional CNAE 2.0'!AU51</f>
        <v>5236.8098699999991</v>
      </c>
      <c r="AV14" s="21">
        <f>'Classificação Nacional CNAE 2.0'!AV51</f>
        <v>5143.7263589999993</v>
      </c>
      <c r="AW14" s="21">
        <f>'Classificação Nacional CNAE 2.0'!AW51</f>
        <v>4860.3171909999992</v>
      </c>
      <c r="AX14" s="21">
        <f>'Classificação Nacional CNAE 2.0'!AX51</f>
        <v>4998.3560019999995</v>
      </c>
      <c r="AY14" s="21">
        <f>'Classificação Nacional CNAE 2.0'!AY51</f>
        <v>3993.3951749999997</v>
      </c>
      <c r="AZ14" s="21">
        <f>'Classificação Nacional CNAE 2.0'!AZ51</f>
        <v>5436.2978070000008</v>
      </c>
      <c r="BA14" s="21">
        <f>'Classificação Nacional CNAE 2.0'!BA51</f>
        <v>4600.2019319999999</v>
      </c>
      <c r="BB14" s="21">
        <f>'Classificação Nacional CNAE 2.0'!BB51</f>
        <v>5142.7505620000002</v>
      </c>
      <c r="BC14" s="21">
        <f>'Classificação Nacional CNAE 2.0'!BC51</f>
        <v>4748.3749829999997</v>
      </c>
      <c r="BD14" s="21">
        <f>'Classificação Nacional CNAE 2.0'!BD51</f>
        <v>4843.6183309999988</v>
      </c>
      <c r="BE14" s="21">
        <f>'Classificação Nacional CNAE 2.0'!BE51</f>
        <v>5080.924133999998</v>
      </c>
      <c r="BF14" s="21">
        <f>'Classificação Nacional CNAE 2.0'!BF51</f>
        <v>4152.473007999999</v>
      </c>
      <c r="BG14" s="21">
        <f>'Classificação Nacional CNAE 2.0'!BG51</f>
        <v>4743.2682630000018</v>
      </c>
      <c r="BH14" s="21">
        <f>'Classificação Nacional CNAE 2.0'!BH51</f>
        <v>4205.3415699999996</v>
      </c>
      <c r="BI14" s="21">
        <f>'Classificação Nacional CNAE 2.0'!BI51</f>
        <v>3499.5643949999999</v>
      </c>
      <c r="BJ14" s="21">
        <f>'Classificação Nacional CNAE 2.0'!BJ51</f>
        <v>3792.3534179999997</v>
      </c>
      <c r="BK14" s="21">
        <f>'Classificação Nacional CNAE 2.0'!BK51</f>
        <v>3391.048084999999</v>
      </c>
      <c r="BL14" s="21">
        <f>'Classificação Nacional CNAE 2.0'!BL51</f>
        <v>3655.0028039999997</v>
      </c>
      <c r="BM14" s="21">
        <f>'Classificação Nacional CNAE 2.0'!BM51</f>
        <v>4129.9478360000012</v>
      </c>
      <c r="BN14" s="21">
        <f>'Classificação Nacional CNAE 2.0'!BN51</f>
        <v>4056.8869750000003</v>
      </c>
      <c r="BO14" s="21">
        <f>'Classificação Nacional CNAE 2.0'!BO51</f>
        <v>3392.5287130000002</v>
      </c>
      <c r="BP14" s="21">
        <f>'Classificação Nacional CNAE 2.0'!BP51</f>
        <v>5011.9782459999997</v>
      </c>
      <c r="BQ14" s="21">
        <f>'Classificação Nacional CNAE 2.0'!BQ51</f>
        <v>4163.7573739999998</v>
      </c>
      <c r="BR14" s="21">
        <f>'Classificação Nacional CNAE 2.0'!BR51</f>
        <v>3993.1041400000004</v>
      </c>
      <c r="BS14" s="21">
        <f>'Classificação Nacional CNAE 2.0'!BS51</f>
        <v>4275.685191999999</v>
      </c>
      <c r="BT14" s="21">
        <f>'Classificação Nacional CNAE 2.0'!BT51</f>
        <v>3841.5380290000003</v>
      </c>
      <c r="BU14" s="21">
        <f>'Classificação Nacional CNAE 2.0'!BU51</f>
        <v>3436.3348260000002</v>
      </c>
      <c r="BV14" s="21">
        <f>'Classificação Nacional CNAE 2.0'!BV51</f>
        <v>3653.5759160000002</v>
      </c>
      <c r="BW14" s="21">
        <f>'Classificação Nacional CNAE 2.0'!BW51</f>
        <v>3886.0057279999992</v>
      </c>
      <c r="BX14" s="21">
        <f>'Classificação Nacional CNAE 2.0'!BX51</f>
        <v>3702.0393719999997</v>
      </c>
      <c r="BY14" s="21">
        <f>'Classificação Nacional CNAE 2.0'!BY51</f>
        <v>3994.3126579999994</v>
      </c>
      <c r="BZ14" s="21">
        <f>'Classificação Nacional CNAE 2.0'!BZ51</f>
        <v>3859.5611379999996</v>
      </c>
      <c r="CA14" s="21">
        <f>'Classificação Nacional CNAE 2.0'!CA51</f>
        <v>3517.4001170000006</v>
      </c>
      <c r="CB14" s="21">
        <f>'Classificação Nacional CNAE 2.0'!CB51</f>
        <v>4037.1383100000003</v>
      </c>
      <c r="CC14" s="21">
        <f>'Classificação Nacional CNAE 2.0'!CC51</f>
        <v>3726.1014359999999</v>
      </c>
      <c r="CD14" s="21">
        <f>'Classificação Nacional CNAE 2.0'!CD51</f>
        <v>4616.3953389999997</v>
      </c>
      <c r="CE14" s="21">
        <f>'Classificação Nacional CNAE 2.0'!CE51</f>
        <v>5020.8368390000005</v>
      </c>
      <c r="CF14" s="21">
        <f>'Classificação Nacional CNAE 2.0'!CF51</f>
        <v>4261.3621200000007</v>
      </c>
      <c r="CG14" s="21">
        <f>'Classificação Nacional CNAE 2.0'!CG51</f>
        <v>3995.2006269999993</v>
      </c>
      <c r="CH14" s="21">
        <f>'Classificação Nacional CNAE 2.0'!CH51</f>
        <v>4207.6869079999997</v>
      </c>
      <c r="CI14" s="21">
        <f>'Classificação Nacional CNAE 2.0'!CI51</f>
        <v>3748.677231000001</v>
      </c>
      <c r="CJ14" s="21">
        <f>'Classificação Nacional CNAE 2.0'!CJ51</f>
        <v>5336.9531970000025</v>
      </c>
      <c r="CK14" s="21">
        <f>'Classificação Nacional CNAE 2.0'!CK51</f>
        <v>4627.5852380000006</v>
      </c>
      <c r="CL14" s="21">
        <f>'Classificação Nacional CNAE 2.0'!CL51</f>
        <v>4830.2291719999976</v>
      </c>
      <c r="CM14" s="21">
        <f>'Classificação Nacional CNAE 2.0'!CM51</f>
        <v>5523.1551060000011</v>
      </c>
      <c r="CN14" s="21">
        <f>'Classificação Nacional CNAE 2.0'!CN51</f>
        <v>5522.5429670000003</v>
      </c>
      <c r="CO14" s="21">
        <f>'Classificação Nacional CNAE 2.0'!CO51</f>
        <v>5617.6455950000027</v>
      </c>
      <c r="CP14" s="21">
        <f>'Classificação Nacional CNAE 2.0'!CP51</f>
        <v>5744.5235059999995</v>
      </c>
      <c r="CQ14" s="21">
        <f>'Classificação Nacional CNAE 2.0'!CQ51</f>
        <v>5841.2400010000001</v>
      </c>
      <c r="CR14" s="21">
        <f>'Classificação Nacional CNAE 2.0'!CR51</f>
        <v>6069.4569059999994</v>
      </c>
      <c r="CS14" s="21">
        <f>'Classificação Nacional CNAE 2.0'!CS51</f>
        <v>5674.8096860000023</v>
      </c>
      <c r="CT14" s="21">
        <f>'Classificação Nacional CNAE 2.0'!CT51</f>
        <v>5249.7281059999996</v>
      </c>
      <c r="CU14" s="21">
        <f>'Classificação Nacional CNAE 2.0'!CU51</f>
        <v>4972.5049540000009</v>
      </c>
      <c r="CV14" s="21">
        <f>'Classificação Nacional CNAE 2.0'!CV51</f>
        <v>5899.4995769999987</v>
      </c>
      <c r="CW14" s="21">
        <f>'Classificação Nacional CNAE 2.0'!CW51</f>
        <v>5322.2895939999999</v>
      </c>
      <c r="CX14" s="21">
        <f>'Classificação Nacional CNAE 2.0'!CX51</f>
        <v>6362.7472079999998</v>
      </c>
      <c r="CY14" s="21">
        <f>'Classificação Nacional CNAE 2.0'!CY51</f>
        <v>6158.0804390000012</v>
      </c>
      <c r="CZ14" s="21">
        <f>'Classificação Nacional CNAE 2.0'!CZ51</f>
        <v>6048.4671660000013</v>
      </c>
      <c r="DA14" s="21">
        <f>'Classificação Nacional CNAE 2.0'!DA51</f>
        <v>7685.0886739999987</v>
      </c>
      <c r="DB14" s="21">
        <f>'Classificação Nacional CNAE 2.0'!DB51</f>
        <v>6303.0198999999993</v>
      </c>
      <c r="DC14" s="21">
        <f>'Classificação Nacional CNAE 2.0'!DC51</f>
        <v>6218.2550989999991</v>
      </c>
      <c r="DD14" s="21">
        <f>'Classificação Nacional CNAE 2.0'!DD51</f>
        <v>6697.6332060000022</v>
      </c>
      <c r="DE14" s="21">
        <f>'Classificação Nacional CNAE 2.0'!DE51</f>
        <v>6551.0775400000011</v>
      </c>
      <c r="DF14" s="21">
        <f>'Classificação Nacional CNAE 2.0'!DF51</f>
        <v>6441.0710840000011</v>
      </c>
      <c r="DG14" s="21">
        <f>'Classificação Nacional CNAE 2.0'!DG51</f>
        <v>5962.6082620000025</v>
      </c>
      <c r="DH14" s="21">
        <f>'Classificação Nacional CNAE 2.0'!DH51</f>
        <v>7704.1001780000015</v>
      </c>
      <c r="DI14" s="21">
        <f>'Classificação Nacional CNAE 2.0'!DI51</f>
        <v>6734.8043859999998</v>
      </c>
      <c r="DJ14" s="21">
        <f>'Classificação Nacional CNAE 2.0'!DJ51</f>
        <v>7272.3167279999989</v>
      </c>
      <c r="DK14" s="21">
        <f>'Classificação Nacional CNAE 2.0'!DK51</f>
        <v>7352.73603</v>
      </c>
      <c r="DL14" s="21">
        <f>'Classificação Nacional CNAE 2.0'!DL51</f>
        <v>7973.5975900000003</v>
      </c>
      <c r="DM14" s="21">
        <f>'Classificação Nacional CNAE 2.0'!DM51</f>
        <v>9100.4511250000014</v>
      </c>
      <c r="DN14" s="21">
        <f>'Classificação Nacional CNAE 2.0'!DN51</f>
        <v>8097.1036320000021</v>
      </c>
      <c r="DO14" s="21">
        <f>'Classificação Nacional CNAE 2.0'!DO51</f>
        <v>8720.3519140000008</v>
      </c>
      <c r="DP14" s="21">
        <f>'Classificação Nacional CNAE 2.0'!DP51</f>
        <v>8650.487654999999</v>
      </c>
      <c r="DQ14" s="21">
        <f>'Classificação Nacional CNAE 2.0'!DQ51</f>
        <v>7183.2267660000025</v>
      </c>
      <c r="DR14" s="21">
        <f>'Classificação Nacional CNAE 2.0'!DR51</f>
        <v>8438.2787909999988</v>
      </c>
      <c r="DS14" s="21">
        <f>'Classificação Nacional CNAE 2.0'!DS51</f>
        <v>7218.8177640000022</v>
      </c>
      <c r="DT14" s="21">
        <f>'Classificação Nacional CNAE 2.0'!DT51</f>
        <v>9503.3522510000039</v>
      </c>
      <c r="DU14" s="21">
        <f>'Classificação Nacional CNAE 2.0'!DU51</f>
        <v>8248.5276369999974</v>
      </c>
      <c r="DV14" s="21">
        <f>'Classificação Nacional CNAE 2.0'!DV51</f>
        <v>9773.8238220000003</v>
      </c>
      <c r="DW14" s="21">
        <f>'Classificação Nacional CNAE 2.0'!DW51</f>
        <v>9284.8651919999957</v>
      </c>
      <c r="DX14" s="21">
        <f>'Classificação Nacional CNAE 2.0'!DX51</f>
        <v>10763.401381000001</v>
      </c>
      <c r="DY14" s="21">
        <f>'Classificação Nacional CNAE 2.0'!DY51</f>
        <v>11550.294251000001</v>
      </c>
      <c r="DZ14" s="21">
        <f>'Classificação Nacional CNAE 2.0'!DZ51</f>
        <v>10699.705074</v>
      </c>
      <c r="EA14" s="21">
        <f>'Classificação Nacional CNAE 2.0'!EA51</f>
        <v>12348.614218999997</v>
      </c>
      <c r="EB14" s="21">
        <f>'Classificação Nacional CNAE 2.0'!EB51</f>
        <v>12041.919506999999</v>
      </c>
      <c r="EC14" s="21">
        <f>'Classificação Nacional CNAE 2.0'!EC51</f>
        <v>10603.783084000002</v>
      </c>
      <c r="ED14" s="21">
        <f>'Classificação Nacional CNAE 2.0'!ED51</f>
        <v>12356.607690000004</v>
      </c>
      <c r="EE14" s="21">
        <f>'Classificação Nacional CNAE 2.0'!EE51</f>
        <v>11969.970470999999</v>
      </c>
      <c r="EF14" s="21">
        <f>'Classificação Nacional CNAE 2.0'!EF51</f>
        <v>11640.531368999995</v>
      </c>
      <c r="EG14" s="21">
        <f>'Classificação Nacional CNAE 2.0'!EG51</f>
        <v>12343.736991999996</v>
      </c>
      <c r="EH14" s="21">
        <f>'Classificação Nacional CNAE 2.0'!EH51</f>
        <v>15240.387212</v>
      </c>
      <c r="EI14" s="21">
        <f>'Classificação Nacional CNAE 2.0'!EI51</f>
        <v>15882.447755999998</v>
      </c>
      <c r="EJ14" s="21">
        <f>'Classificação Nacional CNAE 2.0'!EJ51</f>
        <v>17147.067712999993</v>
      </c>
      <c r="EK14" s="21">
        <f>'Classificação Nacional CNAE 2.0'!EK51</f>
        <v>17461.024929000003</v>
      </c>
      <c r="EL14" s="21">
        <f>'Classificação Nacional CNAE 2.0'!EL51</f>
        <v>17274.187149000005</v>
      </c>
      <c r="EM14" s="21">
        <f>'Classificação Nacional CNAE 2.0'!EM51</f>
        <v>17195.476813999998</v>
      </c>
      <c r="EN14" s="21">
        <f>'Classificação Nacional CNAE 2.0'!EN51</f>
        <v>13104.641809000004</v>
      </c>
      <c r="EO14" s="21">
        <f>'Classificação Nacional CNAE 2.0'!EO51</f>
        <v>11502.508881</v>
      </c>
      <c r="EP14" s="21">
        <f>'Classificação Nacional CNAE 2.0'!EP51</f>
        <v>10308.172984000003</v>
      </c>
      <c r="EQ14" s="21">
        <f>'Classificação Nacional CNAE 2.0'!EQ51</f>
        <v>7823.1403949999994</v>
      </c>
      <c r="ER14" s="21">
        <f>'Classificação Nacional CNAE 2.0'!ER51</f>
        <v>10057.869968000001</v>
      </c>
      <c r="ES14" s="21">
        <f>'Classificação Nacional CNAE 2.0'!ES51</f>
        <v>8628.6748299999999</v>
      </c>
      <c r="ET14" s="21">
        <f>'Classificação Nacional CNAE 2.0'!ET51</f>
        <v>9370.1421780000019</v>
      </c>
      <c r="EU14" s="21">
        <f>'Classificação Nacional CNAE 2.0'!EU51</f>
        <v>9876.8414769999981</v>
      </c>
      <c r="EV14" s="21">
        <f>'Classificação Nacional CNAE 2.0'!EV51</f>
        <v>11243.948773</v>
      </c>
      <c r="EW14" s="21">
        <f>'Classificação Nacional CNAE 2.0'!EW51</f>
        <v>10798.619015</v>
      </c>
      <c r="EX14" s="21">
        <f>'Classificação Nacional CNAE 2.0'!EX51</f>
        <v>12562.783402999998</v>
      </c>
      <c r="EY14" s="21">
        <f>'Classificação Nacional CNAE 2.0'!EY51</f>
        <v>12777.304964999999</v>
      </c>
      <c r="EZ14" s="21">
        <f>'Classificação Nacional CNAE 2.0'!EZ51</f>
        <v>12057.489264000003</v>
      </c>
      <c r="FA14" s="21">
        <f>'Classificação Nacional CNAE 2.0'!FA51</f>
        <v>12307.166647000002</v>
      </c>
      <c r="FB14" s="21">
        <f>'Classificação Nacional CNAE 2.0'!FB51</f>
        <v>11503.770885</v>
      </c>
      <c r="FC14" s="21">
        <f>'Classificação Nacional CNAE 2.0'!FC51</f>
        <v>11813.442316000002</v>
      </c>
      <c r="FD14" s="21">
        <f>'Classificação Nacional CNAE 2.0'!FD51</f>
        <v>15054.279306999999</v>
      </c>
      <c r="FE14" s="21">
        <f>'Classificação Nacional CNAE 2.0'!FE51</f>
        <v>13879.032813999997</v>
      </c>
      <c r="FF14" s="21">
        <f>'Classificação Nacional CNAE 2.0'!FF51</f>
        <v>14244.39609</v>
      </c>
      <c r="FG14" s="21">
        <f>'Classificação Nacional CNAE 2.0'!FG51</f>
        <v>14828.947480999999</v>
      </c>
      <c r="FH14" s="21">
        <f>'Classificação Nacional CNAE 2.0'!FH51</f>
        <v>16330.730252999994</v>
      </c>
      <c r="FI14" s="21">
        <f>'Classificação Nacional CNAE 2.0'!FI51</f>
        <v>16828.834654000002</v>
      </c>
      <c r="FJ14" s="21">
        <f>'Classificação Nacional CNAE 2.0'!FJ51</f>
        <v>17759.446748000002</v>
      </c>
      <c r="FK14" s="21">
        <f>'Classificação Nacional CNAE 2.0'!FK51</f>
        <v>16552.228241999997</v>
      </c>
      <c r="FL14" s="21">
        <f>'Classificação Nacional CNAE 2.0'!FL51</f>
        <v>17404.503365999994</v>
      </c>
      <c r="FM14" s="21">
        <f>'Classificação Nacional CNAE 2.0'!FM51</f>
        <v>15575.357221999999</v>
      </c>
      <c r="FN14" s="21">
        <f>'Classificação Nacional CNAE 2.0'!FN51</f>
        <v>14817.847435999998</v>
      </c>
      <c r="FO14" s="21">
        <f>'Classificação Nacional CNAE 2.0'!FO51</f>
        <v>15546.907843000003</v>
      </c>
      <c r="FP14" s="21">
        <f>'Classificação Nacional CNAE 2.0'!FP51</f>
        <v>17735.261594</v>
      </c>
      <c r="FQ14" s="21">
        <f>'Classificação Nacional CNAE 2.0'!FQ51</f>
        <v>18317.800913000003</v>
      </c>
      <c r="FR14" s="21">
        <f>'Classificação Nacional CNAE 2.0'!FR51</f>
        <v>19679.803667000007</v>
      </c>
      <c r="FS14" s="21">
        <f>'Classificação Nacional CNAE 2.0'!FS51</f>
        <v>19251.13475500001</v>
      </c>
      <c r="FT14" s="21">
        <f>'Classificação Nacional CNAE 2.0'!FT51</f>
        <v>19110.922861000003</v>
      </c>
      <c r="FU14" s="21">
        <f>'Classificação Nacional CNAE 2.0'!FU51</f>
        <v>22261.138892000003</v>
      </c>
      <c r="FV14" s="21">
        <f>'Classificação Nacional CNAE 2.0'!FV51</f>
        <v>20212.024456000003</v>
      </c>
      <c r="FW14" s="21">
        <f>'Classificação Nacional CNAE 2.0'!FW51</f>
        <v>19775.11564</v>
      </c>
      <c r="FX14" s="21">
        <f>'Classificação Nacional CNAE 2.0'!FX51</f>
        <v>21202.832161000002</v>
      </c>
      <c r="FY14" s="21">
        <f>'Classificação Nacional CNAE 2.0'!FY51</f>
        <v>18333.431910000003</v>
      </c>
      <c r="FZ14" s="21">
        <f>'Classificação Nacional CNAE 2.0'!FZ51</f>
        <v>17447.420463999995</v>
      </c>
      <c r="GA14" s="21">
        <f>'Classificação Nacional CNAE 2.0'!GA51</f>
        <v>16334.451708000002</v>
      </c>
      <c r="GB14" s="21">
        <f>'Classificação Nacional CNAE 2.0'!GB51</f>
        <v>18885.646783000004</v>
      </c>
      <c r="GC14" s="21">
        <f>'Classificação Nacional CNAE 2.0'!GC51</f>
        <v>18699.061373</v>
      </c>
      <c r="GD14" s="21">
        <f>'Classificação Nacional CNAE 2.0'!GD51</f>
        <v>20264.119321999999</v>
      </c>
      <c r="GE14" s="21">
        <f>'Classificação Nacional CNAE 2.0'!GE51</f>
        <v>18555.490040999997</v>
      </c>
      <c r="GF14" s="21">
        <f>'Classificação Nacional CNAE 2.0'!GF51</f>
        <v>18139.149672999993</v>
      </c>
      <c r="GG14" s="21">
        <f>'Classificação Nacional CNAE 2.0'!GG51</f>
        <v>19159.157629000001</v>
      </c>
      <c r="GH14" s="21">
        <f>'Classificação Nacional CNAE 2.0'!GH51</f>
        <v>17452.583092999997</v>
      </c>
      <c r="GI14" s="21">
        <f>'Classificação Nacional CNAE 2.0'!GI51</f>
        <v>20245.123807999997</v>
      </c>
      <c r="GJ14" s="21">
        <f>'Classificação Nacional CNAE 2.0'!GJ51</f>
        <v>20673.385449000001</v>
      </c>
      <c r="GK14" s="21">
        <f>'Classificação Nacional CNAE 2.0'!GK51</f>
        <v>17511.131680000002</v>
      </c>
      <c r="GL14" s="21">
        <f>'Classificação Nacional CNAE 2.0'!GL51</f>
        <v>20013.308538999998</v>
      </c>
      <c r="GM14" s="21">
        <f>'Classificação Nacional CNAE 2.0'!GM51</f>
        <v>16834.341142000001</v>
      </c>
      <c r="GN14" s="21">
        <f>'Classificação Nacional CNAE 2.0'!GN51</f>
        <v>19138.599303999999</v>
      </c>
      <c r="GO14" s="21">
        <f>'Classificação Nacional CNAE 2.0'!GO51</f>
        <v>21630.002883000001</v>
      </c>
      <c r="GP14" s="21">
        <f>'Classificação Nacional CNAE 2.0'!GP51</f>
        <v>21048.222938999992</v>
      </c>
      <c r="GQ14" s="21">
        <f>'Classificação Nacional CNAE 2.0'!GQ51</f>
        <v>18830.624180000003</v>
      </c>
      <c r="GR14" s="21">
        <f>'Classificação Nacional CNAE 2.0'!GR51</f>
        <v>22712.863189000003</v>
      </c>
      <c r="GS14" s="21">
        <f>'Classificação Nacional CNAE 2.0'!GS51</f>
        <v>20208.165119000005</v>
      </c>
      <c r="GT14" s="21">
        <f>'Classificação Nacional CNAE 2.0'!GT51</f>
        <v>18881.649681000003</v>
      </c>
      <c r="GU14" s="21">
        <f>'Classificação Nacional CNAE 2.0'!GU51</f>
        <v>23049.601170000002</v>
      </c>
      <c r="GV14" s="21">
        <f>'Classificação Nacional CNAE 2.0'!GV51</f>
        <v>19129.391971000001</v>
      </c>
      <c r="GW14" s="21">
        <f>'Classificação Nacional CNAE 2.0'!GW51</f>
        <v>18204.461518</v>
      </c>
      <c r="GX14" s="21">
        <f>'Classificação Nacional CNAE 2.0'!GX51</f>
        <v>20090.904406000001</v>
      </c>
      <c r="GY14" s="21">
        <f>'Classificação Nacional CNAE 2.0'!GY51</f>
        <v>18061.41573700001</v>
      </c>
      <c r="GZ14" s="21">
        <f>'Classificação Nacional CNAE 2.0'!GZ51</f>
        <v>17508.716522000006</v>
      </c>
      <c r="HA14" s="21">
        <f>'Classificação Nacional CNAE 2.0'!HA51</f>
        <v>19213.175305000004</v>
      </c>
      <c r="HB14" s="21">
        <f>'Classificação Nacional CNAE 2.0'!HB51</f>
        <v>20041.159099999993</v>
      </c>
      <c r="HC14" s="21">
        <f>'Classificação Nacional CNAE 2.0'!HC51</f>
        <v>18119.252149000004</v>
      </c>
      <c r="HD14" s="21">
        <f>'Classificação Nacional CNAE 2.0'!HD51</f>
        <v>21458.551945999996</v>
      </c>
      <c r="HE14" s="21">
        <f>'Classificação Nacional CNAE 2.0'!HE51</f>
        <v>19302.292832999996</v>
      </c>
      <c r="HF14" s="21">
        <f>'Classificação Nacional CNAE 2.0'!HF51</f>
        <v>20559.338565999999</v>
      </c>
      <c r="HG14" s="21">
        <f>'Classificação Nacional CNAE 2.0'!HG51</f>
        <v>19509.541940000003</v>
      </c>
      <c r="HH14" s="21">
        <f>'Classificação Nacional CNAE 2.0'!HH51</f>
        <v>18072.035599000003</v>
      </c>
      <c r="HI14" s="21">
        <f>'Classificação Nacional CNAE 2.0'!HI51</f>
        <v>17191.459211000005</v>
      </c>
      <c r="HJ14" s="21">
        <f>'Classificação Nacional CNAE 2.0'!HJ51</f>
        <v>16870.914361000003</v>
      </c>
      <c r="HK14" s="21">
        <f>'Classificação Nacional CNAE 2.0'!HK51</f>
        <v>14933.060657</v>
      </c>
      <c r="HL14" s="21">
        <f>'Classificação Nacional CNAE 2.0'!HL51</f>
        <v>16519.082041999998</v>
      </c>
      <c r="HM14" s="21">
        <f>'Classificação Nacional CNAE 2.0'!HM51</f>
        <v>14664.925802999996</v>
      </c>
      <c r="HN14" s="21">
        <f>'Classificação Nacional CNAE 2.0'!HN51</f>
        <v>14011.848151000002</v>
      </c>
      <c r="HO14" s="21">
        <f>'Classificação Nacional CNAE 2.0'!HO51</f>
        <v>15100.239872999997</v>
      </c>
      <c r="HP14" s="21">
        <f>'Classificação Nacional CNAE 2.0'!HP51</f>
        <v>16137.780934999995</v>
      </c>
      <c r="HQ14" s="21">
        <f>'Classificação Nacional CNAE 2.0'!HQ51</f>
        <v>12793.930239000005</v>
      </c>
      <c r="HR14" s="21">
        <f>'Classificação Nacional CNAE 2.0'!HR51</f>
        <v>13198.695562000003</v>
      </c>
      <c r="HS14" s="21">
        <f>'Classificação Nacional CNAE 2.0'!HS51</f>
        <v>14053.830492999999</v>
      </c>
      <c r="HT14" s="21">
        <f>'Classificação Nacional CNAE 2.0'!HT51</f>
        <v>12607.215707000001</v>
      </c>
      <c r="HU14" s="21">
        <f>'Classificação Nacional CNAE 2.0'!HU51</f>
        <v>10567.475935999995</v>
      </c>
      <c r="HV14" s="21">
        <f>'Classificação Nacional CNAE 2.0'!HV51</f>
        <v>10322.817689000001</v>
      </c>
      <c r="HW14" s="21">
        <f>'Classificação Nacional CNAE 2.0'!HW51</f>
        <v>10310.002856999998</v>
      </c>
      <c r="HX14" s="21">
        <f>'Classificação Nacional CNAE 2.0'!HX51</f>
        <v>11560.680865000004</v>
      </c>
      <c r="HY14" s="21">
        <f>'Classificação Nacional CNAE 2.0'!HY51</f>
        <v>10510.187071999997</v>
      </c>
      <c r="HZ14" s="21">
        <f>'Classificação Nacional CNAE 2.0'!HZ51</f>
        <v>11138.188323000002</v>
      </c>
      <c r="IA14" s="21">
        <f>'Classificação Nacional CNAE 2.0'!IA51</f>
        <v>12771.343238000003</v>
      </c>
      <c r="IB14" s="21">
        <f>'Classificação Nacional CNAE 2.0'!IB51</f>
        <v>11753.856964000002</v>
      </c>
      <c r="IC14" s="21">
        <f>'Classificação Nacional CNAE 2.0'!IC51</f>
        <v>12849.081694</v>
      </c>
      <c r="ID14" s="21">
        <f>'Classificação Nacional CNAE 2.0'!ID51</f>
        <v>11994.668594999999</v>
      </c>
      <c r="IE14" s="21">
        <f>'Classificação Nacional CNAE 2.0'!IE51</f>
        <v>11379.593538000001</v>
      </c>
      <c r="IF14" s="21">
        <f>'Classificação Nacional CNAE 2.0'!IF51</f>
        <v>11466.276521</v>
      </c>
      <c r="IG14" s="21">
        <f>'Classificação Nacional CNAE 2.0'!IG51</f>
        <v>11529.133619999999</v>
      </c>
      <c r="IH14" s="21">
        <f>'Classificação Nacional CNAE 2.0'!IH51</f>
        <v>12197.816186</v>
      </c>
      <c r="II14" s="21">
        <f>'Classificação Nacional CNAE 2.0'!II51</f>
        <v>10913.271432000001</v>
      </c>
      <c r="IJ14" s="21">
        <f>'Classificação Nacional CNAE 2.0'!IJ51</f>
        <v>12937.672446999997</v>
      </c>
      <c r="IK14" s="21">
        <f>'Classificação Nacional CNAE 2.0'!IK51</f>
        <v>10716.655170999999</v>
      </c>
      <c r="IL14" s="21">
        <f>'Classificação Nacional CNAE 2.0'!IL51</f>
        <v>12129.014410999998</v>
      </c>
      <c r="IM14" s="21">
        <f>'Classificação Nacional CNAE 2.0'!IM51</f>
        <v>12595.233518999999</v>
      </c>
      <c r="IN14" s="21">
        <f>'Classificação Nacional CNAE 2.0'!IN51</f>
        <v>12473.405396999999</v>
      </c>
      <c r="IO14" s="21">
        <f>'Classificação Nacional CNAE 2.0'!IO51</f>
        <v>13879.233351000003</v>
      </c>
      <c r="IP14" s="21">
        <f>'Classificação Nacional CNAE 2.0'!IP51</f>
        <v>13488.327246999999</v>
      </c>
      <c r="IQ14" s="21">
        <f>'Classificação Nacional CNAE 2.0'!IQ51</f>
        <v>13678.843511999998</v>
      </c>
      <c r="IR14" s="21">
        <f>'Classificação Nacional CNAE 2.0'!IR51</f>
        <v>13142.506475000002</v>
      </c>
      <c r="IS14" s="21">
        <f>'Classificação Nacional CNAE 2.0'!IS51</f>
        <v>12597.515273000001</v>
      </c>
      <c r="IT14" s="21">
        <f>'Classificação Nacional CNAE 2.0'!IT51</f>
        <v>14202.766580000003</v>
      </c>
      <c r="IU14" s="21">
        <f>'Classificação Nacional CNAE 2.0'!IU51</f>
        <v>14411.341031</v>
      </c>
      <c r="IV14" s="21">
        <f>'Classificação Nacional CNAE 2.0'!IV51</f>
        <v>13808.687819999999</v>
      </c>
      <c r="IW14" s="21">
        <f>'Classificação Nacional CNAE 2.0'!IW51</f>
        <v>13792.173075000002</v>
      </c>
      <c r="IX14" s="21">
        <f>'Classificação Nacional CNAE 2.0'!IX51</f>
        <v>13260.789019999997</v>
      </c>
      <c r="IY14" s="21">
        <f>'Classificação Nacional CNAE 2.0'!IY51</f>
        <v>14324.850972</v>
      </c>
      <c r="IZ14" s="21">
        <f>'Classificação Nacional CNAE 2.0'!IZ51</f>
        <v>18651.023992999992</v>
      </c>
      <c r="JA14" s="21">
        <f>'Classificação Nacional CNAE 2.0'!JA51</f>
        <v>18778.067740000002</v>
      </c>
      <c r="JB14" s="21">
        <f>'Classificação Nacional CNAE 2.0'!JB51</f>
        <v>14115.911775999999</v>
      </c>
      <c r="JC14" s="21">
        <f>'Classificação Nacional CNAE 2.0'!JC51</f>
        <v>16105.955809999999</v>
      </c>
      <c r="JD14" s="21">
        <f>'Classificação Nacional CNAE 2.0'!JD51</f>
        <v>16862.252081999999</v>
      </c>
      <c r="JE14" s="21">
        <f>'Classificação Nacional CNAE 2.0'!JE51</f>
        <v>12916.748962999998</v>
      </c>
      <c r="JF14" s="21">
        <f>'Classificação Nacional CNAE 2.0'!JF51</f>
        <v>17453.376542000002</v>
      </c>
      <c r="JG14" s="21">
        <f>'Classificação Nacional CNAE 2.0'!JG51</f>
        <v>13566.766787999997</v>
      </c>
      <c r="JH14" s="21">
        <f>'Classificação Nacional CNAE 2.0'!JH51</f>
        <v>14066.000745999998</v>
      </c>
      <c r="JI14" s="21">
        <f>'Classificação Nacional CNAE 2.0'!JI51</f>
        <v>14664.020352000001</v>
      </c>
      <c r="JJ14" s="21">
        <f>'Classificação Nacional CNAE 2.0'!JJ51</f>
        <v>16130.590784999999</v>
      </c>
      <c r="JK14" s="21">
        <f>'Classificação Nacional CNAE 2.0'!JK51</f>
        <v>13944.367799000001</v>
      </c>
      <c r="JL14" s="21">
        <f>'Classificação Nacional CNAE 2.0'!JL51</f>
        <v>18032.908964000002</v>
      </c>
      <c r="JM14" s="21">
        <f>'Classificação Nacional CNAE 2.0'!JM51</f>
        <v>17603.930757999995</v>
      </c>
      <c r="JN14" s="21">
        <f>'Classificação Nacional CNAE 2.0'!JN51</f>
        <v>15362.321785999995</v>
      </c>
      <c r="JO14" s="21">
        <f>'Classificação Nacional CNAE 2.0'!JO51</f>
        <v>16987.200926999994</v>
      </c>
      <c r="JP14" s="21">
        <f>'Classificação Nacional CNAE 2.0'!JP51</f>
        <v>14868.295893999999</v>
      </c>
      <c r="JQ14" s="21">
        <f>'Classificação Nacional CNAE 2.0'!JQ51</f>
        <v>13248.186238999997</v>
      </c>
      <c r="JR14" s="21">
        <f>'Classificação Nacional CNAE 2.0'!JR51</f>
        <v>17190.165487999999</v>
      </c>
      <c r="JS14" s="21">
        <f>'Classificação Nacional CNAE 2.0'!JS51</f>
        <v>13849.450578999998</v>
      </c>
      <c r="JT14" s="21">
        <f>'Classificação Nacional CNAE 2.0'!JT51</f>
        <v>14266.744621999998</v>
      </c>
      <c r="JU14" s="21">
        <f>'Classificação Nacional CNAE 2.0'!JU51</f>
        <v>11431.019725</v>
      </c>
      <c r="JV14" s="21">
        <f>'Classificação Nacional CNAE 2.0'!JV51</f>
        <v>10681.945943000001</v>
      </c>
      <c r="JW14" s="21">
        <f>'Classificação Nacional CNAE 2.0'!JW51</f>
        <v>10977.106324</v>
      </c>
      <c r="JX14" s="21">
        <f>'Classificação Nacional CNAE 2.0'!JX51</f>
        <v>11814.764184999998</v>
      </c>
      <c r="JY14" s="21">
        <f>'Classificação Nacional CNAE 2.0'!JY51</f>
        <v>11585.200604000001</v>
      </c>
      <c r="JZ14" s="21">
        <f>'Classificação Nacional CNAE 2.0'!JZ51</f>
        <v>13139.951686</v>
      </c>
      <c r="KA14" s="21">
        <f>'Classificação Nacional CNAE 2.0'!KA51</f>
        <v>13245.304357000001</v>
      </c>
      <c r="KB14" s="21">
        <f>'Classificação Nacional CNAE 2.0'!KB51</f>
        <v>14856.581911999998</v>
      </c>
      <c r="KC14" s="21">
        <f>'Classificação Nacional CNAE 2.0'!KC51</f>
        <v>15748.589293999999</v>
      </c>
      <c r="KD14" s="21">
        <f>'Classificação Nacional CNAE 2.0'!KD51</f>
        <v>15155.248556000002</v>
      </c>
      <c r="KE14" s="21">
        <f>'Classificação Nacional CNAE 2.0'!KE51</f>
        <v>14526.224742</v>
      </c>
      <c r="KF14" s="21">
        <f>'Classificação Nacional CNAE 2.0'!KF51</f>
        <v>17846.187715</v>
      </c>
      <c r="KG14" s="21">
        <f>'Classificação Nacional CNAE 2.0'!KG51</f>
        <v>16081.569238</v>
      </c>
      <c r="KH14" s="21">
        <f>'Classificação Nacional CNAE 2.0'!KH51</f>
        <v>17629.847065000002</v>
      </c>
      <c r="KI14" s="21">
        <f>'Classificação Nacional CNAE 2.0'!KI51</f>
        <v>17823.715399000001</v>
      </c>
      <c r="KJ14" s="21">
        <f>'Classificação Nacional CNAE 2.0'!KJ51</f>
        <v>18098.287883999994</v>
      </c>
      <c r="KK14" s="21">
        <f>'Classificação Nacional CNAE 2.0'!KK51</f>
        <v>19522.916022999998</v>
      </c>
    </row>
    <row r="15" spans="1:297" ht="12.75" customHeight="1" x14ac:dyDescent="0.35"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</row>
    <row r="16" spans="1:297" ht="12.75" customHeight="1" x14ac:dyDescent="0.35"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</row>
    <row r="17" spans="224:276" ht="12.75" customHeight="1" x14ac:dyDescent="0.35"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</row>
    <row r="18" spans="224:276" ht="12.75" customHeight="1" x14ac:dyDescent="0.35">
      <c r="HP18" s="9"/>
      <c r="HQ18" s="9"/>
      <c r="HR18" s="9"/>
      <c r="HS18" s="9"/>
      <c r="HT18" s="9"/>
      <c r="JP18" s="3"/>
    </row>
    <row r="19" spans="224:276" ht="12.75" customHeight="1" x14ac:dyDescent="0.35">
      <c r="HP19" s="9"/>
      <c r="HQ19" s="9"/>
      <c r="HR19" s="9"/>
      <c r="HS19" s="9"/>
      <c r="HT19" s="9"/>
      <c r="JP19" s="3"/>
    </row>
    <row r="20" spans="224:276" ht="12.75" customHeight="1" x14ac:dyDescent="0.35">
      <c r="HP20" s="9"/>
      <c r="HQ20" s="9"/>
      <c r="HR20" s="9"/>
      <c r="HS20" s="9"/>
      <c r="HT20" s="9"/>
      <c r="JP20" s="3"/>
    </row>
    <row r="21" spans="224:276" ht="12.75" customHeight="1" x14ac:dyDescent="0.35">
      <c r="HP21" s="9"/>
      <c r="HQ21" s="9"/>
      <c r="HR21" s="9"/>
      <c r="HS21" s="9"/>
      <c r="HT21" s="9"/>
      <c r="JP21" s="3"/>
    </row>
    <row r="22" spans="224:276" ht="12.75" customHeight="1" x14ac:dyDescent="0.35">
      <c r="HP22" s="9"/>
      <c r="HQ22" s="9"/>
      <c r="HR22" s="9"/>
      <c r="HS22" s="9"/>
      <c r="HT22" s="9"/>
      <c r="JP22" s="3"/>
    </row>
    <row r="23" spans="224:276" ht="12.75" customHeight="1" x14ac:dyDescent="0.35">
      <c r="HP23" s="9"/>
      <c r="HQ23" s="9"/>
      <c r="HR23" s="9"/>
      <c r="HS23" s="9"/>
      <c r="HT23" s="9"/>
    </row>
    <row r="24" spans="224:276" ht="12.75" customHeight="1" x14ac:dyDescent="0.35">
      <c r="HP24" s="9"/>
      <c r="HQ24" s="9"/>
      <c r="HR24" s="9"/>
      <c r="HS24" s="9"/>
      <c r="HT24" s="9"/>
    </row>
    <row r="25" spans="224:276" ht="12.75" customHeight="1" x14ac:dyDescent="0.35">
      <c r="HP25" s="9"/>
      <c r="HQ25" s="9"/>
      <c r="HR25" s="9"/>
      <c r="HS25" s="9"/>
      <c r="HT25" s="9"/>
    </row>
    <row r="26" spans="224:276" ht="12.75" customHeight="1" x14ac:dyDescent="0.35">
      <c r="HP26" s="9"/>
      <c r="HQ26" s="9"/>
      <c r="HR26" s="9"/>
      <c r="HS26" s="9"/>
      <c r="HT26" s="9"/>
    </row>
    <row r="27" spans="224:276" ht="12.75" customHeight="1" x14ac:dyDescent="0.35">
      <c r="HP27" s="9"/>
      <c r="HQ27" s="9"/>
      <c r="HR27" s="9"/>
      <c r="HS27" s="9"/>
      <c r="HT27" s="9"/>
    </row>
    <row r="28" spans="224:276" ht="12.75" customHeight="1" x14ac:dyDescent="0.35">
      <c r="HP28" s="9"/>
      <c r="HQ28" s="9"/>
      <c r="HR28" s="9"/>
      <c r="HS28" s="9"/>
      <c r="HT28" s="9"/>
    </row>
    <row r="29" spans="224:276" ht="12.75" customHeight="1" x14ac:dyDescent="0.35">
      <c r="HP29" s="9"/>
      <c r="HQ29" s="9"/>
      <c r="HR29" s="9"/>
      <c r="HS29" s="9"/>
      <c r="HT29" s="9"/>
    </row>
    <row r="30" spans="224:276" ht="12.75" customHeight="1" x14ac:dyDescent="0.35">
      <c r="HP30" s="9"/>
      <c r="HQ30" s="9"/>
      <c r="HR30" s="9"/>
      <c r="HS30" s="9"/>
      <c r="HT30" s="9"/>
    </row>
    <row r="31" spans="224:276" ht="12.75" customHeight="1" x14ac:dyDescent="0.35">
      <c r="HP31" s="9"/>
      <c r="HQ31" s="9"/>
      <c r="HR31" s="9"/>
      <c r="HS31" s="9"/>
      <c r="HT31" s="9"/>
    </row>
    <row r="32" spans="224:276" ht="12.75" customHeight="1" x14ac:dyDescent="0.35">
      <c r="HP32" s="9"/>
      <c r="HQ32" s="9"/>
      <c r="HR32" s="9"/>
      <c r="HS32" s="9"/>
      <c r="HT32" s="9"/>
    </row>
    <row r="33" spans="224:228" ht="12.75" customHeight="1" x14ac:dyDescent="0.35">
      <c r="HP33" s="9"/>
      <c r="HQ33" s="9"/>
      <c r="HR33" s="9"/>
      <c r="HS33" s="9"/>
      <c r="HT33" s="9"/>
    </row>
    <row r="34" spans="224:228" ht="12.75" customHeight="1" x14ac:dyDescent="0.35">
      <c r="HP34" s="9"/>
      <c r="HQ34" s="9"/>
      <c r="HR34" s="9"/>
      <c r="HS34" s="9"/>
      <c r="HT34" s="9"/>
    </row>
    <row r="35" spans="224:228" ht="12.75" customHeight="1" x14ac:dyDescent="0.35">
      <c r="HP35" s="9"/>
      <c r="HQ35" s="9"/>
      <c r="HR35" s="9"/>
      <c r="HS35" s="9"/>
      <c r="HT35" s="9"/>
    </row>
    <row r="36" spans="224:228" ht="12.75" customHeight="1" x14ac:dyDescent="0.35">
      <c r="HP36" s="9"/>
      <c r="HQ36" s="9"/>
      <c r="HR36" s="9"/>
      <c r="HS36" s="9"/>
      <c r="HT36" s="9"/>
    </row>
    <row r="37" spans="224:228" ht="12.75" customHeight="1" x14ac:dyDescent="0.35">
      <c r="HP37" s="9"/>
      <c r="HQ37" s="9"/>
      <c r="HR37" s="9"/>
      <c r="HS37" s="9"/>
      <c r="HT37" s="9"/>
    </row>
    <row r="38" spans="224:228" ht="12.75" customHeight="1" x14ac:dyDescent="0.35">
      <c r="HP38" s="9"/>
      <c r="HQ38" s="9"/>
      <c r="HR38" s="9"/>
      <c r="HS38" s="9"/>
      <c r="HT38" s="9"/>
    </row>
    <row r="39" spans="224:228" ht="12.75" customHeight="1" x14ac:dyDescent="0.35">
      <c r="HP39" s="9"/>
      <c r="HQ39" s="9"/>
      <c r="HR39" s="9"/>
      <c r="HS39" s="9"/>
      <c r="HT39" s="9"/>
    </row>
    <row r="40" spans="224:228" ht="12.75" customHeight="1" x14ac:dyDescent="0.35">
      <c r="HP40" s="9"/>
      <c r="HQ40" s="9"/>
      <c r="HR40" s="9"/>
      <c r="HS40" s="9"/>
      <c r="HT40" s="9"/>
    </row>
    <row r="41" spans="224:228" ht="12.75" customHeight="1" x14ac:dyDescent="0.35">
      <c r="HP41" s="9"/>
      <c r="HQ41" s="9"/>
      <c r="HR41" s="9"/>
      <c r="HS41" s="9"/>
      <c r="HT41" s="9"/>
    </row>
    <row r="42" spans="224:228" ht="12.75" customHeight="1" x14ac:dyDescent="0.35">
      <c r="HP42" s="9"/>
      <c r="HQ42" s="9"/>
      <c r="HR42" s="9"/>
      <c r="HS42" s="9"/>
      <c r="HT42" s="9"/>
    </row>
    <row r="43" spans="224:228" ht="12.75" customHeight="1" x14ac:dyDescent="0.35">
      <c r="HP43" s="9"/>
      <c r="HQ43" s="9"/>
      <c r="HR43" s="9"/>
      <c r="HS43" s="9"/>
      <c r="HT43" s="9"/>
    </row>
    <row r="44" spans="224:228" ht="12.75" customHeight="1" x14ac:dyDescent="0.35">
      <c r="HP44" s="9"/>
      <c r="HQ44" s="9"/>
      <c r="HR44" s="9"/>
      <c r="HS44" s="9"/>
      <c r="HT44" s="9"/>
    </row>
    <row r="45" spans="224:228" ht="12.75" customHeight="1" x14ac:dyDescent="0.35">
      <c r="HP45" s="9"/>
      <c r="HQ45" s="9"/>
      <c r="HR45" s="9"/>
      <c r="HS45" s="9"/>
      <c r="HT45" s="9"/>
    </row>
    <row r="46" spans="224:228" ht="12.75" customHeight="1" x14ac:dyDescent="0.35">
      <c r="HP46" s="9"/>
      <c r="HQ46" s="9"/>
      <c r="HR46" s="9"/>
      <c r="HS46" s="9"/>
      <c r="HT46" s="9"/>
    </row>
    <row r="47" spans="224:228" ht="12.75" customHeight="1" x14ac:dyDescent="0.35">
      <c r="HP47" s="9"/>
      <c r="HQ47" s="9"/>
      <c r="HR47" s="9"/>
      <c r="HS47" s="9"/>
      <c r="HT47" s="9"/>
    </row>
    <row r="48" spans="224:228" ht="12.75" customHeight="1" x14ac:dyDescent="0.35">
      <c r="HP48" s="9"/>
      <c r="HQ48" s="9"/>
      <c r="HR48" s="9"/>
      <c r="HS48" s="9"/>
      <c r="HT48" s="9"/>
    </row>
    <row r="49" spans="224:228" ht="12.75" customHeight="1" x14ac:dyDescent="0.35">
      <c r="HP49" s="9"/>
      <c r="HQ49" s="9"/>
      <c r="HR49" s="9"/>
      <c r="HS49" s="9"/>
      <c r="HT49" s="9"/>
    </row>
    <row r="50" spans="224:228" ht="12.75" customHeight="1" x14ac:dyDescent="0.35">
      <c r="HP50" s="9"/>
      <c r="HQ50" s="9"/>
      <c r="HR50" s="9"/>
      <c r="HS50" s="9"/>
      <c r="HT50" s="9"/>
    </row>
    <row r="51" spans="224:228" ht="12.75" customHeight="1" x14ac:dyDescent="0.35">
      <c r="HP51" s="9"/>
      <c r="HQ51" s="9"/>
      <c r="HR51" s="9"/>
      <c r="HS51" s="9"/>
      <c r="HT51" s="9"/>
    </row>
    <row r="52" spans="224:228" ht="12.75" customHeight="1" x14ac:dyDescent="0.35">
      <c r="HP52" s="9"/>
      <c r="HQ52" s="9"/>
      <c r="HR52" s="9"/>
      <c r="HS52" s="9"/>
      <c r="HT52" s="9"/>
    </row>
    <row r="53" spans="224:228" ht="12.75" customHeight="1" x14ac:dyDescent="0.35">
      <c r="HP53" s="9"/>
      <c r="HQ53" s="9"/>
      <c r="HR53" s="9"/>
      <c r="HS53" s="9"/>
      <c r="HT53" s="9"/>
    </row>
    <row r="54" spans="224:228" ht="12.75" customHeight="1" x14ac:dyDescent="0.35">
      <c r="HP54" s="9"/>
      <c r="HQ54" s="9"/>
      <c r="HR54" s="9"/>
      <c r="HS54" s="9"/>
      <c r="HT54" s="9"/>
    </row>
    <row r="55" spans="224:228" ht="12.75" customHeight="1" x14ac:dyDescent="0.35">
      <c r="HP55" s="9"/>
      <c r="HQ55" s="9"/>
      <c r="HR55" s="9"/>
      <c r="HS55" s="9"/>
      <c r="HT55" s="9"/>
    </row>
    <row r="56" spans="224:228" ht="12.75" customHeight="1" x14ac:dyDescent="0.35">
      <c r="HP56" s="9"/>
      <c r="HQ56" s="9"/>
      <c r="HR56" s="9"/>
      <c r="HS56" s="9"/>
      <c r="HT56" s="9"/>
    </row>
    <row r="57" spans="224:228" ht="12.75" customHeight="1" x14ac:dyDescent="0.35">
      <c r="HP57" s="9"/>
      <c r="HQ57" s="9"/>
      <c r="HR57" s="9"/>
      <c r="HS57" s="9"/>
      <c r="HT57" s="9"/>
    </row>
    <row r="58" spans="224:228" ht="12.75" customHeight="1" x14ac:dyDescent="0.35">
      <c r="HP58" s="9"/>
      <c r="HQ58" s="9"/>
      <c r="HR58" s="9"/>
      <c r="HS58" s="9"/>
      <c r="HT58" s="9"/>
    </row>
    <row r="59" spans="224:228" ht="12.75" customHeight="1" x14ac:dyDescent="0.35">
      <c r="HP59" s="9"/>
      <c r="HQ59" s="9"/>
      <c r="HR59" s="9"/>
      <c r="HS59" s="9"/>
      <c r="HT59" s="9"/>
    </row>
    <row r="60" spans="224:228" ht="12.75" customHeight="1" x14ac:dyDescent="0.35">
      <c r="HP60" s="9"/>
      <c r="HQ60" s="9"/>
      <c r="HR60" s="9"/>
      <c r="HS60" s="9"/>
      <c r="HT60" s="9"/>
    </row>
    <row r="61" spans="224:228" ht="12.75" customHeight="1" x14ac:dyDescent="0.35">
      <c r="HP61" s="9"/>
      <c r="HQ61" s="9"/>
      <c r="HR61" s="9"/>
      <c r="HS61" s="9"/>
      <c r="HT61" s="9"/>
    </row>
    <row r="62" spans="224:228" ht="12.75" customHeight="1" x14ac:dyDescent="0.35">
      <c r="HP62" s="9"/>
      <c r="HQ62" s="9"/>
      <c r="HR62" s="9"/>
      <c r="HS62" s="9"/>
      <c r="HT62" s="9"/>
    </row>
    <row r="63" spans="224:228" ht="12.75" customHeight="1" x14ac:dyDescent="0.35">
      <c r="HP63" s="9"/>
      <c r="HQ63" s="9"/>
      <c r="HR63" s="9"/>
      <c r="HS63" s="9"/>
      <c r="HT63" s="9"/>
    </row>
    <row r="64" spans="224:228" ht="12.75" customHeight="1" x14ac:dyDescent="0.35">
      <c r="HP64" s="9"/>
      <c r="HQ64" s="9"/>
      <c r="HR64" s="9"/>
      <c r="HS64" s="9"/>
      <c r="HT64" s="9"/>
    </row>
    <row r="65" spans="224:228" ht="12.75" customHeight="1" x14ac:dyDescent="0.35">
      <c r="HP65" s="9"/>
      <c r="HQ65" s="9"/>
      <c r="HR65" s="9"/>
      <c r="HS65" s="9"/>
      <c r="HT65" s="9"/>
    </row>
    <row r="66" spans="224:228" ht="12.75" customHeight="1" x14ac:dyDescent="0.35">
      <c r="HP66" s="9"/>
      <c r="HQ66" s="9"/>
      <c r="HR66" s="9"/>
      <c r="HS66" s="9"/>
      <c r="HT66" s="9"/>
    </row>
    <row r="67" spans="224:228" ht="12.75" customHeight="1" x14ac:dyDescent="0.35">
      <c r="HP67" s="9"/>
      <c r="HQ67" s="9"/>
      <c r="HR67" s="9"/>
      <c r="HS67" s="9"/>
      <c r="HT67" s="9"/>
    </row>
    <row r="68" spans="224:228" ht="12.75" customHeight="1" x14ac:dyDescent="0.35">
      <c r="HP68" s="9"/>
      <c r="HQ68" s="9"/>
      <c r="HR68" s="9"/>
      <c r="HS68" s="9"/>
      <c r="HT68" s="9"/>
    </row>
    <row r="69" spans="224:228" ht="12.75" customHeight="1" x14ac:dyDescent="0.35">
      <c r="HP69" s="9"/>
      <c r="HQ69" s="9"/>
      <c r="HR69" s="9"/>
      <c r="HS69" s="9"/>
      <c r="HT69" s="9"/>
    </row>
    <row r="70" spans="224:228" ht="12.75" customHeight="1" x14ac:dyDescent="0.35">
      <c r="HP70" s="9"/>
      <c r="HQ70" s="9"/>
      <c r="HR70" s="9"/>
      <c r="HS70" s="9"/>
      <c r="HT70" s="9"/>
    </row>
    <row r="71" spans="224:228" ht="12.75" customHeight="1" x14ac:dyDescent="0.35">
      <c r="HP71" s="9"/>
      <c r="HQ71" s="9"/>
      <c r="HR71" s="9"/>
      <c r="HS71" s="9"/>
      <c r="HT71" s="9"/>
    </row>
    <row r="72" spans="224:228" ht="12.75" customHeight="1" x14ac:dyDescent="0.35">
      <c r="HP72" s="9"/>
      <c r="HQ72" s="9"/>
      <c r="HR72" s="9"/>
      <c r="HS72" s="9"/>
      <c r="HT72" s="9"/>
    </row>
    <row r="73" spans="224:228" ht="12.75" customHeight="1" x14ac:dyDescent="0.35">
      <c r="HP73" s="9"/>
      <c r="HQ73" s="9"/>
      <c r="HR73" s="9"/>
      <c r="HS73" s="9"/>
      <c r="HT73" s="9"/>
    </row>
    <row r="74" spans="224:228" ht="12.75" customHeight="1" x14ac:dyDescent="0.35">
      <c r="HP74" s="9"/>
      <c r="HQ74" s="9"/>
      <c r="HR74" s="9"/>
      <c r="HS74" s="9"/>
      <c r="HT74" s="9"/>
    </row>
    <row r="75" spans="224:228" ht="12.75" customHeight="1" x14ac:dyDescent="0.35">
      <c r="HP75" s="9"/>
      <c r="HQ75" s="9"/>
      <c r="HR75" s="9"/>
      <c r="HS75" s="9"/>
      <c r="HT75" s="9"/>
    </row>
    <row r="76" spans="224:228" ht="12.75" customHeight="1" x14ac:dyDescent="0.35">
      <c r="HP76" s="9"/>
      <c r="HQ76" s="9"/>
      <c r="HR76" s="9"/>
      <c r="HS76" s="9"/>
      <c r="HT76" s="9"/>
    </row>
    <row r="77" spans="224:228" ht="12.75" customHeight="1" x14ac:dyDescent="0.35">
      <c r="HP77" s="9"/>
      <c r="HQ77" s="9"/>
      <c r="HR77" s="9"/>
      <c r="HS77" s="9"/>
      <c r="HT77" s="9"/>
    </row>
    <row r="78" spans="224:228" ht="12.75" customHeight="1" x14ac:dyDescent="0.35">
      <c r="HP78" s="9"/>
      <c r="HQ78" s="9"/>
      <c r="HR78" s="9"/>
      <c r="HS78" s="9"/>
      <c r="HT78" s="9"/>
    </row>
    <row r="79" spans="224:228" ht="12.75" customHeight="1" x14ac:dyDescent="0.35">
      <c r="HP79" s="9"/>
      <c r="HQ79" s="9"/>
      <c r="HR79" s="9"/>
      <c r="HS79" s="9"/>
      <c r="HT79" s="9"/>
    </row>
    <row r="80" spans="224:228" ht="12.75" customHeight="1" x14ac:dyDescent="0.35">
      <c r="HP80" s="9"/>
      <c r="HQ80" s="9"/>
      <c r="HR80" s="9"/>
      <c r="HS80" s="9"/>
      <c r="HT80" s="9"/>
    </row>
    <row r="81" spans="224:228" ht="12.75" customHeight="1" x14ac:dyDescent="0.35">
      <c r="HP81" s="9"/>
      <c r="HQ81" s="9"/>
      <c r="HR81" s="9"/>
      <c r="HS81" s="9"/>
      <c r="HT81" s="9"/>
    </row>
    <row r="82" spans="224:228" ht="12.75" customHeight="1" x14ac:dyDescent="0.35">
      <c r="HP82" s="9"/>
      <c r="HQ82" s="9"/>
      <c r="HR82" s="9"/>
      <c r="HS82" s="9"/>
      <c r="HT82" s="9"/>
    </row>
    <row r="83" spans="224:228" ht="12.75" customHeight="1" x14ac:dyDescent="0.35">
      <c r="HP83" s="9"/>
      <c r="HQ83" s="9"/>
      <c r="HR83" s="9"/>
      <c r="HS83" s="9"/>
      <c r="HT83" s="9"/>
    </row>
    <row r="84" spans="224:228" ht="12.75" customHeight="1" x14ac:dyDescent="0.35">
      <c r="HP84" s="9"/>
      <c r="HQ84" s="9"/>
      <c r="HR84" s="9"/>
      <c r="HS84" s="9"/>
      <c r="HT84" s="9"/>
    </row>
    <row r="85" spans="224:228" ht="12.75" customHeight="1" x14ac:dyDescent="0.35">
      <c r="HP85" s="9"/>
      <c r="HQ85" s="9"/>
      <c r="HR85" s="9"/>
      <c r="HS85" s="9"/>
      <c r="HT85" s="9"/>
    </row>
    <row r="86" spans="224:228" ht="12.75" customHeight="1" x14ac:dyDescent="0.35">
      <c r="HP86" s="9"/>
      <c r="HQ86" s="9"/>
      <c r="HR86" s="9"/>
      <c r="HS86" s="9"/>
      <c r="HT86" s="9"/>
    </row>
    <row r="87" spans="224:228" ht="12.75" customHeight="1" x14ac:dyDescent="0.35">
      <c r="HP87" s="9"/>
      <c r="HQ87" s="9"/>
      <c r="HR87" s="9"/>
      <c r="HS87" s="9"/>
      <c r="HT87" s="9"/>
    </row>
    <row r="88" spans="224:228" ht="12.75" customHeight="1" x14ac:dyDescent="0.35">
      <c r="HP88" s="9"/>
      <c r="HQ88" s="9"/>
      <c r="HR88" s="9"/>
      <c r="HS88" s="9"/>
      <c r="HT88" s="9"/>
    </row>
    <row r="89" spans="224:228" ht="12.75" customHeight="1" x14ac:dyDescent="0.35">
      <c r="HP89" s="9"/>
      <c r="HQ89" s="9"/>
      <c r="HR89" s="9"/>
      <c r="HS89" s="9"/>
      <c r="HT89" s="9"/>
    </row>
    <row r="90" spans="224:228" ht="12.75" customHeight="1" x14ac:dyDescent="0.35">
      <c r="HP90" s="9"/>
      <c r="HQ90" s="9"/>
      <c r="HR90" s="9"/>
      <c r="HS90" s="9"/>
      <c r="HT90" s="9"/>
    </row>
    <row r="91" spans="224:228" ht="12.75" customHeight="1" x14ac:dyDescent="0.35">
      <c r="HP91" s="9"/>
      <c r="HQ91" s="9"/>
      <c r="HR91" s="9"/>
      <c r="HS91" s="9"/>
      <c r="HT91" s="9"/>
    </row>
    <row r="92" spans="224:228" ht="12.75" customHeight="1" x14ac:dyDescent="0.35">
      <c r="HP92" s="9"/>
      <c r="HQ92" s="9"/>
      <c r="HR92" s="9"/>
      <c r="HS92" s="9"/>
      <c r="HT92" s="9"/>
    </row>
    <row r="93" spans="224:228" ht="12.75" customHeight="1" x14ac:dyDescent="0.35">
      <c r="HP93" s="9"/>
      <c r="HQ93" s="9"/>
      <c r="HR93" s="9"/>
      <c r="HS93" s="9"/>
      <c r="HT93" s="9"/>
    </row>
    <row r="94" spans="224:228" ht="12.75" customHeight="1" x14ac:dyDescent="0.35">
      <c r="HP94" s="9"/>
      <c r="HQ94" s="9"/>
      <c r="HR94" s="9"/>
      <c r="HS94" s="9"/>
      <c r="HT94" s="9"/>
    </row>
    <row r="95" spans="224:228" ht="12.75" customHeight="1" x14ac:dyDescent="0.35">
      <c r="HP95" s="9"/>
      <c r="HQ95" s="9"/>
      <c r="HR95" s="9"/>
      <c r="HS95" s="9"/>
      <c r="HT95" s="9"/>
    </row>
    <row r="96" spans="224:228" ht="12.75" customHeight="1" x14ac:dyDescent="0.35">
      <c r="HP96" s="9"/>
      <c r="HQ96" s="9"/>
      <c r="HR96" s="9"/>
      <c r="HS96" s="9"/>
      <c r="HT96" s="9"/>
    </row>
    <row r="97" spans="224:228" ht="12.75" customHeight="1" x14ac:dyDescent="0.35">
      <c r="HP97" s="9"/>
      <c r="HQ97" s="9"/>
      <c r="HR97" s="9"/>
      <c r="HS97" s="9"/>
      <c r="HT97" s="9"/>
    </row>
    <row r="98" spans="224:228" ht="12.75" customHeight="1" x14ac:dyDescent="0.35">
      <c r="HP98" s="9"/>
      <c r="HQ98" s="9"/>
      <c r="HR98" s="9"/>
      <c r="HS98" s="9"/>
      <c r="HT98" s="9"/>
    </row>
    <row r="99" spans="224:228" ht="12.75" customHeight="1" x14ac:dyDescent="0.35">
      <c r="HP99" s="9"/>
      <c r="HQ99" s="9"/>
      <c r="HR99" s="9"/>
      <c r="HS99" s="9"/>
      <c r="HT99" s="9"/>
    </row>
    <row r="100" spans="224:228" ht="12.75" customHeight="1" x14ac:dyDescent="0.35">
      <c r="HP100" s="9"/>
      <c r="HQ100" s="9"/>
      <c r="HR100" s="9"/>
      <c r="HS100" s="9"/>
      <c r="HT100" s="9"/>
    </row>
    <row r="101" spans="224:228" ht="12.75" customHeight="1" x14ac:dyDescent="0.35">
      <c r="HP101" s="9"/>
      <c r="HQ101" s="9"/>
      <c r="HR101" s="9"/>
      <c r="HS101" s="9"/>
      <c r="HT101" s="9"/>
    </row>
    <row r="102" spans="224:228" ht="12.75" customHeight="1" x14ac:dyDescent="0.35">
      <c r="HP102" s="9"/>
      <c r="HQ102" s="9"/>
      <c r="HR102" s="9"/>
      <c r="HS102" s="9"/>
      <c r="HT102" s="9"/>
    </row>
    <row r="103" spans="224:228" ht="12.75" customHeight="1" x14ac:dyDescent="0.35">
      <c r="HP103" s="9"/>
      <c r="HQ103" s="9"/>
      <c r="HR103" s="9"/>
      <c r="HS103" s="9"/>
      <c r="HT103" s="9"/>
    </row>
    <row r="104" spans="224:228" ht="12.75" customHeight="1" x14ac:dyDescent="0.35">
      <c r="HP104" s="9"/>
      <c r="HQ104" s="9"/>
      <c r="HR104" s="9"/>
      <c r="HS104" s="9"/>
      <c r="HT104" s="9"/>
    </row>
    <row r="105" spans="224:228" ht="12.75" customHeight="1" x14ac:dyDescent="0.35">
      <c r="HP105" s="9"/>
      <c r="HQ105" s="9"/>
      <c r="HR105" s="9"/>
      <c r="HS105" s="9"/>
      <c r="HT105" s="9"/>
    </row>
    <row r="106" spans="224:228" ht="12.75" customHeight="1" x14ac:dyDescent="0.35">
      <c r="HP106" s="9"/>
      <c r="HQ106" s="9"/>
      <c r="HR106" s="9"/>
      <c r="HS106" s="9"/>
      <c r="HT106" s="9"/>
    </row>
    <row r="107" spans="224:228" ht="12.75" customHeight="1" x14ac:dyDescent="0.35">
      <c r="HP107" s="9"/>
      <c r="HQ107" s="9"/>
      <c r="HR107" s="9"/>
      <c r="HS107" s="9"/>
      <c r="HT107" s="9"/>
    </row>
    <row r="108" spans="224:228" ht="12.75" customHeight="1" x14ac:dyDescent="0.35">
      <c r="HP108" s="9"/>
      <c r="HQ108" s="9"/>
      <c r="HR108" s="9"/>
      <c r="HS108" s="9"/>
      <c r="HT108" s="9"/>
    </row>
    <row r="109" spans="224:228" ht="12.75" customHeight="1" x14ac:dyDescent="0.35">
      <c r="HP109" s="9"/>
      <c r="HQ109" s="9"/>
      <c r="HR109" s="9"/>
      <c r="HS109" s="9"/>
      <c r="HT109" s="9"/>
    </row>
    <row r="110" spans="224:228" ht="12.75" customHeight="1" x14ac:dyDescent="0.35">
      <c r="HP110" s="9"/>
      <c r="HQ110" s="9"/>
      <c r="HR110" s="9"/>
      <c r="HS110" s="9"/>
      <c r="HT110" s="9"/>
    </row>
    <row r="111" spans="224:228" ht="12.75" customHeight="1" x14ac:dyDescent="0.35">
      <c r="HP111" s="9"/>
      <c r="HQ111" s="9"/>
      <c r="HR111" s="9"/>
      <c r="HS111" s="9"/>
      <c r="HT111" s="9"/>
    </row>
    <row r="112" spans="224:228" ht="12.75" customHeight="1" x14ac:dyDescent="0.35">
      <c r="HP112" s="9"/>
      <c r="HQ112" s="9"/>
      <c r="HR112" s="9"/>
      <c r="HS112" s="9"/>
      <c r="HT112" s="9"/>
    </row>
    <row r="113" spans="224:228" ht="12.75" customHeight="1" x14ac:dyDescent="0.35">
      <c r="HP113" s="9"/>
      <c r="HQ113" s="9"/>
      <c r="HR113" s="9"/>
      <c r="HS113" s="9"/>
      <c r="HT113" s="9"/>
    </row>
    <row r="114" spans="224:228" ht="12.75" customHeight="1" x14ac:dyDescent="0.35">
      <c r="HP114" s="9"/>
      <c r="HQ114" s="9"/>
      <c r="HR114" s="9"/>
      <c r="HS114" s="9"/>
      <c r="HT114" s="9"/>
    </row>
    <row r="115" spans="224:228" ht="12.75" customHeight="1" x14ac:dyDescent="0.35">
      <c r="HP115" s="9"/>
      <c r="HQ115" s="9"/>
      <c r="HR115" s="9"/>
      <c r="HS115" s="9"/>
      <c r="HT115" s="9"/>
    </row>
    <row r="116" spans="224:228" ht="12.75" customHeight="1" x14ac:dyDescent="0.35">
      <c r="HP116" s="9"/>
      <c r="HQ116" s="9"/>
      <c r="HR116" s="9"/>
      <c r="HS116" s="9"/>
      <c r="HT116" s="9"/>
    </row>
    <row r="117" spans="224:228" ht="12.75" customHeight="1" x14ac:dyDescent="0.35">
      <c r="HP117" s="9"/>
      <c r="HQ117" s="9"/>
      <c r="HR117" s="9"/>
      <c r="HS117" s="9"/>
      <c r="HT117" s="9"/>
    </row>
    <row r="118" spans="224:228" ht="12.75" customHeight="1" x14ac:dyDescent="0.35">
      <c r="HP118" s="9"/>
      <c r="HQ118" s="9"/>
      <c r="HR118" s="9"/>
      <c r="HS118" s="9"/>
      <c r="HT118" s="9"/>
    </row>
    <row r="119" spans="224:228" ht="12.75" customHeight="1" x14ac:dyDescent="0.35">
      <c r="HP119" s="9"/>
      <c r="HQ119" s="9"/>
      <c r="HR119" s="9"/>
      <c r="HS119" s="9"/>
      <c r="HT119" s="9"/>
    </row>
    <row r="120" spans="224:228" ht="12.75" customHeight="1" x14ac:dyDescent="0.35">
      <c r="HP120" s="9"/>
      <c r="HQ120" s="9"/>
      <c r="HR120" s="9"/>
      <c r="HS120" s="9"/>
      <c r="HT120" s="9"/>
    </row>
    <row r="121" spans="224:228" ht="12.75" customHeight="1" x14ac:dyDescent="0.35">
      <c r="HP121" s="9"/>
      <c r="HQ121" s="9"/>
      <c r="HR121" s="9"/>
      <c r="HS121" s="9"/>
      <c r="HT121" s="9"/>
    </row>
    <row r="122" spans="224:228" ht="12.75" customHeight="1" x14ac:dyDescent="0.35">
      <c r="HP122" s="9"/>
      <c r="HQ122" s="9"/>
      <c r="HR122" s="9"/>
      <c r="HS122" s="9"/>
      <c r="HT122" s="9"/>
    </row>
    <row r="123" spans="224:228" ht="12.75" customHeight="1" x14ac:dyDescent="0.35">
      <c r="HP123" s="9"/>
      <c r="HQ123" s="9"/>
      <c r="HR123" s="9"/>
      <c r="HS123" s="9"/>
      <c r="HT123" s="9"/>
    </row>
    <row r="124" spans="224:228" ht="12.75" customHeight="1" x14ac:dyDescent="0.35">
      <c r="HP124" s="9"/>
      <c r="HQ124" s="9"/>
      <c r="HR124" s="9"/>
      <c r="HS124" s="9"/>
      <c r="HT124" s="9"/>
    </row>
    <row r="125" spans="224:228" ht="12.75" customHeight="1" x14ac:dyDescent="0.35">
      <c r="HP125" s="9"/>
      <c r="HQ125" s="9"/>
      <c r="HR125" s="9"/>
      <c r="HS125" s="9"/>
      <c r="HT125" s="9"/>
    </row>
    <row r="126" spans="224:228" ht="12.75" customHeight="1" x14ac:dyDescent="0.35">
      <c r="HP126" s="9"/>
      <c r="HQ126" s="9"/>
      <c r="HR126" s="9"/>
      <c r="HS126" s="9"/>
      <c r="HT126" s="9"/>
    </row>
    <row r="127" spans="224:228" ht="12.75" customHeight="1" x14ac:dyDescent="0.35">
      <c r="HP127" s="9"/>
      <c r="HQ127" s="9"/>
      <c r="HR127" s="9"/>
      <c r="HS127" s="9"/>
      <c r="HT127" s="9"/>
    </row>
    <row r="128" spans="224:228" ht="12.75" customHeight="1" x14ac:dyDescent="0.35">
      <c r="HP128" s="9"/>
      <c r="HQ128" s="9"/>
      <c r="HR128" s="9"/>
      <c r="HS128" s="9"/>
      <c r="HT128" s="9"/>
    </row>
    <row r="129" spans="224:228" ht="12.75" customHeight="1" x14ac:dyDescent="0.35">
      <c r="HP129" s="9"/>
      <c r="HQ129" s="9"/>
      <c r="HR129" s="9"/>
      <c r="HS129" s="9"/>
      <c r="HT129" s="9"/>
    </row>
    <row r="130" spans="224:228" ht="12.75" customHeight="1" x14ac:dyDescent="0.35">
      <c r="HP130" s="9"/>
      <c r="HQ130" s="9"/>
      <c r="HR130" s="9"/>
      <c r="HS130" s="9"/>
      <c r="HT130" s="9"/>
    </row>
    <row r="131" spans="224:228" ht="12.75" customHeight="1" x14ac:dyDescent="0.35">
      <c r="HP131" s="9"/>
      <c r="HQ131" s="9"/>
      <c r="HR131" s="9"/>
      <c r="HS131" s="9"/>
      <c r="HT131" s="9"/>
    </row>
    <row r="132" spans="224:228" ht="12.75" customHeight="1" x14ac:dyDescent="0.35">
      <c r="HP132" s="9"/>
      <c r="HQ132" s="9"/>
      <c r="HR132" s="9"/>
      <c r="HS132" s="9"/>
      <c r="HT132" s="9"/>
    </row>
    <row r="133" spans="224:228" ht="12.75" customHeight="1" x14ac:dyDescent="0.35">
      <c r="HP133" s="9"/>
      <c r="HQ133" s="9"/>
      <c r="HR133" s="9"/>
      <c r="HS133" s="9"/>
      <c r="HT133" s="9"/>
    </row>
    <row r="134" spans="224:228" ht="12.75" customHeight="1" x14ac:dyDescent="0.35">
      <c r="HP134" s="9"/>
      <c r="HQ134" s="9"/>
      <c r="HR134" s="9"/>
      <c r="HS134" s="9"/>
      <c r="HT134" s="9"/>
    </row>
    <row r="135" spans="224:228" ht="12.75" customHeight="1" x14ac:dyDescent="0.35">
      <c r="HP135" s="9"/>
      <c r="HQ135" s="9"/>
      <c r="HR135" s="9"/>
      <c r="HS135" s="9"/>
      <c r="HT135" s="9"/>
    </row>
    <row r="136" spans="224:228" ht="12.75" customHeight="1" x14ac:dyDescent="0.35">
      <c r="HP136" s="9"/>
      <c r="HQ136" s="9"/>
      <c r="HR136" s="9"/>
      <c r="HS136" s="9"/>
      <c r="HT136" s="9"/>
    </row>
    <row r="137" spans="224:228" ht="12.75" customHeight="1" x14ac:dyDescent="0.35">
      <c r="HP137" s="9"/>
      <c r="HQ137" s="9"/>
      <c r="HR137" s="9"/>
      <c r="HS137" s="9"/>
      <c r="HT137" s="9"/>
    </row>
    <row r="138" spans="224:228" ht="12.75" customHeight="1" x14ac:dyDescent="0.35">
      <c r="HP138" s="9"/>
      <c r="HQ138" s="9"/>
      <c r="HR138" s="9"/>
      <c r="HS138" s="9"/>
      <c r="HT138" s="9"/>
    </row>
    <row r="139" spans="224:228" ht="12.75" customHeight="1" x14ac:dyDescent="0.35">
      <c r="HP139" s="9"/>
      <c r="HQ139" s="9"/>
      <c r="HR139" s="9"/>
      <c r="HS139" s="9"/>
      <c r="HT139" s="9"/>
    </row>
    <row r="140" spans="224:228" ht="12.75" customHeight="1" x14ac:dyDescent="0.35">
      <c r="HP140" s="9"/>
      <c r="HQ140" s="9"/>
      <c r="HR140" s="9"/>
      <c r="HS140" s="9"/>
      <c r="HT140" s="9"/>
    </row>
    <row r="141" spans="224:228" ht="12.75" customHeight="1" x14ac:dyDescent="0.35">
      <c r="HP141" s="9"/>
      <c r="HQ141" s="9"/>
      <c r="HR141" s="9"/>
      <c r="HS141" s="9"/>
      <c r="HT141" s="9"/>
    </row>
    <row r="142" spans="224:228" ht="12.75" customHeight="1" x14ac:dyDescent="0.35">
      <c r="HP142" s="9"/>
      <c r="HQ142" s="9"/>
      <c r="HR142" s="9"/>
      <c r="HS142" s="9"/>
      <c r="HT142" s="9"/>
    </row>
    <row r="143" spans="224:228" ht="12.75" customHeight="1" x14ac:dyDescent="0.35">
      <c r="HP143" s="9"/>
      <c r="HQ143" s="9"/>
      <c r="HR143" s="9"/>
      <c r="HS143" s="9"/>
      <c r="HT143" s="9"/>
    </row>
    <row r="144" spans="224:228" ht="12.75" customHeight="1" x14ac:dyDescent="0.35">
      <c r="HP144" s="9"/>
      <c r="HQ144" s="9"/>
      <c r="HR144" s="9"/>
      <c r="HS144" s="9"/>
      <c r="HT144" s="9"/>
    </row>
    <row r="145" spans="224:228" ht="12.75" customHeight="1" x14ac:dyDescent="0.35">
      <c r="HP145" s="9"/>
      <c r="HQ145" s="9"/>
      <c r="HR145" s="9"/>
      <c r="HS145" s="9"/>
      <c r="HT145" s="9"/>
    </row>
    <row r="146" spans="224:228" ht="12.75" customHeight="1" x14ac:dyDescent="0.35">
      <c r="HP146" s="9"/>
      <c r="HQ146" s="9"/>
      <c r="HR146" s="9"/>
      <c r="HS146" s="9"/>
      <c r="HT146" s="9"/>
    </row>
    <row r="147" spans="224:228" ht="12.75" customHeight="1" x14ac:dyDescent="0.35">
      <c r="HP147" s="9"/>
      <c r="HQ147" s="9"/>
      <c r="HR147" s="9"/>
      <c r="HS147" s="9"/>
      <c r="HT147" s="9"/>
    </row>
    <row r="148" spans="224:228" ht="12.75" customHeight="1" x14ac:dyDescent="0.35">
      <c r="HP148" s="9"/>
      <c r="HQ148" s="9"/>
      <c r="HR148" s="9"/>
      <c r="HS148" s="9"/>
      <c r="HT148" s="9"/>
    </row>
    <row r="149" spans="224:228" ht="12.75" customHeight="1" x14ac:dyDescent="0.35">
      <c r="HP149" s="9"/>
      <c r="HQ149" s="9"/>
      <c r="HR149" s="9"/>
      <c r="HS149" s="9"/>
      <c r="HT149" s="9"/>
    </row>
    <row r="150" spans="224:228" ht="12.75" customHeight="1" x14ac:dyDescent="0.35">
      <c r="HP150" s="9"/>
      <c r="HQ150" s="9"/>
      <c r="HR150" s="9"/>
      <c r="HS150" s="9"/>
      <c r="HT150" s="9"/>
    </row>
    <row r="151" spans="224:228" ht="12.75" customHeight="1" x14ac:dyDescent="0.35">
      <c r="HP151" s="9"/>
      <c r="HQ151" s="9"/>
      <c r="HR151" s="9"/>
      <c r="HS151" s="9"/>
      <c r="HT151" s="9"/>
    </row>
    <row r="152" spans="224:228" ht="12.75" customHeight="1" x14ac:dyDescent="0.35">
      <c r="HP152" s="9"/>
      <c r="HQ152" s="9"/>
      <c r="HR152" s="9"/>
      <c r="HS152" s="9"/>
      <c r="HT152" s="9"/>
    </row>
    <row r="153" spans="224:228" ht="12.75" customHeight="1" x14ac:dyDescent="0.35">
      <c r="HP153" s="9"/>
      <c r="HQ153" s="9"/>
      <c r="HR153" s="9"/>
      <c r="HS153" s="9"/>
      <c r="HT153" s="9"/>
    </row>
    <row r="154" spans="224:228" ht="12.75" customHeight="1" x14ac:dyDescent="0.35">
      <c r="HP154" s="9"/>
      <c r="HQ154" s="9"/>
      <c r="HR154" s="9"/>
      <c r="HS154" s="9"/>
      <c r="HT154" s="9"/>
    </row>
    <row r="155" spans="224:228" ht="12.75" customHeight="1" x14ac:dyDescent="0.35">
      <c r="HP155" s="9"/>
      <c r="HQ155" s="9"/>
      <c r="HR155" s="9"/>
      <c r="HS155" s="9"/>
      <c r="HT155" s="9"/>
    </row>
    <row r="156" spans="224:228" ht="12.75" customHeight="1" x14ac:dyDescent="0.35">
      <c r="HP156" s="9"/>
      <c r="HQ156" s="9"/>
      <c r="HR156" s="9"/>
      <c r="HS156" s="9"/>
      <c r="HT156" s="9"/>
    </row>
    <row r="157" spans="224:228" ht="12.75" customHeight="1" x14ac:dyDescent="0.35">
      <c r="HP157" s="9"/>
      <c r="HQ157" s="9"/>
      <c r="HR157" s="9"/>
      <c r="HS157" s="9"/>
      <c r="HT157" s="9"/>
    </row>
    <row r="158" spans="224:228" ht="12.75" customHeight="1" x14ac:dyDescent="0.35">
      <c r="HP158" s="9"/>
      <c r="HQ158" s="9"/>
      <c r="HR158" s="9"/>
      <c r="HS158" s="9"/>
      <c r="HT158" s="9"/>
    </row>
    <row r="159" spans="224:228" ht="12.75" customHeight="1" x14ac:dyDescent="0.35">
      <c r="HP159" s="9"/>
      <c r="HQ159" s="9"/>
      <c r="HR159" s="9"/>
      <c r="HS159" s="9"/>
      <c r="HT159" s="9"/>
    </row>
    <row r="160" spans="224:228" ht="12.75" customHeight="1" x14ac:dyDescent="0.35">
      <c r="HP160" s="9"/>
      <c r="HQ160" s="9"/>
      <c r="HR160" s="9"/>
      <c r="HS160" s="9"/>
      <c r="HT160" s="9"/>
    </row>
    <row r="161" spans="224:228" ht="12.75" customHeight="1" x14ac:dyDescent="0.35">
      <c r="HP161" s="9"/>
      <c r="HQ161" s="9"/>
      <c r="HR161" s="9"/>
      <c r="HS161" s="9"/>
      <c r="HT161" s="9"/>
    </row>
    <row r="162" spans="224:228" ht="12.75" customHeight="1" x14ac:dyDescent="0.35">
      <c r="HP162" s="9"/>
      <c r="HQ162" s="9"/>
      <c r="HR162" s="9"/>
      <c r="HS162" s="9"/>
      <c r="HT162" s="9"/>
    </row>
    <row r="163" spans="224:228" ht="12.75" customHeight="1" x14ac:dyDescent="0.35">
      <c r="HP163" s="9"/>
      <c r="HQ163" s="9"/>
      <c r="HR163" s="9"/>
      <c r="HS163" s="9"/>
      <c r="HT163" s="9"/>
    </row>
    <row r="164" spans="224:228" ht="12.75" customHeight="1" x14ac:dyDescent="0.35">
      <c r="HP164" s="9"/>
      <c r="HQ164" s="9"/>
      <c r="HR164" s="9"/>
      <c r="HS164" s="9"/>
      <c r="HT164" s="9"/>
    </row>
    <row r="165" spans="224:228" ht="12.75" customHeight="1" x14ac:dyDescent="0.35">
      <c r="HP165" s="9"/>
      <c r="HQ165" s="9"/>
      <c r="HR165" s="9"/>
      <c r="HS165" s="9"/>
      <c r="HT165" s="9"/>
    </row>
    <row r="166" spans="224:228" ht="12.75" customHeight="1" x14ac:dyDescent="0.35">
      <c r="HP166" s="9"/>
      <c r="HQ166" s="9"/>
      <c r="HR166" s="9"/>
      <c r="HS166" s="9"/>
      <c r="HT166" s="9"/>
    </row>
    <row r="167" spans="224:228" ht="12.75" customHeight="1" x14ac:dyDescent="0.35">
      <c r="HP167" s="9"/>
      <c r="HQ167" s="9"/>
      <c r="HR167" s="9"/>
      <c r="HS167" s="9"/>
      <c r="HT167" s="9"/>
    </row>
    <row r="168" spans="224:228" ht="12.75" customHeight="1" x14ac:dyDescent="0.35">
      <c r="HP168" s="9"/>
      <c r="HQ168" s="9"/>
      <c r="HR168" s="9"/>
      <c r="HS168" s="9"/>
      <c r="HT168" s="9"/>
    </row>
    <row r="169" spans="224:228" ht="12.75" customHeight="1" x14ac:dyDescent="0.35">
      <c r="HP169" s="9"/>
      <c r="HQ169" s="9"/>
      <c r="HR169" s="9"/>
      <c r="HS169" s="9"/>
      <c r="HT169" s="9"/>
    </row>
    <row r="170" spans="224:228" ht="12.75" customHeight="1" x14ac:dyDescent="0.35">
      <c r="HP170" s="9"/>
      <c r="HQ170" s="9"/>
      <c r="HR170" s="9"/>
      <c r="HS170" s="9"/>
      <c r="HT170" s="9"/>
    </row>
    <row r="171" spans="224:228" ht="12.75" customHeight="1" x14ac:dyDescent="0.35">
      <c r="HP171" s="9"/>
      <c r="HQ171" s="9"/>
      <c r="HR171" s="9"/>
      <c r="HS171" s="9"/>
      <c r="HT171" s="9"/>
    </row>
    <row r="172" spans="224:228" ht="12.75" customHeight="1" x14ac:dyDescent="0.35">
      <c r="HP172" s="9"/>
      <c r="HQ172" s="9"/>
      <c r="HR172" s="9"/>
      <c r="HS172" s="9"/>
      <c r="HT172" s="9"/>
    </row>
    <row r="173" spans="224:228" ht="12.75" customHeight="1" x14ac:dyDescent="0.35">
      <c r="HP173" s="9"/>
      <c r="HQ173" s="9"/>
      <c r="HR173" s="9"/>
      <c r="HS173" s="9"/>
      <c r="HT173" s="9"/>
    </row>
    <row r="174" spans="224:228" ht="12.75" customHeight="1" x14ac:dyDescent="0.35">
      <c r="HP174" s="9"/>
      <c r="HQ174" s="9"/>
      <c r="HR174" s="9"/>
      <c r="HS174" s="9"/>
      <c r="HT174" s="9"/>
    </row>
    <row r="175" spans="224:228" ht="12.75" customHeight="1" x14ac:dyDescent="0.35">
      <c r="HP175" s="9"/>
      <c r="HQ175" s="9"/>
      <c r="HR175" s="9"/>
      <c r="HS175" s="9"/>
      <c r="HT175" s="9"/>
    </row>
    <row r="176" spans="224:228" ht="12.75" customHeight="1" x14ac:dyDescent="0.35">
      <c r="HP176" s="9"/>
      <c r="HQ176" s="9"/>
      <c r="HR176" s="9"/>
      <c r="HS176" s="9"/>
      <c r="HT176" s="9"/>
    </row>
    <row r="177" spans="224:228" ht="12.75" customHeight="1" x14ac:dyDescent="0.35">
      <c r="HP177" s="9"/>
      <c r="HQ177" s="9"/>
      <c r="HR177" s="9"/>
      <c r="HS177" s="9"/>
      <c r="HT177" s="9"/>
    </row>
    <row r="178" spans="224:228" ht="12.75" customHeight="1" x14ac:dyDescent="0.35">
      <c r="HP178" s="9"/>
      <c r="HQ178" s="9"/>
      <c r="HR178" s="9"/>
      <c r="HS178" s="9"/>
      <c r="HT178" s="9"/>
    </row>
    <row r="179" spans="224:228" ht="12.75" customHeight="1" x14ac:dyDescent="0.35">
      <c r="HP179" s="9"/>
      <c r="HQ179" s="9"/>
      <c r="HR179" s="9"/>
      <c r="HS179" s="9"/>
      <c r="HT179" s="9"/>
    </row>
    <row r="180" spans="224:228" ht="12.75" customHeight="1" x14ac:dyDescent="0.35">
      <c r="HP180" s="9"/>
      <c r="HQ180" s="9"/>
      <c r="HR180" s="9"/>
      <c r="HS180" s="9"/>
      <c r="HT180" s="9"/>
    </row>
    <row r="181" spans="224:228" ht="12.75" customHeight="1" x14ac:dyDescent="0.35">
      <c r="HP181" s="9"/>
      <c r="HQ181" s="9"/>
      <c r="HR181" s="9"/>
      <c r="HS181" s="9"/>
      <c r="HT181" s="9"/>
    </row>
    <row r="182" spans="224:228" ht="12.75" customHeight="1" x14ac:dyDescent="0.35">
      <c r="HP182" s="9"/>
      <c r="HQ182" s="9"/>
      <c r="HR182" s="9"/>
      <c r="HS182" s="9"/>
      <c r="HT182" s="9"/>
    </row>
    <row r="183" spans="224:228" ht="12.75" customHeight="1" x14ac:dyDescent="0.35">
      <c r="HP183" s="9"/>
      <c r="HQ183" s="9"/>
      <c r="HR183" s="9"/>
      <c r="HS183" s="9"/>
      <c r="HT183" s="9"/>
    </row>
    <row r="184" spans="224:228" ht="12.75" customHeight="1" x14ac:dyDescent="0.35">
      <c r="HP184" s="9"/>
      <c r="HQ184" s="9"/>
      <c r="HR184" s="9"/>
      <c r="HS184" s="9"/>
      <c r="HT184" s="9"/>
    </row>
    <row r="185" spans="224:228" ht="12.75" customHeight="1" x14ac:dyDescent="0.35">
      <c r="HP185" s="9"/>
      <c r="HQ185" s="9"/>
      <c r="HR185" s="9"/>
      <c r="HS185" s="9"/>
      <c r="HT185" s="9"/>
    </row>
    <row r="186" spans="224:228" ht="12.75" customHeight="1" x14ac:dyDescent="0.35">
      <c r="HP186" s="9"/>
      <c r="HQ186" s="9"/>
      <c r="HR186" s="9"/>
      <c r="HS186" s="9"/>
      <c r="HT186" s="9"/>
    </row>
    <row r="187" spans="224:228" ht="12.75" customHeight="1" x14ac:dyDescent="0.35">
      <c r="HP187" s="9"/>
      <c r="HQ187" s="9"/>
      <c r="HR187" s="9"/>
      <c r="HS187" s="9"/>
      <c r="HT187" s="9"/>
    </row>
    <row r="188" spans="224:228" ht="12.75" customHeight="1" x14ac:dyDescent="0.35">
      <c r="HP188" s="9"/>
      <c r="HQ188" s="9"/>
      <c r="HR188" s="9"/>
      <c r="HS188" s="9"/>
      <c r="HT188" s="9"/>
    </row>
    <row r="189" spans="224:228" ht="12.75" customHeight="1" x14ac:dyDescent="0.35">
      <c r="HP189" s="9"/>
      <c r="HQ189" s="9"/>
      <c r="HR189" s="9"/>
      <c r="HS189" s="9"/>
      <c r="HT189" s="9"/>
    </row>
    <row r="190" spans="224:228" ht="12.75" customHeight="1" x14ac:dyDescent="0.35">
      <c r="HP190" s="9"/>
      <c r="HQ190" s="9"/>
      <c r="HR190" s="9"/>
      <c r="HS190" s="9"/>
      <c r="HT190" s="9"/>
    </row>
    <row r="191" spans="224:228" ht="12.75" customHeight="1" x14ac:dyDescent="0.35">
      <c r="HP191" s="9"/>
      <c r="HQ191" s="9"/>
      <c r="HR191" s="9"/>
      <c r="HS191" s="9"/>
      <c r="HT191" s="9"/>
    </row>
    <row r="192" spans="224:228" ht="12.75" customHeight="1" x14ac:dyDescent="0.35">
      <c r="HP192" s="9"/>
      <c r="HQ192" s="9"/>
      <c r="HR192" s="9"/>
      <c r="HS192" s="9"/>
      <c r="HT192" s="9"/>
    </row>
    <row r="193" spans="224:228" ht="12.75" customHeight="1" x14ac:dyDescent="0.35">
      <c r="HP193" s="9"/>
      <c r="HQ193" s="9"/>
      <c r="HR193" s="9"/>
      <c r="HS193" s="9"/>
      <c r="HT193" s="9"/>
    </row>
    <row r="194" spans="224:228" ht="12.75" customHeight="1" x14ac:dyDescent="0.35">
      <c r="HP194" s="9"/>
      <c r="HQ194" s="9"/>
      <c r="HR194" s="9"/>
      <c r="HS194" s="9"/>
      <c r="HT194" s="9"/>
    </row>
    <row r="195" spans="224:228" ht="12.75" customHeight="1" x14ac:dyDescent="0.35">
      <c r="HP195" s="9"/>
      <c r="HQ195" s="9"/>
      <c r="HR195" s="9"/>
      <c r="HS195" s="9"/>
      <c r="HT195" s="9"/>
    </row>
    <row r="196" spans="224:228" ht="12.75" customHeight="1" x14ac:dyDescent="0.35">
      <c r="HP196" s="9"/>
      <c r="HQ196" s="9"/>
      <c r="HR196" s="9"/>
      <c r="HS196" s="9"/>
      <c r="HT196" s="9"/>
    </row>
    <row r="197" spans="224:228" ht="12.75" customHeight="1" x14ac:dyDescent="0.35">
      <c r="HP197" s="9"/>
      <c r="HQ197" s="9"/>
      <c r="HR197" s="9"/>
      <c r="HS197" s="9"/>
      <c r="HT197" s="9"/>
    </row>
    <row r="198" spans="224:228" ht="12.75" customHeight="1" x14ac:dyDescent="0.35">
      <c r="HP198" s="9"/>
      <c r="HQ198" s="9"/>
      <c r="HR198" s="9"/>
      <c r="HS198" s="9"/>
      <c r="HT198" s="9"/>
    </row>
    <row r="199" spans="224:228" ht="12.75" customHeight="1" x14ac:dyDescent="0.35">
      <c r="HP199" s="9"/>
      <c r="HQ199" s="9"/>
      <c r="HR199" s="9"/>
      <c r="HS199" s="9"/>
      <c r="HT199" s="9"/>
    </row>
    <row r="200" spans="224:228" ht="12.75" customHeight="1" x14ac:dyDescent="0.35">
      <c r="HP200" s="9"/>
      <c r="HQ200" s="9"/>
      <c r="HR200" s="9"/>
      <c r="HS200" s="9"/>
      <c r="HT200" s="9"/>
    </row>
    <row r="201" spans="224:228" ht="12.75" customHeight="1" x14ac:dyDescent="0.35">
      <c r="HP201" s="9"/>
      <c r="HQ201" s="9"/>
      <c r="HR201" s="9"/>
      <c r="HS201" s="9"/>
      <c r="HT201" s="9"/>
    </row>
    <row r="202" spans="224:228" ht="12.75" customHeight="1" x14ac:dyDescent="0.35">
      <c r="HP202" s="9"/>
      <c r="HQ202" s="9"/>
      <c r="HR202" s="9"/>
      <c r="HS202" s="9"/>
      <c r="HT202" s="9"/>
    </row>
    <row r="203" spans="224:228" ht="12.75" customHeight="1" x14ac:dyDescent="0.35">
      <c r="HP203" s="9"/>
      <c r="HQ203" s="9"/>
      <c r="HR203" s="9"/>
      <c r="HS203" s="9"/>
      <c r="HT203" s="9"/>
    </row>
    <row r="204" spans="224:228" ht="12.75" customHeight="1" x14ac:dyDescent="0.35">
      <c r="HP204" s="9"/>
      <c r="HQ204" s="9"/>
      <c r="HR204" s="9"/>
      <c r="HS204" s="9"/>
      <c r="HT204" s="9"/>
    </row>
    <row r="205" spans="224:228" ht="12.75" customHeight="1" x14ac:dyDescent="0.35">
      <c r="HP205" s="9"/>
      <c r="HQ205" s="9"/>
      <c r="HR205" s="9"/>
      <c r="HS205" s="9"/>
      <c r="HT205" s="9"/>
    </row>
    <row r="206" spans="224:228" ht="12.75" customHeight="1" x14ac:dyDescent="0.35">
      <c r="HP206" s="9"/>
      <c r="HQ206" s="9"/>
      <c r="HR206" s="9"/>
      <c r="HS206" s="9"/>
      <c r="HT206" s="9"/>
    </row>
    <row r="207" spans="224:228" ht="12.75" customHeight="1" x14ac:dyDescent="0.35">
      <c r="HP207" s="9"/>
      <c r="HQ207" s="9"/>
      <c r="HR207" s="9"/>
      <c r="HS207" s="9"/>
      <c r="HT207" s="9"/>
    </row>
    <row r="208" spans="224:228" ht="12.75" customHeight="1" x14ac:dyDescent="0.35">
      <c r="HP208" s="9"/>
      <c r="HQ208" s="9"/>
      <c r="HR208" s="9"/>
      <c r="HS208" s="9"/>
      <c r="HT208" s="9"/>
    </row>
    <row r="209" spans="224:228" ht="12.75" customHeight="1" x14ac:dyDescent="0.35">
      <c r="HP209" s="9"/>
      <c r="HQ209" s="9"/>
      <c r="HR209" s="9"/>
      <c r="HS209" s="9"/>
      <c r="HT209" s="9"/>
    </row>
    <row r="210" spans="224:228" ht="12.75" customHeight="1" x14ac:dyDescent="0.35">
      <c r="HP210" s="9"/>
      <c r="HQ210" s="9"/>
      <c r="HR210" s="9"/>
      <c r="HS210" s="9"/>
      <c r="HT210" s="9"/>
    </row>
    <row r="211" spans="224:228" ht="12.75" customHeight="1" x14ac:dyDescent="0.35">
      <c r="HP211" s="9"/>
      <c r="HQ211" s="9"/>
      <c r="HR211" s="9"/>
      <c r="HS211" s="9"/>
      <c r="HT211" s="9"/>
    </row>
    <row r="212" spans="224:228" ht="12.75" customHeight="1" x14ac:dyDescent="0.35">
      <c r="HP212" s="9"/>
      <c r="HQ212" s="9"/>
      <c r="HR212" s="9"/>
      <c r="HS212" s="9"/>
      <c r="HT212" s="9"/>
    </row>
    <row r="213" spans="224:228" ht="12.75" customHeight="1" x14ac:dyDescent="0.35">
      <c r="HP213" s="9"/>
      <c r="HQ213" s="9"/>
      <c r="HR213" s="9"/>
      <c r="HS213" s="9"/>
      <c r="HT213" s="9"/>
    </row>
    <row r="214" spans="224:228" ht="12.75" customHeight="1" x14ac:dyDescent="0.35">
      <c r="HP214" s="9"/>
      <c r="HQ214" s="9"/>
      <c r="HR214" s="9"/>
      <c r="HS214" s="9"/>
      <c r="HT214" s="9"/>
    </row>
    <row r="215" spans="224:228" ht="12.75" customHeight="1" x14ac:dyDescent="0.35">
      <c r="HP215" s="9"/>
      <c r="HQ215" s="9"/>
      <c r="HR215" s="9"/>
      <c r="HS215" s="9"/>
      <c r="HT215" s="9"/>
    </row>
    <row r="216" spans="224:228" ht="12.75" customHeight="1" x14ac:dyDescent="0.35">
      <c r="HP216" s="9"/>
      <c r="HQ216" s="9"/>
      <c r="HR216" s="9"/>
      <c r="HS216" s="9"/>
      <c r="HT216" s="9"/>
    </row>
    <row r="217" spans="224:228" ht="12.75" customHeight="1" x14ac:dyDescent="0.35">
      <c r="HP217" s="9"/>
      <c r="HQ217" s="9"/>
      <c r="HR217" s="9"/>
      <c r="HS217" s="9"/>
      <c r="HT217" s="9"/>
    </row>
    <row r="218" spans="224:228" ht="12.75" customHeight="1" x14ac:dyDescent="0.35">
      <c r="HP218" s="9"/>
      <c r="HQ218" s="9"/>
      <c r="HR218" s="9"/>
      <c r="HS218" s="9"/>
      <c r="HT218" s="9"/>
    </row>
    <row r="219" spans="224:228" ht="12.75" customHeight="1" x14ac:dyDescent="0.35">
      <c r="HP219" s="9"/>
      <c r="HQ219" s="9"/>
      <c r="HR219" s="9"/>
      <c r="HS219" s="9"/>
      <c r="HT219" s="9"/>
    </row>
    <row r="220" spans="224:228" ht="12.75" customHeight="1" x14ac:dyDescent="0.35">
      <c r="HP220" s="9"/>
      <c r="HQ220" s="9"/>
      <c r="HR220" s="9"/>
      <c r="HS220" s="9"/>
      <c r="HT220" s="9"/>
    </row>
    <row r="221" spans="224:228" ht="12.75" customHeight="1" x14ac:dyDescent="0.35">
      <c r="HP221" s="9"/>
      <c r="HQ221" s="9"/>
      <c r="HR221" s="9"/>
      <c r="HS221" s="9"/>
      <c r="HT221" s="9"/>
    </row>
    <row r="222" spans="224:228" ht="12.75" customHeight="1" x14ac:dyDescent="0.35">
      <c r="HP222" s="9"/>
      <c r="HQ222" s="9"/>
      <c r="HR222" s="9"/>
      <c r="HS222" s="9"/>
      <c r="HT222" s="9"/>
    </row>
    <row r="223" spans="224:228" ht="12.75" customHeight="1" x14ac:dyDescent="0.35">
      <c r="HP223" s="9"/>
      <c r="HQ223" s="9"/>
      <c r="HR223" s="9"/>
      <c r="HS223" s="9"/>
      <c r="HT223" s="9"/>
    </row>
    <row r="224" spans="224:228" ht="12.75" customHeight="1" x14ac:dyDescent="0.35">
      <c r="HP224" s="9"/>
      <c r="HQ224" s="9"/>
      <c r="HR224" s="9"/>
      <c r="HS224" s="9"/>
      <c r="HT224" s="9"/>
    </row>
    <row r="225" spans="224:228" ht="12.75" customHeight="1" x14ac:dyDescent="0.35">
      <c r="HP225" s="9"/>
      <c r="HQ225" s="9"/>
      <c r="HR225" s="9"/>
      <c r="HS225" s="9"/>
      <c r="HT225" s="9"/>
    </row>
    <row r="226" spans="224:228" ht="12.75" customHeight="1" x14ac:dyDescent="0.35">
      <c r="HP226" s="9"/>
      <c r="HQ226" s="9"/>
      <c r="HR226" s="9"/>
      <c r="HS226" s="9"/>
      <c r="HT226" s="9"/>
    </row>
    <row r="227" spans="224:228" ht="12.75" customHeight="1" x14ac:dyDescent="0.35">
      <c r="HP227" s="9"/>
      <c r="HQ227" s="9"/>
      <c r="HR227" s="9"/>
      <c r="HS227" s="9"/>
      <c r="HT227" s="9"/>
    </row>
    <row r="228" spans="224:228" ht="12.75" customHeight="1" x14ac:dyDescent="0.35">
      <c r="HP228" s="9"/>
      <c r="HQ228" s="9"/>
      <c r="HR228" s="9"/>
      <c r="HS228" s="9"/>
      <c r="HT228" s="9"/>
    </row>
    <row r="229" spans="224:228" ht="12.75" customHeight="1" x14ac:dyDescent="0.35">
      <c r="HP229" s="9"/>
      <c r="HQ229" s="9"/>
      <c r="HR229" s="9"/>
      <c r="HS229" s="9"/>
      <c r="HT229" s="9"/>
    </row>
    <row r="230" spans="224:228" ht="12.75" customHeight="1" x14ac:dyDescent="0.35">
      <c r="HP230" s="9"/>
      <c r="HQ230" s="9"/>
      <c r="HR230" s="9"/>
      <c r="HS230" s="9"/>
      <c r="HT230" s="9"/>
    </row>
    <row r="231" spans="224:228" ht="12.75" customHeight="1" x14ac:dyDescent="0.35">
      <c r="HP231" s="9"/>
      <c r="HQ231" s="9"/>
      <c r="HR231" s="9"/>
      <c r="HS231" s="9"/>
      <c r="HT231" s="9"/>
    </row>
    <row r="232" spans="224:228" ht="12.75" customHeight="1" x14ac:dyDescent="0.35">
      <c r="HP232" s="9"/>
      <c r="HQ232" s="9"/>
      <c r="HR232" s="9"/>
      <c r="HS232" s="9"/>
      <c r="HT232" s="9"/>
    </row>
    <row r="233" spans="224:228" ht="12.75" customHeight="1" x14ac:dyDescent="0.35">
      <c r="HP233" s="9"/>
      <c r="HQ233" s="9"/>
      <c r="HR233" s="9"/>
      <c r="HS233" s="9"/>
      <c r="HT233" s="9"/>
    </row>
    <row r="234" spans="224:228" ht="12.75" customHeight="1" x14ac:dyDescent="0.35">
      <c r="HP234" s="9"/>
      <c r="HQ234" s="9"/>
      <c r="HR234" s="9"/>
      <c r="HS234" s="9"/>
      <c r="HT234" s="9"/>
    </row>
    <row r="235" spans="224:228" ht="12.75" customHeight="1" x14ac:dyDescent="0.35">
      <c r="HP235" s="9"/>
      <c r="HQ235" s="9"/>
      <c r="HR235" s="9"/>
      <c r="HS235" s="9"/>
      <c r="HT235" s="9"/>
    </row>
    <row r="236" spans="224:228" ht="12.75" customHeight="1" x14ac:dyDescent="0.35">
      <c r="HP236" s="9"/>
      <c r="HQ236" s="9"/>
      <c r="HR236" s="9"/>
      <c r="HS236" s="9"/>
      <c r="HT236" s="9"/>
    </row>
    <row r="237" spans="224:228" ht="12.75" customHeight="1" x14ac:dyDescent="0.35">
      <c r="HP237" s="9"/>
      <c r="HQ237" s="9"/>
      <c r="HR237" s="9"/>
      <c r="HS237" s="9"/>
      <c r="HT237" s="9"/>
    </row>
    <row r="238" spans="224:228" ht="12.75" customHeight="1" x14ac:dyDescent="0.35">
      <c r="HP238" s="9"/>
      <c r="HQ238" s="9"/>
      <c r="HR238" s="9"/>
      <c r="HS238" s="9"/>
      <c r="HT238" s="9"/>
    </row>
    <row r="239" spans="224:228" ht="12.75" customHeight="1" x14ac:dyDescent="0.35">
      <c r="HP239" s="9"/>
      <c r="HQ239" s="9"/>
      <c r="HR239" s="9"/>
      <c r="HS239" s="9"/>
      <c r="HT239" s="9"/>
    </row>
    <row r="240" spans="224:228" ht="12.75" customHeight="1" x14ac:dyDescent="0.35">
      <c r="HP240" s="9"/>
      <c r="HQ240" s="9"/>
      <c r="HR240" s="9"/>
      <c r="HS240" s="9"/>
      <c r="HT240" s="9"/>
    </row>
    <row r="241" spans="224:228" ht="12.75" customHeight="1" x14ac:dyDescent="0.35">
      <c r="HP241" s="9"/>
      <c r="HQ241" s="9"/>
      <c r="HR241" s="9"/>
      <c r="HS241" s="9"/>
      <c r="HT241" s="9"/>
    </row>
    <row r="242" spans="224:228" ht="12.75" customHeight="1" x14ac:dyDescent="0.35">
      <c r="HP242" s="9"/>
      <c r="HQ242" s="9"/>
      <c r="HR242" s="9"/>
      <c r="HS242" s="9"/>
      <c r="HT242" s="9"/>
    </row>
    <row r="243" spans="224:228" ht="12.75" customHeight="1" x14ac:dyDescent="0.35">
      <c r="HP243" s="9"/>
      <c r="HQ243" s="9"/>
      <c r="HR243" s="9"/>
      <c r="HS243" s="9"/>
      <c r="HT243" s="9"/>
    </row>
    <row r="244" spans="224:228" ht="12.75" customHeight="1" x14ac:dyDescent="0.35">
      <c r="HP244" s="9"/>
      <c r="HQ244" s="9"/>
      <c r="HR244" s="9"/>
      <c r="HS244" s="9"/>
      <c r="HT244" s="9"/>
    </row>
    <row r="245" spans="224:228" ht="12.75" customHeight="1" x14ac:dyDescent="0.35">
      <c r="HP245" s="9"/>
      <c r="HQ245" s="9"/>
      <c r="HR245" s="9"/>
      <c r="HS245" s="9"/>
      <c r="HT245" s="9"/>
    </row>
    <row r="246" spans="224:228" ht="12.75" customHeight="1" x14ac:dyDescent="0.35">
      <c r="HP246" s="9"/>
      <c r="HQ246" s="9"/>
      <c r="HR246" s="9"/>
      <c r="HS246" s="9"/>
      <c r="HT246" s="9"/>
    </row>
    <row r="247" spans="224:228" ht="12.75" customHeight="1" x14ac:dyDescent="0.35">
      <c r="HP247" s="9"/>
      <c r="HQ247" s="9"/>
      <c r="HR247" s="9"/>
      <c r="HS247" s="9"/>
      <c r="HT247" s="9"/>
    </row>
    <row r="248" spans="224:228" ht="12.75" customHeight="1" x14ac:dyDescent="0.35">
      <c r="HP248" s="9"/>
      <c r="HQ248" s="9"/>
      <c r="HR248" s="9"/>
      <c r="HS248" s="9"/>
      <c r="HT248" s="9"/>
    </row>
    <row r="249" spans="224:228" ht="12.75" customHeight="1" x14ac:dyDescent="0.35">
      <c r="HP249" s="9"/>
      <c r="HQ249" s="9"/>
      <c r="HR249" s="9"/>
      <c r="HS249" s="9"/>
      <c r="HT249" s="9"/>
    </row>
    <row r="250" spans="224:228" ht="12.75" customHeight="1" x14ac:dyDescent="0.35">
      <c r="HP250" s="9"/>
      <c r="HQ250" s="9"/>
      <c r="HR250" s="9"/>
      <c r="HS250" s="9"/>
      <c r="HT250" s="9"/>
    </row>
    <row r="251" spans="224:228" ht="12.75" customHeight="1" x14ac:dyDescent="0.35">
      <c r="HP251" s="9"/>
      <c r="HQ251" s="9"/>
      <c r="HR251" s="9"/>
      <c r="HS251" s="9"/>
      <c r="HT251" s="9"/>
    </row>
    <row r="252" spans="224:228" ht="12.75" customHeight="1" x14ac:dyDescent="0.35">
      <c r="HP252" s="9"/>
      <c r="HQ252" s="9"/>
      <c r="HR252" s="9"/>
      <c r="HS252" s="9"/>
      <c r="HT252" s="9"/>
    </row>
    <row r="253" spans="224:228" ht="12.75" customHeight="1" x14ac:dyDescent="0.35">
      <c r="HP253" s="9"/>
      <c r="HQ253" s="9"/>
      <c r="HR253" s="9"/>
      <c r="HS253" s="9"/>
      <c r="HT253" s="9"/>
    </row>
    <row r="254" spans="224:228" ht="12.75" customHeight="1" x14ac:dyDescent="0.35">
      <c r="HP254" s="9"/>
      <c r="HQ254" s="9"/>
      <c r="HR254" s="9"/>
      <c r="HS254" s="9"/>
      <c r="HT254" s="9"/>
    </row>
    <row r="255" spans="224:228" ht="12.75" customHeight="1" x14ac:dyDescent="0.35">
      <c r="HP255" s="9"/>
      <c r="HQ255" s="9"/>
      <c r="HR255" s="9"/>
      <c r="HS255" s="9"/>
      <c r="HT255" s="9"/>
    </row>
    <row r="256" spans="224:228" ht="12.75" customHeight="1" x14ac:dyDescent="0.35">
      <c r="HP256" s="9"/>
      <c r="HQ256" s="9"/>
      <c r="HR256" s="9"/>
      <c r="HS256" s="9"/>
      <c r="HT256" s="9"/>
    </row>
    <row r="257" spans="224:228" ht="12.75" customHeight="1" x14ac:dyDescent="0.35">
      <c r="HP257" s="9"/>
      <c r="HQ257" s="9"/>
      <c r="HR257" s="9"/>
      <c r="HS257" s="9"/>
      <c r="HT257" s="9"/>
    </row>
    <row r="258" spans="224:228" ht="12.75" customHeight="1" x14ac:dyDescent="0.35">
      <c r="HP258" s="9"/>
      <c r="HQ258" s="9"/>
      <c r="HR258" s="9"/>
      <c r="HS258" s="9"/>
      <c r="HT258" s="9"/>
    </row>
    <row r="259" spans="224:228" ht="12.75" customHeight="1" x14ac:dyDescent="0.35">
      <c r="HP259" s="9"/>
      <c r="HQ259" s="9"/>
      <c r="HR259" s="9"/>
      <c r="HS259" s="9"/>
      <c r="HT259" s="9"/>
    </row>
    <row r="260" spans="224:228" ht="12.75" customHeight="1" x14ac:dyDescent="0.35">
      <c r="HP260" s="9"/>
      <c r="HQ260" s="9"/>
      <c r="HR260" s="9"/>
      <c r="HS260" s="9"/>
      <c r="HT260" s="9"/>
    </row>
    <row r="261" spans="224:228" ht="12.75" customHeight="1" x14ac:dyDescent="0.35">
      <c r="HP261" s="9"/>
      <c r="HQ261" s="9"/>
      <c r="HR261" s="9"/>
      <c r="HS261" s="9"/>
      <c r="HT261" s="9"/>
    </row>
    <row r="262" spans="224:228" ht="12.75" customHeight="1" x14ac:dyDescent="0.35">
      <c r="HP262" s="9"/>
      <c r="HQ262" s="9"/>
      <c r="HR262" s="9"/>
      <c r="HS262" s="9"/>
      <c r="HT262" s="9"/>
    </row>
    <row r="263" spans="224:228" ht="12.75" customHeight="1" x14ac:dyDescent="0.35">
      <c r="HP263" s="9"/>
      <c r="HQ263" s="9"/>
      <c r="HR263" s="9"/>
      <c r="HS263" s="9"/>
      <c r="HT263" s="9"/>
    </row>
    <row r="264" spans="224:228" ht="12.75" customHeight="1" x14ac:dyDescent="0.35">
      <c r="HP264" s="9"/>
      <c r="HQ264" s="9"/>
      <c r="HR264" s="9"/>
      <c r="HS264" s="9"/>
      <c r="HT264" s="9"/>
    </row>
    <row r="265" spans="224:228" ht="12.75" customHeight="1" x14ac:dyDescent="0.35">
      <c r="HP265" s="9"/>
      <c r="HQ265" s="9"/>
      <c r="HR265" s="9"/>
      <c r="HS265" s="9"/>
      <c r="HT265" s="9"/>
    </row>
    <row r="266" spans="224:228" ht="12.75" customHeight="1" x14ac:dyDescent="0.35">
      <c r="HP266" s="9"/>
      <c r="HQ266" s="9"/>
      <c r="HR266" s="9"/>
      <c r="HS266" s="9"/>
      <c r="HT266" s="9"/>
    </row>
    <row r="267" spans="224:228" ht="12.75" customHeight="1" x14ac:dyDescent="0.35">
      <c r="HP267" s="9"/>
      <c r="HQ267" s="9"/>
      <c r="HR267" s="9"/>
      <c r="HS267" s="9"/>
      <c r="HT267" s="9"/>
    </row>
    <row r="268" spans="224:228" ht="12.75" customHeight="1" x14ac:dyDescent="0.35">
      <c r="HP268" s="9"/>
      <c r="HQ268" s="9"/>
      <c r="HR268" s="9"/>
      <c r="HS268" s="9"/>
      <c r="HT268" s="9"/>
    </row>
    <row r="269" spans="224:228" ht="12.75" customHeight="1" x14ac:dyDescent="0.35">
      <c r="HP269" s="9"/>
      <c r="HQ269" s="9"/>
      <c r="HR269" s="9"/>
      <c r="HS269" s="9"/>
      <c r="HT269" s="9"/>
    </row>
    <row r="270" spans="224:228" ht="12.75" customHeight="1" x14ac:dyDescent="0.35">
      <c r="HP270" s="9"/>
      <c r="HQ270" s="9"/>
      <c r="HR270" s="9"/>
      <c r="HS270" s="9"/>
      <c r="HT270" s="9"/>
    </row>
    <row r="271" spans="224:228" ht="12.75" customHeight="1" x14ac:dyDescent="0.35">
      <c r="HP271" s="9"/>
      <c r="HQ271" s="9"/>
      <c r="HR271" s="9"/>
      <c r="HS271" s="9"/>
      <c r="HT271" s="9"/>
    </row>
    <row r="272" spans="224:228" ht="12.75" customHeight="1" x14ac:dyDescent="0.35">
      <c r="HP272" s="9"/>
      <c r="HQ272" s="9"/>
      <c r="HR272" s="9"/>
      <c r="HS272" s="9"/>
      <c r="HT272" s="9"/>
    </row>
    <row r="273" spans="224:228" ht="12.75" customHeight="1" x14ac:dyDescent="0.35">
      <c r="HP273" s="9"/>
      <c r="HQ273" s="9"/>
      <c r="HR273" s="9"/>
      <c r="HS273" s="9"/>
      <c r="HT273" s="9"/>
    </row>
    <row r="274" spans="224:228" ht="12.75" customHeight="1" x14ac:dyDescent="0.35">
      <c r="HP274" s="9"/>
      <c r="HQ274" s="9"/>
      <c r="HR274" s="9"/>
      <c r="HS274" s="9"/>
      <c r="HT274" s="9"/>
    </row>
    <row r="275" spans="224:228" ht="12.75" customHeight="1" x14ac:dyDescent="0.35">
      <c r="HP275" s="9"/>
      <c r="HQ275" s="9"/>
      <c r="HR275" s="9"/>
      <c r="HS275" s="9"/>
      <c r="HT275" s="9"/>
    </row>
    <row r="276" spans="224:228" ht="12.75" customHeight="1" x14ac:dyDescent="0.35">
      <c r="HP276" s="9"/>
      <c r="HQ276" s="9"/>
      <c r="HR276" s="9"/>
      <c r="HS276" s="9"/>
      <c r="HT276" s="9"/>
    </row>
    <row r="277" spans="224:228" ht="12.75" customHeight="1" x14ac:dyDescent="0.35">
      <c r="HP277" s="9"/>
      <c r="HQ277" s="9"/>
      <c r="HR277" s="9"/>
      <c r="HS277" s="9"/>
      <c r="HT277" s="9"/>
    </row>
    <row r="278" spans="224:228" ht="12.75" customHeight="1" x14ac:dyDescent="0.35">
      <c r="HP278" s="9"/>
      <c r="HQ278" s="9"/>
      <c r="HR278" s="9"/>
      <c r="HS278" s="9"/>
      <c r="HT278" s="9"/>
    </row>
    <row r="279" spans="224:228" ht="12.75" customHeight="1" x14ac:dyDescent="0.35">
      <c r="HP279" s="9"/>
      <c r="HQ279" s="9"/>
      <c r="HR279" s="9"/>
      <c r="HS279" s="9"/>
      <c r="HT279" s="9"/>
    </row>
    <row r="280" spans="224:228" ht="12.75" customHeight="1" x14ac:dyDescent="0.35">
      <c r="HP280" s="9"/>
      <c r="HQ280" s="9"/>
      <c r="HR280" s="9"/>
      <c r="HS280" s="9"/>
      <c r="HT280" s="9"/>
    </row>
    <row r="281" spans="224:228" ht="12.75" customHeight="1" x14ac:dyDescent="0.35">
      <c r="HP281" s="9"/>
      <c r="HQ281" s="9"/>
      <c r="HR281" s="9"/>
      <c r="HS281" s="9"/>
      <c r="HT281" s="9"/>
    </row>
    <row r="282" spans="224:228" ht="12.75" customHeight="1" x14ac:dyDescent="0.35">
      <c r="HP282" s="9"/>
      <c r="HQ282" s="9"/>
      <c r="HR282" s="9"/>
      <c r="HS282" s="9"/>
      <c r="HT282" s="9"/>
    </row>
    <row r="283" spans="224:228" ht="12.75" customHeight="1" x14ac:dyDescent="0.35">
      <c r="HP283" s="9"/>
      <c r="HQ283" s="9"/>
      <c r="HR283" s="9"/>
      <c r="HS283" s="9"/>
      <c r="HT283" s="9"/>
    </row>
    <row r="284" spans="224:228" ht="12.75" customHeight="1" x14ac:dyDescent="0.35">
      <c r="HP284" s="9"/>
      <c r="HQ284" s="9"/>
      <c r="HR284" s="9"/>
      <c r="HS284" s="9"/>
      <c r="HT284" s="9"/>
    </row>
    <row r="285" spans="224:228" ht="12.75" customHeight="1" x14ac:dyDescent="0.35">
      <c r="HP285" s="9"/>
      <c r="HQ285" s="9"/>
      <c r="HR285" s="9"/>
      <c r="HS285" s="9"/>
      <c r="HT285" s="9"/>
    </row>
    <row r="286" spans="224:228" ht="12.75" customHeight="1" x14ac:dyDescent="0.35">
      <c r="HP286" s="9"/>
      <c r="HQ286" s="9"/>
      <c r="HR286" s="9"/>
      <c r="HS286" s="9"/>
      <c r="HT286" s="9"/>
    </row>
    <row r="287" spans="224:228" ht="12.75" customHeight="1" x14ac:dyDescent="0.35">
      <c r="HP287" s="9"/>
      <c r="HQ287" s="9"/>
      <c r="HR287" s="9"/>
      <c r="HS287" s="9"/>
      <c r="HT287" s="9"/>
    </row>
    <row r="288" spans="224:228" ht="12.75" customHeight="1" x14ac:dyDescent="0.35">
      <c r="HP288" s="9"/>
      <c r="HQ288" s="9"/>
      <c r="HR288" s="9"/>
      <c r="HS288" s="9"/>
      <c r="HT288" s="9"/>
    </row>
    <row r="289" spans="224:228" ht="12.75" customHeight="1" x14ac:dyDescent="0.35">
      <c r="HP289" s="9"/>
      <c r="HQ289" s="9"/>
      <c r="HR289" s="9"/>
      <c r="HS289" s="9"/>
      <c r="HT289" s="9"/>
    </row>
    <row r="290" spans="224:228" ht="12.75" customHeight="1" x14ac:dyDescent="0.35">
      <c r="HP290" s="9"/>
      <c r="HQ290" s="9"/>
      <c r="HR290" s="9"/>
      <c r="HS290" s="9"/>
      <c r="HT290" s="9"/>
    </row>
    <row r="291" spans="224:228" ht="12.75" customHeight="1" x14ac:dyDescent="0.35">
      <c r="HP291" s="9"/>
      <c r="HQ291" s="9"/>
      <c r="HR291" s="9"/>
      <c r="HS291" s="9"/>
      <c r="HT291" s="9"/>
    </row>
    <row r="292" spans="224:228" ht="12.75" customHeight="1" x14ac:dyDescent="0.35">
      <c r="HP292" s="9"/>
      <c r="HQ292" s="9"/>
      <c r="HR292" s="9"/>
      <c r="HS292" s="9"/>
      <c r="HT292" s="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KK485"/>
  <sheetViews>
    <sheetView zoomScaleNormal="100" workbookViewId="0">
      <pane xSplit="1" ySplit="8" topLeftCell="KA448" activePane="bottomRight" state="frozen"/>
      <selection pane="topRight" activeCell="B1" sqref="B1"/>
      <selection pane="bottomLeft" activeCell="A9" sqref="A9"/>
      <selection pane="bottomRight" activeCell="KJ8" sqref="KJ8:KK484"/>
    </sheetView>
  </sheetViews>
  <sheetFormatPr defaultColWidth="10.7265625" defaultRowHeight="12.75" customHeight="1" x14ac:dyDescent="0.35"/>
  <cols>
    <col min="1" max="1" width="64.54296875" style="23" bestFit="1" customWidth="1"/>
    <col min="2" max="277" width="10.7265625" style="23"/>
    <col min="278" max="292" width="10.7265625" style="24"/>
    <col min="293" max="16384" width="10.7265625" style="23"/>
  </cols>
  <sheetData>
    <row r="1" spans="1:297" ht="12.75" customHeight="1" x14ac:dyDescent="0.3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9"/>
      <c r="HV1" s="9"/>
      <c r="HW1" s="9"/>
      <c r="HX1" s="9"/>
      <c r="HY1" s="9"/>
      <c r="HZ1" s="9"/>
      <c r="IA1" s="9"/>
      <c r="IB1" s="9"/>
      <c r="IC1" s="9"/>
      <c r="ID1" s="9"/>
      <c r="IE1" s="9"/>
      <c r="IF1" s="9"/>
      <c r="IG1" s="9"/>
      <c r="IH1" s="9"/>
      <c r="II1" s="9"/>
      <c r="IJ1" s="9"/>
      <c r="IK1" s="9"/>
      <c r="IL1" s="9"/>
      <c r="IM1" s="9"/>
      <c r="IN1" s="9"/>
      <c r="IO1" s="9"/>
      <c r="IP1" s="9"/>
      <c r="IQ1" s="9"/>
      <c r="IR1" s="9"/>
      <c r="IS1" s="9"/>
      <c r="IT1" s="9"/>
      <c r="IU1" s="9"/>
      <c r="IV1" s="9"/>
      <c r="IW1" s="9"/>
      <c r="IX1" s="9"/>
      <c r="IY1" s="9"/>
      <c r="IZ1" s="9"/>
      <c r="JA1" s="9"/>
      <c r="JB1" s="9"/>
      <c r="JC1" s="9"/>
      <c r="JD1" s="9"/>
      <c r="JE1" s="9"/>
      <c r="JF1" s="9"/>
      <c r="JG1" s="9"/>
      <c r="JH1" s="9"/>
      <c r="JI1" s="9"/>
      <c r="JJ1" s="9"/>
      <c r="JK1" s="9"/>
      <c r="JL1" s="9"/>
      <c r="JM1" s="9"/>
      <c r="JN1" s="9"/>
    </row>
    <row r="2" spans="1:297" ht="12.75" customHeight="1" x14ac:dyDescent="0.3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  <c r="JC2" s="9"/>
      <c r="JD2" s="9"/>
      <c r="JE2" s="9"/>
      <c r="JF2" s="9"/>
      <c r="JG2" s="9"/>
      <c r="JH2" s="9"/>
      <c r="JI2" s="9"/>
      <c r="JJ2" s="9"/>
      <c r="JK2" s="9"/>
      <c r="JL2" s="9"/>
      <c r="JM2" s="9"/>
      <c r="JN2" s="9"/>
    </row>
    <row r="3" spans="1:297" ht="12.75" customHeight="1" x14ac:dyDescent="0.3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  <c r="JC3" s="9"/>
      <c r="JD3" s="9"/>
      <c r="JE3" s="9"/>
      <c r="JF3" s="9"/>
      <c r="JG3" s="9"/>
      <c r="JH3" s="9"/>
      <c r="JI3" s="9"/>
      <c r="JJ3" s="9"/>
      <c r="JK3" s="9"/>
      <c r="JL3" s="9"/>
      <c r="JM3" s="9"/>
      <c r="JN3" s="9"/>
    </row>
    <row r="4" spans="1:297" ht="12.75" customHeight="1" x14ac:dyDescent="0.3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</row>
    <row r="5" spans="1:297" ht="12.75" customHeight="1" x14ac:dyDescent="0.35">
      <c r="A5" s="2" t="s">
        <v>10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9"/>
      <c r="JF5" s="9"/>
      <c r="JG5" s="9"/>
      <c r="JH5" s="9"/>
      <c r="JI5" s="9"/>
      <c r="JJ5" s="9"/>
      <c r="JK5" s="9"/>
      <c r="JL5" s="9"/>
      <c r="JM5" s="9"/>
      <c r="JN5" s="9"/>
    </row>
    <row r="6" spans="1:297" ht="12.75" customHeight="1" x14ac:dyDescent="0.35">
      <c r="A6" s="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</row>
    <row r="7" spans="1:297" ht="12.75" customHeight="1" x14ac:dyDescent="0.35">
      <c r="A7" s="10" t="s">
        <v>196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</row>
    <row r="8" spans="1:297" ht="12.75" customHeight="1" x14ac:dyDescent="0.35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  <c r="KF8" s="12">
        <v>44256</v>
      </c>
      <c r="KG8" s="12">
        <v>44287</v>
      </c>
      <c r="KH8" s="12">
        <v>44317</v>
      </c>
      <c r="KI8" s="12">
        <v>44348</v>
      </c>
      <c r="KJ8" s="12">
        <v>44378</v>
      </c>
      <c r="KK8" s="12">
        <v>44409</v>
      </c>
    </row>
    <row r="9" spans="1:297" ht="12.75" customHeight="1" x14ac:dyDescent="0.35">
      <c r="A9" s="6" t="s">
        <v>58</v>
      </c>
      <c r="B9" s="4">
        <v>5.1536609999999996</v>
      </c>
      <c r="C9" s="4">
        <v>6.7312589999999997</v>
      </c>
      <c r="D9" s="4">
        <v>7.3399150000000004</v>
      </c>
      <c r="E9" s="4">
        <v>6.4221890000000004</v>
      </c>
      <c r="F9" s="4">
        <v>7.8460760000000001</v>
      </c>
      <c r="G9" s="4">
        <v>10.15521</v>
      </c>
      <c r="H9" s="4">
        <v>12.834795</v>
      </c>
      <c r="I9" s="4">
        <v>10.528677999999999</v>
      </c>
      <c r="J9" s="4">
        <v>7.81379</v>
      </c>
      <c r="K9" s="4">
        <v>4.2179700000000002</v>
      </c>
      <c r="L9" s="4">
        <v>4.3368349999999998</v>
      </c>
      <c r="M9" s="4">
        <v>6.9324279999999998</v>
      </c>
      <c r="N9" s="4">
        <v>13.421983000000001</v>
      </c>
      <c r="O9" s="4">
        <v>10.166906000000001</v>
      </c>
      <c r="P9" s="4">
        <v>10.54453</v>
      </c>
      <c r="Q9" s="4">
        <v>10.606768000000001</v>
      </c>
      <c r="R9" s="4">
        <v>7.6324370000000004</v>
      </c>
      <c r="S9" s="4">
        <v>5.3467289999999998</v>
      </c>
      <c r="T9" s="4">
        <v>9.260821</v>
      </c>
      <c r="U9" s="4">
        <v>9.4181240000000006</v>
      </c>
      <c r="V9" s="4">
        <v>9.1395579999999992</v>
      </c>
      <c r="W9" s="4">
        <v>6.8942909999999999</v>
      </c>
      <c r="X9" s="4">
        <v>6.3183499999999997</v>
      </c>
      <c r="Y9" s="4">
        <v>10.20163</v>
      </c>
      <c r="Z9" s="4">
        <v>8.1295099999999998</v>
      </c>
      <c r="AA9" s="4">
        <v>5.6335889999999997</v>
      </c>
      <c r="AB9" s="4">
        <v>8.8406500000000001</v>
      </c>
      <c r="AC9" s="4">
        <v>6.6190100000000003</v>
      </c>
      <c r="AD9" s="4">
        <v>5.2847920000000004</v>
      </c>
      <c r="AE9" s="4">
        <v>7.136857</v>
      </c>
      <c r="AF9" s="4">
        <v>7.0514299999999999</v>
      </c>
      <c r="AG9" s="4">
        <v>6.2264439999999999</v>
      </c>
      <c r="AH9" s="4">
        <v>6.5253610000000002</v>
      </c>
      <c r="AI9" s="4">
        <v>5.8266960000000001</v>
      </c>
      <c r="AJ9" s="4">
        <v>4.4110699999999996</v>
      </c>
      <c r="AK9" s="4">
        <v>2.7063999999999999</v>
      </c>
      <c r="AL9" s="4">
        <v>5.0814000000000004</v>
      </c>
      <c r="AM9" s="4">
        <v>5.5546199999999999</v>
      </c>
      <c r="AN9" s="4">
        <v>3.604676</v>
      </c>
      <c r="AO9" s="4">
        <v>4.1079699999999999</v>
      </c>
      <c r="AP9" s="4">
        <v>5.2304959999999996</v>
      </c>
      <c r="AQ9" s="4">
        <v>4.8494159999999997</v>
      </c>
      <c r="AR9" s="4">
        <v>6.4627039999999996</v>
      </c>
      <c r="AS9" s="4">
        <v>4.7932519999999998</v>
      </c>
      <c r="AT9" s="4">
        <v>4.4868110000000003</v>
      </c>
      <c r="AU9" s="4">
        <v>5.8658080000000004</v>
      </c>
      <c r="AV9" s="4">
        <v>2.7727539999999999</v>
      </c>
      <c r="AW9" s="4">
        <v>4.3445859999999996</v>
      </c>
      <c r="AX9" s="4">
        <v>6.6399949999999999</v>
      </c>
      <c r="AY9" s="4">
        <v>4.3386110000000002</v>
      </c>
      <c r="AZ9" s="4">
        <v>5.4255560000000003</v>
      </c>
      <c r="BA9" s="4">
        <v>3.840204</v>
      </c>
      <c r="BB9" s="4">
        <v>4.1425739999999998</v>
      </c>
      <c r="BC9" s="4">
        <v>3.7068110000000001</v>
      </c>
      <c r="BD9" s="4">
        <v>4.4321460000000004</v>
      </c>
      <c r="BE9" s="4">
        <v>4.4431130000000003</v>
      </c>
      <c r="BF9" s="4">
        <v>2.2829160000000002</v>
      </c>
      <c r="BG9" s="4">
        <v>2.4727709999999998</v>
      </c>
      <c r="BH9" s="4">
        <v>3.8824010000000002</v>
      </c>
      <c r="BI9" s="4">
        <v>5.2814319999999997</v>
      </c>
      <c r="BJ9" s="4">
        <v>7.0180910000000001</v>
      </c>
      <c r="BK9" s="4">
        <v>3.5496810000000001</v>
      </c>
      <c r="BL9" s="4">
        <v>3.5986060000000002</v>
      </c>
      <c r="BM9" s="4">
        <v>2.7452640000000001</v>
      </c>
      <c r="BN9" s="4">
        <v>4.8819819999999998</v>
      </c>
      <c r="BO9" s="4">
        <v>4.9068820000000004</v>
      </c>
      <c r="BP9" s="4">
        <v>5.5829409999999999</v>
      </c>
      <c r="BQ9" s="4">
        <v>3.1525449999999999</v>
      </c>
      <c r="BR9" s="4">
        <v>2.4658790000000002</v>
      </c>
      <c r="BS9" s="4">
        <v>2.9364599999999998</v>
      </c>
      <c r="BT9" s="4">
        <v>2.7682120000000001</v>
      </c>
      <c r="BU9" s="4">
        <v>2.3538100000000002</v>
      </c>
      <c r="BV9" s="4">
        <v>3.9198840000000001</v>
      </c>
      <c r="BW9" s="4">
        <v>4.6882919999999997</v>
      </c>
      <c r="BX9" s="4">
        <v>4.4252330000000004</v>
      </c>
      <c r="BY9" s="4">
        <v>5.1639999999999997</v>
      </c>
      <c r="BZ9" s="4">
        <v>5.2327070000000004</v>
      </c>
      <c r="CA9" s="4">
        <v>4.2180949999999999</v>
      </c>
      <c r="CB9" s="4">
        <v>2.9314740000000001</v>
      </c>
      <c r="CC9" s="4">
        <v>2.0501490000000002</v>
      </c>
      <c r="CD9" s="4">
        <v>2.2208600000000001</v>
      </c>
      <c r="CE9" s="4">
        <v>2.0211649999999999</v>
      </c>
      <c r="CF9" s="4">
        <v>1.8129690000000001</v>
      </c>
      <c r="CG9" s="4">
        <v>4.5438660000000004</v>
      </c>
      <c r="CH9" s="4">
        <v>4.2805609999999996</v>
      </c>
      <c r="CI9" s="4">
        <v>5.2319290000000001</v>
      </c>
      <c r="CJ9" s="4">
        <v>4.8661580000000004</v>
      </c>
      <c r="CK9" s="4">
        <v>3.3192750000000002</v>
      </c>
      <c r="CL9" s="4">
        <v>3.4534929999999999</v>
      </c>
      <c r="CM9" s="4">
        <v>2.863219</v>
      </c>
      <c r="CN9" s="4">
        <v>3.452772</v>
      </c>
      <c r="CO9" s="4">
        <v>2.8405109999999998</v>
      </c>
      <c r="CP9" s="4">
        <v>2.8049439999999999</v>
      </c>
      <c r="CQ9" s="4">
        <v>3.0365600000000001</v>
      </c>
      <c r="CR9" s="4">
        <v>4.6575049999999996</v>
      </c>
      <c r="CS9" s="4">
        <v>7.3587040000000004</v>
      </c>
      <c r="CT9" s="4">
        <v>5.7130809999999999</v>
      </c>
      <c r="CU9" s="4">
        <v>6.8458899999999998</v>
      </c>
      <c r="CV9" s="4">
        <v>7.215903</v>
      </c>
      <c r="CW9" s="4">
        <v>6.3213290000000004</v>
      </c>
      <c r="CX9" s="4">
        <v>6.1408469999999999</v>
      </c>
      <c r="CY9" s="4">
        <v>7.1451969999999996</v>
      </c>
      <c r="CZ9" s="4">
        <v>5.714766</v>
      </c>
      <c r="DA9" s="4">
        <v>6.7798040000000004</v>
      </c>
      <c r="DB9" s="4">
        <v>4.1994379999999998</v>
      </c>
      <c r="DC9" s="4">
        <v>3.5302280000000001</v>
      </c>
      <c r="DD9" s="4">
        <v>4.4886590000000002</v>
      </c>
      <c r="DE9" s="4">
        <v>9.3876840000000001</v>
      </c>
      <c r="DF9" s="4">
        <v>5.1771349999999998</v>
      </c>
      <c r="DG9" s="4">
        <v>6.9983839999999997</v>
      </c>
      <c r="DH9" s="4">
        <v>9.4844530000000002</v>
      </c>
      <c r="DI9" s="4">
        <v>6.7035939999999998</v>
      </c>
      <c r="DJ9" s="4">
        <v>9.6411300000000004</v>
      </c>
      <c r="DK9" s="4">
        <v>5.8184420000000001</v>
      </c>
      <c r="DL9" s="4">
        <v>8.2099449999999994</v>
      </c>
      <c r="DM9" s="4">
        <v>5.8817490000000001</v>
      </c>
      <c r="DN9" s="4">
        <v>5.7213659999999997</v>
      </c>
      <c r="DO9" s="4">
        <v>2.7407689999999998</v>
      </c>
      <c r="DP9" s="4">
        <v>4.7615670000000003</v>
      </c>
      <c r="DQ9" s="4">
        <v>9.2609630000000003</v>
      </c>
      <c r="DR9" s="4">
        <v>9.7257709999999999</v>
      </c>
      <c r="DS9" s="4">
        <v>11.229946999999999</v>
      </c>
      <c r="DT9" s="4">
        <v>13.922031</v>
      </c>
      <c r="DU9" s="4">
        <v>8.9700240000000004</v>
      </c>
      <c r="DV9" s="4">
        <v>12.630099</v>
      </c>
      <c r="DW9" s="4">
        <v>9.0867249999999995</v>
      </c>
      <c r="DX9" s="4">
        <v>8.2427530000000004</v>
      </c>
      <c r="DY9" s="4">
        <v>7.4264710000000003</v>
      </c>
      <c r="DZ9" s="4">
        <v>2.926774</v>
      </c>
      <c r="EA9" s="4">
        <v>3.8530410000000002</v>
      </c>
      <c r="EB9" s="4">
        <v>4.4637140000000004</v>
      </c>
      <c r="EC9" s="4">
        <v>10.707832</v>
      </c>
      <c r="ED9" s="4">
        <v>11.351831000000001</v>
      </c>
      <c r="EE9" s="4">
        <v>11.822767000000001</v>
      </c>
      <c r="EF9" s="4">
        <v>10.356142999999999</v>
      </c>
      <c r="EG9" s="4">
        <v>8.4020930000000007</v>
      </c>
      <c r="EH9" s="4">
        <v>8.4832490000000007</v>
      </c>
      <c r="EI9" s="4">
        <v>7.4700069999999998</v>
      </c>
      <c r="EJ9" s="4">
        <v>6.4863749999999998</v>
      </c>
      <c r="EK9" s="4">
        <v>4.669257</v>
      </c>
      <c r="EL9" s="4">
        <v>3.185568</v>
      </c>
      <c r="EM9" s="4">
        <v>3.0079400000000001</v>
      </c>
      <c r="EN9" s="4">
        <v>4.0482589999999998</v>
      </c>
      <c r="EO9" s="4">
        <v>8.9815590000000007</v>
      </c>
      <c r="EP9" s="4">
        <v>7.7790809999999997</v>
      </c>
      <c r="EQ9" s="4">
        <v>8.2288960000000007</v>
      </c>
      <c r="ER9" s="4">
        <v>9.2425990000000002</v>
      </c>
      <c r="ES9" s="4">
        <v>7.335801</v>
      </c>
      <c r="ET9" s="4">
        <v>8.4451040000000006</v>
      </c>
      <c r="EU9" s="4">
        <v>8.2179990000000007</v>
      </c>
      <c r="EV9" s="4">
        <v>9.6177109999999999</v>
      </c>
      <c r="EW9" s="4">
        <v>9.1321960000000004</v>
      </c>
      <c r="EX9" s="4">
        <v>9.4524989999999995</v>
      </c>
      <c r="EY9" s="4">
        <v>12.143782</v>
      </c>
      <c r="EZ9" s="4">
        <v>13.064844000000001</v>
      </c>
      <c r="FA9" s="4">
        <v>15.507928</v>
      </c>
      <c r="FB9" s="4">
        <v>15.858803</v>
      </c>
      <c r="FC9" s="4">
        <v>20.034800000000001</v>
      </c>
      <c r="FD9" s="4">
        <v>27.833784000000001</v>
      </c>
      <c r="FE9" s="4">
        <v>26.225293000000001</v>
      </c>
      <c r="FF9" s="4">
        <v>25.941008</v>
      </c>
      <c r="FG9" s="4">
        <v>18.682554</v>
      </c>
      <c r="FH9" s="4">
        <v>17.76661</v>
      </c>
      <c r="FI9" s="4">
        <v>20.780360999999999</v>
      </c>
      <c r="FJ9" s="4">
        <v>12.700564</v>
      </c>
      <c r="FK9" s="4">
        <v>15.907225</v>
      </c>
      <c r="FL9" s="4">
        <v>17.900789</v>
      </c>
      <c r="FM9" s="4">
        <v>32.060054000000001</v>
      </c>
      <c r="FN9" s="4">
        <v>28.716556000000001</v>
      </c>
      <c r="FO9" s="4">
        <v>28.286116</v>
      </c>
      <c r="FP9" s="4">
        <v>30.139268000000001</v>
      </c>
      <c r="FQ9" s="4">
        <v>21.986246000000001</v>
      </c>
      <c r="FR9" s="4">
        <v>28.326608</v>
      </c>
      <c r="FS9" s="4">
        <v>32.163376</v>
      </c>
      <c r="FT9" s="4">
        <v>25.566824</v>
      </c>
      <c r="FU9" s="4">
        <v>15.798241000000001</v>
      </c>
      <c r="FV9" s="4">
        <v>9.5688980000000008</v>
      </c>
      <c r="FW9" s="4">
        <v>8.9523849999999996</v>
      </c>
      <c r="FX9" s="4">
        <v>9.3114399999999993</v>
      </c>
      <c r="FY9" s="4">
        <v>10.577645</v>
      </c>
      <c r="FZ9" s="4">
        <v>10.596403</v>
      </c>
      <c r="GA9" s="4">
        <v>14.129047999999999</v>
      </c>
      <c r="GB9" s="4">
        <v>19.269625000000001</v>
      </c>
      <c r="GC9" s="4">
        <v>13.376256</v>
      </c>
      <c r="GD9" s="4">
        <v>15.664937999999999</v>
      </c>
      <c r="GE9" s="4">
        <v>12.108999000000001</v>
      </c>
      <c r="GF9" s="4">
        <v>16.154457000000001</v>
      </c>
      <c r="GG9" s="4">
        <v>17.711397000000002</v>
      </c>
      <c r="GH9" s="4">
        <v>11.968506</v>
      </c>
      <c r="GI9" s="4">
        <v>15.340187999999999</v>
      </c>
      <c r="GJ9" s="4">
        <v>18.427289999999999</v>
      </c>
      <c r="GK9" s="4">
        <v>22.321469</v>
      </c>
      <c r="GL9" s="4">
        <v>24.351986</v>
      </c>
      <c r="GM9" s="4">
        <v>22.793872</v>
      </c>
      <c r="GN9" s="4">
        <v>25.876542000000001</v>
      </c>
      <c r="GO9" s="4">
        <v>20.238811999999999</v>
      </c>
      <c r="GP9" s="4">
        <v>27.912723</v>
      </c>
      <c r="GQ9" s="4">
        <v>21.509775999999999</v>
      </c>
      <c r="GR9" s="4">
        <v>15.855831999999999</v>
      </c>
      <c r="GS9" s="4">
        <v>10.638075000000001</v>
      </c>
      <c r="GT9" s="4">
        <v>12.058490000000001</v>
      </c>
      <c r="GU9" s="4">
        <v>13.286842999999999</v>
      </c>
      <c r="GV9" s="4">
        <v>10.917669</v>
      </c>
      <c r="GW9" s="4">
        <v>14.249117</v>
      </c>
      <c r="GX9" s="4">
        <v>19.510012</v>
      </c>
      <c r="GY9" s="4">
        <v>20.524243999999999</v>
      </c>
      <c r="GZ9" s="4">
        <v>16.478649999999998</v>
      </c>
      <c r="HA9" s="4">
        <v>13.950529</v>
      </c>
      <c r="HB9" s="4">
        <v>17.178671000000001</v>
      </c>
      <c r="HC9" s="4">
        <v>15.752992000000001</v>
      </c>
      <c r="HD9" s="4">
        <v>14.40442</v>
      </c>
      <c r="HE9" s="4">
        <v>10.475595</v>
      </c>
      <c r="HF9" s="4">
        <v>8.9449609999999993</v>
      </c>
      <c r="HG9" s="4">
        <v>9.5202840000000002</v>
      </c>
      <c r="HH9" s="4">
        <v>10.371124999999999</v>
      </c>
      <c r="HI9" s="4">
        <v>14.406846</v>
      </c>
      <c r="HJ9" s="4">
        <v>14.190718</v>
      </c>
      <c r="HK9" s="4">
        <v>16.292746999999999</v>
      </c>
      <c r="HL9" s="4">
        <v>17.230566</v>
      </c>
      <c r="HM9" s="4">
        <v>13.783376000000001</v>
      </c>
      <c r="HN9" s="4">
        <v>15.375066</v>
      </c>
      <c r="HO9" s="4">
        <v>17.591007999999999</v>
      </c>
      <c r="HP9" s="4">
        <v>16.932483999999999</v>
      </c>
      <c r="HQ9" s="4">
        <v>14.315754999999999</v>
      </c>
      <c r="HR9" s="4">
        <v>13.111326</v>
      </c>
      <c r="HS9" s="4">
        <v>9.8816360000000003</v>
      </c>
      <c r="HT9" s="4">
        <v>7.3107259999999998</v>
      </c>
      <c r="HU9" s="4">
        <v>20.008976000000001</v>
      </c>
      <c r="HV9" s="4">
        <v>26.890339999999998</v>
      </c>
      <c r="HW9" s="4">
        <v>29.74211</v>
      </c>
      <c r="HX9" s="4">
        <v>30.896606999999999</v>
      </c>
      <c r="HY9" s="4">
        <v>27.875423999999999</v>
      </c>
      <c r="HZ9" s="4">
        <v>26.891044000000001</v>
      </c>
      <c r="IA9" s="4">
        <v>31.13186</v>
      </c>
      <c r="IB9" s="4">
        <v>39.303663</v>
      </c>
      <c r="IC9" s="4">
        <v>29.207505000000001</v>
      </c>
      <c r="ID9" s="4">
        <v>21.348120000000002</v>
      </c>
      <c r="IE9" s="4">
        <v>11.649577000000001</v>
      </c>
      <c r="IF9" s="4">
        <v>19.794174999999999</v>
      </c>
      <c r="IG9" s="4">
        <v>33.785516999999999</v>
      </c>
      <c r="IH9" s="4">
        <v>31.632180999999999</v>
      </c>
      <c r="II9" s="4">
        <v>23.796475000000001</v>
      </c>
      <c r="IJ9" s="4">
        <v>31.645133000000001</v>
      </c>
      <c r="IK9" s="4">
        <v>30.059135999999999</v>
      </c>
      <c r="IL9" s="4">
        <v>35.429223</v>
      </c>
      <c r="IM9" s="4">
        <v>20.997098999999999</v>
      </c>
      <c r="IN9" s="4">
        <v>18.784624000000001</v>
      </c>
      <c r="IO9" s="4">
        <v>23.194951</v>
      </c>
      <c r="IP9" s="4">
        <v>14.404747</v>
      </c>
      <c r="IQ9" s="4">
        <v>15.516169</v>
      </c>
      <c r="IR9" s="4">
        <v>14.216692</v>
      </c>
      <c r="IS9" s="4">
        <v>27.85163</v>
      </c>
      <c r="IT9" s="4">
        <v>22.565909000000001</v>
      </c>
      <c r="IU9" s="4">
        <v>17.202480000000001</v>
      </c>
      <c r="IV9" s="4">
        <v>22.008970000000001</v>
      </c>
      <c r="IW9" s="4">
        <v>18.654722</v>
      </c>
      <c r="IX9" s="4">
        <v>18.277640000000002</v>
      </c>
      <c r="IY9" s="4">
        <v>14.173543</v>
      </c>
      <c r="IZ9" s="4">
        <v>16.657934999999998</v>
      </c>
      <c r="JA9" s="4">
        <v>9.1242239999999999</v>
      </c>
      <c r="JB9" s="4">
        <v>5.8381030000000003</v>
      </c>
      <c r="JC9" s="4">
        <v>7.3553280000000001</v>
      </c>
      <c r="JD9" s="4">
        <v>5.9661989999999996</v>
      </c>
      <c r="JE9" s="4">
        <v>14.756586</v>
      </c>
      <c r="JF9" s="4">
        <v>17.909427999999998</v>
      </c>
      <c r="JG9" s="4">
        <v>18.719764999999999</v>
      </c>
      <c r="JH9" s="4">
        <v>17.542062000000001</v>
      </c>
      <c r="JI9" s="4">
        <v>18.548518000000001</v>
      </c>
      <c r="JJ9" s="4">
        <v>20.358318000000001</v>
      </c>
      <c r="JK9" s="4">
        <v>17.231138000000001</v>
      </c>
      <c r="JL9" s="4">
        <v>23.124979</v>
      </c>
      <c r="JM9" s="4">
        <v>18.140519000000001</v>
      </c>
      <c r="JN9" s="4">
        <v>11.902967</v>
      </c>
      <c r="JO9" s="4">
        <v>15.629667</v>
      </c>
      <c r="JP9" s="4">
        <v>13.143560000000001</v>
      </c>
      <c r="JQ9" s="4">
        <v>32.843767</v>
      </c>
      <c r="JR9" s="4">
        <v>38.013592000000003</v>
      </c>
      <c r="JS9" s="4">
        <v>29.021934999999999</v>
      </c>
      <c r="JT9" s="4">
        <v>32.630763999999999</v>
      </c>
      <c r="JU9" s="4">
        <v>27.691341999999999</v>
      </c>
      <c r="JV9" s="4">
        <v>29.286352000000001</v>
      </c>
      <c r="JW9" s="4">
        <v>32.791561000000002</v>
      </c>
      <c r="JX9" s="4">
        <v>23.706513999999999</v>
      </c>
      <c r="JY9" s="4">
        <v>11.867525000000001</v>
      </c>
      <c r="JZ9" s="4">
        <v>9.6849299999999996</v>
      </c>
      <c r="KA9" s="4">
        <v>8.2353430000000003</v>
      </c>
      <c r="KB9" s="4">
        <v>16.007636000000002</v>
      </c>
      <c r="KC9" s="4">
        <v>16.010314999999999</v>
      </c>
      <c r="KD9" s="4">
        <v>14.455137000000001</v>
      </c>
      <c r="KE9" s="4">
        <v>19.840928000000002</v>
      </c>
      <c r="KF9" s="4">
        <v>20.013380000000002</v>
      </c>
      <c r="KG9" s="4">
        <v>19.003226000000002</v>
      </c>
      <c r="KH9" s="4">
        <v>23.521008999999999</v>
      </c>
      <c r="KI9" s="4">
        <v>20.884927999999999</v>
      </c>
      <c r="KJ9" s="4">
        <v>14.375152999999999</v>
      </c>
      <c r="KK9" s="4">
        <v>4.0484169999999997</v>
      </c>
    </row>
    <row r="10" spans="1:297" ht="12.75" customHeight="1" x14ac:dyDescent="0.35">
      <c r="A10" s="7" t="s">
        <v>198</v>
      </c>
      <c r="B10" s="5">
        <v>1.3242290000000001</v>
      </c>
      <c r="C10" s="5">
        <v>2.0583239999999998</v>
      </c>
      <c r="D10" s="5">
        <v>1.2504200000000001</v>
      </c>
      <c r="E10" s="5">
        <v>1.040673</v>
      </c>
      <c r="F10" s="5">
        <v>1.0016640000000001</v>
      </c>
      <c r="G10" s="5">
        <v>1.0651569999999999</v>
      </c>
      <c r="H10" s="5">
        <v>1.2111959999999999</v>
      </c>
      <c r="I10" s="5">
        <v>1.902326</v>
      </c>
      <c r="J10" s="5">
        <v>1.1081300000000001</v>
      </c>
      <c r="K10" s="5">
        <v>1.475023</v>
      </c>
      <c r="L10" s="5">
        <v>0.63369399999999998</v>
      </c>
      <c r="M10" s="5">
        <v>0.71050899999999995</v>
      </c>
      <c r="N10" s="5">
        <v>1.345005</v>
      </c>
      <c r="O10" s="5">
        <v>1.164552</v>
      </c>
      <c r="P10" s="5">
        <v>1.343507</v>
      </c>
      <c r="Q10" s="5">
        <v>1.5378799999999999</v>
      </c>
      <c r="R10" s="5">
        <v>1.4145779999999999</v>
      </c>
      <c r="S10" s="5">
        <v>1.3101830000000001</v>
      </c>
      <c r="T10" s="5">
        <v>1.99183</v>
      </c>
      <c r="U10" s="5">
        <v>1.264089</v>
      </c>
      <c r="V10" s="5">
        <v>1.7605310000000001</v>
      </c>
      <c r="W10" s="5">
        <v>1.036176</v>
      </c>
      <c r="X10" s="5">
        <v>0.81058699999999995</v>
      </c>
      <c r="Y10" s="5">
        <v>1.0087759999999999</v>
      </c>
      <c r="Z10" s="5">
        <v>1.1795119999999999</v>
      </c>
      <c r="AA10" s="5">
        <v>0.68419600000000003</v>
      </c>
      <c r="AB10" s="5">
        <v>0.85981099999999999</v>
      </c>
      <c r="AC10" s="5">
        <v>0.72669499999999998</v>
      </c>
      <c r="AD10" s="5">
        <v>1.248472</v>
      </c>
      <c r="AE10" s="5">
        <v>0.896536</v>
      </c>
      <c r="AF10" s="5">
        <v>1.403661</v>
      </c>
      <c r="AG10" s="5">
        <v>1.4111800000000001</v>
      </c>
      <c r="AH10" s="5">
        <v>0.98028599999999999</v>
      </c>
      <c r="AI10" s="5">
        <v>0.81699200000000005</v>
      </c>
      <c r="AJ10" s="5">
        <v>0.89120200000000005</v>
      </c>
      <c r="AK10" s="5">
        <v>0.841534</v>
      </c>
      <c r="AL10" s="5">
        <v>1.18998</v>
      </c>
      <c r="AM10" s="5">
        <v>1.2712289999999999</v>
      </c>
      <c r="AN10" s="5">
        <v>1.0808</v>
      </c>
      <c r="AO10" s="5">
        <v>0.893204</v>
      </c>
      <c r="AP10" s="5">
        <v>1.2018059999999999</v>
      </c>
      <c r="AQ10" s="5">
        <v>0.85187900000000005</v>
      </c>
      <c r="AR10" s="5">
        <v>1.1177969999999999</v>
      </c>
      <c r="AS10" s="5">
        <v>1.3007979999999999</v>
      </c>
      <c r="AT10" s="5">
        <v>1.2007209999999999</v>
      </c>
      <c r="AU10" s="5">
        <v>1.0671489999999999</v>
      </c>
      <c r="AV10" s="5">
        <v>1.1971430000000001</v>
      </c>
      <c r="AW10" s="5">
        <v>0.66954599999999997</v>
      </c>
      <c r="AX10" s="5">
        <v>0.92117899999999997</v>
      </c>
      <c r="AY10" s="5">
        <v>0.97414900000000004</v>
      </c>
      <c r="AZ10" s="5">
        <v>1.1471849999999999</v>
      </c>
      <c r="BA10" s="5">
        <v>1.1851309999999999</v>
      </c>
      <c r="BB10" s="5">
        <v>1.164048</v>
      </c>
      <c r="BC10" s="5">
        <v>1.2650170000000001</v>
      </c>
      <c r="BD10" s="5">
        <v>1.2076480000000001</v>
      </c>
      <c r="BE10" s="5">
        <v>1.1742140000000001</v>
      </c>
      <c r="BF10" s="5">
        <v>1.2748079999999999</v>
      </c>
      <c r="BG10" s="5">
        <v>1.2351240000000001</v>
      </c>
      <c r="BH10" s="5">
        <v>1.245412</v>
      </c>
      <c r="BI10" s="5">
        <v>1.047871</v>
      </c>
      <c r="BJ10" s="5">
        <v>1.4156059999999999</v>
      </c>
      <c r="BK10" s="5">
        <v>2.120555</v>
      </c>
      <c r="BL10" s="5">
        <v>2.0441609999999999</v>
      </c>
      <c r="BM10" s="5">
        <v>1.640631</v>
      </c>
      <c r="BN10" s="5">
        <v>0.91255699999999995</v>
      </c>
      <c r="BO10" s="5">
        <v>1.058835</v>
      </c>
      <c r="BP10" s="5">
        <v>1.8147340000000001</v>
      </c>
      <c r="BQ10" s="5">
        <v>1.6100939999999999</v>
      </c>
      <c r="BR10" s="5">
        <v>1.2846280000000001</v>
      </c>
      <c r="BS10" s="5">
        <v>1.3986229999999999</v>
      </c>
      <c r="BT10" s="5">
        <v>1.042065</v>
      </c>
      <c r="BU10" s="5">
        <v>1.1091219999999999</v>
      </c>
      <c r="BV10" s="5">
        <v>1.578166</v>
      </c>
      <c r="BW10" s="5">
        <v>1.2600229999999999</v>
      </c>
      <c r="BX10" s="5">
        <v>1.137032</v>
      </c>
      <c r="BY10" s="5">
        <v>1.2265349999999999</v>
      </c>
      <c r="BZ10" s="5">
        <v>1.439028</v>
      </c>
      <c r="CA10" s="5">
        <v>1.2701929999999999</v>
      </c>
      <c r="CB10" s="5">
        <v>0.92241300000000004</v>
      </c>
      <c r="CC10" s="5">
        <v>0.91665099999999999</v>
      </c>
      <c r="CD10" s="5">
        <v>0.83662000000000003</v>
      </c>
      <c r="CE10" s="5">
        <v>0.88484700000000005</v>
      </c>
      <c r="CF10" s="5">
        <v>1.03793</v>
      </c>
      <c r="CG10" s="5">
        <v>0.70120899999999997</v>
      </c>
      <c r="CH10" s="5">
        <v>1.038335</v>
      </c>
      <c r="CI10" s="5">
        <v>0.82523599999999997</v>
      </c>
      <c r="CJ10" s="5">
        <v>1.043809</v>
      </c>
      <c r="CK10" s="5">
        <v>1.2641180000000001</v>
      </c>
      <c r="CL10" s="5">
        <v>1.024518</v>
      </c>
      <c r="CM10" s="5">
        <v>1.2254510000000001</v>
      </c>
      <c r="CN10" s="5">
        <v>1.4451620000000001</v>
      </c>
      <c r="CO10" s="5">
        <v>0.79698400000000003</v>
      </c>
      <c r="CP10" s="5">
        <v>1.0176829999999999</v>
      </c>
      <c r="CQ10" s="5">
        <v>0.54303699999999999</v>
      </c>
      <c r="CR10" s="5">
        <v>0.65736099999999997</v>
      </c>
      <c r="CS10" s="5">
        <v>0.66794900000000001</v>
      </c>
      <c r="CT10" s="5">
        <v>0.91602300000000003</v>
      </c>
      <c r="CU10" s="5">
        <v>0.64303699999999997</v>
      </c>
      <c r="CV10" s="5">
        <v>0.96698700000000004</v>
      </c>
      <c r="CW10" s="5">
        <v>0.86691600000000002</v>
      </c>
      <c r="CX10" s="5">
        <v>1.185878</v>
      </c>
      <c r="CY10" s="5">
        <v>0.44778299999999999</v>
      </c>
      <c r="CZ10" s="5">
        <v>0.64198200000000005</v>
      </c>
      <c r="DA10" s="5">
        <v>0.60118400000000005</v>
      </c>
      <c r="DB10" s="5">
        <v>0.43871300000000002</v>
      </c>
      <c r="DC10" s="5">
        <v>0.81633299999999998</v>
      </c>
      <c r="DD10" s="5">
        <v>0.46712300000000001</v>
      </c>
      <c r="DE10" s="5">
        <v>1.0504830000000001</v>
      </c>
      <c r="DF10" s="5">
        <v>0.70512600000000003</v>
      </c>
      <c r="DG10" s="5">
        <v>0.69011699999999998</v>
      </c>
      <c r="DH10" s="5">
        <v>0.89161299999999999</v>
      </c>
      <c r="DI10" s="5">
        <v>0.63945099999999999</v>
      </c>
      <c r="DJ10" s="5">
        <v>0.78118900000000002</v>
      </c>
      <c r="DK10" s="5">
        <v>0.64461199999999996</v>
      </c>
      <c r="DL10" s="5">
        <v>1.120638</v>
      </c>
      <c r="DM10" s="5">
        <v>0.94215400000000005</v>
      </c>
      <c r="DN10" s="5">
        <v>0.898289</v>
      </c>
      <c r="DO10" s="5">
        <v>1.0581480000000001</v>
      </c>
      <c r="DP10" s="5">
        <v>0.93343699999999996</v>
      </c>
      <c r="DQ10" s="5">
        <v>0.78330599999999995</v>
      </c>
      <c r="DR10" s="5">
        <v>1.114069</v>
      </c>
      <c r="DS10" s="5">
        <v>0.81594800000000001</v>
      </c>
      <c r="DT10" s="5">
        <v>1.103953</v>
      </c>
      <c r="DU10" s="5">
        <v>0.86748199999999998</v>
      </c>
      <c r="DV10" s="5">
        <v>1.2454000000000001</v>
      </c>
      <c r="DW10" s="5">
        <v>0.95891199999999999</v>
      </c>
      <c r="DX10" s="5">
        <v>1.127847</v>
      </c>
      <c r="DY10" s="5">
        <v>1.139364</v>
      </c>
      <c r="DZ10" s="5">
        <v>1.275895</v>
      </c>
      <c r="EA10" s="5">
        <v>1.741762</v>
      </c>
      <c r="EB10" s="5">
        <v>1.7905</v>
      </c>
      <c r="EC10" s="5">
        <v>1.784565</v>
      </c>
      <c r="ED10" s="5">
        <v>1.8429759999999999</v>
      </c>
      <c r="EE10" s="5">
        <v>1.5709340000000001</v>
      </c>
      <c r="EF10" s="5">
        <v>1.6069979999999999</v>
      </c>
      <c r="EG10" s="5">
        <v>1.014351</v>
      </c>
      <c r="EH10" s="5">
        <v>1.424639</v>
      </c>
      <c r="EI10" s="5">
        <v>2.2204090000000001</v>
      </c>
      <c r="EJ10" s="5">
        <v>3.1957990000000001</v>
      </c>
      <c r="EK10" s="5">
        <v>3.09694</v>
      </c>
      <c r="EL10" s="5">
        <v>3.171637</v>
      </c>
      <c r="EM10" s="5">
        <v>2.4823659999999999</v>
      </c>
      <c r="EN10" s="5">
        <v>2.1469510000000001</v>
      </c>
      <c r="EO10" s="5">
        <v>1.7630749999999999</v>
      </c>
      <c r="EP10" s="5">
        <v>0.80854499999999996</v>
      </c>
      <c r="EQ10" s="5">
        <v>0.78581599999999996</v>
      </c>
      <c r="ER10" s="5">
        <v>0.96230899999999997</v>
      </c>
      <c r="ES10" s="5">
        <v>0.85457799999999995</v>
      </c>
      <c r="ET10" s="5">
        <v>0.53621799999999997</v>
      </c>
      <c r="EU10" s="5">
        <v>0.78288800000000003</v>
      </c>
      <c r="EV10" s="5">
        <v>1.1070759999999999</v>
      </c>
      <c r="EW10" s="5">
        <v>1.1180760000000001</v>
      </c>
      <c r="EX10" s="5">
        <v>1.369885</v>
      </c>
      <c r="EY10" s="5">
        <v>1.356481</v>
      </c>
      <c r="EZ10" s="5">
        <v>1.4578660000000001</v>
      </c>
      <c r="FA10" s="5">
        <v>1.324503</v>
      </c>
      <c r="FB10" s="5">
        <v>1.2947519999999999</v>
      </c>
      <c r="FC10" s="5">
        <v>0.76868999999999998</v>
      </c>
      <c r="FD10" s="5">
        <v>1.6230340000000001</v>
      </c>
      <c r="FE10" s="5">
        <v>1.0484530000000001</v>
      </c>
      <c r="FF10" s="5">
        <v>1.322692</v>
      </c>
      <c r="FG10" s="5">
        <v>1.6526110000000001</v>
      </c>
      <c r="FH10" s="5">
        <v>2.039876</v>
      </c>
      <c r="FI10" s="5">
        <v>1.7840860000000001</v>
      </c>
      <c r="FJ10" s="5">
        <v>1.3454889999999999</v>
      </c>
      <c r="FK10" s="5">
        <v>2.0042140000000002</v>
      </c>
      <c r="FL10" s="5">
        <v>1.6925159999999999</v>
      </c>
      <c r="FM10" s="5">
        <v>1.1316139999999999</v>
      </c>
      <c r="FN10" s="5">
        <v>1.0590040000000001</v>
      </c>
      <c r="FO10" s="5">
        <v>1.7262740000000001</v>
      </c>
      <c r="FP10" s="5">
        <v>1.4440029999999999</v>
      </c>
      <c r="FQ10" s="5">
        <v>1.1843030000000001</v>
      </c>
      <c r="FR10" s="5">
        <v>1.6013109999999999</v>
      </c>
      <c r="FS10" s="5">
        <v>1.3030980000000001</v>
      </c>
      <c r="FT10" s="5">
        <v>1.9586680000000001</v>
      </c>
      <c r="FU10" s="5">
        <v>2.1587260000000001</v>
      </c>
      <c r="FV10" s="5">
        <v>1.7640769999999999</v>
      </c>
      <c r="FW10" s="5">
        <v>1.7847729999999999</v>
      </c>
      <c r="FX10" s="5">
        <v>1.6129800000000001</v>
      </c>
      <c r="FY10" s="5">
        <v>1.9018710000000001</v>
      </c>
      <c r="FZ10" s="5">
        <v>1.8081430000000001</v>
      </c>
      <c r="GA10" s="5">
        <v>1.807998</v>
      </c>
      <c r="GB10" s="5">
        <v>2.056435</v>
      </c>
      <c r="GC10" s="5">
        <v>1.121124</v>
      </c>
      <c r="GD10" s="5">
        <v>1.9711529999999999</v>
      </c>
      <c r="GE10" s="5">
        <v>2.0011700000000001</v>
      </c>
      <c r="GF10" s="5">
        <v>1.568041</v>
      </c>
      <c r="GG10" s="5">
        <v>1.3993949999999999</v>
      </c>
      <c r="GH10" s="5">
        <v>1.2500549999999999</v>
      </c>
      <c r="GI10" s="5">
        <v>2.736831</v>
      </c>
      <c r="GJ10" s="5">
        <v>1.3548450000000001</v>
      </c>
      <c r="GK10" s="5">
        <v>1.9744999999999999</v>
      </c>
      <c r="GL10" s="5">
        <v>2.552486</v>
      </c>
      <c r="GM10" s="5">
        <v>1.9033249999999999</v>
      </c>
      <c r="GN10" s="5">
        <v>1.6734450000000001</v>
      </c>
      <c r="GO10" s="5">
        <v>1.2863469999999999</v>
      </c>
      <c r="GP10" s="5">
        <v>2.0382169999999999</v>
      </c>
      <c r="GQ10" s="5">
        <v>1.055523</v>
      </c>
      <c r="GR10" s="5">
        <v>1.233053</v>
      </c>
      <c r="GS10" s="5">
        <v>1.7582599999999999</v>
      </c>
      <c r="GT10" s="5">
        <v>2.7777599999999998</v>
      </c>
      <c r="GU10" s="5">
        <v>2.506869</v>
      </c>
      <c r="GV10" s="5">
        <v>1.8131200000000001</v>
      </c>
      <c r="GW10" s="5">
        <v>1.2902009999999999</v>
      </c>
      <c r="GX10" s="5">
        <v>1.5232749999999999</v>
      </c>
      <c r="GY10" s="5">
        <v>1.901035</v>
      </c>
      <c r="GZ10" s="5">
        <v>1.1958530000000001</v>
      </c>
      <c r="HA10" s="5">
        <v>1.527989</v>
      </c>
      <c r="HB10" s="5">
        <v>1.3099609999999999</v>
      </c>
      <c r="HC10" s="5">
        <v>1.0565960000000001</v>
      </c>
      <c r="HD10" s="5">
        <v>1.5560860000000001</v>
      </c>
      <c r="HE10" s="5">
        <v>1.065048</v>
      </c>
      <c r="HF10" s="5">
        <v>1.33941</v>
      </c>
      <c r="HG10" s="5">
        <v>1.706291</v>
      </c>
      <c r="HH10" s="5">
        <v>1.06653</v>
      </c>
      <c r="HI10" s="5">
        <v>0.71031500000000003</v>
      </c>
      <c r="HJ10" s="5">
        <v>1.307331</v>
      </c>
      <c r="HK10" s="5">
        <v>1.5196499999999999</v>
      </c>
      <c r="HL10" s="5">
        <v>1.183721</v>
      </c>
      <c r="HM10" s="5">
        <v>1.5475099999999999</v>
      </c>
      <c r="HN10" s="5">
        <v>1.161313</v>
      </c>
      <c r="HO10" s="5">
        <v>1.1389400000000001</v>
      </c>
      <c r="HP10" s="5">
        <v>1.288764</v>
      </c>
      <c r="HQ10" s="5">
        <v>1.301034</v>
      </c>
      <c r="HR10" s="5">
        <v>0.58300600000000002</v>
      </c>
      <c r="HS10" s="5">
        <v>0.74603299999999995</v>
      </c>
      <c r="HT10" s="5">
        <v>0.66664100000000004</v>
      </c>
      <c r="HU10" s="5">
        <v>0.304253</v>
      </c>
      <c r="HV10" s="5">
        <v>0.91741600000000001</v>
      </c>
      <c r="HW10" s="5">
        <v>1.5574730000000001</v>
      </c>
      <c r="HX10" s="5">
        <v>1.4418519999999999</v>
      </c>
      <c r="HY10" s="5">
        <v>1.0807709999999999</v>
      </c>
      <c r="HZ10" s="5">
        <v>1.1425540000000001</v>
      </c>
      <c r="IA10" s="5">
        <v>0.99960300000000002</v>
      </c>
      <c r="IB10" s="5">
        <v>1.21757</v>
      </c>
      <c r="IC10" s="5">
        <v>1.198348</v>
      </c>
      <c r="ID10" s="5">
        <v>1.274278</v>
      </c>
      <c r="IE10" s="5">
        <v>1.479649</v>
      </c>
      <c r="IF10" s="5">
        <v>1.396296</v>
      </c>
      <c r="IG10" s="5">
        <v>1.438129</v>
      </c>
      <c r="IH10" s="5">
        <v>1.3555459999999999</v>
      </c>
      <c r="II10" s="5">
        <v>1.132083</v>
      </c>
      <c r="IJ10" s="5">
        <v>1.5438289999999999</v>
      </c>
      <c r="IK10" s="5">
        <v>1.384719</v>
      </c>
      <c r="IL10" s="5">
        <v>1.113489</v>
      </c>
      <c r="IM10" s="5">
        <v>1.389424</v>
      </c>
      <c r="IN10" s="5">
        <v>1.0779000000000001</v>
      </c>
      <c r="IO10" s="5">
        <v>1.3703099999999999</v>
      </c>
      <c r="IP10" s="5">
        <v>1.5291699999999999</v>
      </c>
      <c r="IQ10" s="5">
        <v>1.221212</v>
      </c>
      <c r="IR10" s="5">
        <v>1.364846</v>
      </c>
      <c r="IS10" s="5">
        <v>0.91482799999999997</v>
      </c>
      <c r="IT10" s="5">
        <v>1.3657589999999999</v>
      </c>
      <c r="IU10" s="5">
        <v>1.1127929999999999</v>
      </c>
      <c r="IV10" s="5">
        <v>1.5925320000000001</v>
      </c>
      <c r="IW10" s="5">
        <v>1.0833140000000001</v>
      </c>
      <c r="IX10" s="5">
        <v>1.336239</v>
      </c>
      <c r="IY10" s="5">
        <v>1.3432500000000001</v>
      </c>
      <c r="IZ10" s="5">
        <v>1.6198969999999999</v>
      </c>
      <c r="JA10" s="5">
        <v>1.4743520000000001</v>
      </c>
      <c r="JB10" s="5">
        <v>1.211832</v>
      </c>
      <c r="JC10" s="5">
        <v>1.5468090000000001</v>
      </c>
      <c r="JD10" s="5">
        <v>1.8983479999999999</v>
      </c>
      <c r="JE10" s="5">
        <v>0.99604999999999999</v>
      </c>
      <c r="JF10" s="5">
        <v>1.5402450000000001</v>
      </c>
      <c r="JG10" s="5">
        <v>1.198123</v>
      </c>
      <c r="JH10" s="5">
        <v>1.2723930000000001</v>
      </c>
      <c r="JI10" s="5">
        <v>1.966772</v>
      </c>
      <c r="JJ10" s="5">
        <v>1.2171749999999999</v>
      </c>
      <c r="JK10" s="5">
        <v>1.2534430000000001</v>
      </c>
      <c r="JL10" s="5">
        <v>0.95354399999999995</v>
      </c>
      <c r="JM10" s="5">
        <v>1.2978670000000001</v>
      </c>
      <c r="JN10" s="5">
        <v>1.521922</v>
      </c>
      <c r="JO10" s="5">
        <v>1.355237</v>
      </c>
      <c r="JP10" s="5">
        <v>0.87006399999999995</v>
      </c>
      <c r="JQ10" s="5">
        <v>0.89929899999999996</v>
      </c>
      <c r="JR10" s="5">
        <v>0.98267400000000005</v>
      </c>
      <c r="JS10" s="5">
        <v>1.0724560000000001</v>
      </c>
      <c r="JT10" s="5">
        <v>0.74045399999999995</v>
      </c>
      <c r="JU10" s="5">
        <v>0.843283</v>
      </c>
      <c r="JV10" s="5">
        <v>0.89683000000000002</v>
      </c>
      <c r="JW10" s="5">
        <v>1.320765</v>
      </c>
      <c r="JX10" s="5">
        <v>1.377006</v>
      </c>
      <c r="JY10" s="5">
        <v>1.3688450000000001</v>
      </c>
      <c r="JZ10" s="5">
        <v>1.5109399999999999</v>
      </c>
      <c r="KA10" s="5">
        <v>1.642633</v>
      </c>
      <c r="KB10" s="5">
        <v>1.235849</v>
      </c>
      <c r="KC10" s="5">
        <v>1.0079009999999999</v>
      </c>
      <c r="KD10" s="5">
        <v>0.92690700000000004</v>
      </c>
      <c r="KE10" s="5">
        <v>0.87836000000000003</v>
      </c>
      <c r="KF10" s="5">
        <v>1.1249480000000001</v>
      </c>
      <c r="KG10" s="5">
        <v>0.87901799999999997</v>
      </c>
      <c r="KH10" s="5">
        <v>0.69303700000000001</v>
      </c>
      <c r="KI10" s="5">
        <v>1.3818060000000001</v>
      </c>
      <c r="KJ10" s="5">
        <v>1.0293840000000001</v>
      </c>
      <c r="KK10" s="5">
        <v>1.0911649999999999</v>
      </c>
    </row>
    <row r="11" spans="1:297" ht="12.75" customHeight="1" x14ac:dyDescent="0.35">
      <c r="A11" s="6" t="s">
        <v>59</v>
      </c>
      <c r="B11" s="4">
        <v>2.7607680000000001</v>
      </c>
      <c r="C11" s="4">
        <v>3.6875179999999999</v>
      </c>
      <c r="D11" s="4">
        <v>3.9104939999999999</v>
      </c>
      <c r="E11" s="4">
        <v>2.760224</v>
      </c>
      <c r="F11" s="4">
        <v>0.334511</v>
      </c>
      <c r="G11" s="4">
        <v>0.41261900000000001</v>
      </c>
      <c r="H11" s="4">
        <v>1.9839880000000001</v>
      </c>
      <c r="I11" s="4">
        <v>0.86562899999999998</v>
      </c>
      <c r="J11" s="4">
        <v>0.80338500000000002</v>
      </c>
      <c r="K11" s="4">
        <v>1.3357140000000001</v>
      </c>
      <c r="L11" s="4">
        <v>1.1301939999999999</v>
      </c>
      <c r="M11" s="4">
        <v>3.2056140000000002</v>
      </c>
      <c r="N11" s="4">
        <v>4.9191770000000004</v>
      </c>
      <c r="O11" s="4">
        <v>4.5668699999999998</v>
      </c>
      <c r="P11" s="4">
        <v>4.1952530000000001</v>
      </c>
      <c r="Q11" s="4">
        <v>1.4041650000000001</v>
      </c>
      <c r="R11" s="4">
        <v>0.208788</v>
      </c>
      <c r="S11" s="4">
        <v>0.30053800000000003</v>
      </c>
      <c r="T11" s="4">
        <v>1.621094</v>
      </c>
      <c r="U11" s="4">
        <v>0.91168400000000005</v>
      </c>
      <c r="V11" s="4">
        <v>0.86303700000000005</v>
      </c>
      <c r="W11" s="4">
        <v>1.371362</v>
      </c>
      <c r="X11" s="4">
        <v>1.300611</v>
      </c>
      <c r="Y11" s="4">
        <v>4.8865299999999996</v>
      </c>
      <c r="Z11" s="4">
        <v>2.1317309999999998</v>
      </c>
      <c r="AA11" s="4">
        <v>1.7158770000000001</v>
      </c>
      <c r="AB11" s="4">
        <v>1.790473</v>
      </c>
      <c r="AC11" s="4">
        <v>1.573952</v>
      </c>
      <c r="AD11" s="4">
        <v>0.55062299999999997</v>
      </c>
      <c r="AE11" s="4">
        <v>0.22103300000000001</v>
      </c>
      <c r="AF11" s="4">
        <v>0.64614799999999994</v>
      </c>
      <c r="AG11" s="4">
        <v>1.026551</v>
      </c>
      <c r="AH11" s="4">
        <v>0.36762</v>
      </c>
      <c r="AI11" s="4">
        <v>0.35564800000000002</v>
      </c>
      <c r="AJ11" s="4">
        <v>0.455905</v>
      </c>
      <c r="AK11" s="4">
        <v>1.7879370000000001</v>
      </c>
      <c r="AL11" s="4">
        <v>1.5875189999999999</v>
      </c>
      <c r="AM11" s="4">
        <v>1.6114740000000001</v>
      </c>
      <c r="AN11" s="4">
        <v>2.065369</v>
      </c>
      <c r="AO11" s="4">
        <v>1.0237830000000001</v>
      </c>
      <c r="AP11" s="4">
        <v>0.11881700000000001</v>
      </c>
      <c r="AQ11" s="4">
        <v>0.16015499999999999</v>
      </c>
      <c r="AR11" s="4">
        <v>0.85977700000000001</v>
      </c>
      <c r="AS11" s="4">
        <v>0.76873199999999997</v>
      </c>
      <c r="AT11" s="4">
        <v>0.68964199999999998</v>
      </c>
      <c r="AU11" s="4">
        <v>1.1122019999999999</v>
      </c>
      <c r="AV11" s="4">
        <v>0.59547300000000003</v>
      </c>
      <c r="AW11" s="4">
        <v>2.3385639999999999</v>
      </c>
      <c r="AX11" s="4">
        <v>1.2601119999999999</v>
      </c>
      <c r="AY11" s="4">
        <v>1.986332</v>
      </c>
      <c r="AZ11" s="4">
        <v>1.9680690000000001</v>
      </c>
      <c r="BA11" s="4">
        <v>1.547919</v>
      </c>
      <c r="BB11" s="4">
        <v>0.401951</v>
      </c>
      <c r="BC11" s="4">
        <v>0.12590299999999999</v>
      </c>
      <c r="BD11" s="4">
        <v>0.69499200000000005</v>
      </c>
      <c r="BE11" s="4">
        <v>0.90368700000000002</v>
      </c>
      <c r="BF11" s="4">
        <v>0.60643599999999998</v>
      </c>
      <c r="BG11" s="4">
        <v>0.41440900000000003</v>
      </c>
      <c r="BH11" s="4">
        <v>0.32440999999999998</v>
      </c>
      <c r="BI11" s="4">
        <v>1.30142</v>
      </c>
      <c r="BJ11" s="4">
        <v>1.3451630000000001</v>
      </c>
      <c r="BK11" s="4">
        <v>1.735136</v>
      </c>
      <c r="BL11" s="4">
        <v>1.5854999999999999</v>
      </c>
      <c r="BM11" s="4">
        <v>1.12968</v>
      </c>
      <c r="BN11" s="4">
        <v>0.18437100000000001</v>
      </c>
      <c r="BO11" s="4">
        <v>0.15651699999999999</v>
      </c>
      <c r="BP11" s="4">
        <v>0.60309100000000004</v>
      </c>
      <c r="BQ11" s="4">
        <v>0.60030099999999997</v>
      </c>
      <c r="BR11" s="4">
        <v>0.482547</v>
      </c>
      <c r="BS11" s="4">
        <v>0.52870399999999995</v>
      </c>
      <c r="BT11" s="4">
        <v>0.13300500000000001</v>
      </c>
      <c r="BU11" s="4">
        <v>1.2885070000000001</v>
      </c>
      <c r="BV11" s="4">
        <v>1.0692060000000001</v>
      </c>
      <c r="BW11" s="4">
        <v>1.033263</v>
      </c>
      <c r="BX11" s="4">
        <v>0.97660999999999998</v>
      </c>
      <c r="BY11" s="4">
        <v>0.76326099999999997</v>
      </c>
      <c r="BZ11" s="4">
        <v>0.102398</v>
      </c>
      <c r="CA11" s="4">
        <v>4.1062000000000001E-2</v>
      </c>
      <c r="CB11" s="4">
        <v>0.35736600000000002</v>
      </c>
      <c r="CC11" s="4">
        <v>0.54101399999999999</v>
      </c>
      <c r="CD11" s="4">
        <v>0.48952299999999999</v>
      </c>
      <c r="CE11" s="4">
        <v>0.62579300000000004</v>
      </c>
      <c r="CF11" s="4">
        <v>0.108653</v>
      </c>
      <c r="CG11" s="4">
        <v>1.7653650000000001</v>
      </c>
      <c r="CH11" s="4">
        <v>0.83285699999999996</v>
      </c>
      <c r="CI11" s="4">
        <v>0.98737399999999997</v>
      </c>
      <c r="CJ11" s="4">
        <v>1.2991520000000001</v>
      </c>
      <c r="CK11" s="4">
        <v>0.98056100000000002</v>
      </c>
      <c r="CL11" s="4">
        <v>0.10045</v>
      </c>
      <c r="CM11" s="4">
        <v>6.3849000000000003E-2</v>
      </c>
      <c r="CN11" s="4">
        <v>0.20235900000000001</v>
      </c>
      <c r="CO11" s="4">
        <v>0.29673699999999997</v>
      </c>
      <c r="CP11" s="4">
        <v>0.49351200000000001</v>
      </c>
      <c r="CQ11" s="4">
        <v>0.97029299999999996</v>
      </c>
      <c r="CR11" s="4">
        <v>0.201048</v>
      </c>
      <c r="CS11" s="4">
        <v>1.4480710000000001</v>
      </c>
      <c r="CT11" s="4">
        <v>1.0682670000000001</v>
      </c>
      <c r="CU11" s="4">
        <v>1.282721</v>
      </c>
      <c r="CV11" s="4">
        <v>1.562557</v>
      </c>
      <c r="CW11" s="4">
        <v>1.0486740000000001</v>
      </c>
      <c r="CX11" s="4">
        <v>0.293485</v>
      </c>
      <c r="CY11" s="4">
        <v>8.8047E-2</v>
      </c>
      <c r="CZ11" s="4">
        <v>0.66518500000000003</v>
      </c>
      <c r="DA11" s="4">
        <v>0.93888400000000005</v>
      </c>
      <c r="DB11" s="4">
        <v>1.418882</v>
      </c>
      <c r="DC11" s="4">
        <v>1.4095610000000001</v>
      </c>
      <c r="DD11" s="4">
        <v>0.54558399999999996</v>
      </c>
      <c r="DE11" s="4">
        <v>2.4180739999999998</v>
      </c>
      <c r="DF11" s="4">
        <v>1.5944229999999999</v>
      </c>
      <c r="DG11" s="4">
        <v>2.683862</v>
      </c>
      <c r="DH11" s="4">
        <v>2.7686229999999998</v>
      </c>
      <c r="DI11" s="4">
        <v>1.6349739999999999</v>
      </c>
      <c r="DJ11" s="4">
        <v>0.59579899999999997</v>
      </c>
      <c r="DK11" s="4">
        <v>0.196435</v>
      </c>
      <c r="DL11" s="4">
        <v>1.076713</v>
      </c>
      <c r="DM11" s="4">
        <v>1.7952920000000001</v>
      </c>
      <c r="DN11" s="4">
        <v>1.7332559999999999</v>
      </c>
      <c r="DO11" s="4">
        <v>2.7639100000000001</v>
      </c>
      <c r="DP11" s="4">
        <v>0.97748000000000002</v>
      </c>
      <c r="DQ11" s="4">
        <v>2.073699</v>
      </c>
      <c r="DR11" s="4">
        <v>2.8972250000000002</v>
      </c>
      <c r="DS11" s="4">
        <v>2.8513739999999999</v>
      </c>
      <c r="DT11" s="4">
        <v>3.0172370000000002</v>
      </c>
      <c r="DU11" s="4">
        <v>2.9398590000000002</v>
      </c>
      <c r="DV11" s="4">
        <v>1.123094</v>
      </c>
      <c r="DW11" s="4">
        <v>0.15024999999999999</v>
      </c>
      <c r="DX11" s="4">
        <v>0.752668</v>
      </c>
      <c r="DY11" s="4">
        <v>2.214486</v>
      </c>
      <c r="DZ11" s="4">
        <v>1.334619</v>
      </c>
      <c r="EA11" s="4">
        <v>1.513185</v>
      </c>
      <c r="EB11" s="4">
        <v>0.76298100000000002</v>
      </c>
      <c r="EC11" s="4">
        <v>2.4173939999999998</v>
      </c>
      <c r="ED11" s="4">
        <v>1.763099</v>
      </c>
      <c r="EE11" s="4">
        <v>2.742121</v>
      </c>
      <c r="EF11" s="4">
        <v>1.901484</v>
      </c>
      <c r="EG11" s="4">
        <v>1.7532369999999999</v>
      </c>
      <c r="EH11" s="4">
        <v>0.351414</v>
      </c>
      <c r="EI11" s="4">
        <v>0.42242800000000003</v>
      </c>
      <c r="EJ11" s="4">
        <v>2.1168459999999998</v>
      </c>
      <c r="EK11" s="4">
        <v>3.0185279999999999</v>
      </c>
      <c r="EL11" s="4">
        <v>1.75668</v>
      </c>
      <c r="EM11" s="4">
        <v>2.8359429999999999</v>
      </c>
      <c r="EN11" s="4">
        <v>0.56296999999999997</v>
      </c>
      <c r="EO11" s="4">
        <v>2.2568739999999998</v>
      </c>
      <c r="EP11" s="4">
        <v>1.430623</v>
      </c>
      <c r="EQ11" s="4">
        <v>2.444852</v>
      </c>
      <c r="ER11" s="4">
        <v>3.5895489999999999</v>
      </c>
      <c r="ES11" s="4">
        <v>3.551015</v>
      </c>
      <c r="ET11" s="4">
        <v>0.84891899999999998</v>
      </c>
      <c r="EU11" s="4">
        <v>0.356964</v>
      </c>
      <c r="EV11" s="4">
        <v>1.970234</v>
      </c>
      <c r="EW11" s="4">
        <v>2.9727480000000002</v>
      </c>
      <c r="EX11" s="4">
        <v>4.2501899999999999</v>
      </c>
      <c r="EY11" s="4">
        <v>3.5463640000000001</v>
      </c>
      <c r="EZ11" s="4">
        <v>1.342889</v>
      </c>
      <c r="FA11" s="4">
        <v>2.163017</v>
      </c>
      <c r="FB11" s="4">
        <v>2.5011359999999998</v>
      </c>
      <c r="FC11" s="4">
        <v>2.4231630000000002</v>
      </c>
      <c r="FD11" s="4">
        <v>3.7040489999999999</v>
      </c>
      <c r="FE11" s="4">
        <v>3.1778249999999999</v>
      </c>
      <c r="FF11" s="4">
        <v>1.1691290000000001</v>
      </c>
      <c r="FG11" s="4">
        <v>0.48988199999999998</v>
      </c>
      <c r="FH11" s="4">
        <v>2.7095859999999998</v>
      </c>
      <c r="FI11" s="4">
        <v>3.8634580000000001</v>
      </c>
      <c r="FJ11" s="4">
        <v>4.093642</v>
      </c>
      <c r="FK11" s="4">
        <v>4.0642490000000002</v>
      </c>
      <c r="FL11" s="4">
        <v>2.6506810000000001</v>
      </c>
      <c r="FM11" s="4">
        <v>1.5703590000000001</v>
      </c>
      <c r="FN11" s="4">
        <v>3.723306</v>
      </c>
      <c r="FO11" s="4">
        <v>4.1629440000000004</v>
      </c>
      <c r="FP11" s="4">
        <v>4.6668770000000004</v>
      </c>
      <c r="FQ11" s="4">
        <v>4.5876089999999996</v>
      </c>
      <c r="FR11" s="4">
        <v>3.0269330000000001</v>
      </c>
      <c r="FS11" s="4">
        <v>0.82555900000000004</v>
      </c>
      <c r="FT11" s="4">
        <v>4.5550129999999998</v>
      </c>
      <c r="FU11" s="4">
        <v>6.3416220000000001</v>
      </c>
      <c r="FV11" s="4">
        <v>4.1459830000000002</v>
      </c>
      <c r="FW11" s="4">
        <v>6.9538120000000001</v>
      </c>
      <c r="FX11" s="4">
        <v>2.6523219999999998</v>
      </c>
      <c r="FY11" s="4">
        <v>1.9780930000000001</v>
      </c>
      <c r="FZ11" s="4">
        <v>3.5315829999999999</v>
      </c>
      <c r="GA11" s="4">
        <v>4.2227079999999999</v>
      </c>
      <c r="GB11" s="4">
        <v>8.4886800000000004</v>
      </c>
      <c r="GC11" s="4">
        <v>7.3809399999999998</v>
      </c>
      <c r="GD11" s="4">
        <v>2.6230039999999999</v>
      </c>
      <c r="GE11" s="4">
        <v>0.57100200000000001</v>
      </c>
      <c r="GF11" s="4">
        <v>4.5559200000000004</v>
      </c>
      <c r="GG11" s="4">
        <v>6.2947160000000002</v>
      </c>
      <c r="GH11" s="4">
        <v>4.8076660000000002</v>
      </c>
      <c r="GI11" s="4">
        <v>3.8795299999999999</v>
      </c>
      <c r="GJ11" s="4">
        <v>4.0149030000000003</v>
      </c>
      <c r="GK11" s="4">
        <v>2.5956869999999999</v>
      </c>
      <c r="GL11" s="4">
        <v>2.875902</v>
      </c>
      <c r="GM11" s="4">
        <v>3.47838</v>
      </c>
      <c r="GN11" s="4">
        <v>4.1625699999999997</v>
      </c>
      <c r="GO11" s="4">
        <v>6.6483829999999999</v>
      </c>
      <c r="GP11" s="4">
        <v>3.5807169999999999</v>
      </c>
      <c r="GQ11" s="4">
        <v>0.61436199999999996</v>
      </c>
      <c r="GR11" s="4">
        <v>3.2413259999999999</v>
      </c>
      <c r="GS11" s="4">
        <v>5.9160240000000002</v>
      </c>
      <c r="GT11" s="4">
        <v>4.1691659999999997</v>
      </c>
      <c r="GU11" s="4">
        <v>7.0019159999999996</v>
      </c>
      <c r="GV11" s="4">
        <v>3.3863310000000002</v>
      </c>
      <c r="GW11" s="4">
        <v>1.0226150000000001</v>
      </c>
      <c r="GX11" s="4">
        <v>3.070532</v>
      </c>
      <c r="GY11" s="4">
        <v>3.2911980000000001</v>
      </c>
      <c r="GZ11" s="4">
        <v>4.0433310000000002</v>
      </c>
      <c r="HA11" s="4">
        <v>2.1150039999999999</v>
      </c>
      <c r="HB11" s="4">
        <v>0.63843000000000005</v>
      </c>
      <c r="HC11" s="4">
        <v>1.868152</v>
      </c>
      <c r="HD11" s="4">
        <v>6.2813270000000001</v>
      </c>
      <c r="HE11" s="4">
        <v>4.4276809999999998</v>
      </c>
      <c r="HF11" s="4">
        <v>5.0933469999999996</v>
      </c>
      <c r="HG11" s="4">
        <v>6.0124209999999998</v>
      </c>
      <c r="HH11" s="4">
        <v>3.4946269999999999</v>
      </c>
      <c r="HI11" s="4">
        <v>2.0489890000000002</v>
      </c>
      <c r="HJ11" s="4">
        <v>3.2991440000000001</v>
      </c>
      <c r="HK11" s="4">
        <v>5.0080609999999997</v>
      </c>
      <c r="HL11" s="4">
        <v>4.4645599999999996</v>
      </c>
      <c r="HM11" s="4">
        <v>4.5624390000000004</v>
      </c>
      <c r="HN11" s="4">
        <v>1.2261219999999999</v>
      </c>
      <c r="HO11" s="4">
        <v>0.74326499999999995</v>
      </c>
      <c r="HP11" s="4">
        <v>5.7202609999999998</v>
      </c>
      <c r="HQ11" s="4">
        <v>4.1224410000000002</v>
      </c>
      <c r="HR11" s="4">
        <v>2.5601980000000002</v>
      </c>
      <c r="HS11" s="4">
        <v>2.9045779999999999</v>
      </c>
      <c r="HT11" s="4">
        <v>1.642525</v>
      </c>
      <c r="HU11" s="4">
        <v>0.73021000000000003</v>
      </c>
      <c r="HV11" s="4">
        <v>2.5849859999999998</v>
      </c>
      <c r="HW11" s="4">
        <v>2.6998500000000001</v>
      </c>
      <c r="HX11" s="4">
        <v>4.9899149999999999</v>
      </c>
      <c r="HY11" s="4">
        <v>3.7355390000000002</v>
      </c>
      <c r="HZ11" s="4">
        <v>2.4119130000000002</v>
      </c>
      <c r="IA11" s="4">
        <v>0.36681799999999998</v>
      </c>
      <c r="IB11" s="4">
        <v>2.5950310000000001</v>
      </c>
      <c r="IC11" s="4">
        <v>6.2597839999999998</v>
      </c>
      <c r="ID11" s="4">
        <v>3.8097560000000001</v>
      </c>
      <c r="IE11" s="4">
        <v>3.8919640000000002</v>
      </c>
      <c r="IF11" s="4">
        <v>3.9853550000000002</v>
      </c>
      <c r="IG11" s="4">
        <v>1.5243469999999999</v>
      </c>
      <c r="IH11" s="4">
        <v>1.1965669999999999</v>
      </c>
      <c r="II11" s="4">
        <v>2.7279230000000001</v>
      </c>
      <c r="IJ11" s="4">
        <v>4.6915940000000003</v>
      </c>
      <c r="IK11" s="4">
        <v>3.339899</v>
      </c>
      <c r="IL11" s="4">
        <v>0.50165999999999999</v>
      </c>
      <c r="IM11" s="4">
        <v>1.378099</v>
      </c>
      <c r="IN11" s="4">
        <v>4.861421</v>
      </c>
      <c r="IO11" s="4">
        <v>4.3272820000000003</v>
      </c>
      <c r="IP11" s="4">
        <v>3.4645429999999999</v>
      </c>
      <c r="IQ11" s="4">
        <v>5.5886209999999998</v>
      </c>
      <c r="IR11" s="4">
        <v>1.5780050000000001</v>
      </c>
      <c r="IS11" s="4">
        <v>0.35415600000000003</v>
      </c>
      <c r="IT11" s="4">
        <v>2.6944159999999999</v>
      </c>
      <c r="IU11" s="4">
        <v>3.001995</v>
      </c>
      <c r="IV11" s="4">
        <v>4.7637739999999997</v>
      </c>
      <c r="IW11" s="4">
        <v>6.1355370000000002</v>
      </c>
      <c r="IX11" s="4">
        <v>2.6585809999999999</v>
      </c>
      <c r="IY11" s="4">
        <v>0.20158999999999999</v>
      </c>
      <c r="IZ11" s="4">
        <v>2.2291810000000001</v>
      </c>
      <c r="JA11" s="4">
        <v>4.0783639999999997</v>
      </c>
      <c r="JB11" s="4">
        <v>3.643853</v>
      </c>
      <c r="JC11" s="4">
        <v>6.2501790000000002</v>
      </c>
      <c r="JD11" s="4">
        <v>2.656244</v>
      </c>
      <c r="JE11" s="4">
        <v>0.45327099999999998</v>
      </c>
      <c r="JF11" s="4">
        <v>1.5601510000000001</v>
      </c>
      <c r="JG11" s="4">
        <v>3.2686519999999999</v>
      </c>
      <c r="JH11" s="4">
        <v>3.3895689999999998</v>
      </c>
      <c r="JI11" s="4">
        <v>3.308624</v>
      </c>
      <c r="JJ11" s="4">
        <v>2.2780999999999998</v>
      </c>
      <c r="JK11" s="4">
        <v>0.67629700000000004</v>
      </c>
      <c r="JL11" s="4">
        <v>4.0463290000000001</v>
      </c>
      <c r="JM11" s="4">
        <v>4.3194419999999996</v>
      </c>
      <c r="JN11" s="4">
        <v>2.766823</v>
      </c>
      <c r="JO11" s="4">
        <v>3.1463380000000001</v>
      </c>
      <c r="JP11" s="4">
        <v>2.3295110000000001</v>
      </c>
      <c r="JQ11" s="4">
        <v>1.353135</v>
      </c>
      <c r="JR11" s="4">
        <v>1.8875869999999999</v>
      </c>
      <c r="JS11" s="4">
        <v>2.5778729999999999</v>
      </c>
      <c r="JT11" s="4">
        <v>4.7547220000000001</v>
      </c>
      <c r="JU11" s="4">
        <v>2.5627650000000002</v>
      </c>
      <c r="JV11" s="4">
        <v>0.64744999999999997</v>
      </c>
      <c r="JW11" s="4">
        <v>0.26452300000000001</v>
      </c>
      <c r="JX11" s="4">
        <v>0.29211900000000002</v>
      </c>
      <c r="JY11" s="4">
        <v>0.27859699999999998</v>
      </c>
      <c r="JZ11" s="4">
        <v>0.100038</v>
      </c>
      <c r="KA11" s="4">
        <v>0.35512300000000002</v>
      </c>
      <c r="KB11" s="4">
        <v>0</v>
      </c>
      <c r="KC11" s="4">
        <v>0.29555900000000002</v>
      </c>
      <c r="KD11" s="4">
        <v>1.038643</v>
      </c>
      <c r="KE11" s="4">
        <v>2.0054690000000002</v>
      </c>
      <c r="KF11" s="4">
        <v>5.3466820000000004</v>
      </c>
      <c r="KG11" s="4">
        <v>4.0730130000000004</v>
      </c>
      <c r="KH11" s="4">
        <v>0.96069499999999997</v>
      </c>
      <c r="KI11" s="4">
        <v>2.0160459999999998</v>
      </c>
      <c r="KJ11" s="4">
        <v>3.2708439999999999</v>
      </c>
      <c r="KK11" s="4">
        <v>4.0315539999999999</v>
      </c>
    </row>
    <row r="12" spans="1:297" ht="12.75" customHeight="1" x14ac:dyDescent="0.35">
      <c r="A12" s="7" t="s">
        <v>60</v>
      </c>
      <c r="B12" s="5">
        <v>0.69428800000000002</v>
      </c>
      <c r="C12" s="5">
        <v>0.346667</v>
      </c>
      <c r="D12" s="5">
        <v>0.64988999999999997</v>
      </c>
      <c r="E12" s="5">
        <v>0.898308</v>
      </c>
      <c r="F12" s="5">
        <v>1.0554809999999999</v>
      </c>
      <c r="G12" s="5">
        <v>1.030691</v>
      </c>
      <c r="H12" s="5">
        <v>1.7845340000000001</v>
      </c>
      <c r="I12" s="5">
        <v>1.382638</v>
      </c>
      <c r="J12" s="5">
        <v>1.9816339999999999</v>
      </c>
      <c r="K12" s="5">
        <v>2.2570920000000001</v>
      </c>
      <c r="L12" s="5">
        <v>1.826241</v>
      </c>
      <c r="M12" s="5">
        <v>0.98096899999999998</v>
      </c>
      <c r="N12" s="5">
        <v>0.51393</v>
      </c>
      <c r="O12" s="5">
        <v>0.49910599999999999</v>
      </c>
      <c r="P12" s="5">
        <v>0.51898900000000003</v>
      </c>
      <c r="Q12" s="5">
        <v>0.64870700000000003</v>
      </c>
      <c r="R12" s="5">
        <v>1.021811</v>
      </c>
      <c r="S12" s="5">
        <v>1.276618</v>
      </c>
      <c r="T12" s="5">
        <v>1.572254</v>
      </c>
      <c r="U12" s="5">
        <v>1.3822680000000001</v>
      </c>
      <c r="V12" s="5">
        <v>1.611782</v>
      </c>
      <c r="W12" s="5">
        <v>1.774356</v>
      </c>
      <c r="X12" s="5">
        <v>2.32023</v>
      </c>
      <c r="Y12" s="5">
        <v>2.6192829999999998</v>
      </c>
      <c r="Z12" s="5">
        <v>0.615734</v>
      </c>
      <c r="AA12" s="5">
        <v>0.31998900000000002</v>
      </c>
      <c r="AB12" s="5">
        <v>9.2698000000000003E-2</v>
      </c>
      <c r="AC12" s="5">
        <v>0.44226500000000002</v>
      </c>
      <c r="AD12" s="5">
        <v>0.58690500000000001</v>
      </c>
      <c r="AE12" s="5">
        <v>1.044948</v>
      </c>
      <c r="AF12" s="5">
        <v>1.2427319999999999</v>
      </c>
      <c r="AG12" s="5">
        <v>1.204647</v>
      </c>
      <c r="AH12" s="5">
        <v>1.7326159999999999</v>
      </c>
      <c r="AI12" s="5">
        <v>1.9958640000000001</v>
      </c>
      <c r="AJ12" s="5">
        <v>1.943695</v>
      </c>
      <c r="AK12" s="5">
        <v>1.524499</v>
      </c>
      <c r="AL12" s="5">
        <v>0.44289499999999998</v>
      </c>
      <c r="AM12" s="5">
        <v>0.61221800000000004</v>
      </c>
      <c r="AN12" s="5">
        <v>0.106116</v>
      </c>
      <c r="AO12" s="5">
        <v>0.23574999999999999</v>
      </c>
      <c r="AP12" s="5">
        <v>0.83284999999999998</v>
      </c>
      <c r="AQ12" s="5">
        <v>0.79369900000000004</v>
      </c>
      <c r="AR12" s="5">
        <v>0.94599</v>
      </c>
      <c r="AS12" s="5">
        <v>1.5573490000000001</v>
      </c>
      <c r="AT12" s="5">
        <v>1.880806</v>
      </c>
      <c r="AU12" s="5">
        <v>1.751401</v>
      </c>
      <c r="AV12" s="5">
        <v>2.0750120000000001</v>
      </c>
      <c r="AW12" s="5">
        <v>1.864185</v>
      </c>
      <c r="AX12" s="5">
        <v>0.35686299999999999</v>
      </c>
      <c r="AY12" s="5">
        <v>0.17419699999999999</v>
      </c>
      <c r="AZ12" s="5">
        <v>0.43928400000000001</v>
      </c>
      <c r="BA12" s="5">
        <v>0.333202</v>
      </c>
      <c r="BB12" s="5">
        <v>0.96964399999999995</v>
      </c>
      <c r="BC12" s="5">
        <v>1.0407420000000001</v>
      </c>
      <c r="BD12" s="5">
        <v>0.89512199999999997</v>
      </c>
      <c r="BE12" s="5">
        <v>1.2990330000000001</v>
      </c>
      <c r="BF12" s="5">
        <v>1.452226</v>
      </c>
      <c r="BG12" s="5">
        <v>1.5339229999999999</v>
      </c>
      <c r="BH12" s="5">
        <v>2.1665619999999999</v>
      </c>
      <c r="BI12" s="5">
        <v>1.313458</v>
      </c>
      <c r="BJ12" s="5">
        <v>0.47625600000000001</v>
      </c>
      <c r="BK12" s="5">
        <v>0.386241</v>
      </c>
      <c r="BL12" s="5">
        <v>0.17633499999999999</v>
      </c>
      <c r="BM12" s="5">
        <v>0.252884</v>
      </c>
      <c r="BN12" s="5">
        <v>0.35615799999999997</v>
      </c>
      <c r="BO12" s="5">
        <v>0.43021599999999999</v>
      </c>
      <c r="BP12" s="5">
        <v>0.79793999999999998</v>
      </c>
      <c r="BQ12" s="5">
        <v>0.55377699999999996</v>
      </c>
      <c r="BR12" s="5">
        <v>1.1004590000000001</v>
      </c>
      <c r="BS12" s="5">
        <v>1.104914</v>
      </c>
      <c r="BT12" s="5">
        <v>1.592543</v>
      </c>
      <c r="BU12" s="5">
        <v>1.9585170000000001</v>
      </c>
      <c r="BV12" s="5">
        <v>0.37145499999999998</v>
      </c>
      <c r="BW12" s="5">
        <v>0.25317800000000001</v>
      </c>
      <c r="BX12" s="5">
        <v>0.11004</v>
      </c>
      <c r="BY12" s="5">
        <v>0.12937000000000001</v>
      </c>
      <c r="BZ12" s="5">
        <v>0.37117299999999998</v>
      </c>
      <c r="CA12" s="5">
        <v>0.637548</v>
      </c>
      <c r="CB12" s="5">
        <v>0.87334000000000001</v>
      </c>
      <c r="CC12" s="5">
        <v>1.001644</v>
      </c>
      <c r="CD12" s="5">
        <v>1.6237999999999999</v>
      </c>
      <c r="CE12" s="5">
        <v>1.697533</v>
      </c>
      <c r="CF12" s="5">
        <v>1.7653909999999999</v>
      </c>
      <c r="CG12" s="5">
        <v>1.070363</v>
      </c>
      <c r="CH12" s="5">
        <v>0.198105</v>
      </c>
      <c r="CI12" s="5">
        <v>4.1500000000000002E-2</v>
      </c>
      <c r="CJ12" s="5">
        <v>0.161414</v>
      </c>
      <c r="CK12" s="5">
        <v>0.34365000000000001</v>
      </c>
      <c r="CL12" s="5">
        <v>0.92160200000000003</v>
      </c>
      <c r="CM12" s="5">
        <v>1.144377</v>
      </c>
      <c r="CN12" s="5">
        <v>1.5987929999999999</v>
      </c>
      <c r="CO12" s="5">
        <v>2.1644860000000001</v>
      </c>
      <c r="CP12" s="5">
        <v>1.7131590000000001</v>
      </c>
      <c r="CQ12" s="5">
        <v>2.2652209999999999</v>
      </c>
      <c r="CR12" s="5">
        <v>1.40303</v>
      </c>
      <c r="CS12" s="5">
        <v>1.3255030000000001</v>
      </c>
      <c r="CT12" s="5">
        <v>0.141626</v>
      </c>
      <c r="CU12" s="5">
        <v>0.28374300000000002</v>
      </c>
      <c r="CV12" s="5">
        <v>0.486595</v>
      </c>
      <c r="CW12" s="5">
        <v>0.53003800000000001</v>
      </c>
      <c r="CX12" s="5">
        <v>0.54717499999999997</v>
      </c>
      <c r="CY12" s="5">
        <v>1.408139</v>
      </c>
      <c r="CZ12" s="5">
        <v>1.332681</v>
      </c>
      <c r="DA12" s="5">
        <v>1.771849</v>
      </c>
      <c r="DB12" s="5">
        <v>2.1929439999999998</v>
      </c>
      <c r="DC12" s="5">
        <v>3.4352999999999998</v>
      </c>
      <c r="DD12" s="5">
        <v>3.0530740000000001</v>
      </c>
      <c r="DE12" s="5">
        <v>2.5277210000000001</v>
      </c>
      <c r="DF12" s="5">
        <v>0.64149</v>
      </c>
      <c r="DG12" s="5">
        <v>0.48208600000000001</v>
      </c>
      <c r="DH12" s="5">
        <v>0.31352999999999998</v>
      </c>
      <c r="DI12" s="5">
        <v>0.570326</v>
      </c>
      <c r="DJ12" s="5">
        <v>1.447597</v>
      </c>
      <c r="DK12" s="5">
        <v>1.1496660000000001</v>
      </c>
      <c r="DL12" s="5">
        <v>1.2596000000000001</v>
      </c>
      <c r="DM12" s="5">
        <v>1.868482</v>
      </c>
      <c r="DN12" s="5">
        <v>2.6378020000000002</v>
      </c>
      <c r="DO12" s="5">
        <v>3.1806220000000001</v>
      </c>
      <c r="DP12" s="5">
        <v>2.3422290000000001</v>
      </c>
      <c r="DQ12" s="5">
        <v>1.930299</v>
      </c>
      <c r="DR12" s="5">
        <v>0.356242</v>
      </c>
      <c r="DS12" s="5">
        <v>0.39446900000000001</v>
      </c>
      <c r="DT12" s="5">
        <v>0.46094200000000002</v>
      </c>
      <c r="DU12" s="5">
        <v>0.78375300000000003</v>
      </c>
      <c r="DV12" s="5">
        <v>1.379688</v>
      </c>
      <c r="DW12" s="5">
        <v>1.5903780000000001</v>
      </c>
      <c r="DX12" s="5">
        <v>2.351934</v>
      </c>
      <c r="DY12" s="5">
        <v>2.906056</v>
      </c>
      <c r="DZ12" s="5">
        <v>3.0790630000000001</v>
      </c>
      <c r="EA12" s="5">
        <v>3.9890140000000001</v>
      </c>
      <c r="EB12" s="5">
        <v>3.844347</v>
      </c>
      <c r="EC12" s="5">
        <v>1.6503410000000001</v>
      </c>
      <c r="ED12" s="5">
        <v>0.35059400000000002</v>
      </c>
      <c r="EE12" s="5">
        <v>0.24302199999999999</v>
      </c>
      <c r="EF12" s="5">
        <v>0.34071499999999999</v>
      </c>
      <c r="EG12" s="5">
        <v>0.56859700000000002</v>
      </c>
      <c r="EH12" s="5">
        <v>1.4484109999999999</v>
      </c>
      <c r="EI12" s="5">
        <v>2.1035729999999999</v>
      </c>
      <c r="EJ12" s="5">
        <v>3.362762</v>
      </c>
      <c r="EK12" s="5">
        <v>3.1156799999999998</v>
      </c>
      <c r="EL12" s="5">
        <v>4.3656949999999997</v>
      </c>
      <c r="EM12" s="5">
        <v>3.6628029999999998</v>
      </c>
      <c r="EN12" s="5">
        <v>3.9820880000000001</v>
      </c>
      <c r="EO12" s="5">
        <v>1.151545</v>
      </c>
      <c r="EP12" s="5">
        <v>0.29162700000000003</v>
      </c>
      <c r="EQ12" s="5">
        <v>0.45021299999999997</v>
      </c>
      <c r="ER12" s="5">
        <v>0.59234100000000001</v>
      </c>
      <c r="ES12" s="5">
        <v>0.68611</v>
      </c>
      <c r="ET12" s="5">
        <v>1.2096929999999999</v>
      </c>
      <c r="EU12" s="5">
        <v>1.832722</v>
      </c>
      <c r="EV12" s="5">
        <v>2.4602879999999998</v>
      </c>
      <c r="EW12" s="5">
        <v>2.0836510000000001</v>
      </c>
      <c r="EX12" s="5">
        <v>2.784062</v>
      </c>
      <c r="EY12" s="5">
        <v>2.1217969999999999</v>
      </c>
      <c r="EZ12" s="5">
        <v>2.7928510000000002</v>
      </c>
      <c r="FA12" s="5">
        <v>2.6073849999999998</v>
      </c>
      <c r="FB12" s="5">
        <v>0.80195499999999997</v>
      </c>
      <c r="FC12" s="5">
        <v>0.51109700000000002</v>
      </c>
      <c r="FD12" s="5">
        <v>0.536161</v>
      </c>
      <c r="FE12" s="5">
        <v>0.59441200000000005</v>
      </c>
      <c r="FF12" s="5">
        <v>1.1183270000000001</v>
      </c>
      <c r="FG12" s="5">
        <v>1.8628929999999999</v>
      </c>
      <c r="FH12" s="5">
        <v>2.7884570000000002</v>
      </c>
      <c r="FI12" s="5">
        <v>2.8214450000000002</v>
      </c>
      <c r="FJ12" s="5">
        <v>3.1800220000000001</v>
      </c>
      <c r="FK12" s="5">
        <v>4.1904149999999998</v>
      </c>
      <c r="FL12" s="5">
        <v>3.4533990000000001</v>
      </c>
      <c r="FM12" s="5">
        <v>2.0857709999999998</v>
      </c>
      <c r="FN12" s="5">
        <v>1.0957889999999999</v>
      </c>
      <c r="FO12" s="5">
        <v>0.70109699999999997</v>
      </c>
      <c r="FP12" s="5">
        <v>0.658883</v>
      </c>
      <c r="FQ12" s="5">
        <v>0.64553300000000002</v>
      </c>
      <c r="FR12" s="5">
        <v>1.549336</v>
      </c>
      <c r="FS12" s="5">
        <v>2.4878119999999999</v>
      </c>
      <c r="FT12" s="5">
        <v>2.1617109999999999</v>
      </c>
      <c r="FU12" s="5">
        <v>2.386809</v>
      </c>
      <c r="FV12" s="5">
        <v>2.549906</v>
      </c>
      <c r="FW12" s="5">
        <v>3.271652</v>
      </c>
      <c r="FX12" s="5">
        <v>4.1149319999999996</v>
      </c>
      <c r="FY12" s="5">
        <v>2.1675430000000002</v>
      </c>
      <c r="FZ12" s="5">
        <v>0.44519500000000001</v>
      </c>
      <c r="GA12" s="5">
        <v>0.60176700000000005</v>
      </c>
      <c r="GB12" s="5">
        <v>0.82686300000000001</v>
      </c>
      <c r="GC12" s="5">
        <v>1.067815</v>
      </c>
      <c r="GD12" s="5">
        <v>2.4285450000000002</v>
      </c>
      <c r="GE12" s="5">
        <v>2.4288370000000001</v>
      </c>
      <c r="GF12" s="5">
        <v>2.482945</v>
      </c>
      <c r="GG12" s="5">
        <v>3.0684079999999998</v>
      </c>
      <c r="GH12" s="5">
        <v>3.5620409999999998</v>
      </c>
      <c r="GI12" s="5">
        <v>4.2392070000000004</v>
      </c>
      <c r="GJ12" s="5">
        <v>3.126182</v>
      </c>
      <c r="GK12" s="5">
        <v>1.8697900000000001</v>
      </c>
      <c r="GL12" s="5">
        <v>0.78854000000000002</v>
      </c>
      <c r="GM12" s="5">
        <v>0.46443299999999998</v>
      </c>
      <c r="GN12" s="5">
        <v>0.22225500000000001</v>
      </c>
      <c r="GO12" s="5">
        <v>1.257525</v>
      </c>
      <c r="GP12" s="5">
        <v>2.7248489999999999</v>
      </c>
      <c r="GQ12" s="5">
        <v>2.4515250000000002</v>
      </c>
      <c r="GR12" s="5">
        <v>3.4810500000000002</v>
      </c>
      <c r="GS12" s="5">
        <v>4.065982</v>
      </c>
      <c r="GT12" s="5">
        <v>4.2104920000000003</v>
      </c>
      <c r="GU12" s="5">
        <v>5.6320550000000003</v>
      </c>
      <c r="GV12" s="5">
        <v>4.1369949999999998</v>
      </c>
      <c r="GW12" s="5">
        <v>2.7832499999999998</v>
      </c>
      <c r="GX12" s="5">
        <v>0.47493200000000002</v>
      </c>
      <c r="GY12" s="5">
        <v>0.67920899999999995</v>
      </c>
      <c r="GZ12" s="5">
        <v>0.509552</v>
      </c>
      <c r="HA12" s="5">
        <v>0.67708800000000002</v>
      </c>
      <c r="HB12" s="5">
        <v>3.8281830000000001</v>
      </c>
      <c r="HC12" s="5">
        <v>5.2716159999999999</v>
      </c>
      <c r="HD12" s="5">
        <v>6.3992459999999998</v>
      </c>
      <c r="HE12" s="5">
        <v>5.351845</v>
      </c>
      <c r="HF12" s="5">
        <v>6.2078110000000004</v>
      </c>
      <c r="HG12" s="5">
        <v>7.0642659999999999</v>
      </c>
      <c r="HH12" s="5">
        <v>4.967155</v>
      </c>
      <c r="HI12" s="5">
        <v>2.365335</v>
      </c>
      <c r="HJ12" s="5">
        <v>0.86009000000000002</v>
      </c>
      <c r="HK12" s="5">
        <v>0.57216</v>
      </c>
      <c r="HL12" s="5">
        <v>0.63885000000000003</v>
      </c>
      <c r="HM12" s="5">
        <v>0.85304199999999997</v>
      </c>
      <c r="HN12" s="5">
        <v>1.729568</v>
      </c>
      <c r="HO12" s="5">
        <v>2.2458209999999998</v>
      </c>
      <c r="HP12" s="5">
        <v>2.4504009999999998</v>
      </c>
      <c r="HQ12" s="5">
        <v>2.0907460000000002</v>
      </c>
      <c r="HR12" s="5">
        <v>3.055749</v>
      </c>
      <c r="HS12" s="5">
        <v>2.9976669999999999</v>
      </c>
      <c r="HT12" s="5">
        <v>3.432045</v>
      </c>
      <c r="HU12" s="5">
        <v>1.8538859999999999</v>
      </c>
      <c r="HV12" s="5">
        <v>0.58419299999999996</v>
      </c>
      <c r="HW12" s="5">
        <v>0.60572199999999998</v>
      </c>
      <c r="HX12" s="5">
        <v>0.97949600000000003</v>
      </c>
      <c r="HY12" s="5">
        <v>1.325669</v>
      </c>
      <c r="HZ12" s="5">
        <v>1.339243</v>
      </c>
      <c r="IA12" s="5">
        <v>2.459597</v>
      </c>
      <c r="IB12" s="5">
        <v>2.353434</v>
      </c>
      <c r="IC12" s="5">
        <v>2.5367449999999998</v>
      </c>
      <c r="ID12" s="5">
        <v>2.0641829999999999</v>
      </c>
      <c r="IE12" s="5">
        <v>2.3350469999999999</v>
      </c>
      <c r="IF12" s="5">
        <v>2.0485639999999998</v>
      </c>
      <c r="IG12" s="5">
        <v>1.6031390000000001</v>
      </c>
      <c r="IH12" s="5">
        <v>0.61577499999999996</v>
      </c>
      <c r="II12" s="5">
        <v>0.77229099999999995</v>
      </c>
      <c r="IJ12" s="5">
        <v>1.0233429999999999</v>
      </c>
      <c r="IK12" s="5">
        <v>1.6526909999999999</v>
      </c>
      <c r="IL12" s="5">
        <v>2.5812949999999999</v>
      </c>
      <c r="IM12" s="5">
        <v>2.2675679999999998</v>
      </c>
      <c r="IN12" s="5">
        <v>2.0229180000000002</v>
      </c>
      <c r="IO12" s="5">
        <v>2.1508129999999999</v>
      </c>
      <c r="IP12" s="5">
        <v>2.3766600000000002</v>
      </c>
      <c r="IQ12" s="5">
        <v>3.2282820000000001</v>
      </c>
      <c r="IR12" s="5">
        <v>2.448807</v>
      </c>
      <c r="IS12" s="5">
        <v>1.5637239999999999</v>
      </c>
      <c r="IT12" s="5">
        <v>0.89763999999999999</v>
      </c>
      <c r="IU12" s="5">
        <v>0.68824200000000002</v>
      </c>
      <c r="IV12" s="5">
        <v>0.50225500000000001</v>
      </c>
      <c r="IW12" s="5">
        <v>1.168077</v>
      </c>
      <c r="IX12" s="5">
        <v>1.688647</v>
      </c>
      <c r="IY12" s="5">
        <v>2.1257199999999998</v>
      </c>
      <c r="IZ12" s="5">
        <v>2.0030600000000001</v>
      </c>
      <c r="JA12" s="5">
        <v>1.894925</v>
      </c>
      <c r="JB12" s="5">
        <v>1.537563</v>
      </c>
      <c r="JC12" s="5">
        <v>3.4015970000000002</v>
      </c>
      <c r="JD12" s="5">
        <v>2.038424</v>
      </c>
      <c r="JE12" s="5">
        <v>1.752702</v>
      </c>
      <c r="JF12" s="5">
        <v>0.89515800000000001</v>
      </c>
      <c r="JG12" s="5">
        <v>1.0335220000000001</v>
      </c>
      <c r="JH12" s="5">
        <v>0.88191299999999995</v>
      </c>
      <c r="JI12" s="5">
        <v>1.2089240000000001</v>
      </c>
      <c r="JJ12" s="5">
        <v>1.5563419999999999</v>
      </c>
      <c r="JK12" s="5">
        <v>1.4836259999999999</v>
      </c>
      <c r="JL12" s="5">
        <v>1.624066</v>
      </c>
      <c r="JM12" s="5">
        <v>1.6410020000000001</v>
      </c>
      <c r="JN12" s="5">
        <v>2.0436890000000001</v>
      </c>
      <c r="JO12" s="5">
        <v>2.391321</v>
      </c>
      <c r="JP12" s="5">
        <v>2.7632210000000001</v>
      </c>
      <c r="JQ12" s="5">
        <v>1.37215</v>
      </c>
      <c r="JR12" s="5">
        <v>0.35791499999999998</v>
      </c>
      <c r="JS12" s="5">
        <v>0.73353599999999997</v>
      </c>
      <c r="JT12" s="5">
        <v>0.38961099999999999</v>
      </c>
      <c r="JU12" s="5">
        <v>1.9140200000000001</v>
      </c>
      <c r="JV12" s="5">
        <v>1.893213</v>
      </c>
      <c r="JW12" s="5">
        <v>2.8230360000000001</v>
      </c>
      <c r="JX12" s="5">
        <v>3.2123189999999999</v>
      </c>
      <c r="JY12" s="5">
        <v>2.500302</v>
      </c>
      <c r="JZ12" s="5">
        <v>4.1595979999999999</v>
      </c>
      <c r="KA12" s="5">
        <v>4.6884990000000002</v>
      </c>
      <c r="KB12" s="5">
        <v>4.0192240000000004</v>
      </c>
      <c r="KC12" s="5">
        <v>2.1286130000000001</v>
      </c>
      <c r="KD12" s="5">
        <v>1.0521450000000001</v>
      </c>
      <c r="KE12" s="5">
        <v>0.34136899999999998</v>
      </c>
      <c r="KF12" s="5">
        <v>0.30825999999999998</v>
      </c>
      <c r="KG12" s="5">
        <v>0.86709199999999997</v>
      </c>
      <c r="KH12" s="5">
        <v>2.5851120000000001</v>
      </c>
      <c r="KI12" s="5">
        <v>3.5393460000000001</v>
      </c>
      <c r="KJ12" s="5">
        <v>4.8489659999999999</v>
      </c>
      <c r="KK12" s="5">
        <v>4.0352829999999997</v>
      </c>
    </row>
    <row r="13" spans="1:297" ht="12.75" customHeight="1" x14ac:dyDescent="0.35">
      <c r="A13" s="6" t="s">
        <v>199</v>
      </c>
      <c r="B13" s="4">
        <v>12.581117000000001</v>
      </c>
      <c r="C13" s="4">
        <v>20.798690000000001</v>
      </c>
      <c r="D13" s="4">
        <v>15.609650999999999</v>
      </c>
      <c r="E13" s="4">
        <v>20.396364999999999</v>
      </c>
      <c r="F13" s="4">
        <v>19.242450000000002</v>
      </c>
      <c r="G13" s="4">
        <v>19.660193</v>
      </c>
      <c r="H13" s="4">
        <v>20.570723000000001</v>
      </c>
      <c r="I13" s="4">
        <v>21.608364999999999</v>
      </c>
      <c r="J13" s="4">
        <v>33.304620999999997</v>
      </c>
      <c r="K13" s="4">
        <v>41.588034999999998</v>
      </c>
      <c r="L13" s="4">
        <v>32.74521</v>
      </c>
      <c r="M13" s="4">
        <v>40.154232999999998</v>
      </c>
      <c r="N13" s="4">
        <v>33.908320000000003</v>
      </c>
      <c r="O13" s="4">
        <v>23.557016000000001</v>
      </c>
      <c r="P13" s="4">
        <v>30.477820999999999</v>
      </c>
      <c r="Q13" s="4">
        <v>21.817537999999999</v>
      </c>
      <c r="R13" s="4">
        <v>32.583720999999997</v>
      </c>
      <c r="S13" s="4">
        <v>41.324401000000002</v>
      </c>
      <c r="T13" s="4">
        <v>50.366973999999999</v>
      </c>
      <c r="U13" s="4">
        <v>43.160308000000001</v>
      </c>
      <c r="V13" s="4">
        <v>67.798903999999993</v>
      </c>
      <c r="W13" s="4">
        <v>62.769100999999999</v>
      </c>
      <c r="X13" s="4">
        <v>44.124305999999997</v>
      </c>
      <c r="Y13" s="4">
        <v>93.464665999999994</v>
      </c>
      <c r="Z13" s="4">
        <v>54.274281000000002</v>
      </c>
      <c r="AA13" s="4">
        <v>28.925805</v>
      </c>
      <c r="AB13" s="4">
        <v>26.437089</v>
      </c>
      <c r="AC13" s="4">
        <v>20.738358000000002</v>
      </c>
      <c r="AD13" s="4">
        <v>29.440217000000001</v>
      </c>
      <c r="AE13" s="4">
        <v>19.407919</v>
      </c>
      <c r="AF13" s="4">
        <v>13.585791</v>
      </c>
      <c r="AG13" s="4">
        <v>15.854622000000001</v>
      </c>
      <c r="AH13" s="4">
        <v>11.968206</v>
      </c>
      <c r="AI13" s="4">
        <v>15.197578</v>
      </c>
      <c r="AJ13" s="4">
        <v>21.029095999999999</v>
      </c>
      <c r="AK13" s="4">
        <v>18.251902999999999</v>
      </c>
      <c r="AL13" s="4">
        <v>17.951153000000001</v>
      </c>
      <c r="AM13" s="4">
        <v>16.167096000000001</v>
      </c>
      <c r="AN13" s="4">
        <v>14.899735</v>
      </c>
      <c r="AO13" s="4">
        <v>9.7879959999999997</v>
      </c>
      <c r="AP13" s="4">
        <v>6.5093180000000004</v>
      </c>
      <c r="AQ13" s="4">
        <v>3.5585879999999999</v>
      </c>
      <c r="AR13" s="4">
        <v>9.8276970000000006</v>
      </c>
      <c r="AS13" s="4">
        <v>12.583961</v>
      </c>
      <c r="AT13" s="4">
        <v>11.996124</v>
      </c>
      <c r="AU13" s="4">
        <v>11.959547000000001</v>
      </c>
      <c r="AV13" s="4">
        <v>6.7472370000000002</v>
      </c>
      <c r="AW13" s="4">
        <v>11.097764</v>
      </c>
      <c r="AX13" s="4">
        <v>18.934087000000002</v>
      </c>
      <c r="AY13" s="4">
        <v>16.869066</v>
      </c>
      <c r="AZ13" s="4">
        <v>8.5165679999999995</v>
      </c>
      <c r="BA13" s="4">
        <v>4.7221489999999999</v>
      </c>
      <c r="BB13" s="4">
        <v>3.371858</v>
      </c>
      <c r="BC13" s="4">
        <v>7.3766699999999998</v>
      </c>
      <c r="BD13" s="4">
        <v>6.7628409999999999</v>
      </c>
      <c r="BE13" s="4">
        <v>7.1454639999999996</v>
      </c>
      <c r="BF13" s="4">
        <v>13.029495000000001</v>
      </c>
      <c r="BG13" s="4">
        <v>17.935751</v>
      </c>
      <c r="BH13" s="4">
        <v>15.673920000000001</v>
      </c>
      <c r="BI13" s="4">
        <v>15.692015</v>
      </c>
      <c r="BJ13" s="4">
        <v>20.927520999999999</v>
      </c>
      <c r="BK13" s="4">
        <v>12.903162999999999</v>
      </c>
      <c r="BL13" s="4">
        <v>7.6882419999999998</v>
      </c>
      <c r="BM13" s="4">
        <v>7.0787110000000002</v>
      </c>
      <c r="BN13" s="4">
        <v>9.0012000000000008</v>
      </c>
      <c r="BO13" s="4">
        <v>8.5353910000000006</v>
      </c>
      <c r="BP13" s="4">
        <v>6.769876</v>
      </c>
      <c r="BQ13" s="4">
        <v>3.7828270000000002</v>
      </c>
      <c r="BR13" s="4">
        <v>8.1509219999999996</v>
      </c>
      <c r="BS13" s="4">
        <v>7.1016880000000002</v>
      </c>
      <c r="BT13" s="4">
        <v>10.329342</v>
      </c>
      <c r="BU13" s="4">
        <v>11.554252999999999</v>
      </c>
      <c r="BV13" s="4">
        <v>14.21128</v>
      </c>
      <c r="BW13" s="4">
        <v>12.634206000000001</v>
      </c>
      <c r="BX13" s="4">
        <v>8.4590840000000007</v>
      </c>
      <c r="BY13" s="4">
        <v>8.4045889999999996</v>
      </c>
      <c r="BZ13" s="4">
        <v>26.208103000000001</v>
      </c>
      <c r="CA13" s="4">
        <v>21.154585999999998</v>
      </c>
      <c r="CB13" s="4">
        <v>22.551393999999998</v>
      </c>
      <c r="CC13" s="4">
        <v>23.002313999999998</v>
      </c>
      <c r="CD13" s="4">
        <v>35.599248000000003</v>
      </c>
      <c r="CE13" s="4">
        <v>38.388036999999997</v>
      </c>
      <c r="CF13" s="4">
        <v>42.478487000000001</v>
      </c>
      <c r="CG13" s="4">
        <v>46.659298</v>
      </c>
      <c r="CH13" s="4">
        <v>26.233374000000001</v>
      </c>
      <c r="CI13" s="4">
        <v>18.836542999999999</v>
      </c>
      <c r="CJ13" s="4">
        <v>8.0366440000000008</v>
      </c>
      <c r="CK13" s="4">
        <v>14.01557</v>
      </c>
      <c r="CL13" s="4">
        <v>19.402034</v>
      </c>
      <c r="CM13" s="4">
        <v>24.546593000000001</v>
      </c>
      <c r="CN13" s="4">
        <v>17.773785</v>
      </c>
      <c r="CO13" s="4">
        <v>20.631934000000001</v>
      </c>
      <c r="CP13" s="4">
        <v>22.22316</v>
      </c>
      <c r="CQ13" s="4">
        <v>29.136502</v>
      </c>
      <c r="CR13" s="4">
        <v>20.294072</v>
      </c>
      <c r="CS13" s="4">
        <v>14.606111</v>
      </c>
      <c r="CT13" s="4">
        <v>9.8191980000000001</v>
      </c>
      <c r="CU13" s="4">
        <v>14.273147</v>
      </c>
      <c r="CV13" s="4">
        <v>15.627128000000001</v>
      </c>
      <c r="CW13" s="4">
        <v>9.6871829999999992</v>
      </c>
      <c r="CX13" s="4">
        <v>5.1067140000000002</v>
      </c>
      <c r="CY13" s="4">
        <v>9.0592869999999994</v>
      </c>
      <c r="CZ13" s="4">
        <v>11.396330000000001</v>
      </c>
      <c r="DA13" s="4">
        <v>13.288745</v>
      </c>
      <c r="DB13" s="4">
        <v>8.1642589999999995</v>
      </c>
      <c r="DC13" s="4">
        <v>8.6707649999999994</v>
      </c>
      <c r="DD13" s="4">
        <v>7.993868</v>
      </c>
      <c r="DE13" s="4">
        <v>16.371904000000001</v>
      </c>
      <c r="DF13" s="4">
        <v>17.843489000000002</v>
      </c>
      <c r="DG13" s="4">
        <v>11.089307</v>
      </c>
      <c r="DH13" s="4">
        <v>10.477638000000001</v>
      </c>
      <c r="DI13" s="4">
        <v>6.6675940000000002</v>
      </c>
      <c r="DJ13" s="4">
        <v>8.0949449999999992</v>
      </c>
      <c r="DK13" s="4">
        <v>9.9789429999999992</v>
      </c>
      <c r="DL13" s="4">
        <v>13.451458000000001</v>
      </c>
      <c r="DM13" s="4">
        <v>14.736076000000001</v>
      </c>
      <c r="DN13" s="4">
        <v>13.652028</v>
      </c>
      <c r="DO13" s="4">
        <v>16.085439000000001</v>
      </c>
      <c r="DP13" s="4">
        <v>25.468394</v>
      </c>
      <c r="DQ13" s="4">
        <v>27.074707</v>
      </c>
      <c r="DR13" s="4">
        <v>12.048660999999999</v>
      </c>
      <c r="DS13" s="4">
        <v>9.0013970000000008</v>
      </c>
      <c r="DT13" s="4">
        <v>12.564484999999999</v>
      </c>
      <c r="DU13" s="4">
        <v>15.491918</v>
      </c>
      <c r="DV13" s="4">
        <v>17.911487999999999</v>
      </c>
      <c r="DW13" s="4">
        <v>20.541523000000002</v>
      </c>
      <c r="DX13" s="4">
        <v>22.442339</v>
      </c>
      <c r="DY13" s="4">
        <v>29.951633999999999</v>
      </c>
      <c r="DZ13" s="4">
        <v>22.466318000000001</v>
      </c>
      <c r="EA13" s="4">
        <v>30.839672</v>
      </c>
      <c r="EB13" s="4">
        <v>26.589310000000001</v>
      </c>
      <c r="EC13" s="4">
        <v>16.911967000000001</v>
      </c>
      <c r="ED13" s="4">
        <v>27.077508000000002</v>
      </c>
      <c r="EE13" s="4">
        <v>20.521889999999999</v>
      </c>
      <c r="EF13" s="4">
        <v>16.195912</v>
      </c>
      <c r="EG13" s="4">
        <v>8.7200950000000006</v>
      </c>
      <c r="EH13" s="4">
        <v>15.586183999999999</v>
      </c>
      <c r="EI13" s="4">
        <v>15.443999</v>
      </c>
      <c r="EJ13" s="4">
        <v>15.773946</v>
      </c>
      <c r="EK13" s="4">
        <v>22.624552999999999</v>
      </c>
      <c r="EL13" s="4">
        <v>37.778709999999997</v>
      </c>
      <c r="EM13" s="4">
        <v>23.804649999999999</v>
      </c>
      <c r="EN13" s="4">
        <v>7.9015500000000003</v>
      </c>
      <c r="EO13" s="4">
        <v>14.274868</v>
      </c>
      <c r="EP13" s="4">
        <v>17.353169000000001</v>
      </c>
      <c r="EQ13" s="4">
        <v>27.402353000000002</v>
      </c>
      <c r="ER13" s="4">
        <v>21.520659999999999</v>
      </c>
      <c r="ES13" s="4">
        <v>18.257370000000002</v>
      </c>
      <c r="ET13" s="4">
        <v>20.124265000000001</v>
      </c>
      <c r="EU13" s="4">
        <v>16.350322999999999</v>
      </c>
      <c r="EV13" s="4">
        <v>21.410843</v>
      </c>
      <c r="EW13" s="4">
        <v>24.52046</v>
      </c>
      <c r="EX13" s="4">
        <v>25.717002000000001</v>
      </c>
      <c r="EY13" s="4">
        <v>27.335616000000002</v>
      </c>
      <c r="EZ13" s="4">
        <v>24.864079</v>
      </c>
      <c r="FA13" s="4">
        <v>27.615926000000002</v>
      </c>
      <c r="FB13" s="4">
        <v>23.473040999999998</v>
      </c>
      <c r="FC13" s="4">
        <v>34.669747000000001</v>
      </c>
      <c r="FD13" s="4">
        <v>22.884339000000001</v>
      </c>
      <c r="FE13" s="4">
        <v>21.042276999999999</v>
      </c>
      <c r="FF13" s="4">
        <v>33.719174000000002</v>
      </c>
      <c r="FG13" s="4">
        <v>25.374562999999998</v>
      </c>
      <c r="FH13" s="4">
        <v>40.065266000000001</v>
      </c>
      <c r="FI13" s="4">
        <v>34.46022</v>
      </c>
      <c r="FJ13" s="4">
        <v>29.756423999999999</v>
      </c>
      <c r="FK13" s="4">
        <v>38.755935999999998</v>
      </c>
      <c r="FL13" s="4">
        <v>40.029218999999998</v>
      </c>
      <c r="FM13" s="4">
        <v>32.368591000000002</v>
      </c>
      <c r="FN13" s="4">
        <v>24.724895</v>
      </c>
      <c r="FO13" s="4">
        <v>16.572133000000001</v>
      </c>
      <c r="FP13" s="4">
        <v>18.865739999999999</v>
      </c>
      <c r="FQ13" s="4">
        <v>12.907476000000001</v>
      </c>
      <c r="FR13" s="4">
        <v>13.514488</v>
      </c>
      <c r="FS13" s="4">
        <v>19.798473999999999</v>
      </c>
      <c r="FT13" s="4">
        <v>29.646925</v>
      </c>
      <c r="FU13" s="4">
        <v>29.636386000000002</v>
      </c>
      <c r="FV13" s="4">
        <v>34.218131999999997</v>
      </c>
      <c r="FW13" s="4">
        <v>15.582053999999999</v>
      </c>
      <c r="FX13" s="4">
        <v>31.478251</v>
      </c>
      <c r="FY13" s="4">
        <v>26.105297</v>
      </c>
      <c r="FZ13" s="4">
        <v>16.01069</v>
      </c>
      <c r="GA13" s="4">
        <v>20.503653</v>
      </c>
      <c r="GB13" s="4">
        <v>39.250695</v>
      </c>
      <c r="GC13" s="4">
        <v>22.799828000000002</v>
      </c>
      <c r="GD13" s="4">
        <v>40.449961000000002</v>
      </c>
      <c r="GE13" s="4">
        <v>21.291806000000001</v>
      </c>
      <c r="GF13" s="4">
        <v>29.225642000000001</v>
      </c>
      <c r="GG13" s="4">
        <v>21.650124000000002</v>
      </c>
      <c r="GH13" s="4">
        <v>29.292036</v>
      </c>
      <c r="GI13" s="4">
        <v>31.920064</v>
      </c>
      <c r="GJ13" s="4">
        <v>45.328054999999999</v>
      </c>
      <c r="GK13" s="4">
        <v>23.776693000000002</v>
      </c>
      <c r="GL13" s="4">
        <v>30.802443</v>
      </c>
      <c r="GM13" s="4">
        <v>38.596373</v>
      </c>
      <c r="GN13" s="4">
        <v>32.166029000000002</v>
      </c>
      <c r="GO13" s="4">
        <v>39.699815999999998</v>
      </c>
      <c r="GP13" s="4">
        <v>41.943153000000002</v>
      </c>
      <c r="GQ13" s="4">
        <v>44.596519999999998</v>
      </c>
      <c r="GR13" s="4">
        <v>28.681155</v>
      </c>
      <c r="GS13" s="4">
        <v>26.672232999999999</v>
      </c>
      <c r="GT13" s="4">
        <v>30.524982999999999</v>
      </c>
      <c r="GU13" s="4">
        <v>16.371805999999999</v>
      </c>
      <c r="GV13" s="4">
        <v>20.138687000000001</v>
      </c>
      <c r="GW13" s="4">
        <v>22.466438</v>
      </c>
      <c r="GX13" s="4">
        <v>23.089093999999999</v>
      </c>
      <c r="GY13" s="4">
        <v>22.568991</v>
      </c>
      <c r="GZ13" s="4">
        <v>16.607723</v>
      </c>
      <c r="HA13" s="4">
        <v>25.804675</v>
      </c>
      <c r="HB13" s="4">
        <v>29.963877</v>
      </c>
      <c r="HC13" s="4">
        <v>34.193483999999998</v>
      </c>
      <c r="HD13" s="4">
        <v>29.775008</v>
      </c>
      <c r="HE13" s="4">
        <v>24.341881999999998</v>
      </c>
      <c r="HF13" s="4">
        <v>31.062221999999998</v>
      </c>
      <c r="HG13" s="4">
        <v>30.908487999999998</v>
      </c>
      <c r="HH13" s="4">
        <v>20.215935999999999</v>
      </c>
      <c r="HI13" s="4">
        <v>13.086408</v>
      </c>
      <c r="HJ13" s="4">
        <v>10.857998</v>
      </c>
      <c r="HK13" s="4">
        <v>15.500337</v>
      </c>
      <c r="HL13" s="4">
        <v>14.046469999999999</v>
      </c>
      <c r="HM13" s="4">
        <v>13.460652</v>
      </c>
      <c r="HN13" s="4">
        <v>17.332899999999999</v>
      </c>
      <c r="HO13" s="4">
        <v>15.08165</v>
      </c>
      <c r="HP13" s="4">
        <v>14.041520999999999</v>
      </c>
      <c r="HQ13" s="4">
        <v>13.828137</v>
      </c>
      <c r="HR13" s="4">
        <v>8.1925369999999997</v>
      </c>
      <c r="HS13" s="4">
        <v>13.069424</v>
      </c>
      <c r="HT13" s="4">
        <v>11.710098</v>
      </c>
      <c r="HU13" s="4">
        <v>10.56438</v>
      </c>
      <c r="HV13" s="4">
        <v>8.7957429999999999</v>
      </c>
      <c r="HW13" s="4">
        <v>9.5113830000000004</v>
      </c>
      <c r="HX13" s="4">
        <v>12.383504</v>
      </c>
      <c r="HY13" s="4">
        <v>15.125306999999999</v>
      </c>
      <c r="HZ13" s="4">
        <v>16.622537999999999</v>
      </c>
      <c r="IA13" s="4">
        <v>25.997382999999999</v>
      </c>
      <c r="IB13" s="4">
        <v>31.412921999999998</v>
      </c>
      <c r="IC13" s="4">
        <v>45.960186</v>
      </c>
      <c r="ID13" s="4">
        <v>34.068061999999998</v>
      </c>
      <c r="IE13" s="4">
        <v>30.374251000000001</v>
      </c>
      <c r="IF13" s="4">
        <v>29.501159000000001</v>
      </c>
      <c r="IG13" s="4">
        <v>28.936053000000001</v>
      </c>
      <c r="IH13" s="4">
        <v>34.565711999999998</v>
      </c>
      <c r="II13" s="4">
        <v>26.978366999999999</v>
      </c>
      <c r="IJ13" s="4">
        <v>48.075795999999997</v>
      </c>
      <c r="IK13" s="4">
        <v>19.315892000000002</v>
      </c>
      <c r="IL13" s="4">
        <v>30.038349</v>
      </c>
      <c r="IM13" s="4">
        <v>23.981767999999999</v>
      </c>
      <c r="IN13" s="4">
        <v>29.980058</v>
      </c>
      <c r="IO13" s="4">
        <v>34.378357999999999</v>
      </c>
      <c r="IP13" s="4">
        <v>26.737113999999998</v>
      </c>
      <c r="IQ13" s="4">
        <v>15.754241</v>
      </c>
      <c r="IR13" s="4">
        <v>17.240818999999998</v>
      </c>
      <c r="IS13" s="4">
        <v>13.23212</v>
      </c>
      <c r="IT13" s="4">
        <v>21.015768000000001</v>
      </c>
      <c r="IU13" s="4">
        <v>10.256130000000001</v>
      </c>
      <c r="IV13" s="4">
        <v>17.144870999999998</v>
      </c>
      <c r="IW13" s="4">
        <v>15.585875</v>
      </c>
      <c r="IX13" s="4">
        <v>13.834872000000001</v>
      </c>
      <c r="IY13" s="4">
        <v>15.625457000000001</v>
      </c>
      <c r="IZ13" s="4">
        <v>15.751193000000001</v>
      </c>
      <c r="JA13" s="4">
        <v>27.802928000000001</v>
      </c>
      <c r="JB13" s="4">
        <v>13.897047000000001</v>
      </c>
      <c r="JC13" s="4">
        <v>33.103270000000002</v>
      </c>
      <c r="JD13" s="4">
        <v>21.310642999999999</v>
      </c>
      <c r="JE13" s="4">
        <v>11.980401000000001</v>
      </c>
      <c r="JF13" s="4">
        <v>15.242516999999999</v>
      </c>
      <c r="JG13" s="4">
        <v>15.349843999999999</v>
      </c>
      <c r="JH13" s="4">
        <v>18.455621000000001</v>
      </c>
      <c r="JI13" s="4">
        <v>16.807590000000001</v>
      </c>
      <c r="JJ13" s="4">
        <v>22.022559999999999</v>
      </c>
      <c r="JK13" s="4">
        <v>23.325937</v>
      </c>
      <c r="JL13" s="4">
        <v>28.019227000000001</v>
      </c>
      <c r="JM13" s="4">
        <v>26.220662999999998</v>
      </c>
      <c r="JN13" s="4">
        <v>21.032301</v>
      </c>
      <c r="JO13" s="4">
        <v>26.359684999999999</v>
      </c>
      <c r="JP13" s="4">
        <v>16.056757000000001</v>
      </c>
      <c r="JQ13" s="4">
        <v>15.859752</v>
      </c>
      <c r="JR13" s="4">
        <v>15.443695</v>
      </c>
      <c r="JS13" s="4">
        <v>20.788613000000002</v>
      </c>
      <c r="JT13" s="4">
        <v>28.830148000000001</v>
      </c>
      <c r="JU13" s="4">
        <v>16.399820999999999</v>
      </c>
      <c r="JV13" s="4">
        <v>13.277286999999999</v>
      </c>
      <c r="JW13" s="4">
        <v>19.525908000000001</v>
      </c>
      <c r="JX13" s="4">
        <v>13.173087000000001</v>
      </c>
      <c r="JY13" s="4">
        <v>18.254923999999999</v>
      </c>
      <c r="JZ13" s="4">
        <v>47.280147999999997</v>
      </c>
      <c r="KA13" s="4">
        <v>48.046542000000002</v>
      </c>
      <c r="KB13" s="4">
        <v>62.687277000000002</v>
      </c>
      <c r="KC13" s="4">
        <v>72.824437000000003</v>
      </c>
      <c r="KD13" s="4">
        <v>44.045349999999999</v>
      </c>
      <c r="KE13" s="4">
        <v>26.218710999999999</v>
      </c>
      <c r="KF13" s="4">
        <v>23.427105000000001</v>
      </c>
      <c r="KG13" s="4">
        <v>31.682015</v>
      </c>
      <c r="KH13" s="4">
        <v>29.501625000000001</v>
      </c>
      <c r="KI13" s="4">
        <v>27.675132999999999</v>
      </c>
      <c r="KJ13" s="4">
        <v>25.749482</v>
      </c>
      <c r="KK13" s="4">
        <v>26.755475000000001</v>
      </c>
    </row>
    <row r="14" spans="1:297" ht="12.75" customHeight="1" x14ac:dyDescent="0.35">
      <c r="A14" s="7" t="s">
        <v>61</v>
      </c>
      <c r="B14" s="5">
        <v>0.19558800000000001</v>
      </c>
      <c r="C14" s="5">
        <v>5.3575999999999999E-2</v>
      </c>
      <c r="D14" s="5">
        <v>0.70104</v>
      </c>
      <c r="E14" s="5">
        <v>0.48279300000000003</v>
      </c>
      <c r="F14" s="5">
        <v>0.75115399999999999</v>
      </c>
      <c r="G14" s="5">
        <v>1.3125819999999999</v>
      </c>
      <c r="H14" s="5">
        <v>0.51282799999999995</v>
      </c>
      <c r="I14" s="5">
        <v>1.35097</v>
      </c>
      <c r="J14" s="5">
        <v>0.381577</v>
      </c>
      <c r="K14" s="5">
        <v>3.9120000000000002E-2</v>
      </c>
      <c r="L14" s="5">
        <v>1.2071559999999999</v>
      </c>
      <c r="M14" s="5">
        <v>0.61394899999999997</v>
      </c>
      <c r="N14" s="5">
        <v>0.597966</v>
      </c>
      <c r="O14" s="5">
        <v>0.51540799999999998</v>
      </c>
      <c r="P14" s="5">
        <v>1.0202709999999999</v>
      </c>
      <c r="Q14" s="5">
        <v>0.571488</v>
      </c>
      <c r="R14" s="5">
        <v>0.71071300000000004</v>
      </c>
      <c r="S14" s="5">
        <v>0.40234900000000001</v>
      </c>
      <c r="T14" s="5">
        <v>0.28001399999999999</v>
      </c>
      <c r="U14" s="5">
        <v>0.15732499999999999</v>
      </c>
      <c r="V14" s="5">
        <v>0.33052500000000001</v>
      </c>
      <c r="W14" s="5">
        <v>0.42019000000000001</v>
      </c>
      <c r="X14" s="5">
        <v>0.99255199999999999</v>
      </c>
      <c r="Y14" s="5">
        <v>0.88244800000000001</v>
      </c>
      <c r="Z14" s="5">
        <v>0.58226</v>
      </c>
      <c r="AA14" s="5">
        <v>0.96597699999999997</v>
      </c>
      <c r="AB14" s="5">
        <v>0.25827800000000001</v>
      </c>
      <c r="AC14" s="5">
        <v>1.032063</v>
      </c>
      <c r="AD14" s="5">
        <v>1.012189</v>
      </c>
      <c r="AE14" s="5">
        <v>1.2603359999999999</v>
      </c>
      <c r="AF14" s="5">
        <v>0.91615000000000002</v>
      </c>
      <c r="AG14" s="5">
        <v>1.180593</v>
      </c>
      <c r="AH14" s="5">
        <v>0.74953099999999995</v>
      </c>
      <c r="AI14" s="5">
        <v>0.32691199999999998</v>
      </c>
      <c r="AJ14" s="5">
        <v>2.1847720000000002</v>
      </c>
      <c r="AK14" s="5">
        <v>0.50551500000000005</v>
      </c>
      <c r="AL14" s="5">
        <v>8.2000000000000003E-2</v>
      </c>
      <c r="AM14" s="5">
        <v>1.725209</v>
      </c>
      <c r="AN14" s="5">
        <v>0.20315</v>
      </c>
      <c r="AO14" s="5">
        <v>0</v>
      </c>
      <c r="AP14" s="5">
        <v>0.82721599999999995</v>
      </c>
      <c r="AQ14" s="5">
        <v>0.13003799999999999</v>
      </c>
      <c r="AR14" s="5">
        <v>0.99644999999999995</v>
      </c>
      <c r="AS14" s="5">
        <v>0.78469199999999995</v>
      </c>
      <c r="AT14" s="5">
        <v>5.7680000000000002E-2</v>
      </c>
      <c r="AU14" s="5">
        <v>0.81808899999999996</v>
      </c>
      <c r="AV14" s="5">
        <v>0.84062899999999996</v>
      </c>
      <c r="AW14" s="5">
        <v>1.1450830000000001</v>
      </c>
      <c r="AX14" s="5">
        <v>0.20971300000000001</v>
      </c>
      <c r="AY14" s="5">
        <v>3.9197000000000003E-2</v>
      </c>
      <c r="AZ14" s="5">
        <v>8.1685999999999995E-2</v>
      </c>
      <c r="BA14" s="5">
        <v>1.0944100000000001</v>
      </c>
      <c r="BB14" s="5">
        <v>0.94900799999999996</v>
      </c>
      <c r="BC14" s="5">
        <v>0.45777000000000001</v>
      </c>
      <c r="BD14" s="5">
        <v>0.73676699999999995</v>
      </c>
      <c r="BE14" s="5">
        <v>0.78910100000000005</v>
      </c>
      <c r="BF14" s="5">
        <v>0.233712</v>
      </c>
      <c r="BG14" s="5">
        <v>0.83707699999999996</v>
      </c>
      <c r="BH14" s="5">
        <v>0.77332400000000001</v>
      </c>
      <c r="BI14" s="5">
        <v>0.42958200000000002</v>
      </c>
      <c r="BJ14" s="5">
        <v>0.55872100000000002</v>
      </c>
      <c r="BK14" s="5">
        <v>0.112708</v>
      </c>
      <c r="BL14" s="5">
        <v>0.331708</v>
      </c>
      <c r="BM14" s="5">
        <v>0.60233499999999995</v>
      </c>
      <c r="BN14" s="5">
        <v>0.47703400000000001</v>
      </c>
      <c r="BO14" s="5">
        <v>0.22804099999999999</v>
      </c>
      <c r="BP14" s="5">
        <v>0.44538499999999998</v>
      </c>
      <c r="BQ14" s="5">
        <v>0.244478</v>
      </c>
      <c r="BR14" s="5">
        <v>0.428894</v>
      </c>
      <c r="BS14" s="5">
        <v>0.34811700000000001</v>
      </c>
      <c r="BT14" s="5">
        <v>0.82361499999999999</v>
      </c>
      <c r="BU14" s="5">
        <v>0.36954399999999998</v>
      </c>
      <c r="BV14" s="5">
        <v>0.26812599999999998</v>
      </c>
      <c r="BW14" s="5">
        <v>0.46881299999999998</v>
      </c>
      <c r="BX14" s="5">
        <v>0.23657500000000001</v>
      </c>
      <c r="BY14" s="5">
        <v>0.30759900000000001</v>
      </c>
      <c r="BZ14" s="5">
        <v>0.83820899999999998</v>
      </c>
      <c r="CA14" s="5">
        <v>0.41417100000000001</v>
      </c>
      <c r="CB14" s="5">
        <v>0.13401399999999999</v>
      </c>
      <c r="CC14" s="5">
        <v>0.334289</v>
      </c>
      <c r="CD14" s="5">
        <v>0.40672700000000001</v>
      </c>
      <c r="CE14" s="5">
        <v>0.15653</v>
      </c>
      <c r="CF14" s="5">
        <v>0.77289799999999997</v>
      </c>
      <c r="CG14" s="5">
        <v>0.75635300000000005</v>
      </c>
      <c r="CH14" s="5">
        <v>0</v>
      </c>
      <c r="CI14" s="5">
        <v>0.76480700000000001</v>
      </c>
      <c r="CJ14" s="5">
        <v>0.68449700000000002</v>
      </c>
      <c r="CK14" s="5">
        <v>0.17990200000000001</v>
      </c>
      <c r="CL14" s="5">
        <v>1.829126</v>
      </c>
      <c r="CM14" s="5">
        <v>1.1591009999999999</v>
      </c>
      <c r="CN14" s="5">
        <v>1.732386</v>
      </c>
      <c r="CO14" s="5">
        <v>2.159729</v>
      </c>
      <c r="CP14" s="5">
        <v>1.4657E-2</v>
      </c>
      <c r="CQ14" s="5">
        <v>0</v>
      </c>
      <c r="CR14" s="5">
        <v>1.4588890000000001</v>
      </c>
      <c r="CS14" s="5">
        <v>1.2011270000000001</v>
      </c>
      <c r="CT14" s="5">
        <v>1.2625919999999999</v>
      </c>
      <c r="CU14" s="5">
        <v>9.8501000000000005E-2</v>
      </c>
      <c r="CV14" s="5">
        <v>1.772931</v>
      </c>
      <c r="CW14" s="5">
        <v>1.1539870000000001</v>
      </c>
      <c r="CX14" s="5">
        <v>0.14543900000000001</v>
      </c>
      <c r="CY14" s="5">
        <v>1.85202</v>
      </c>
      <c r="CZ14" s="5">
        <v>0.70543100000000003</v>
      </c>
      <c r="DA14" s="5">
        <v>2.1014490000000001</v>
      </c>
      <c r="DB14" s="5">
        <v>1.919424</v>
      </c>
      <c r="DC14" s="5">
        <v>2.4472559999999999</v>
      </c>
      <c r="DD14" s="5">
        <v>1.4048689999999999</v>
      </c>
      <c r="DE14" s="5">
        <v>4.0373640000000002</v>
      </c>
      <c r="DF14" s="5">
        <v>2.2162809999999999</v>
      </c>
      <c r="DG14" s="5">
        <v>0.35647400000000001</v>
      </c>
      <c r="DH14" s="5">
        <v>2.1052339999999998</v>
      </c>
      <c r="DI14" s="5">
        <v>0.425207</v>
      </c>
      <c r="DJ14" s="5">
        <v>4.1708020000000001</v>
      </c>
      <c r="DK14" s="5">
        <v>0.33074300000000001</v>
      </c>
      <c r="DL14" s="5">
        <v>2.4008479999999999</v>
      </c>
      <c r="DM14" s="5">
        <v>4.4002970000000001</v>
      </c>
      <c r="DN14" s="5">
        <v>2.0372050000000002</v>
      </c>
      <c r="DO14" s="5">
        <v>2.8407999999999999E-2</v>
      </c>
      <c r="DP14" s="5">
        <v>0.594024</v>
      </c>
      <c r="DQ14" s="5">
        <v>1.9703310000000001</v>
      </c>
      <c r="DR14" s="5">
        <v>2.838921</v>
      </c>
      <c r="DS14" s="5">
        <v>1.291261</v>
      </c>
      <c r="DT14" s="5">
        <v>1.7603949999999999</v>
      </c>
      <c r="DU14" s="5">
        <v>2.5240629999999999</v>
      </c>
      <c r="DV14" s="5">
        <v>2.366511</v>
      </c>
      <c r="DW14" s="5">
        <v>0.41371200000000002</v>
      </c>
      <c r="DX14" s="5">
        <v>2.6930559999999999</v>
      </c>
      <c r="DY14" s="5">
        <v>2.012343</v>
      </c>
      <c r="DZ14" s="5">
        <v>0.89459</v>
      </c>
      <c r="EA14" s="5">
        <v>2.7259609999999999</v>
      </c>
      <c r="EB14" s="5">
        <v>2.0187599999999999</v>
      </c>
      <c r="EC14" s="5">
        <v>0.206209</v>
      </c>
      <c r="ED14" s="5">
        <v>2.0841340000000002</v>
      </c>
      <c r="EE14" s="5">
        <v>1.8531949999999999</v>
      </c>
      <c r="EF14" s="5">
        <v>2.4817209999999998</v>
      </c>
      <c r="EG14" s="5">
        <v>2.6405180000000001</v>
      </c>
      <c r="EH14" s="5">
        <v>1.366903</v>
      </c>
      <c r="EI14" s="5">
        <v>2.3964319999999999</v>
      </c>
      <c r="EJ14" s="5">
        <v>1.0717730000000001</v>
      </c>
      <c r="EK14" s="5">
        <v>0.81386599999999998</v>
      </c>
      <c r="EL14" s="5">
        <v>2.7209859999999999</v>
      </c>
      <c r="EM14" s="5">
        <v>1.2550509999999999</v>
      </c>
      <c r="EN14" s="5">
        <v>0.53663300000000003</v>
      </c>
      <c r="EO14" s="5">
        <v>3.2745350000000002</v>
      </c>
      <c r="EP14" s="5">
        <v>2.0995409999999999</v>
      </c>
      <c r="EQ14" s="5">
        <v>2.165314</v>
      </c>
      <c r="ER14" s="5">
        <v>2.175354</v>
      </c>
      <c r="ES14" s="5">
        <v>0.93856200000000001</v>
      </c>
      <c r="ET14" s="5">
        <v>1.587396</v>
      </c>
      <c r="EU14" s="5">
        <v>1.6328579999999999</v>
      </c>
      <c r="EV14" s="5">
        <v>0.21198</v>
      </c>
      <c r="EW14" s="5">
        <v>2.7496719999999999</v>
      </c>
      <c r="EX14" s="5">
        <v>0.36461700000000002</v>
      </c>
      <c r="EY14" s="5">
        <v>0.72422900000000001</v>
      </c>
      <c r="EZ14" s="5">
        <v>2.6597339999999998</v>
      </c>
      <c r="FA14" s="5">
        <v>4.8688560000000001</v>
      </c>
      <c r="FB14" s="5">
        <v>1.335879</v>
      </c>
      <c r="FC14" s="5">
        <v>1.8085880000000001</v>
      </c>
      <c r="FD14" s="5">
        <v>2.767064</v>
      </c>
      <c r="FE14" s="5">
        <v>0.742726</v>
      </c>
      <c r="FF14" s="5">
        <v>1.118112</v>
      </c>
      <c r="FG14" s="5">
        <v>0.93881999999999999</v>
      </c>
      <c r="FH14" s="5">
        <v>0.89499799999999996</v>
      </c>
      <c r="FI14" s="5">
        <v>0.82428800000000002</v>
      </c>
      <c r="FJ14" s="5">
        <v>0.74628300000000003</v>
      </c>
      <c r="FK14" s="5">
        <v>1.5066360000000001</v>
      </c>
      <c r="FL14" s="5">
        <v>3.2722790000000002</v>
      </c>
      <c r="FM14" s="5">
        <v>1.8033490000000001</v>
      </c>
      <c r="FN14" s="5">
        <v>2.268691</v>
      </c>
      <c r="FO14" s="5">
        <v>0.50725799999999999</v>
      </c>
      <c r="FP14" s="5">
        <v>1.0422990000000001</v>
      </c>
      <c r="FQ14" s="5">
        <v>2.8560180000000002</v>
      </c>
      <c r="FR14" s="5">
        <v>1.1626099999999999</v>
      </c>
      <c r="FS14" s="5">
        <v>1.275468</v>
      </c>
      <c r="FT14" s="5">
        <v>0.81296500000000005</v>
      </c>
      <c r="FU14" s="5">
        <v>1.116296</v>
      </c>
      <c r="FV14" s="5">
        <v>1.1597550000000001</v>
      </c>
      <c r="FW14" s="5">
        <v>1.2368380000000001</v>
      </c>
      <c r="FX14" s="5">
        <v>3.5777060000000001</v>
      </c>
      <c r="FY14" s="5">
        <v>3.175281</v>
      </c>
      <c r="FZ14" s="5">
        <v>1.074638</v>
      </c>
      <c r="GA14" s="5">
        <v>1.870072</v>
      </c>
      <c r="GB14" s="5">
        <v>2.1900629999999999</v>
      </c>
      <c r="GC14" s="5">
        <v>1.8356490000000001</v>
      </c>
      <c r="GD14" s="5">
        <v>2.0017320000000001</v>
      </c>
      <c r="GE14" s="5">
        <v>2.3890039999999999</v>
      </c>
      <c r="GF14" s="5">
        <v>1.52946</v>
      </c>
      <c r="GG14" s="5">
        <v>1.4251879999999999</v>
      </c>
      <c r="GH14" s="5">
        <v>1.6109309999999999</v>
      </c>
      <c r="GI14" s="5">
        <v>0.84879899999999997</v>
      </c>
      <c r="GJ14" s="5">
        <v>5.4513059999999998</v>
      </c>
      <c r="GK14" s="5">
        <v>1.2927679999999999</v>
      </c>
      <c r="GL14" s="5">
        <v>1.9617990000000001</v>
      </c>
      <c r="GM14" s="5">
        <v>1.6204019999999999</v>
      </c>
      <c r="GN14" s="5">
        <v>1.235174</v>
      </c>
      <c r="GO14" s="5">
        <v>1.4743059999999999</v>
      </c>
      <c r="GP14" s="5">
        <v>1.2430460000000001</v>
      </c>
      <c r="GQ14" s="5">
        <v>1.5663499999999999</v>
      </c>
      <c r="GR14" s="5">
        <v>1.4222440000000001</v>
      </c>
      <c r="GS14" s="5">
        <v>1.4917370000000001</v>
      </c>
      <c r="GT14" s="5">
        <v>2.1984170000000001</v>
      </c>
      <c r="GU14" s="5">
        <v>4.7988</v>
      </c>
      <c r="GV14" s="5">
        <v>2.5876899999999998</v>
      </c>
      <c r="GW14" s="5">
        <v>2.461967</v>
      </c>
      <c r="GX14" s="5">
        <v>1.260329</v>
      </c>
      <c r="GY14" s="5">
        <v>1.2201230000000001</v>
      </c>
      <c r="GZ14" s="5">
        <v>2.1204550000000002</v>
      </c>
      <c r="HA14" s="5">
        <v>1.7906089999999999</v>
      </c>
      <c r="HB14" s="5">
        <v>0.18045600000000001</v>
      </c>
      <c r="HC14" s="5">
        <v>2.7258089999999999</v>
      </c>
      <c r="HD14" s="5">
        <v>2.5077280000000002</v>
      </c>
      <c r="HE14" s="5">
        <v>2.2718319999999999</v>
      </c>
      <c r="HF14" s="5">
        <v>0.73524699999999998</v>
      </c>
      <c r="HG14" s="5">
        <v>1.0488820000000001</v>
      </c>
      <c r="HH14" s="5">
        <v>5.9982199999999999</v>
      </c>
      <c r="HI14" s="5">
        <v>5.2002090000000001</v>
      </c>
      <c r="HJ14" s="5">
        <v>1.136334</v>
      </c>
      <c r="HK14" s="5">
        <v>2.8007710000000001</v>
      </c>
      <c r="HL14" s="5">
        <v>4.5723760000000002</v>
      </c>
      <c r="HM14" s="5">
        <v>1.9472160000000001</v>
      </c>
      <c r="HN14" s="5">
        <v>4.3386880000000003</v>
      </c>
      <c r="HO14" s="5">
        <v>3.6112280000000001</v>
      </c>
      <c r="HP14" s="5">
        <v>2.2916780000000001</v>
      </c>
      <c r="HQ14" s="5">
        <v>0.24229700000000001</v>
      </c>
      <c r="HR14" s="5">
        <v>3.051031</v>
      </c>
      <c r="HS14" s="5">
        <v>1.320462</v>
      </c>
      <c r="HT14" s="5">
        <v>5.353256</v>
      </c>
      <c r="HU14" s="5">
        <v>3.3502999999999998</v>
      </c>
      <c r="HV14" s="5">
        <v>3.450507</v>
      </c>
      <c r="HW14" s="5">
        <v>2.291693</v>
      </c>
      <c r="HX14" s="5">
        <v>1.10263</v>
      </c>
      <c r="HY14" s="5">
        <v>2.1318039999999998</v>
      </c>
      <c r="HZ14" s="5">
        <v>3.2166999999999999</v>
      </c>
      <c r="IA14" s="5">
        <v>3.5316290000000001</v>
      </c>
      <c r="IB14" s="5">
        <v>1.2853760000000001</v>
      </c>
      <c r="IC14" s="5">
        <v>1.9329940000000001</v>
      </c>
      <c r="ID14" s="5">
        <v>1.0706279999999999</v>
      </c>
      <c r="IE14" s="5">
        <v>1.431989</v>
      </c>
      <c r="IF14" s="5">
        <v>2.8639679999999998</v>
      </c>
      <c r="IG14" s="5">
        <v>3.1961529999999998</v>
      </c>
      <c r="IH14" s="5">
        <v>2.7264629999999999</v>
      </c>
      <c r="II14" s="5">
        <v>1.767431</v>
      </c>
      <c r="IJ14" s="5">
        <v>1.7923389999999999</v>
      </c>
      <c r="IK14" s="5">
        <v>0.76865000000000006</v>
      </c>
      <c r="IL14" s="5">
        <v>0.86094300000000001</v>
      </c>
      <c r="IM14" s="5">
        <v>1.909289</v>
      </c>
      <c r="IN14" s="5">
        <v>1.7452449999999999</v>
      </c>
      <c r="IO14" s="5">
        <v>1.899232</v>
      </c>
      <c r="IP14" s="5">
        <v>2.648444</v>
      </c>
      <c r="IQ14" s="5">
        <v>3.007949</v>
      </c>
      <c r="IR14" s="5">
        <v>2.1581079999999999</v>
      </c>
      <c r="IS14" s="5">
        <v>3.937856</v>
      </c>
      <c r="IT14" s="5">
        <v>4.1344099999999999</v>
      </c>
      <c r="IU14" s="5">
        <v>2.6892299999999998</v>
      </c>
      <c r="IV14" s="5">
        <v>2.760211</v>
      </c>
      <c r="IW14" s="5">
        <v>4.054424</v>
      </c>
      <c r="IX14" s="5">
        <v>3.4114559999999998</v>
      </c>
      <c r="IY14" s="5">
        <v>0.92751300000000003</v>
      </c>
      <c r="IZ14" s="5">
        <v>4.0925890000000003</v>
      </c>
      <c r="JA14" s="5">
        <v>2.215894</v>
      </c>
      <c r="JB14" s="5">
        <v>1.8528519999999999</v>
      </c>
      <c r="JC14" s="5">
        <v>0.57335499999999995</v>
      </c>
      <c r="JD14" s="5">
        <v>6.2601649999999998</v>
      </c>
      <c r="JE14" s="5">
        <v>2.394183</v>
      </c>
      <c r="JF14" s="5">
        <v>2.937811</v>
      </c>
      <c r="JG14" s="5">
        <v>1.676995</v>
      </c>
      <c r="JH14" s="5">
        <v>4.0096100000000003</v>
      </c>
      <c r="JI14" s="5">
        <v>3.6322410000000001</v>
      </c>
      <c r="JJ14" s="5">
        <v>3.2878980000000002</v>
      </c>
      <c r="JK14" s="5">
        <v>2.0332180000000002</v>
      </c>
      <c r="JL14" s="5">
        <v>0.47038099999999999</v>
      </c>
      <c r="JM14" s="5">
        <v>4.0526879999999998</v>
      </c>
      <c r="JN14" s="5">
        <v>2.4068329999999998</v>
      </c>
      <c r="JO14" s="5">
        <v>2.2193719999999999</v>
      </c>
      <c r="JP14" s="5">
        <v>4.4947249999999999</v>
      </c>
      <c r="JQ14" s="5">
        <v>1.9677370000000001</v>
      </c>
      <c r="JR14" s="5">
        <v>2.7907160000000002</v>
      </c>
      <c r="JS14" s="5">
        <v>1.866279</v>
      </c>
      <c r="JT14" s="5">
        <v>3.3228260000000001</v>
      </c>
      <c r="JU14" s="5">
        <v>1.360312</v>
      </c>
      <c r="JV14" s="5">
        <v>1.378503</v>
      </c>
      <c r="JW14" s="5">
        <v>1.557655</v>
      </c>
      <c r="JX14" s="5">
        <v>1.069704</v>
      </c>
      <c r="JY14" s="5">
        <v>3.8882819999999998</v>
      </c>
      <c r="JZ14" s="5">
        <v>5.6582530000000002</v>
      </c>
      <c r="KA14" s="5">
        <v>1.429041</v>
      </c>
      <c r="KB14" s="5">
        <v>2.1603539999999999</v>
      </c>
      <c r="KC14" s="5">
        <v>3.5195219999999998</v>
      </c>
      <c r="KD14" s="5">
        <v>5.8706550000000002</v>
      </c>
      <c r="KE14" s="5">
        <v>2.1070120000000001</v>
      </c>
      <c r="KF14" s="5">
        <v>1.659346</v>
      </c>
      <c r="KG14" s="5">
        <v>5.0229020000000002</v>
      </c>
      <c r="KH14" s="5">
        <v>5.1554589999999996</v>
      </c>
      <c r="KI14" s="5">
        <v>3.2988689999999998</v>
      </c>
      <c r="KJ14" s="5">
        <v>2.5082779999999998</v>
      </c>
      <c r="KK14" s="5">
        <v>2.1151140000000002</v>
      </c>
    </row>
    <row r="15" spans="1:297" ht="12.75" customHeight="1" x14ac:dyDescent="0.35">
      <c r="A15" s="6" t="s">
        <v>62</v>
      </c>
      <c r="B15" s="4">
        <v>3.7980510000000001</v>
      </c>
      <c r="C15" s="4">
        <v>5.5525169999999999</v>
      </c>
      <c r="D15" s="4">
        <v>4.1430259999999999</v>
      </c>
      <c r="E15" s="4">
        <v>5.1610139999999998</v>
      </c>
      <c r="F15" s="4">
        <v>4.3792229999999996</v>
      </c>
      <c r="G15" s="4">
        <v>3.799245</v>
      </c>
      <c r="H15" s="4">
        <v>4.6877959999999996</v>
      </c>
      <c r="I15" s="4">
        <v>3.2593960000000002</v>
      </c>
      <c r="J15" s="4">
        <v>3.3552599999999999</v>
      </c>
      <c r="K15" s="4">
        <v>4.2236339999999997</v>
      </c>
      <c r="L15" s="4">
        <v>4.025512</v>
      </c>
      <c r="M15" s="4">
        <v>3.9187110000000001</v>
      </c>
      <c r="N15" s="4">
        <v>2.8807140000000002</v>
      </c>
      <c r="O15" s="4">
        <v>3.5069780000000002</v>
      </c>
      <c r="P15" s="4">
        <v>3.5192480000000002</v>
      </c>
      <c r="Q15" s="4">
        <v>3.8526210000000001</v>
      </c>
      <c r="R15" s="4">
        <v>3.6451470000000001</v>
      </c>
      <c r="S15" s="4">
        <v>4.0105760000000004</v>
      </c>
      <c r="T15" s="4">
        <v>4.3909919999999998</v>
      </c>
      <c r="U15" s="4">
        <v>3.7912029999999999</v>
      </c>
      <c r="V15" s="4">
        <v>4.5704820000000002</v>
      </c>
      <c r="W15" s="4">
        <v>3.6433900000000001</v>
      </c>
      <c r="X15" s="4">
        <v>4.674302</v>
      </c>
      <c r="Y15" s="4">
        <v>4.761234</v>
      </c>
      <c r="Z15" s="4">
        <v>2.7526799999999998</v>
      </c>
      <c r="AA15" s="4">
        <v>1.6542110000000001</v>
      </c>
      <c r="AB15" s="4">
        <v>2.8188710000000001</v>
      </c>
      <c r="AC15" s="4">
        <v>3.5716969999999999</v>
      </c>
      <c r="AD15" s="4">
        <v>3.4126949999999998</v>
      </c>
      <c r="AE15" s="4">
        <v>3.127704</v>
      </c>
      <c r="AF15" s="4">
        <v>2.8845580000000002</v>
      </c>
      <c r="AG15" s="4">
        <v>4.0665420000000001</v>
      </c>
      <c r="AH15" s="4">
        <v>3.2947060000000001</v>
      </c>
      <c r="AI15" s="4">
        <v>3.5089250000000001</v>
      </c>
      <c r="AJ15" s="4">
        <v>4.1107659999999999</v>
      </c>
      <c r="AK15" s="4">
        <v>4.6556559999999996</v>
      </c>
      <c r="AL15" s="4">
        <v>3.2453370000000001</v>
      </c>
      <c r="AM15" s="4">
        <v>4.3362410000000002</v>
      </c>
      <c r="AN15" s="4">
        <v>3.4905889999999999</v>
      </c>
      <c r="AO15" s="4">
        <v>2.68912</v>
      </c>
      <c r="AP15" s="4">
        <v>3.831906</v>
      </c>
      <c r="AQ15" s="4">
        <v>3.4223089999999998</v>
      </c>
      <c r="AR15" s="4">
        <v>3.2302599999999999</v>
      </c>
      <c r="AS15" s="4">
        <v>4.3122040000000004</v>
      </c>
      <c r="AT15" s="4">
        <v>3.224545</v>
      </c>
      <c r="AU15" s="4">
        <v>3.7756820000000002</v>
      </c>
      <c r="AV15" s="4">
        <v>4.3871419999999999</v>
      </c>
      <c r="AW15" s="4">
        <v>4.5915790000000003</v>
      </c>
      <c r="AX15" s="4">
        <v>3.6244670000000001</v>
      </c>
      <c r="AY15" s="4">
        <v>2.333383</v>
      </c>
      <c r="AZ15" s="4">
        <v>3.0564</v>
      </c>
      <c r="BA15" s="4">
        <v>2.557623</v>
      </c>
      <c r="BB15" s="4">
        <v>2.4398420000000001</v>
      </c>
      <c r="BC15" s="4">
        <v>2.4735670000000001</v>
      </c>
      <c r="BD15" s="4">
        <v>2.838765</v>
      </c>
      <c r="BE15" s="4">
        <v>2.8376329999999998</v>
      </c>
      <c r="BF15" s="4">
        <v>2.6084209999999999</v>
      </c>
      <c r="BG15" s="4">
        <v>3.6799849999999998</v>
      </c>
      <c r="BH15" s="4">
        <v>3.4758010000000001</v>
      </c>
      <c r="BI15" s="4">
        <v>2.878009</v>
      </c>
      <c r="BJ15" s="4">
        <v>3.044432</v>
      </c>
      <c r="BK15" s="4">
        <v>2.8052990000000002</v>
      </c>
      <c r="BL15" s="4">
        <v>2.5072390000000002</v>
      </c>
      <c r="BM15" s="4">
        <v>3.4031509999999998</v>
      </c>
      <c r="BN15" s="4">
        <v>2.9199790000000001</v>
      </c>
      <c r="BO15" s="4">
        <v>2.7780830000000001</v>
      </c>
      <c r="BP15" s="4">
        <v>2.6987730000000001</v>
      </c>
      <c r="BQ15" s="4">
        <v>2.361062</v>
      </c>
      <c r="BR15" s="4">
        <v>2.1891440000000002</v>
      </c>
      <c r="BS15" s="4">
        <v>1.7944420000000001</v>
      </c>
      <c r="BT15" s="4">
        <v>2.2460499999999999</v>
      </c>
      <c r="BU15" s="4">
        <v>2.6953649999999998</v>
      </c>
      <c r="BV15" s="4">
        <v>2.145937</v>
      </c>
      <c r="BW15" s="4">
        <v>1.931144</v>
      </c>
      <c r="BX15" s="4">
        <v>2.120997</v>
      </c>
      <c r="BY15" s="4">
        <v>2.313844</v>
      </c>
      <c r="BZ15" s="4">
        <v>1.4301539999999999</v>
      </c>
      <c r="CA15" s="4">
        <v>1.681101</v>
      </c>
      <c r="CB15" s="4">
        <v>2.2218969999999998</v>
      </c>
      <c r="CC15" s="4">
        <v>2.3528180000000001</v>
      </c>
      <c r="CD15" s="4">
        <v>2.189368</v>
      </c>
      <c r="CE15" s="4">
        <v>2.374387</v>
      </c>
      <c r="CF15" s="4">
        <v>2.3954170000000001</v>
      </c>
      <c r="CG15" s="4">
        <v>3.052111</v>
      </c>
      <c r="CH15" s="4">
        <v>2.157152</v>
      </c>
      <c r="CI15" s="4">
        <v>2.3030240000000002</v>
      </c>
      <c r="CJ15" s="4">
        <v>3.4429059999999998</v>
      </c>
      <c r="CK15" s="4">
        <v>2.5112510000000001</v>
      </c>
      <c r="CL15" s="4">
        <v>2.9664350000000002</v>
      </c>
      <c r="CM15" s="4">
        <v>3.4716710000000002</v>
      </c>
      <c r="CN15" s="4">
        <v>4.1164079999999998</v>
      </c>
      <c r="CO15" s="4">
        <v>4.0189349999999999</v>
      </c>
      <c r="CP15" s="4">
        <v>4.0639370000000001</v>
      </c>
      <c r="CQ15" s="4">
        <v>4.9300490000000003</v>
      </c>
      <c r="CR15" s="4">
        <v>5.6537069999999998</v>
      </c>
      <c r="CS15" s="4">
        <v>6.2188759999999998</v>
      </c>
      <c r="CT15" s="4">
        <v>3.9170980000000002</v>
      </c>
      <c r="CU15" s="4">
        <v>3.8990290000000001</v>
      </c>
      <c r="CV15" s="4">
        <v>3.0187949999999999</v>
      </c>
      <c r="CW15" s="4">
        <v>1.0179210000000001</v>
      </c>
      <c r="CX15" s="4">
        <v>1.5208250000000001</v>
      </c>
      <c r="CY15" s="4">
        <v>1.0375460000000001</v>
      </c>
      <c r="CZ15" s="4">
        <v>1.0750440000000001</v>
      </c>
      <c r="DA15" s="4">
        <v>0.44489699999999999</v>
      </c>
      <c r="DB15" s="4">
        <v>0.15412799999999999</v>
      </c>
      <c r="DC15" s="4">
        <v>6.9445000000000007E-2</v>
      </c>
      <c r="DD15" s="4">
        <v>0.106975</v>
      </c>
      <c r="DE15" s="4">
        <v>0</v>
      </c>
      <c r="DF15" s="4">
        <v>2.1649999999999999E-2</v>
      </c>
      <c r="DG15" s="4">
        <v>1.2463999999999999E-2</v>
      </c>
      <c r="DH15" s="4">
        <v>1.6920000000000001E-2</v>
      </c>
      <c r="DI15" s="4">
        <v>7.4135999999999994E-2</v>
      </c>
      <c r="DJ15" s="4">
        <v>5.5182000000000002E-2</v>
      </c>
      <c r="DK15" s="4">
        <v>4.403E-2</v>
      </c>
      <c r="DL15" s="4">
        <v>4.3323E-2</v>
      </c>
      <c r="DM15" s="4">
        <v>2.0480000000000002E-2</v>
      </c>
      <c r="DN15" s="4">
        <v>4.0925999999999997E-2</v>
      </c>
      <c r="DO15" s="4">
        <v>3.6990000000000002E-2</v>
      </c>
      <c r="DP15" s="4">
        <v>2.3094E-2</v>
      </c>
      <c r="DQ15" s="4">
        <v>4.2355999999999998E-2</v>
      </c>
      <c r="DR15" s="4">
        <v>0</v>
      </c>
      <c r="DS15" s="4">
        <v>2.2846999999999999E-2</v>
      </c>
      <c r="DT15" s="4">
        <v>0</v>
      </c>
      <c r="DU15" s="4">
        <v>2.7705E-2</v>
      </c>
      <c r="DV15" s="4">
        <v>0</v>
      </c>
      <c r="DW15" s="4">
        <v>1.536E-3</v>
      </c>
      <c r="DX15" s="4">
        <v>0.16428899999999999</v>
      </c>
      <c r="DY15" s="4">
        <v>3.0641999999999999E-2</v>
      </c>
      <c r="DZ15" s="4">
        <v>0.230264</v>
      </c>
      <c r="EA15" s="4">
        <v>0.47120099999999998</v>
      </c>
      <c r="EB15" s="4">
        <v>0</v>
      </c>
      <c r="EC15" s="4">
        <v>0.101088</v>
      </c>
      <c r="ED15" s="4">
        <v>3.1007E-2</v>
      </c>
      <c r="EE15" s="4">
        <v>0</v>
      </c>
      <c r="EF15" s="4">
        <v>0</v>
      </c>
      <c r="EG15" s="4">
        <v>4.7440999999999997E-2</v>
      </c>
      <c r="EH15" s="4">
        <v>6.777E-3</v>
      </c>
      <c r="EI15" s="4">
        <v>4.4371000000000001E-2</v>
      </c>
      <c r="EJ15" s="4">
        <v>0</v>
      </c>
      <c r="EK15" s="4">
        <v>1.7128000000000001E-2</v>
      </c>
      <c r="EL15" s="4">
        <v>0</v>
      </c>
      <c r="EM15" s="4">
        <v>0</v>
      </c>
      <c r="EN15" s="4">
        <v>0</v>
      </c>
      <c r="EO15" s="4">
        <v>0</v>
      </c>
      <c r="EP15" s="4">
        <v>2.7233E-2</v>
      </c>
      <c r="EQ15" s="4">
        <v>0</v>
      </c>
      <c r="ER15" s="4">
        <v>0</v>
      </c>
      <c r="ES15" s="4">
        <v>0</v>
      </c>
      <c r="ET15" s="4">
        <v>0</v>
      </c>
      <c r="EU15" s="4">
        <v>3.9134000000000002E-2</v>
      </c>
      <c r="EV15" s="4">
        <v>0</v>
      </c>
      <c r="EW15" s="4">
        <v>0</v>
      </c>
      <c r="EX15" s="4">
        <v>0</v>
      </c>
      <c r="EY15" s="4">
        <v>2.7079999999999999E-3</v>
      </c>
      <c r="EZ15" s="4">
        <v>0</v>
      </c>
      <c r="FA15" s="4">
        <v>0</v>
      </c>
      <c r="FB15" s="4">
        <v>3.7733999999999997E-2</v>
      </c>
      <c r="FC15" s="4">
        <v>0</v>
      </c>
      <c r="FD15" s="4">
        <v>8.3239999999999998E-3</v>
      </c>
      <c r="FE15" s="4">
        <v>0</v>
      </c>
      <c r="FF15" s="4">
        <v>3.1196999999999999E-2</v>
      </c>
      <c r="FG15" s="4">
        <v>0</v>
      </c>
      <c r="FH15" s="4">
        <v>6.0156000000000001E-2</v>
      </c>
      <c r="FI15" s="4">
        <v>2.8844999999999999E-2</v>
      </c>
      <c r="FJ15" s="4">
        <v>0</v>
      </c>
      <c r="FK15" s="4">
        <v>3.2377000000000003E-2</v>
      </c>
      <c r="FL15" s="4">
        <v>9.3434000000000003E-2</v>
      </c>
      <c r="FM15" s="4">
        <v>1.6160000000000001E-2</v>
      </c>
      <c r="FN15" s="4">
        <v>7.5627E-2</v>
      </c>
      <c r="FO15" s="4">
        <v>1.5876000000000001E-2</v>
      </c>
      <c r="FP15" s="4">
        <v>3.5153999999999998E-2</v>
      </c>
      <c r="FQ15" s="4">
        <v>0</v>
      </c>
      <c r="FR15" s="4">
        <v>7.5165999999999997E-2</v>
      </c>
      <c r="FS15" s="4">
        <v>0</v>
      </c>
      <c r="FT15" s="4">
        <v>0</v>
      </c>
      <c r="FU15" s="4">
        <v>0</v>
      </c>
      <c r="FV15" s="4">
        <v>5.2957999999999998E-2</v>
      </c>
      <c r="FW15" s="4">
        <v>0</v>
      </c>
      <c r="FX15" s="4">
        <v>3.2723000000000002E-2</v>
      </c>
      <c r="FY15" s="4">
        <v>2.3685999999999999E-2</v>
      </c>
      <c r="FZ15" s="4">
        <v>0</v>
      </c>
      <c r="GA15" s="4">
        <v>1.6496E-2</v>
      </c>
      <c r="GB15" s="4">
        <v>2.2450999999999999E-2</v>
      </c>
      <c r="GC15" s="4">
        <v>6.7746000000000001E-2</v>
      </c>
      <c r="GD15" s="4">
        <v>4.6342000000000001E-2</v>
      </c>
      <c r="GE15" s="4">
        <v>4.9778999999999997E-2</v>
      </c>
      <c r="GF15" s="4">
        <v>6.5262000000000001E-2</v>
      </c>
      <c r="GG15" s="4">
        <v>0.43466700000000003</v>
      </c>
      <c r="GH15" s="4">
        <v>0.204482</v>
      </c>
      <c r="GI15" s="4">
        <v>0.15077699999999999</v>
      </c>
      <c r="GJ15" s="4">
        <v>7.5667999999999999E-2</v>
      </c>
      <c r="GK15" s="4">
        <v>5.6096E-2</v>
      </c>
      <c r="GL15" s="4">
        <v>1.9654000000000001E-2</v>
      </c>
      <c r="GM15" s="4">
        <v>0</v>
      </c>
      <c r="GN15" s="4">
        <v>6.9515999999999994E-2</v>
      </c>
      <c r="GO15" s="4">
        <v>0</v>
      </c>
      <c r="GP15" s="4">
        <v>5.8678000000000001E-2</v>
      </c>
      <c r="GQ15" s="4">
        <v>0.465866</v>
      </c>
      <c r="GR15" s="4">
        <v>0.30718299999999998</v>
      </c>
      <c r="GS15" s="4">
        <v>0.51662399999999997</v>
      </c>
      <c r="GT15" s="4">
        <v>0.64727999999999997</v>
      </c>
      <c r="GU15" s="4">
        <v>0.207729</v>
      </c>
      <c r="GV15" s="4">
        <v>0.56521600000000005</v>
      </c>
      <c r="GW15" s="4">
        <v>0.384073</v>
      </c>
      <c r="GX15" s="4">
        <v>0.38114399999999998</v>
      </c>
      <c r="GY15" s="4">
        <v>0.17088</v>
      </c>
      <c r="GZ15" s="4">
        <v>0.21146999999999999</v>
      </c>
      <c r="HA15" s="4">
        <v>0.43526700000000002</v>
      </c>
      <c r="HB15" s="4">
        <v>0.62216300000000002</v>
      </c>
      <c r="HC15" s="4">
        <v>0.51075999999999999</v>
      </c>
      <c r="HD15" s="4">
        <v>0.918763</v>
      </c>
      <c r="HE15" s="4">
        <v>0.37919700000000001</v>
      </c>
      <c r="HF15" s="4">
        <v>0.85389800000000005</v>
      </c>
      <c r="HG15" s="4">
        <v>0.95548699999999998</v>
      </c>
      <c r="HH15" s="4">
        <v>0.67573099999999997</v>
      </c>
      <c r="HI15" s="4">
        <v>0.80157900000000004</v>
      </c>
      <c r="HJ15" s="4">
        <v>0.80610700000000002</v>
      </c>
      <c r="HK15" s="4">
        <v>0.61168</v>
      </c>
      <c r="HL15" s="4">
        <v>1.177875</v>
      </c>
      <c r="HM15" s="4">
        <v>1.4309149999999999</v>
      </c>
      <c r="HN15" s="4">
        <v>1.5404709999999999</v>
      </c>
      <c r="HO15" s="4">
        <v>1.0065120000000001</v>
      </c>
      <c r="HP15" s="4">
        <v>0.47541899999999998</v>
      </c>
      <c r="HQ15" s="4">
        <v>0.39993200000000001</v>
      </c>
      <c r="HR15" s="4">
        <v>0.50876900000000003</v>
      </c>
      <c r="HS15" s="4">
        <v>0.26647599999999999</v>
      </c>
      <c r="HT15" s="4">
        <v>0.13143299999999999</v>
      </c>
      <c r="HU15" s="4">
        <v>0.24393899999999999</v>
      </c>
      <c r="HV15" s="4">
        <v>0.53373599999999999</v>
      </c>
      <c r="HW15" s="4">
        <v>0.32788200000000001</v>
      </c>
      <c r="HX15" s="4">
        <v>0.48397299999999999</v>
      </c>
      <c r="HY15" s="4">
        <v>0.26902599999999999</v>
      </c>
      <c r="HZ15" s="4">
        <v>0.41938199999999998</v>
      </c>
      <c r="IA15" s="4">
        <v>0.64224499999999995</v>
      </c>
      <c r="IB15" s="4">
        <v>0.392235</v>
      </c>
      <c r="IC15" s="4">
        <v>0.17316799999999999</v>
      </c>
      <c r="ID15" s="4">
        <v>0.31830599999999998</v>
      </c>
      <c r="IE15" s="4">
        <v>0.27666499999999999</v>
      </c>
      <c r="IF15" s="4">
        <v>0.30445100000000003</v>
      </c>
      <c r="IG15" s="4">
        <v>0.172927</v>
      </c>
      <c r="IH15" s="4">
        <v>0.32626100000000002</v>
      </c>
      <c r="II15" s="4">
        <v>0.225212</v>
      </c>
      <c r="IJ15" s="4">
        <v>0.29152699999999998</v>
      </c>
      <c r="IK15" s="4">
        <v>1.6853E-2</v>
      </c>
      <c r="IL15" s="4">
        <v>0.23773900000000001</v>
      </c>
      <c r="IM15" s="4">
        <v>0.61007299999999998</v>
      </c>
      <c r="IN15" s="4">
        <v>0.257129</v>
      </c>
      <c r="IO15" s="4">
        <v>0.226136</v>
      </c>
      <c r="IP15" s="4">
        <v>0.17178099999999999</v>
      </c>
      <c r="IQ15" s="4">
        <v>0.23394899999999999</v>
      </c>
      <c r="IR15" s="4">
        <v>0.205905</v>
      </c>
      <c r="IS15" s="4">
        <v>0.20233899999999999</v>
      </c>
      <c r="IT15" s="4">
        <v>0.10387299999999999</v>
      </c>
      <c r="IU15" s="4">
        <v>0.29683500000000002</v>
      </c>
      <c r="IV15" s="4">
        <v>0.197522</v>
      </c>
      <c r="IW15" s="4">
        <v>0.20471300000000001</v>
      </c>
      <c r="IX15" s="4">
        <v>0.277171</v>
      </c>
      <c r="IY15" s="4">
        <v>0.30976999999999999</v>
      </c>
      <c r="IZ15" s="4">
        <v>0.39353300000000002</v>
      </c>
      <c r="JA15" s="4">
        <v>0.48151500000000003</v>
      </c>
      <c r="JB15" s="4">
        <v>0.25254599999999999</v>
      </c>
      <c r="JC15" s="4">
        <v>0.67893400000000004</v>
      </c>
      <c r="JD15" s="4">
        <v>0.64500000000000002</v>
      </c>
      <c r="JE15" s="4">
        <v>0.21420500000000001</v>
      </c>
      <c r="JF15" s="4">
        <v>0.18141299999999999</v>
      </c>
      <c r="JG15" s="4">
        <v>0.26024999999999998</v>
      </c>
      <c r="JH15" s="4">
        <v>0.230933</v>
      </c>
      <c r="JI15" s="4">
        <v>0.16114500000000001</v>
      </c>
      <c r="JJ15" s="4">
        <v>0.121626</v>
      </c>
      <c r="JK15" s="4">
        <v>0.274482</v>
      </c>
      <c r="JL15" s="4">
        <v>0.38168000000000002</v>
      </c>
      <c r="JM15" s="4">
        <v>0.214757</v>
      </c>
      <c r="JN15" s="4">
        <v>0.26606400000000002</v>
      </c>
      <c r="JO15" s="4">
        <v>0.210558</v>
      </c>
      <c r="JP15" s="4">
        <v>3.4305000000000002E-2</v>
      </c>
      <c r="JQ15" s="4">
        <v>1.7554E-2</v>
      </c>
      <c r="JR15" s="4">
        <v>0.25838299999999997</v>
      </c>
      <c r="JS15" s="4">
        <v>0</v>
      </c>
      <c r="JT15" s="4">
        <v>4.6920999999999997E-2</v>
      </c>
      <c r="JU15" s="4">
        <v>4.8619000000000002E-2</v>
      </c>
      <c r="JV15" s="4">
        <v>0.10387200000000001</v>
      </c>
      <c r="JW15" s="4">
        <v>0.15279400000000001</v>
      </c>
      <c r="JX15" s="4">
        <v>1.2825E-2</v>
      </c>
      <c r="JY15" s="4">
        <v>2.8316999999999998E-2</v>
      </c>
      <c r="JZ15" s="4">
        <v>6.3991000000000006E-2</v>
      </c>
      <c r="KA15" s="4">
        <v>1.4928E-2</v>
      </c>
      <c r="KB15" s="4">
        <v>1.1808000000000001E-2</v>
      </c>
      <c r="KC15" s="4">
        <v>0</v>
      </c>
      <c r="KD15" s="4">
        <v>3.2535000000000001E-2</v>
      </c>
      <c r="KE15" s="4">
        <v>1.3228999999999999E-2</v>
      </c>
      <c r="KF15" s="4">
        <v>0</v>
      </c>
      <c r="KG15" s="4">
        <v>0</v>
      </c>
      <c r="KH15" s="4">
        <v>0</v>
      </c>
      <c r="KI15" s="4">
        <v>0</v>
      </c>
      <c r="KJ15" s="4">
        <v>0</v>
      </c>
      <c r="KK15" s="4">
        <v>0</v>
      </c>
    </row>
    <row r="16" spans="1:297" ht="12.75" customHeight="1" x14ac:dyDescent="0.35">
      <c r="A16" s="7" t="s">
        <v>200</v>
      </c>
      <c r="B16" s="5">
        <v>24.011146</v>
      </c>
      <c r="C16" s="5">
        <v>50.355206000000003</v>
      </c>
      <c r="D16" s="5">
        <v>46.401573999999997</v>
      </c>
      <c r="E16" s="5">
        <v>48.581023999999999</v>
      </c>
      <c r="F16" s="5">
        <v>42.770522999999997</v>
      </c>
      <c r="G16" s="5">
        <v>67.727213000000006</v>
      </c>
      <c r="H16" s="5">
        <v>89.747502999999995</v>
      </c>
      <c r="I16" s="5">
        <v>97.145566000000002</v>
      </c>
      <c r="J16" s="5">
        <v>98.913910999999999</v>
      </c>
      <c r="K16" s="5">
        <v>79.882945000000007</v>
      </c>
      <c r="L16" s="5">
        <v>64.924644000000001</v>
      </c>
      <c r="M16" s="5">
        <v>46.022238999999999</v>
      </c>
      <c r="N16" s="5">
        <v>51.850408999999999</v>
      </c>
      <c r="O16" s="5">
        <v>35.343960000000003</v>
      </c>
      <c r="P16" s="5">
        <v>54.43045</v>
      </c>
      <c r="Q16" s="5">
        <v>59.271543999999999</v>
      </c>
      <c r="R16" s="5">
        <v>40.139118000000003</v>
      </c>
      <c r="S16" s="5">
        <v>40.936242999999997</v>
      </c>
      <c r="T16" s="5">
        <v>53.304023000000001</v>
      </c>
      <c r="U16" s="5">
        <v>36.986908</v>
      </c>
      <c r="V16" s="5">
        <v>50.985751999999998</v>
      </c>
      <c r="W16" s="5">
        <v>45.991900000000001</v>
      </c>
      <c r="X16" s="5">
        <v>35.814101000000001</v>
      </c>
      <c r="Y16" s="5">
        <v>22.438925999999999</v>
      </c>
      <c r="Z16" s="5">
        <v>29.146042999999999</v>
      </c>
      <c r="AA16" s="5">
        <v>40.384332999999998</v>
      </c>
      <c r="AB16" s="5">
        <v>33.700870999999999</v>
      </c>
      <c r="AC16" s="5">
        <v>26.717347</v>
      </c>
      <c r="AD16" s="5">
        <v>34.726686000000001</v>
      </c>
      <c r="AE16" s="5">
        <v>32.566794000000002</v>
      </c>
      <c r="AF16" s="5">
        <v>29.898215</v>
      </c>
      <c r="AG16" s="5">
        <v>31.132891000000001</v>
      </c>
      <c r="AH16" s="5">
        <v>27.296144000000002</v>
      </c>
      <c r="AI16" s="5">
        <v>24.952660999999999</v>
      </c>
      <c r="AJ16" s="5">
        <v>20.920677999999999</v>
      </c>
      <c r="AK16" s="5">
        <v>25.982855000000001</v>
      </c>
      <c r="AL16" s="5">
        <v>20.182179999999999</v>
      </c>
      <c r="AM16" s="5">
        <v>35.345239999999997</v>
      </c>
      <c r="AN16" s="5">
        <v>43.928811000000003</v>
      </c>
      <c r="AO16" s="5">
        <v>32.102251000000003</v>
      </c>
      <c r="AP16" s="5">
        <v>40.510339000000002</v>
      </c>
      <c r="AQ16" s="5">
        <v>34.964472000000001</v>
      </c>
      <c r="AR16" s="5">
        <v>37.550187000000001</v>
      </c>
      <c r="AS16" s="5">
        <v>22.903148999999999</v>
      </c>
      <c r="AT16" s="5">
        <v>18.557921</v>
      </c>
      <c r="AU16" s="5">
        <v>15.414419000000001</v>
      </c>
      <c r="AV16" s="5">
        <v>11.29284</v>
      </c>
      <c r="AW16" s="5">
        <v>11.241102</v>
      </c>
      <c r="AX16" s="5">
        <v>10.255183000000001</v>
      </c>
      <c r="AY16" s="5">
        <v>11.068239999999999</v>
      </c>
      <c r="AZ16" s="5">
        <v>15.187937</v>
      </c>
      <c r="BA16" s="5">
        <v>10.559913</v>
      </c>
      <c r="BB16" s="5">
        <v>13.650359</v>
      </c>
      <c r="BC16" s="5">
        <v>7.8922730000000003</v>
      </c>
      <c r="BD16" s="5">
        <v>3.9778519999999999</v>
      </c>
      <c r="BE16" s="5">
        <v>5.1134700000000004</v>
      </c>
      <c r="BF16" s="5">
        <v>4.5135639999999997</v>
      </c>
      <c r="BG16" s="5">
        <v>5.4130419999999999</v>
      </c>
      <c r="BH16" s="5">
        <v>5.3609770000000001</v>
      </c>
      <c r="BI16" s="5">
        <v>2.1234000000000002</v>
      </c>
      <c r="BJ16" s="5">
        <v>3.4042729999999999</v>
      </c>
      <c r="BK16" s="5">
        <v>3.0001069999999999</v>
      </c>
      <c r="BL16" s="5">
        <v>4.1550669999999998</v>
      </c>
      <c r="BM16" s="5">
        <v>6.8225449999999999</v>
      </c>
      <c r="BN16" s="5">
        <v>7.8941270000000001</v>
      </c>
      <c r="BO16" s="5">
        <v>4.9796360000000002</v>
      </c>
      <c r="BP16" s="5">
        <v>3.595269</v>
      </c>
      <c r="BQ16" s="5">
        <v>6.0344030000000002</v>
      </c>
      <c r="BR16" s="5">
        <v>4.1458719999999998</v>
      </c>
      <c r="BS16" s="5">
        <v>5.2161400000000002</v>
      </c>
      <c r="BT16" s="5">
        <v>6.6636199999999999</v>
      </c>
      <c r="BU16" s="5">
        <v>8.2549109999999999</v>
      </c>
      <c r="BV16" s="5">
        <v>7.95974</v>
      </c>
      <c r="BW16" s="5">
        <v>11.605783000000001</v>
      </c>
      <c r="BX16" s="5">
        <v>13.208208000000001</v>
      </c>
      <c r="BY16" s="5">
        <v>22.246849999999998</v>
      </c>
      <c r="BZ16" s="5">
        <v>18.254807</v>
      </c>
      <c r="CA16" s="5">
        <v>16.045960000000001</v>
      </c>
      <c r="CB16" s="5">
        <v>9.6401760000000003</v>
      </c>
      <c r="CC16" s="5">
        <v>8.4526599999999998</v>
      </c>
      <c r="CD16" s="5">
        <v>8.5096000000000007</v>
      </c>
      <c r="CE16" s="5">
        <v>6.2288290000000002</v>
      </c>
      <c r="CF16" s="5">
        <v>6.0705999999999998</v>
      </c>
      <c r="CG16" s="5">
        <v>5.7968510000000002</v>
      </c>
      <c r="CH16" s="5">
        <v>15.268329</v>
      </c>
      <c r="CI16" s="5">
        <v>18.209783999999999</v>
      </c>
      <c r="CJ16" s="5">
        <v>25.737393999999998</v>
      </c>
      <c r="CK16" s="5">
        <v>36.397266999999999</v>
      </c>
      <c r="CL16" s="5">
        <v>22.095996</v>
      </c>
      <c r="CM16" s="5">
        <v>18.436593999999999</v>
      </c>
      <c r="CN16" s="5">
        <v>4.9944620000000004</v>
      </c>
      <c r="CO16" s="5">
        <v>5.123119</v>
      </c>
      <c r="CP16" s="5">
        <v>3.941125</v>
      </c>
      <c r="CQ16" s="5">
        <v>3.664955</v>
      </c>
      <c r="CR16" s="5">
        <v>4.1834559999999996</v>
      </c>
      <c r="CS16" s="5">
        <v>4.1407420000000004</v>
      </c>
      <c r="CT16" s="5">
        <v>3.6809560000000001</v>
      </c>
      <c r="CU16" s="5">
        <v>2.7134740000000002</v>
      </c>
      <c r="CV16" s="5">
        <v>4.143186</v>
      </c>
      <c r="CW16" s="5">
        <v>7.1846839999999998</v>
      </c>
      <c r="CX16" s="5">
        <v>7.9380420000000003</v>
      </c>
      <c r="CY16" s="5">
        <v>5.4193809999999996</v>
      </c>
      <c r="CZ16" s="5">
        <v>2.4304009999999998</v>
      </c>
      <c r="DA16" s="5">
        <v>3.5460940000000001</v>
      </c>
      <c r="DB16" s="5">
        <v>1.0254019999999999</v>
      </c>
      <c r="DC16" s="5">
        <v>0.92252400000000001</v>
      </c>
      <c r="DD16" s="5">
        <v>1.421041</v>
      </c>
      <c r="DE16" s="5">
        <v>0.73517500000000002</v>
      </c>
      <c r="DF16" s="5">
        <v>0.93520599999999998</v>
      </c>
      <c r="DG16" s="5">
        <v>2.4281280000000001</v>
      </c>
      <c r="DH16" s="5">
        <v>4.8652259999999998</v>
      </c>
      <c r="DI16" s="5">
        <v>12.347950000000001</v>
      </c>
      <c r="DJ16" s="5">
        <v>18.770695</v>
      </c>
      <c r="DK16" s="5">
        <v>16.505465999999998</v>
      </c>
      <c r="DL16" s="5">
        <v>18.684111000000001</v>
      </c>
      <c r="DM16" s="5">
        <v>8.804926</v>
      </c>
      <c r="DN16" s="5">
        <v>7.2783170000000004</v>
      </c>
      <c r="DO16" s="5">
        <v>3.7669139999999999</v>
      </c>
      <c r="DP16" s="5">
        <v>2.9486469999999998</v>
      </c>
      <c r="DQ16" s="5">
        <v>3.2138909999999998</v>
      </c>
      <c r="DR16" s="5">
        <v>6.0722509999999996</v>
      </c>
      <c r="DS16" s="5">
        <v>9.6848969999999994</v>
      </c>
      <c r="DT16" s="5">
        <v>18.29786</v>
      </c>
      <c r="DU16" s="5">
        <v>24.288795</v>
      </c>
      <c r="DV16" s="5">
        <v>23.125962000000001</v>
      </c>
      <c r="DW16" s="5">
        <v>18.935237999999998</v>
      </c>
      <c r="DX16" s="5">
        <v>13.453644000000001</v>
      </c>
      <c r="DY16" s="5">
        <v>4.6656050000000002</v>
      </c>
      <c r="DZ16" s="5">
        <v>0.57408099999999995</v>
      </c>
      <c r="EA16" s="5">
        <v>3.5082710000000001</v>
      </c>
      <c r="EB16" s="5">
        <v>0.65738799999999997</v>
      </c>
      <c r="EC16" s="5">
        <v>0.44712400000000002</v>
      </c>
      <c r="ED16" s="5">
        <v>2.1591360000000002</v>
      </c>
      <c r="EE16" s="5">
        <v>6.6151920000000004</v>
      </c>
      <c r="EF16" s="5">
        <v>4.2330410000000001</v>
      </c>
      <c r="EG16" s="5">
        <v>10.019500000000001</v>
      </c>
      <c r="EH16" s="5">
        <v>7.0898630000000002</v>
      </c>
      <c r="EI16" s="5">
        <v>5.6109650000000002</v>
      </c>
      <c r="EJ16" s="5">
        <v>12.60106</v>
      </c>
      <c r="EK16" s="5">
        <v>2.9829530000000002</v>
      </c>
      <c r="EL16" s="5">
        <v>1.098168</v>
      </c>
      <c r="EM16" s="5">
        <v>1.4453009999999999</v>
      </c>
      <c r="EN16" s="5">
        <v>0.44863599999999998</v>
      </c>
      <c r="EO16" s="5">
        <v>0.53517400000000004</v>
      </c>
      <c r="EP16" s="5">
        <v>0.30757800000000002</v>
      </c>
      <c r="EQ16" s="5">
        <v>0.19871900000000001</v>
      </c>
      <c r="ER16" s="5">
        <v>0.46179399999999998</v>
      </c>
      <c r="ES16" s="5">
        <v>0</v>
      </c>
      <c r="ET16" s="5">
        <v>0.67764899999999995</v>
      </c>
      <c r="EU16" s="5">
        <v>3.223052</v>
      </c>
      <c r="EV16" s="5">
        <v>4.5172970000000001</v>
      </c>
      <c r="EW16" s="5">
        <v>2.3782290000000001</v>
      </c>
      <c r="EX16" s="5">
        <v>2.5672269999999999</v>
      </c>
      <c r="EY16" s="5">
        <v>0.751058</v>
      </c>
      <c r="EZ16" s="5">
        <v>1.5265569999999999</v>
      </c>
      <c r="FA16" s="5">
        <v>2.9910389999999998</v>
      </c>
      <c r="FB16" s="5">
        <v>2.6635010000000001</v>
      </c>
      <c r="FC16" s="5">
        <v>3.0186470000000001</v>
      </c>
      <c r="FD16" s="5">
        <v>5.3053439999999998</v>
      </c>
      <c r="FE16" s="5">
        <v>7.5728439999999999</v>
      </c>
      <c r="FF16" s="5">
        <v>10.261398</v>
      </c>
      <c r="FG16" s="5">
        <v>6.7484549999999999</v>
      </c>
      <c r="FH16" s="5">
        <v>5.9573660000000004</v>
      </c>
      <c r="FI16" s="5">
        <v>4.1450529999999999</v>
      </c>
      <c r="FJ16" s="5">
        <v>2.7792189999999999</v>
      </c>
      <c r="FK16" s="5">
        <v>6.8231400000000004</v>
      </c>
      <c r="FL16" s="5">
        <v>5.4040499999999998</v>
      </c>
      <c r="FM16" s="5">
        <v>7.6254939999999998</v>
      </c>
      <c r="FN16" s="5">
        <v>10.983544999999999</v>
      </c>
      <c r="FO16" s="5">
        <v>46.323523999999999</v>
      </c>
      <c r="FP16" s="5">
        <v>71.513215000000002</v>
      </c>
      <c r="FQ16" s="5">
        <v>66.808648000000005</v>
      </c>
      <c r="FR16" s="5">
        <v>103.406228</v>
      </c>
      <c r="FS16" s="5">
        <v>56.129778999999999</v>
      </c>
      <c r="FT16" s="5">
        <v>19.290244999999999</v>
      </c>
      <c r="FU16" s="5">
        <v>4.9380949999999997</v>
      </c>
      <c r="FV16" s="5">
        <v>7.8082190000000002</v>
      </c>
      <c r="FW16" s="5">
        <v>1.1355519999999999</v>
      </c>
      <c r="FX16" s="5">
        <v>0.97328999999999999</v>
      </c>
      <c r="FY16" s="5">
        <v>0.43477399999999999</v>
      </c>
      <c r="FZ16" s="5">
        <v>0.60008700000000004</v>
      </c>
      <c r="GA16" s="5">
        <v>0.482705</v>
      </c>
      <c r="GB16" s="5">
        <v>0.70087299999999997</v>
      </c>
      <c r="GC16" s="5">
        <v>1.682474</v>
      </c>
      <c r="GD16" s="5">
        <v>0.15568599999999999</v>
      </c>
      <c r="GE16" s="5">
        <v>0.90634300000000001</v>
      </c>
      <c r="GF16" s="5">
        <v>1.0259480000000001</v>
      </c>
      <c r="GG16" s="5">
        <v>0.646536</v>
      </c>
      <c r="GH16" s="5">
        <v>0.71376600000000001</v>
      </c>
      <c r="GI16" s="5">
        <v>0.62560099999999996</v>
      </c>
      <c r="GJ16" s="5">
        <v>0.82416199999999995</v>
      </c>
      <c r="GK16" s="5">
        <v>1.0322370000000001</v>
      </c>
      <c r="GL16" s="5">
        <v>0.76195900000000005</v>
      </c>
      <c r="GM16" s="5">
        <v>1.467986</v>
      </c>
      <c r="GN16" s="5">
        <v>1.1710499999999999</v>
      </c>
      <c r="GO16" s="5">
        <v>1.0120260000000001</v>
      </c>
      <c r="GP16" s="5">
        <v>6.0547230000000001</v>
      </c>
      <c r="GQ16" s="5">
        <v>7.1829390000000002</v>
      </c>
      <c r="GR16" s="5">
        <v>9.0509880000000003</v>
      </c>
      <c r="GS16" s="5">
        <v>5.2231399999999999</v>
      </c>
      <c r="GT16" s="5">
        <v>2.0522559999999999</v>
      </c>
      <c r="GU16" s="5">
        <v>1.93787</v>
      </c>
      <c r="GV16" s="5">
        <v>0.41493099999999999</v>
      </c>
      <c r="GW16" s="5">
        <v>0.225184</v>
      </c>
      <c r="GX16" s="5">
        <v>0.80345299999999997</v>
      </c>
      <c r="GY16" s="5">
        <v>12.314495000000001</v>
      </c>
      <c r="GZ16" s="5">
        <v>13.33897</v>
      </c>
      <c r="HA16" s="5">
        <v>11.894354999999999</v>
      </c>
      <c r="HB16" s="5">
        <v>10.972972</v>
      </c>
      <c r="HC16" s="5">
        <v>1.9409289999999999</v>
      </c>
      <c r="HD16" s="5">
        <v>1.3389329999999999</v>
      </c>
      <c r="HE16" s="5">
        <v>4.1317529999999998</v>
      </c>
      <c r="HF16" s="5">
        <v>2.9373930000000001</v>
      </c>
      <c r="HG16" s="5">
        <v>0.73716700000000002</v>
      </c>
      <c r="HH16" s="5">
        <v>0.309701</v>
      </c>
      <c r="HI16" s="5">
        <v>0.19472600000000001</v>
      </c>
      <c r="HJ16" s="5">
        <v>0.72829200000000005</v>
      </c>
      <c r="HK16" s="5">
        <v>0.30334100000000003</v>
      </c>
      <c r="HL16" s="5">
        <v>0.28775299999999998</v>
      </c>
      <c r="HM16" s="5">
        <v>0.51492199999999999</v>
      </c>
      <c r="HN16" s="5">
        <v>0.44212600000000002</v>
      </c>
      <c r="HO16" s="5">
        <v>0.50620399999999999</v>
      </c>
      <c r="HP16" s="5">
        <v>0.230131</v>
      </c>
      <c r="HQ16" s="5">
        <v>0.264181</v>
      </c>
      <c r="HR16" s="5">
        <v>0.81709100000000001</v>
      </c>
      <c r="HS16" s="5">
        <v>0.97456500000000001</v>
      </c>
      <c r="HT16" s="5">
        <v>9.3845999999999999E-2</v>
      </c>
      <c r="HU16" s="5">
        <v>6.5056000000000003E-2</v>
      </c>
      <c r="HV16" s="5">
        <v>0.119725</v>
      </c>
      <c r="HW16" s="5">
        <v>0.38960099999999998</v>
      </c>
      <c r="HX16" s="5">
        <v>2.5264090000000001</v>
      </c>
      <c r="HY16" s="5">
        <v>1.636863</v>
      </c>
      <c r="HZ16" s="5">
        <v>3.2009240000000001</v>
      </c>
      <c r="IA16" s="5">
        <v>8.7612609999999993</v>
      </c>
      <c r="IB16" s="5">
        <v>10.022951000000001</v>
      </c>
      <c r="IC16" s="5">
        <v>4.564101</v>
      </c>
      <c r="ID16" s="5">
        <v>0.72839299999999996</v>
      </c>
      <c r="IE16" s="5">
        <v>0.28495300000000001</v>
      </c>
      <c r="IF16" s="5">
        <v>1.3267059999999999</v>
      </c>
      <c r="IG16" s="5">
        <v>6.204237</v>
      </c>
      <c r="IH16" s="5">
        <v>4.7417889999999998</v>
      </c>
      <c r="II16" s="5">
        <v>8.3149329999999999</v>
      </c>
      <c r="IJ16" s="5">
        <v>14.836304</v>
      </c>
      <c r="IK16" s="5">
        <v>8.5076739999999997</v>
      </c>
      <c r="IL16" s="5">
        <v>13.984999999999999</v>
      </c>
      <c r="IM16" s="5">
        <v>5.131329</v>
      </c>
      <c r="IN16" s="5">
        <v>1.7161919999999999</v>
      </c>
      <c r="IO16" s="5">
        <v>0.24936700000000001</v>
      </c>
      <c r="IP16" s="5">
        <v>1.1855549999999999</v>
      </c>
      <c r="IQ16" s="5">
        <v>0.64261100000000004</v>
      </c>
      <c r="IR16" s="5">
        <v>0.12329900000000001</v>
      </c>
      <c r="IS16" s="5">
        <v>7.8823000000000004E-2</v>
      </c>
      <c r="IT16" s="5">
        <v>0.342721</v>
      </c>
      <c r="IU16" s="5">
        <v>0.56658799999999998</v>
      </c>
      <c r="IV16" s="5">
        <v>3.1082230000000002</v>
      </c>
      <c r="IW16" s="5">
        <v>2.7194579999999999</v>
      </c>
      <c r="IX16" s="5">
        <v>3.6288830000000001</v>
      </c>
      <c r="IY16" s="5">
        <v>7.0010469999999998</v>
      </c>
      <c r="IZ16" s="5">
        <v>13.997852999999999</v>
      </c>
      <c r="JA16" s="5">
        <v>1.715951</v>
      </c>
      <c r="JB16" s="5">
        <v>1.4160710000000001</v>
      </c>
      <c r="JC16" s="5">
        <v>0.51991799999999999</v>
      </c>
      <c r="JD16" s="5">
        <v>0.36112899999999998</v>
      </c>
      <c r="JE16" s="5">
        <v>0.84262300000000001</v>
      </c>
      <c r="JF16" s="5">
        <v>0.26633200000000001</v>
      </c>
      <c r="JG16" s="5">
        <v>0.36224299999999998</v>
      </c>
      <c r="JH16" s="5">
        <v>0.49060199999999998</v>
      </c>
      <c r="JI16" s="5">
        <v>0.32853700000000002</v>
      </c>
      <c r="JJ16" s="5">
        <v>0.57974400000000004</v>
      </c>
      <c r="JK16" s="5">
        <v>0.43255500000000002</v>
      </c>
      <c r="JL16" s="5">
        <v>0.85520700000000005</v>
      </c>
      <c r="JM16" s="5">
        <v>0.213063</v>
      </c>
      <c r="JN16" s="5">
        <v>0.32611800000000002</v>
      </c>
      <c r="JO16" s="5">
        <v>0.299703</v>
      </c>
      <c r="JP16" s="5">
        <v>5.5525999999999999E-2</v>
      </c>
      <c r="JQ16" s="5">
        <v>0.26109399999999999</v>
      </c>
      <c r="JR16" s="5">
        <v>5.1602000000000002E-2</v>
      </c>
      <c r="JS16" s="5">
        <v>0</v>
      </c>
      <c r="JT16" s="5">
        <v>0.31573400000000001</v>
      </c>
      <c r="JU16" s="5">
        <v>0.167964</v>
      </c>
      <c r="JV16" s="5">
        <v>0.129967</v>
      </c>
      <c r="JW16" s="5">
        <v>0.42652000000000001</v>
      </c>
      <c r="JX16" s="5">
        <v>0.32058500000000001</v>
      </c>
      <c r="JY16" s="5">
        <v>0.50236000000000003</v>
      </c>
      <c r="JZ16" s="5">
        <v>1.994407</v>
      </c>
      <c r="KA16" s="5">
        <v>0.126054</v>
      </c>
      <c r="KB16" s="5">
        <v>0.28379500000000002</v>
      </c>
      <c r="KC16" s="5">
        <v>0.20352400000000001</v>
      </c>
      <c r="KD16" s="5">
        <v>0.16295599999999999</v>
      </c>
      <c r="KE16" s="5">
        <v>0.120437</v>
      </c>
      <c r="KF16" s="5">
        <v>0.36299599999999999</v>
      </c>
      <c r="KG16" s="5">
        <v>0.50478100000000004</v>
      </c>
      <c r="KH16" s="5">
        <v>0.757189</v>
      </c>
      <c r="KI16" s="5">
        <v>0.923597</v>
      </c>
      <c r="KJ16" s="5">
        <v>0.366122</v>
      </c>
      <c r="KK16" s="5">
        <v>0.73229100000000003</v>
      </c>
    </row>
    <row r="17" spans="1:297" ht="12.75" customHeight="1" x14ac:dyDescent="0.35">
      <c r="A17" s="6" t="s">
        <v>201</v>
      </c>
      <c r="B17" s="4">
        <v>0.53859699999999999</v>
      </c>
      <c r="C17" s="4">
        <v>0.43320900000000001</v>
      </c>
      <c r="D17" s="4">
        <v>0.20871799999999999</v>
      </c>
      <c r="E17" s="4">
        <v>0.32635500000000001</v>
      </c>
      <c r="F17" s="4">
        <v>1.0066349999999999</v>
      </c>
      <c r="G17" s="4">
        <v>1.372689</v>
      </c>
      <c r="H17" s="4">
        <v>0.59570599999999996</v>
      </c>
      <c r="I17" s="4">
        <v>0.18004999999999999</v>
      </c>
      <c r="J17" s="4">
        <v>0.71824200000000005</v>
      </c>
      <c r="K17" s="4">
        <v>0.26449099999999998</v>
      </c>
      <c r="L17" s="4">
        <v>0.17024</v>
      </c>
      <c r="M17" s="4">
        <v>0.17770900000000001</v>
      </c>
      <c r="N17" s="4">
        <v>7.077E-2</v>
      </c>
      <c r="O17" s="4">
        <v>6.1131999999999999E-2</v>
      </c>
      <c r="P17" s="4">
        <v>4.7169000000000003E-2</v>
      </c>
      <c r="Q17" s="4">
        <v>5.4999999999999997E-3</v>
      </c>
      <c r="R17" s="4">
        <v>6.9106000000000001E-2</v>
      </c>
      <c r="S17" s="4">
        <v>0.27829799999999999</v>
      </c>
      <c r="T17" s="4">
        <v>4.5900000000000003E-2</v>
      </c>
      <c r="U17" s="4">
        <v>1.6404999999999999E-2</v>
      </c>
      <c r="V17" s="4">
        <v>9.3403E-2</v>
      </c>
      <c r="W17" s="4">
        <v>7.7116000000000004E-2</v>
      </c>
      <c r="X17" s="4">
        <v>2.069E-2</v>
      </c>
      <c r="Y17" s="4">
        <v>4.1820999999999997E-2</v>
      </c>
      <c r="Z17" s="4">
        <v>4.2659999999999997E-2</v>
      </c>
      <c r="AA17" s="4">
        <v>0</v>
      </c>
      <c r="AB17" s="4">
        <v>6.5087000000000006E-2</v>
      </c>
      <c r="AC17" s="4">
        <v>1.9499999999999999E-3</v>
      </c>
      <c r="AD17" s="4">
        <v>1.4218E-2</v>
      </c>
      <c r="AE17" s="4">
        <v>2.3625E-2</v>
      </c>
      <c r="AF17" s="4">
        <v>3.9440999999999997E-2</v>
      </c>
      <c r="AG17" s="4">
        <v>0.12364700000000001</v>
      </c>
      <c r="AH17" s="4">
        <v>1.3847E-2</v>
      </c>
      <c r="AI17" s="4">
        <v>0.146865</v>
      </c>
      <c r="AJ17" s="4">
        <v>0.82792900000000003</v>
      </c>
      <c r="AK17" s="4">
        <v>1.4763139999999999</v>
      </c>
      <c r="AL17" s="4">
        <v>0.71909000000000001</v>
      </c>
      <c r="AM17" s="4">
        <v>0.25888299999999997</v>
      </c>
      <c r="AN17" s="4">
        <v>0.31212699999999999</v>
      </c>
      <c r="AO17" s="4">
        <v>5.6617000000000001E-2</v>
      </c>
      <c r="AP17" s="4">
        <v>7.1599999999999997E-2</v>
      </c>
      <c r="AQ17" s="4">
        <v>0.21118000000000001</v>
      </c>
      <c r="AR17" s="4">
        <v>0.22586100000000001</v>
      </c>
      <c r="AS17" s="4">
        <v>0.22594400000000001</v>
      </c>
      <c r="AT17" s="4">
        <v>0.17821600000000001</v>
      </c>
      <c r="AU17" s="4">
        <v>0.19922699999999999</v>
      </c>
      <c r="AV17" s="4">
        <v>5.4524999999999997E-2</v>
      </c>
      <c r="AW17" s="4">
        <v>1.1702000000000001E-2</v>
      </c>
      <c r="AX17" s="4">
        <v>5.5659999999999998E-3</v>
      </c>
      <c r="AY17" s="4">
        <v>2.6540999999999999E-2</v>
      </c>
      <c r="AZ17" s="4">
        <v>2.624E-3</v>
      </c>
      <c r="BA17" s="4">
        <v>0</v>
      </c>
      <c r="BB17" s="4">
        <v>0</v>
      </c>
      <c r="BC17" s="4">
        <v>0</v>
      </c>
      <c r="BD17" s="4">
        <v>1.4872E-2</v>
      </c>
      <c r="BE17" s="4">
        <v>0</v>
      </c>
      <c r="BF17" s="4">
        <v>0</v>
      </c>
      <c r="BG17" s="4">
        <v>1.4271000000000001E-2</v>
      </c>
      <c r="BH17" s="4">
        <v>0</v>
      </c>
      <c r="BI17" s="4">
        <v>1.4246E-2</v>
      </c>
      <c r="BJ17" s="4">
        <v>0</v>
      </c>
      <c r="BK17" s="4">
        <v>1.4171E-2</v>
      </c>
      <c r="BL17" s="4">
        <v>2.2471999999999999E-2</v>
      </c>
      <c r="BM17" s="4">
        <v>1.2005E-2</v>
      </c>
      <c r="BN17" s="4">
        <v>1.197E-2</v>
      </c>
      <c r="BO17" s="4">
        <v>1.3225000000000001E-2</v>
      </c>
      <c r="BP17" s="4">
        <v>0</v>
      </c>
      <c r="BQ17" s="4">
        <v>6.7222000000000004E-2</v>
      </c>
      <c r="BR17" s="4">
        <v>0.10244</v>
      </c>
      <c r="BS17" s="4">
        <v>7.7060000000000003E-2</v>
      </c>
      <c r="BT17" s="4">
        <v>7.9600000000000004E-2</v>
      </c>
      <c r="BU17" s="4">
        <v>2.325E-2</v>
      </c>
      <c r="BV17" s="4">
        <v>6.1559999999999997E-2</v>
      </c>
      <c r="BW17" s="4">
        <v>4.6782999999999998E-2</v>
      </c>
      <c r="BX17" s="4">
        <v>0</v>
      </c>
      <c r="BY17" s="4">
        <v>2.4641E-2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1.627E-2</v>
      </c>
      <c r="CH17" s="4">
        <v>1.6344000000000001E-2</v>
      </c>
      <c r="CI17" s="4">
        <v>1.6015999999999999E-2</v>
      </c>
      <c r="CJ17" s="4">
        <v>0</v>
      </c>
      <c r="CK17" s="4">
        <v>1.6213999999999999E-2</v>
      </c>
      <c r="CL17" s="4">
        <v>1.7011999999999999E-2</v>
      </c>
      <c r="CM17" s="4">
        <v>1.694E-2</v>
      </c>
      <c r="CN17" s="4">
        <v>0</v>
      </c>
      <c r="CO17" s="4">
        <v>1.6538000000000001E-2</v>
      </c>
      <c r="CP17" s="4">
        <v>1.6441999999999998E-2</v>
      </c>
      <c r="CQ17" s="4">
        <v>1.6393999999999999E-2</v>
      </c>
      <c r="CR17" s="4">
        <v>1.6029000000000002E-2</v>
      </c>
      <c r="CS17" s="4">
        <v>1.6480000000000002E-2</v>
      </c>
      <c r="CT17" s="4">
        <v>1.6375000000000001E-2</v>
      </c>
      <c r="CU17" s="4">
        <v>0</v>
      </c>
      <c r="CV17" s="4">
        <v>1.6388E-2</v>
      </c>
      <c r="CW17" s="4">
        <v>1.6455000000000001E-2</v>
      </c>
      <c r="CX17" s="4">
        <v>1.6483999999999999E-2</v>
      </c>
      <c r="CY17" s="4">
        <v>1.6521999999999998E-2</v>
      </c>
      <c r="CZ17" s="4">
        <v>1.3368E-2</v>
      </c>
      <c r="DA17" s="4">
        <v>1.3698999999999999E-2</v>
      </c>
      <c r="DB17" s="4">
        <v>0</v>
      </c>
      <c r="DC17" s="4">
        <v>0</v>
      </c>
      <c r="DD17" s="4">
        <v>0</v>
      </c>
      <c r="DE17" s="4">
        <v>3.1050000000000001E-2</v>
      </c>
      <c r="DF17" s="4">
        <v>0</v>
      </c>
      <c r="DG17" s="4">
        <v>0</v>
      </c>
      <c r="DH17" s="4">
        <v>0</v>
      </c>
      <c r="DI17" s="4">
        <v>0</v>
      </c>
      <c r="DJ17" s="4">
        <v>0</v>
      </c>
      <c r="DK17" s="4">
        <v>0</v>
      </c>
      <c r="DL17" s="4">
        <v>4.6280000000000002E-2</v>
      </c>
      <c r="DM17" s="4">
        <v>0.27016000000000001</v>
      </c>
      <c r="DN17" s="4">
        <v>0.23555999999999999</v>
      </c>
      <c r="DO17" s="4">
        <v>0.249112</v>
      </c>
      <c r="DP17" s="4">
        <v>7.1400000000000005E-2</v>
      </c>
      <c r="DQ17" s="4">
        <v>4.888E-2</v>
      </c>
      <c r="DR17" s="4">
        <v>0.23555999999999999</v>
      </c>
      <c r="DS17" s="4">
        <v>0.14732500000000001</v>
      </c>
      <c r="DT17" s="4">
        <v>5.2580000000000002E-2</v>
      </c>
      <c r="DU17" s="4">
        <v>0</v>
      </c>
      <c r="DV17" s="4">
        <v>0</v>
      </c>
      <c r="DW17" s="4">
        <v>0</v>
      </c>
      <c r="DX17" s="4">
        <v>0</v>
      </c>
      <c r="DY17" s="4">
        <v>0</v>
      </c>
      <c r="DZ17" s="4">
        <v>0.24440000000000001</v>
      </c>
      <c r="EA17" s="4">
        <v>0</v>
      </c>
      <c r="EB17" s="4">
        <v>8.5379999999999998E-2</v>
      </c>
      <c r="EC17" s="4">
        <v>0</v>
      </c>
      <c r="ED17" s="4">
        <v>0</v>
      </c>
      <c r="EE17" s="4">
        <v>0</v>
      </c>
      <c r="EF17" s="4">
        <v>2.6124999999999999E-2</v>
      </c>
      <c r="EG17" s="4">
        <v>0</v>
      </c>
      <c r="EH17" s="4">
        <v>0</v>
      </c>
      <c r="EI17" s="4">
        <v>1.3143999999999999E-2</v>
      </c>
      <c r="EJ17" s="4">
        <v>0</v>
      </c>
      <c r="EK17" s="4">
        <v>0</v>
      </c>
      <c r="EL17" s="4">
        <v>9.3600000000000003E-2</v>
      </c>
      <c r="EM17" s="4">
        <v>3.1199999999999999E-2</v>
      </c>
      <c r="EN17" s="4">
        <v>0</v>
      </c>
      <c r="EO17" s="4">
        <v>2.14E-3</v>
      </c>
      <c r="EP17" s="4">
        <v>0</v>
      </c>
      <c r="EQ17" s="4">
        <v>0</v>
      </c>
      <c r="ER17" s="4">
        <v>0</v>
      </c>
      <c r="ES17" s="4">
        <v>0</v>
      </c>
      <c r="ET17" s="4">
        <v>0</v>
      </c>
      <c r="EU17" s="4">
        <v>0</v>
      </c>
      <c r="EV17" s="4">
        <v>0</v>
      </c>
      <c r="EW17" s="4">
        <v>0</v>
      </c>
      <c r="EX17" s="4">
        <v>2.2100000000000002E-2</v>
      </c>
      <c r="EY17" s="4">
        <v>0</v>
      </c>
      <c r="EZ17" s="4">
        <v>0</v>
      </c>
      <c r="FA17" s="4">
        <v>0</v>
      </c>
      <c r="FB17" s="4">
        <v>0</v>
      </c>
      <c r="FC17" s="4">
        <v>0</v>
      </c>
      <c r="FD17" s="4">
        <v>0</v>
      </c>
      <c r="FE17" s="4">
        <v>0</v>
      </c>
      <c r="FF17" s="4">
        <v>0</v>
      </c>
      <c r="FG17" s="4">
        <v>0</v>
      </c>
      <c r="FH17" s="4">
        <v>9.1500000000000001E-4</v>
      </c>
      <c r="FI17" s="4">
        <v>0</v>
      </c>
      <c r="FJ17" s="4">
        <v>0</v>
      </c>
      <c r="FK17" s="4">
        <v>6.2399999999999997E-2</v>
      </c>
      <c r="FL17" s="4">
        <v>9.5369999999999996E-2</v>
      </c>
      <c r="FM17" s="4">
        <v>0</v>
      </c>
      <c r="FN17" s="4">
        <v>8.0000000000000002E-3</v>
      </c>
      <c r="FO17" s="4">
        <v>0</v>
      </c>
      <c r="FP17" s="4">
        <v>0</v>
      </c>
      <c r="FQ17" s="4">
        <v>0</v>
      </c>
      <c r="FR17" s="4">
        <v>0.11175</v>
      </c>
      <c r="FS17" s="4">
        <v>0</v>
      </c>
      <c r="FT17" s="4">
        <v>0</v>
      </c>
      <c r="FU17" s="4">
        <v>0</v>
      </c>
      <c r="FV17" s="4">
        <v>0.15340000000000001</v>
      </c>
      <c r="FW17" s="4">
        <v>0.20100000000000001</v>
      </c>
      <c r="FX17" s="4">
        <v>0</v>
      </c>
      <c r="FY17" s="4">
        <v>0.18834999999999999</v>
      </c>
      <c r="FZ17" s="4">
        <v>0</v>
      </c>
      <c r="GA17" s="4">
        <v>0</v>
      </c>
      <c r="GB17" s="4">
        <v>0</v>
      </c>
      <c r="GC17" s="4">
        <v>3.0899999999999998E-4</v>
      </c>
      <c r="GD17" s="4">
        <v>0</v>
      </c>
      <c r="GE17" s="4">
        <v>0</v>
      </c>
      <c r="GF17" s="4">
        <v>3.68E-4</v>
      </c>
      <c r="GG17" s="4">
        <v>0</v>
      </c>
      <c r="GH17" s="4">
        <v>3.7699999999999997E-2</v>
      </c>
      <c r="GI17" s="4">
        <v>0.50673999999999997</v>
      </c>
      <c r="GJ17" s="4">
        <v>0</v>
      </c>
      <c r="GK17" s="4">
        <v>0</v>
      </c>
      <c r="GL17" s="4">
        <v>0</v>
      </c>
      <c r="GM17" s="4">
        <v>0</v>
      </c>
      <c r="GN17" s="4">
        <v>0</v>
      </c>
      <c r="GO17" s="4">
        <v>0</v>
      </c>
      <c r="GP17" s="4">
        <v>0</v>
      </c>
      <c r="GQ17" s="4">
        <v>3.0699999999999998E-4</v>
      </c>
      <c r="GR17" s="4">
        <v>0.118731</v>
      </c>
      <c r="GS17" s="4">
        <v>0</v>
      </c>
      <c r="GT17" s="4">
        <v>8.3199999999999996E-2</v>
      </c>
      <c r="GU17" s="4">
        <v>0</v>
      </c>
      <c r="GV17" s="4">
        <v>5.6826000000000002E-2</v>
      </c>
      <c r="GW17" s="4">
        <v>0</v>
      </c>
      <c r="GX17" s="4">
        <v>0</v>
      </c>
      <c r="GY17" s="4">
        <v>0</v>
      </c>
      <c r="GZ17" s="4">
        <v>0</v>
      </c>
      <c r="HA17" s="4">
        <v>0</v>
      </c>
      <c r="HB17" s="4">
        <v>0</v>
      </c>
      <c r="HC17" s="4">
        <v>9.7101999999999994E-2</v>
      </c>
      <c r="HD17" s="4">
        <v>0</v>
      </c>
      <c r="HE17" s="4">
        <v>0</v>
      </c>
      <c r="HF17" s="4">
        <v>3.3450000000000001E-2</v>
      </c>
      <c r="HG17" s="4">
        <v>0.27837899999999999</v>
      </c>
      <c r="HH17" s="4">
        <v>0</v>
      </c>
      <c r="HI17" s="4">
        <v>0</v>
      </c>
      <c r="HJ17" s="4">
        <v>0</v>
      </c>
      <c r="HK17" s="4">
        <v>0</v>
      </c>
      <c r="HL17" s="4">
        <v>7.7000000000000001E-5</v>
      </c>
      <c r="HM17" s="4">
        <v>0</v>
      </c>
      <c r="HN17" s="4">
        <v>0</v>
      </c>
      <c r="HO17" s="4">
        <v>7.2335999999999998E-2</v>
      </c>
      <c r="HP17" s="4">
        <v>0</v>
      </c>
      <c r="HQ17" s="4">
        <v>0</v>
      </c>
      <c r="HR17" s="4">
        <v>0</v>
      </c>
      <c r="HS17" s="4">
        <v>0</v>
      </c>
      <c r="HT17" s="4">
        <v>0</v>
      </c>
      <c r="HU17" s="4">
        <v>0</v>
      </c>
      <c r="HV17" s="4">
        <v>0</v>
      </c>
      <c r="HW17" s="4">
        <v>0.17216000000000001</v>
      </c>
      <c r="HX17" s="4">
        <v>0.111</v>
      </c>
      <c r="HY17" s="4">
        <v>7.4050000000000005E-2</v>
      </c>
      <c r="HZ17" s="4">
        <v>0.141931</v>
      </c>
      <c r="IA17" s="4">
        <v>0.23069999999999999</v>
      </c>
      <c r="IB17" s="4">
        <v>0</v>
      </c>
      <c r="IC17" s="4">
        <v>0.29357</v>
      </c>
      <c r="ID17" s="4">
        <v>2.6780000000000002E-2</v>
      </c>
      <c r="IE17" s="4">
        <v>5.7750000000000003E-2</v>
      </c>
      <c r="IF17" s="4">
        <v>0.156</v>
      </c>
      <c r="IG17" s="4">
        <v>0</v>
      </c>
      <c r="IH17" s="4">
        <v>0</v>
      </c>
      <c r="II17" s="4">
        <v>4.0292000000000001E-2</v>
      </c>
      <c r="IJ17" s="4">
        <v>2.4264000000000001E-2</v>
      </c>
      <c r="IK17" s="4">
        <v>0.120492</v>
      </c>
      <c r="IL17" s="4">
        <v>0.11459999999999999</v>
      </c>
      <c r="IM17" s="4">
        <v>0.11219999999999999</v>
      </c>
      <c r="IN17" s="4">
        <v>0</v>
      </c>
      <c r="IO17" s="4">
        <v>0.22559999999999999</v>
      </c>
      <c r="IP17" s="4">
        <v>9.4963000000000006E-2</v>
      </c>
      <c r="IQ17" s="4">
        <v>0.36919999999999997</v>
      </c>
      <c r="IR17" s="4">
        <v>0.19040000000000001</v>
      </c>
      <c r="IS17" s="4">
        <v>3.7850000000000002E-2</v>
      </c>
      <c r="IT17" s="4">
        <v>0.14355000000000001</v>
      </c>
      <c r="IU17" s="4">
        <v>9.1700000000000004E-2</v>
      </c>
      <c r="IV17" s="4">
        <v>0.36680000000000001</v>
      </c>
      <c r="IW17" s="4">
        <v>0.34903299999999998</v>
      </c>
      <c r="IX17" s="4">
        <v>0</v>
      </c>
      <c r="IY17" s="4">
        <v>0.4945</v>
      </c>
      <c r="IZ17" s="4">
        <v>0.24925</v>
      </c>
      <c r="JA17" s="4">
        <v>0.14954999999999999</v>
      </c>
      <c r="JB17" s="4">
        <v>9.9699999999999997E-2</v>
      </c>
      <c r="JC17" s="4">
        <v>0.68064999999999998</v>
      </c>
      <c r="JD17" s="4">
        <v>0.63319999999999999</v>
      </c>
      <c r="JE17" s="4">
        <v>0.19120000000000001</v>
      </c>
      <c r="JF17" s="4">
        <v>0</v>
      </c>
      <c r="JG17" s="4">
        <v>0</v>
      </c>
      <c r="JH17" s="4">
        <v>4.3700000000000003E-2</v>
      </c>
      <c r="JI17" s="4">
        <v>0.23924999999999999</v>
      </c>
      <c r="JJ17" s="4">
        <v>0.19139999999999999</v>
      </c>
      <c r="JK17" s="4">
        <v>0.23924999999999999</v>
      </c>
      <c r="JL17" s="4">
        <v>0.33495000000000003</v>
      </c>
      <c r="JM17" s="4">
        <v>0.62204999999999999</v>
      </c>
      <c r="JN17" s="4">
        <v>0.28710000000000002</v>
      </c>
      <c r="JO17" s="4">
        <v>0.46905000000000002</v>
      </c>
      <c r="JP17" s="4">
        <v>0.31924999999999998</v>
      </c>
      <c r="JQ17" s="4">
        <v>0.28710000000000002</v>
      </c>
      <c r="JR17" s="4">
        <v>0</v>
      </c>
      <c r="JS17" s="4">
        <v>0.38279999999999997</v>
      </c>
      <c r="JT17" s="4">
        <v>0.23924999999999999</v>
      </c>
      <c r="JU17" s="4">
        <v>0.47849999999999998</v>
      </c>
      <c r="JV17" s="4">
        <v>0.38279999999999997</v>
      </c>
      <c r="JW17" s="4">
        <v>4.7849999999999997E-2</v>
      </c>
      <c r="JX17" s="4">
        <v>0.95699999999999996</v>
      </c>
      <c r="JY17" s="4">
        <v>4.7849999999999997E-2</v>
      </c>
      <c r="JZ17" s="4">
        <v>0.43064999999999998</v>
      </c>
      <c r="KA17" s="4">
        <v>0.58109999999999995</v>
      </c>
      <c r="KB17" s="4">
        <v>0.39239800000000002</v>
      </c>
      <c r="KC17" s="4">
        <v>0.76090199999999997</v>
      </c>
      <c r="KD17" s="4">
        <v>0.34382499999999999</v>
      </c>
      <c r="KE17" s="4">
        <v>0.51134999999999997</v>
      </c>
      <c r="KF17" s="4">
        <v>0.84333000000000002</v>
      </c>
      <c r="KG17" s="4">
        <v>0.34697499999999998</v>
      </c>
      <c r="KH17" s="4">
        <v>0.80044999999999999</v>
      </c>
      <c r="KI17" s="4">
        <v>0.2288</v>
      </c>
      <c r="KJ17" s="4">
        <v>0.17510000000000001</v>
      </c>
      <c r="KK17" s="4">
        <v>0.37364999999999998</v>
      </c>
    </row>
    <row r="18" spans="1:297" ht="12.75" customHeight="1" x14ac:dyDescent="0.35">
      <c r="A18" s="7" t="s">
        <v>202</v>
      </c>
      <c r="B18" s="5">
        <v>13.072761</v>
      </c>
      <c r="C18" s="5">
        <v>46.836686999999998</v>
      </c>
      <c r="D18" s="5">
        <v>31.991</v>
      </c>
      <c r="E18" s="5">
        <v>4.0961740000000004</v>
      </c>
      <c r="F18" s="5">
        <v>8.5636770000000002</v>
      </c>
      <c r="G18" s="5">
        <v>5.0301439999999999</v>
      </c>
      <c r="H18" s="5">
        <v>6.7490500000000004</v>
      </c>
      <c r="I18" s="5">
        <v>6.2436189999999998</v>
      </c>
      <c r="J18" s="5">
        <v>6.734426</v>
      </c>
      <c r="K18" s="5">
        <v>11.647349999999999</v>
      </c>
      <c r="L18" s="5">
        <v>20.039155999999998</v>
      </c>
      <c r="M18" s="5">
        <v>19.388043</v>
      </c>
      <c r="N18" s="5">
        <v>8.3601500000000009</v>
      </c>
      <c r="O18" s="5">
        <v>26.668686999999998</v>
      </c>
      <c r="P18" s="5">
        <v>48.363793999999999</v>
      </c>
      <c r="Q18" s="5">
        <v>8.8554969999999997</v>
      </c>
      <c r="R18" s="5">
        <v>4.7759689999999999</v>
      </c>
      <c r="S18" s="5">
        <v>4.1872689999999997</v>
      </c>
      <c r="T18" s="5">
        <v>7.6641700000000004</v>
      </c>
      <c r="U18" s="5">
        <v>5.2787730000000002</v>
      </c>
      <c r="V18" s="5">
        <v>12.22198</v>
      </c>
      <c r="W18" s="5">
        <v>15.341474</v>
      </c>
      <c r="X18" s="5">
        <v>23.686579999999999</v>
      </c>
      <c r="Y18" s="5">
        <v>20.422305999999999</v>
      </c>
      <c r="Z18" s="5">
        <v>12.641813000000001</v>
      </c>
      <c r="AA18" s="5">
        <v>20.14207</v>
      </c>
      <c r="AB18" s="5">
        <v>40.466673</v>
      </c>
      <c r="AC18" s="5">
        <v>4.2934970000000003</v>
      </c>
      <c r="AD18" s="5">
        <v>2.228847</v>
      </c>
      <c r="AE18" s="5">
        <v>2.2761110000000002</v>
      </c>
      <c r="AF18" s="5">
        <v>1.5242960000000001</v>
      </c>
      <c r="AG18" s="5">
        <v>2.4257559999999998</v>
      </c>
      <c r="AH18" s="5">
        <v>3.1872980000000002</v>
      </c>
      <c r="AI18" s="5">
        <v>7.4911969999999997</v>
      </c>
      <c r="AJ18" s="5">
        <v>18.756577</v>
      </c>
      <c r="AK18" s="5">
        <v>10.608699</v>
      </c>
      <c r="AL18" s="5">
        <v>4.2672129999999999</v>
      </c>
      <c r="AM18" s="5">
        <v>19.157539</v>
      </c>
      <c r="AN18" s="5">
        <v>33.068455999999998</v>
      </c>
      <c r="AO18" s="5">
        <v>12.938299000000001</v>
      </c>
      <c r="AP18" s="5">
        <v>2.024654</v>
      </c>
      <c r="AQ18" s="5">
        <v>2.0313560000000002</v>
      </c>
      <c r="AR18" s="5">
        <v>3.7676759999999998</v>
      </c>
      <c r="AS18" s="5">
        <v>4.5169290000000002</v>
      </c>
      <c r="AT18" s="5">
        <v>4.3669419999999999</v>
      </c>
      <c r="AU18" s="5">
        <v>6.4363729999999997</v>
      </c>
      <c r="AV18" s="5">
        <v>19.549464</v>
      </c>
      <c r="AW18" s="5">
        <v>12.831880999999999</v>
      </c>
      <c r="AX18" s="5">
        <v>4.1976849999999999</v>
      </c>
      <c r="AY18" s="5">
        <v>12.915998999999999</v>
      </c>
      <c r="AZ18" s="5">
        <v>40.468018000000001</v>
      </c>
      <c r="BA18" s="5">
        <v>5.6236829999999998</v>
      </c>
      <c r="BB18" s="5">
        <v>2.8839399999999999</v>
      </c>
      <c r="BC18" s="5">
        <v>2.6809349999999998</v>
      </c>
      <c r="BD18" s="5">
        <v>3.8484639999999999</v>
      </c>
      <c r="BE18" s="5">
        <v>3.523053</v>
      </c>
      <c r="BF18" s="5">
        <v>3.31291</v>
      </c>
      <c r="BG18" s="5">
        <v>8.2715569999999996</v>
      </c>
      <c r="BH18" s="5">
        <v>19.204477000000001</v>
      </c>
      <c r="BI18" s="5">
        <v>6.6405900000000004</v>
      </c>
      <c r="BJ18" s="5">
        <v>5.4794960000000001</v>
      </c>
      <c r="BK18" s="5">
        <v>24.313896</v>
      </c>
      <c r="BL18" s="5">
        <v>25.512616999999999</v>
      </c>
      <c r="BM18" s="5">
        <v>1.920175</v>
      </c>
      <c r="BN18" s="5">
        <v>3.2053929999999999</v>
      </c>
      <c r="BO18" s="5">
        <v>2.1749619999999998</v>
      </c>
      <c r="BP18" s="5">
        <v>1.8716759999999999</v>
      </c>
      <c r="BQ18" s="5">
        <v>1.5856749999999999</v>
      </c>
      <c r="BR18" s="5">
        <v>2.8258019999999999</v>
      </c>
      <c r="BS18" s="5">
        <v>6.7153400000000003</v>
      </c>
      <c r="BT18" s="5">
        <v>8.2249689999999998</v>
      </c>
      <c r="BU18" s="5">
        <v>6.8270949999999999</v>
      </c>
      <c r="BV18" s="5">
        <v>2.3333599999999999</v>
      </c>
      <c r="BW18" s="5">
        <v>5.6521249999999998</v>
      </c>
      <c r="BX18" s="5">
        <v>21.510907</v>
      </c>
      <c r="BY18" s="5">
        <v>8.2669890000000006</v>
      </c>
      <c r="BZ18" s="5">
        <v>2.070427</v>
      </c>
      <c r="CA18" s="5">
        <v>3.2852649999999999</v>
      </c>
      <c r="CB18" s="5">
        <v>3.6559910000000002</v>
      </c>
      <c r="CC18" s="5">
        <v>2.7398410000000002</v>
      </c>
      <c r="CD18" s="5">
        <v>3.3433199999999998</v>
      </c>
      <c r="CE18" s="5">
        <v>6.0342750000000001</v>
      </c>
      <c r="CF18" s="5">
        <v>9.4026390000000006</v>
      </c>
      <c r="CG18" s="5">
        <v>6.8593590000000004</v>
      </c>
      <c r="CH18" s="5">
        <v>5.272081</v>
      </c>
      <c r="CI18" s="5">
        <v>16.067928999999999</v>
      </c>
      <c r="CJ18" s="5">
        <v>27.146265</v>
      </c>
      <c r="CK18" s="5">
        <v>5.8630899999999997</v>
      </c>
      <c r="CL18" s="5">
        <v>1.8997980000000001</v>
      </c>
      <c r="CM18" s="5">
        <v>2.6200429999999999</v>
      </c>
      <c r="CN18" s="5">
        <v>2.206378</v>
      </c>
      <c r="CO18" s="5">
        <v>3.2610399999999999</v>
      </c>
      <c r="CP18" s="5">
        <v>4.0328609999999996</v>
      </c>
      <c r="CQ18" s="5">
        <v>8.7815480000000008</v>
      </c>
      <c r="CR18" s="5">
        <v>16.345610000000001</v>
      </c>
      <c r="CS18" s="5">
        <v>7.7675130000000001</v>
      </c>
      <c r="CT18" s="5">
        <v>12.279778</v>
      </c>
      <c r="CU18" s="5">
        <v>28.804313</v>
      </c>
      <c r="CV18" s="5">
        <v>18.437452</v>
      </c>
      <c r="CW18" s="5">
        <v>2.081423</v>
      </c>
      <c r="CX18" s="5">
        <v>5.2127100000000004</v>
      </c>
      <c r="CY18" s="5">
        <v>4.9352879999999999</v>
      </c>
      <c r="CZ18" s="5">
        <v>4.1492040000000001</v>
      </c>
      <c r="DA18" s="5">
        <v>4.1774069999999996</v>
      </c>
      <c r="DB18" s="5">
        <v>7.4800529999999998</v>
      </c>
      <c r="DC18" s="5">
        <v>13.512515</v>
      </c>
      <c r="DD18" s="5">
        <v>17.460380000000001</v>
      </c>
      <c r="DE18" s="5">
        <v>19.079751000000002</v>
      </c>
      <c r="DF18" s="5">
        <v>12.984500000000001</v>
      </c>
      <c r="DG18" s="5">
        <v>17.061022000000001</v>
      </c>
      <c r="DH18" s="5">
        <v>40.601615000000002</v>
      </c>
      <c r="DI18" s="5">
        <v>8.1243210000000001</v>
      </c>
      <c r="DJ18" s="5">
        <v>4.1464930000000004</v>
      </c>
      <c r="DK18" s="5">
        <v>6.3889370000000003</v>
      </c>
      <c r="DL18" s="5">
        <v>5.7457969999999996</v>
      </c>
      <c r="DM18" s="5">
        <v>8.1173120000000001</v>
      </c>
      <c r="DN18" s="5">
        <v>10.407805</v>
      </c>
      <c r="DO18" s="5">
        <v>19.767071999999999</v>
      </c>
      <c r="DP18" s="5">
        <v>28.309867000000001</v>
      </c>
      <c r="DQ18" s="5">
        <v>19.508634000000001</v>
      </c>
      <c r="DR18" s="5">
        <v>15.701326</v>
      </c>
      <c r="DS18" s="5">
        <v>26.474602000000001</v>
      </c>
      <c r="DT18" s="5">
        <v>53.493361</v>
      </c>
      <c r="DU18" s="5">
        <v>7.4275099999999998</v>
      </c>
      <c r="DV18" s="5">
        <v>5.473897</v>
      </c>
      <c r="DW18" s="5">
        <v>4.2295610000000003</v>
      </c>
      <c r="DX18" s="5">
        <v>6.5841539999999998</v>
      </c>
      <c r="DY18" s="5">
        <v>8.3040109999999991</v>
      </c>
      <c r="DZ18" s="5">
        <v>12.075943000000001</v>
      </c>
      <c r="EA18" s="5">
        <v>19.661455</v>
      </c>
      <c r="EB18" s="5">
        <v>34.171266000000003</v>
      </c>
      <c r="EC18" s="5">
        <v>29.971582999999999</v>
      </c>
      <c r="ED18" s="5">
        <v>30.130209000000001</v>
      </c>
      <c r="EE18" s="5">
        <v>56.709425000000003</v>
      </c>
      <c r="EF18" s="5">
        <v>19.009609999999999</v>
      </c>
      <c r="EG18" s="5">
        <v>4.5608149999999998</v>
      </c>
      <c r="EH18" s="5">
        <v>6.6461819999999996</v>
      </c>
      <c r="EI18" s="5">
        <v>10.073672</v>
      </c>
      <c r="EJ18" s="5">
        <v>11.430714999999999</v>
      </c>
      <c r="EK18" s="5">
        <v>8.0112380000000005</v>
      </c>
      <c r="EL18" s="5">
        <v>11.889165</v>
      </c>
      <c r="EM18" s="5">
        <v>27.321885999999999</v>
      </c>
      <c r="EN18" s="5">
        <v>28.113689000000001</v>
      </c>
      <c r="EO18" s="5">
        <v>28.160377</v>
      </c>
      <c r="EP18" s="5">
        <v>10.976032999999999</v>
      </c>
      <c r="EQ18" s="5">
        <v>15.844077</v>
      </c>
      <c r="ER18" s="5">
        <v>47.638446999999999</v>
      </c>
      <c r="ES18" s="5">
        <v>6.3707050000000001</v>
      </c>
      <c r="ET18" s="5">
        <v>6.0004280000000003</v>
      </c>
      <c r="EU18" s="5">
        <v>7.0975970000000004</v>
      </c>
      <c r="EV18" s="5">
        <v>7.8865480000000003</v>
      </c>
      <c r="EW18" s="5">
        <v>7.7943259999999999</v>
      </c>
      <c r="EX18" s="5">
        <v>9.7778500000000008</v>
      </c>
      <c r="EY18" s="5">
        <v>14.672215</v>
      </c>
      <c r="EZ18" s="5">
        <v>31.205618999999999</v>
      </c>
      <c r="FA18" s="5">
        <v>30.521877</v>
      </c>
      <c r="FB18" s="5">
        <v>15.691853999999999</v>
      </c>
      <c r="FC18" s="5">
        <v>34.686703000000001</v>
      </c>
      <c r="FD18" s="5">
        <v>63.452418000000002</v>
      </c>
      <c r="FE18" s="5">
        <v>7.3073240000000004</v>
      </c>
      <c r="FF18" s="5">
        <v>7.9691510000000001</v>
      </c>
      <c r="FG18" s="5">
        <v>7.4900359999999999</v>
      </c>
      <c r="FH18" s="5">
        <v>11.204285</v>
      </c>
      <c r="FI18" s="5">
        <v>11.012945</v>
      </c>
      <c r="FJ18" s="5">
        <v>16.155743000000001</v>
      </c>
      <c r="FK18" s="5">
        <v>20.405806999999999</v>
      </c>
      <c r="FL18" s="5">
        <v>37.200026000000001</v>
      </c>
      <c r="FM18" s="5">
        <v>40.076298000000001</v>
      </c>
      <c r="FN18" s="5">
        <v>15.738958999999999</v>
      </c>
      <c r="FO18" s="5">
        <v>28.765028999999998</v>
      </c>
      <c r="FP18" s="5">
        <v>55.333443000000003</v>
      </c>
      <c r="FQ18" s="5">
        <v>27.161186000000001</v>
      </c>
      <c r="FR18" s="5">
        <v>6.9073399999999996</v>
      </c>
      <c r="FS18" s="5">
        <v>5.8909880000000001</v>
      </c>
      <c r="FT18" s="5">
        <v>12.334144</v>
      </c>
      <c r="FU18" s="5">
        <v>14.347186000000001</v>
      </c>
      <c r="FV18" s="5">
        <v>16.304798999999999</v>
      </c>
      <c r="FW18" s="5">
        <v>27.530633000000002</v>
      </c>
      <c r="FX18" s="5">
        <v>43.203364000000001</v>
      </c>
      <c r="FY18" s="5">
        <v>24.015405000000001</v>
      </c>
      <c r="FZ18" s="5">
        <v>30.881865000000001</v>
      </c>
      <c r="GA18" s="5">
        <v>36.380056000000003</v>
      </c>
      <c r="GB18" s="5">
        <v>57.846266999999997</v>
      </c>
      <c r="GC18" s="5">
        <v>5.5358980000000004</v>
      </c>
      <c r="GD18" s="5">
        <v>6.9058630000000001</v>
      </c>
      <c r="GE18" s="5">
        <v>6.8253760000000003</v>
      </c>
      <c r="GF18" s="5">
        <v>8.5083310000000001</v>
      </c>
      <c r="GG18" s="5">
        <v>9.3978680000000008</v>
      </c>
      <c r="GH18" s="5">
        <v>10.018561</v>
      </c>
      <c r="GI18" s="5">
        <v>20.229319</v>
      </c>
      <c r="GJ18" s="5">
        <v>41.505113999999999</v>
      </c>
      <c r="GK18" s="5">
        <v>24.266442999999999</v>
      </c>
      <c r="GL18" s="5">
        <v>21.564990999999999</v>
      </c>
      <c r="GM18" s="5">
        <v>41.319094</v>
      </c>
      <c r="GN18" s="5">
        <v>33.805281000000001</v>
      </c>
      <c r="GO18" s="5">
        <v>3.6926369999999999</v>
      </c>
      <c r="GP18" s="5">
        <v>5.3044789999999997</v>
      </c>
      <c r="GQ18" s="5">
        <v>7.0717639999999999</v>
      </c>
      <c r="GR18" s="5">
        <v>6.7454270000000003</v>
      </c>
      <c r="GS18" s="5">
        <v>6.4275669999999998</v>
      </c>
      <c r="GT18" s="5">
        <v>9.4695009999999993</v>
      </c>
      <c r="GU18" s="5">
        <v>17.861429999999999</v>
      </c>
      <c r="GV18" s="5">
        <v>22.135738</v>
      </c>
      <c r="GW18" s="5">
        <v>21.882133</v>
      </c>
      <c r="GX18" s="5">
        <v>16.526499999999999</v>
      </c>
      <c r="GY18" s="5">
        <v>19.031765</v>
      </c>
      <c r="GZ18" s="5">
        <v>34.655833999999999</v>
      </c>
      <c r="HA18" s="5">
        <v>11.504431</v>
      </c>
      <c r="HB18" s="5">
        <v>6.2178389999999997</v>
      </c>
      <c r="HC18" s="5">
        <v>5.7965350000000004</v>
      </c>
      <c r="HD18" s="5">
        <v>8.1631350000000005</v>
      </c>
      <c r="HE18" s="5">
        <v>7.4973330000000002</v>
      </c>
      <c r="HF18" s="5">
        <v>9.0958459999999999</v>
      </c>
      <c r="HG18" s="5">
        <v>13.208171999999999</v>
      </c>
      <c r="HH18" s="5">
        <v>15.21278</v>
      </c>
      <c r="HI18" s="5">
        <v>14.246244000000001</v>
      </c>
      <c r="HJ18" s="5">
        <v>13.674523000000001</v>
      </c>
      <c r="HK18" s="5">
        <v>18.237909999999999</v>
      </c>
      <c r="HL18" s="5">
        <v>23.505061000000001</v>
      </c>
      <c r="HM18" s="5">
        <v>2.7630569999999999</v>
      </c>
      <c r="HN18" s="5">
        <v>2.748796</v>
      </c>
      <c r="HO18" s="5">
        <v>2.7209089999999998</v>
      </c>
      <c r="HP18" s="5">
        <v>3.4905940000000002</v>
      </c>
      <c r="HQ18" s="5">
        <v>2.3901530000000002</v>
      </c>
      <c r="HR18" s="5">
        <v>3.1268919999999998</v>
      </c>
      <c r="HS18" s="5">
        <v>3.9473829999999999</v>
      </c>
      <c r="HT18" s="5">
        <v>2.7088399999999999</v>
      </c>
      <c r="HU18" s="5">
        <v>3.9342000000000001</v>
      </c>
      <c r="HV18" s="5">
        <v>3.122579</v>
      </c>
      <c r="HW18" s="5">
        <v>9.9502500000000005</v>
      </c>
      <c r="HX18" s="5">
        <v>4.7928959999999998</v>
      </c>
      <c r="HY18" s="5">
        <v>0.48507600000000001</v>
      </c>
      <c r="HZ18" s="5">
        <v>0.99605299999999997</v>
      </c>
      <c r="IA18" s="5">
        <v>0.42119699999999999</v>
      </c>
      <c r="IB18" s="5">
        <v>1.5230079999999999</v>
      </c>
      <c r="IC18" s="5">
        <v>0.80373000000000006</v>
      </c>
      <c r="ID18" s="5">
        <v>1.6158650000000001</v>
      </c>
      <c r="IE18" s="5">
        <v>1.748481</v>
      </c>
      <c r="IF18" s="5">
        <v>3.5869960000000001</v>
      </c>
      <c r="IG18" s="5">
        <v>3.2349839999999999</v>
      </c>
      <c r="IH18" s="5">
        <v>1.8790720000000001</v>
      </c>
      <c r="II18" s="5">
        <v>2.5711059999999999</v>
      </c>
      <c r="IJ18" s="5">
        <v>6.0704250000000002</v>
      </c>
      <c r="IK18" s="5">
        <v>0.156774</v>
      </c>
      <c r="IL18" s="5">
        <v>0.56091299999999999</v>
      </c>
      <c r="IM18" s="5">
        <v>0.74840200000000001</v>
      </c>
      <c r="IN18" s="5">
        <v>1.1423190000000001</v>
      </c>
      <c r="IO18" s="5">
        <v>1.467838</v>
      </c>
      <c r="IP18" s="5">
        <v>1.287272</v>
      </c>
      <c r="IQ18" s="5">
        <v>1.578397</v>
      </c>
      <c r="IR18" s="5">
        <v>2.3334899999999998</v>
      </c>
      <c r="IS18" s="5">
        <v>1.704091</v>
      </c>
      <c r="IT18" s="5">
        <v>2.3083369999999999</v>
      </c>
      <c r="IU18" s="5">
        <v>3.2619509999999998</v>
      </c>
      <c r="IV18" s="5">
        <v>2.3471320000000002</v>
      </c>
      <c r="IW18" s="5">
        <v>0.51313399999999998</v>
      </c>
      <c r="IX18" s="5">
        <v>0.39250400000000002</v>
      </c>
      <c r="IY18" s="5">
        <v>0.98970000000000002</v>
      </c>
      <c r="IZ18" s="5">
        <v>0.70053100000000001</v>
      </c>
      <c r="JA18" s="5">
        <v>1.075952</v>
      </c>
      <c r="JB18" s="5">
        <v>0.78502700000000003</v>
      </c>
      <c r="JC18" s="5">
        <v>2.0658449999999999</v>
      </c>
      <c r="JD18" s="5">
        <v>1.391556</v>
      </c>
      <c r="JE18" s="5">
        <v>1.9515020000000001</v>
      </c>
      <c r="JF18" s="5">
        <v>1.5957589999999999</v>
      </c>
      <c r="JG18" s="5">
        <v>2.4798990000000001</v>
      </c>
      <c r="JH18" s="5">
        <v>4.4991180000000002</v>
      </c>
      <c r="JI18" s="5">
        <v>1.0121249999999999</v>
      </c>
      <c r="JJ18" s="5">
        <v>0.48367300000000002</v>
      </c>
      <c r="JK18" s="5">
        <v>0.23775299999999999</v>
      </c>
      <c r="JL18" s="5">
        <v>0.336177</v>
      </c>
      <c r="JM18" s="5">
        <v>0.54985200000000001</v>
      </c>
      <c r="JN18" s="5">
        <v>2.0854750000000002</v>
      </c>
      <c r="JO18" s="5">
        <v>4.0513630000000003</v>
      </c>
      <c r="JP18" s="5">
        <v>5.9546799999999998</v>
      </c>
      <c r="JQ18" s="5">
        <v>7.3754140000000001</v>
      </c>
      <c r="JR18" s="5">
        <v>7.0581440000000004</v>
      </c>
      <c r="JS18" s="5">
        <v>11.476927</v>
      </c>
      <c r="JT18" s="5">
        <v>16.437180999999999</v>
      </c>
      <c r="JU18" s="5">
        <v>1.5830439999999999</v>
      </c>
      <c r="JV18" s="5">
        <v>0.38464599999999999</v>
      </c>
      <c r="JW18" s="5">
        <v>0.28179799999999999</v>
      </c>
      <c r="JX18" s="5">
        <v>0.272484</v>
      </c>
      <c r="JY18" s="5">
        <v>0.68816200000000005</v>
      </c>
      <c r="JZ18" s="5">
        <v>1.5219480000000001</v>
      </c>
      <c r="KA18" s="5">
        <v>4.6498020000000002</v>
      </c>
      <c r="KB18" s="5">
        <v>6.5257449999999997</v>
      </c>
      <c r="KC18" s="5">
        <v>9.8256789999999992</v>
      </c>
      <c r="KD18" s="5">
        <v>7.0165189999999997</v>
      </c>
      <c r="KE18" s="5">
        <v>13.517899999999999</v>
      </c>
      <c r="KF18" s="5">
        <v>13.618879</v>
      </c>
      <c r="KG18" s="5">
        <v>0.84336699999999998</v>
      </c>
      <c r="KH18" s="5">
        <v>0.68367900000000004</v>
      </c>
      <c r="KI18" s="5">
        <v>3.0076139999999998</v>
      </c>
      <c r="KJ18" s="5">
        <v>2.5306579999999999</v>
      </c>
      <c r="KK18" s="5">
        <v>3.9828570000000001</v>
      </c>
    </row>
    <row r="19" spans="1:297" ht="12.75" customHeight="1" x14ac:dyDescent="0.35">
      <c r="A19" s="6" t="s">
        <v>63</v>
      </c>
      <c r="B19" s="4">
        <v>1.069893</v>
      </c>
      <c r="C19" s="4">
        <v>1.248891</v>
      </c>
      <c r="D19" s="4">
        <v>1.2281010000000001</v>
      </c>
      <c r="E19" s="4">
        <v>1.9242539999999999</v>
      </c>
      <c r="F19" s="4">
        <v>1.384755</v>
      </c>
      <c r="G19" s="4">
        <v>1.454197</v>
      </c>
      <c r="H19" s="4">
        <v>2.5812050000000002</v>
      </c>
      <c r="I19" s="4">
        <v>1.9427140000000001</v>
      </c>
      <c r="J19" s="4">
        <v>0.86428400000000005</v>
      </c>
      <c r="K19" s="4">
        <v>2.6216110000000001</v>
      </c>
      <c r="L19" s="4">
        <v>1.0242500000000001</v>
      </c>
      <c r="M19" s="4">
        <v>1.738667</v>
      </c>
      <c r="N19" s="4">
        <v>1.196312</v>
      </c>
      <c r="O19" s="4">
        <v>0.67260399999999998</v>
      </c>
      <c r="P19" s="4">
        <v>2.0831650000000002</v>
      </c>
      <c r="Q19" s="4">
        <v>1.550087</v>
      </c>
      <c r="R19" s="4">
        <v>1.226235</v>
      </c>
      <c r="S19" s="4">
        <v>1.7290140000000001</v>
      </c>
      <c r="T19" s="4">
        <v>2.232167</v>
      </c>
      <c r="U19" s="4">
        <v>1.7477940000000001</v>
      </c>
      <c r="V19" s="4">
        <v>1.718359</v>
      </c>
      <c r="W19" s="4">
        <v>1.9484999999999999</v>
      </c>
      <c r="X19" s="4">
        <v>1.9014660000000001</v>
      </c>
      <c r="Y19" s="4">
        <v>1.843118</v>
      </c>
      <c r="Z19" s="4">
        <v>1.616242</v>
      </c>
      <c r="AA19" s="4">
        <v>1.6193439999999999</v>
      </c>
      <c r="AB19" s="4">
        <v>0.61846000000000001</v>
      </c>
      <c r="AC19" s="4">
        <v>0.64589600000000003</v>
      </c>
      <c r="AD19" s="4">
        <v>0.77775399999999995</v>
      </c>
      <c r="AE19" s="4">
        <v>0.552535</v>
      </c>
      <c r="AF19" s="4">
        <v>0.38306000000000001</v>
      </c>
      <c r="AG19" s="4">
        <v>0.405721</v>
      </c>
      <c r="AH19" s="4">
        <v>0.81553100000000001</v>
      </c>
      <c r="AI19" s="4">
        <v>0.34175699999999998</v>
      </c>
      <c r="AJ19" s="4">
        <v>0.96227099999999999</v>
      </c>
      <c r="AK19" s="4">
        <v>0.52478400000000003</v>
      </c>
      <c r="AL19" s="4">
        <v>0.79816699999999996</v>
      </c>
      <c r="AM19" s="4">
        <v>0.90433799999999998</v>
      </c>
      <c r="AN19" s="4">
        <v>1.0783529999999999</v>
      </c>
      <c r="AO19" s="4">
        <v>0.74258000000000002</v>
      </c>
      <c r="AP19" s="4">
        <v>0.88070899999999996</v>
      </c>
      <c r="AQ19" s="4">
        <v>0.73381799999999997</v>
      </c>
      <c r="AR19" s="4">
        <v>0.82293799999999995</v>
      </c>
      <c r="AS19" s="4">
        <v>1.419233</v>
      </c>
      <c r="AT19" s="4">
        <v>0.73971200000000004</v>
      </c>
      <c r="AU19" s="4">
        <v>1.12435</v>
      </c>
      <c r="AV19" s="4">
        <v>0.97880999999999996</v>
      </c>
      <c r="AW19" s="4">
        <v>0.69554700000000003</v>
      </c>
      <c r="AX19" s="4">
        <v>1.137089</v>
      </c>
      <c r="AY19" s="4">
        <v>1.1511670000000001</v>
      </c>
      <c r="AZ19" s="4">
        <v>0.73781699999999995</v>
      </c>
      <c r="BA19" s="4">
        <v>0.96678600000000003</v>
      </c>
      <c r="BB19" s="4">
        <v>0.94943900000000003</v>
      </c>
      <c r="BC19" s="4">
        <v>0.999224</v>
      </c>
      <c r="BD19" s="4">
        <v>0.70907799999999999</v>
      </c>
      <c r="BE19" s="4">
        <v>0.93426799999999999</v>
      </c>
      <c r="BF19" s="4">
        <v>0.49029200000000001</v>
      </c>
      <c r="BG19" s="4">
        <v>1.339218</v>
      </c>
      <c r="BH19" s="4">
        <v>0.48961199999999999</v>
      </c>
      <c r="BI19" s="4">
        <v>0.47603499999999999</v>
      </c>
      <c r="BJ19" s="4">
        <v>1.018038</v>
      </c>
      <c r="BK19" s="4">
        <v>0.32212400000000002</v>
      </c>
      <c r="BL19" s="4">
        <v>0.46348800000000001</v>
      </c>
      <c r="BM19" s="4">
        <v>0.450382</v>
      </c>
      <c r="BN19" s="4">
        <v>0.95628100000000005</v>
      </c>
      <c r="BO19" s="4">
        <v>0.49594199999999999</v>
      </c>
      <c r="BP19" s="4">
        <v>1.064786</v>
      </c>
      <c r="BQ19" s="4">
        <v>0.99350700000000003</v>
      </c>
      <c r="BR19" s="4">
        <v>0.46506500000000001</v>
      </c>
      <c r="BS19" s="4">
        <v>0.40749099999999999</v>
      </c>
      <c r="BT19" s="4">
        <v>0.63937100000000002</v>
      </c>
      <c r="BU19" s="4">
        <v>7.1858000000000005E-2</v>
      </c>
      <c r="BV19" s="4">
        <v>0.33741399999999999</v>
      </c>
      <c r="BW19" s="4">
        <v>0.57925199999999999</v>
      </c>
      <c r="BX19" s="4">
        <v>0.51644800000000002</v>
      </c>
      <c r="BY19" s="4">
        <v>0.49306100000000003</v>
      </c>
      <c r="BZ19" s="4">
        <v>0.429892</v>
      </c>
      <c r="CA19" s="4">
        <v>6.5527000000000002E-2</v>
      </c>
      <c r="CB19" s="4">
        <v>0.73424199999999995</v>
      </c>
      <c r="CC19" s="4">
        <v>0.30039300000000002</v>
      </c>
      <c r="CD19" s="4">
        <v>0.34456300000000001</v>
      </c>
      <c r="CE19" s="4">
        <v>0.51393699999999998</v>
      </c>
      <c r="CF19" s="4">
        <v>0.72670299999999999</v>
      </c>
      <c r="CG19" s="4">
        <v>0.75786299999999995</v>
      </c>
      <c r="CH19" s="4">
        <v>0.94182399999999999</v>
      </c>
      <c r="CI19" s="4">
        <v>0.35918299999999997</v>
      </c>
      <c r="CJ19" s="4">
        <v>0.63077799999999995</v>
      </c>
      <c r="CK19" s="4">
        <v>0.53557999999999995</v>
      </c>
      <c r="CL19" s="4">
        <v>0.38001800000000002</v>
      </c>
      <c r="CM19" s="4">
        <v>0.87044500000000002</v>
      </c>
      <c r="CN19" s="4">
        <v>0.59745800000000004</v>
      </c>
      <c r="CO19" s="4">
        <v>0.73679499999999998</v>
      </c>
      <c r="CP19" s="4">
        <v>1.4644219999999999</v>
      </c>
      <c r="CQ19" s="4">
        <v>0.69922099999999998</v>
      </c>
      <c r="CR19" s="4">
        <v>0.68913500000000005</v>
      </c>
      <c r="CS19" s="4">
        <v>0.78301500000000002</v>
      </c>
      <c r="CT19" s="4">
        <v>0.60356900000000002</v>
      </c>
      <c r="CU19" s="4">
        <v>0.84589400000000003</v>
      </c>
      <c r="CV19" s="4">
        <v>0.81847400000000003</v>
      </c>
      <c r="CW19" s="4">
        <v>0.65464699999999998</v>
      </c>
      <c r="CX19" s="4">
        <v>0.974213</v>
      </c>
      <c r="CY19" s="4">
        <v>1.3093349999999999</v>
      </c>
      <c r="CZ19" s="4">
        <v>0.86797800000000003</v>
      </c>
      <c r="DA19" s="4">
        <v>0.88069399999999998</v>
      </c>
      <c r="DB19" s="4">
        <v>0.31203900000000001</v>
      </c>
      <c r="DC19" s="4">
        <v>0.62915100000000002</v>
      </c>
      <c r="DD19" s="4">
        <v>1.596743</v>
      </c>
      <c r="DE19" s="4">
        <v>1.4061140000000001</v>
      </c>
      <c r="DF19" s="4">
        <v>1.246032</v>
      </c>
      <c r="DG19" s="4">
        <v>0.98944699999999997</v>
      </c>
      <c r="DH19" s="4">
        <v>1.0033589999999999</v>
      </c>
      <c r="DI19" s="4">
        <v>1.0537460000000001</v>
      </c>
      <c r="DJ19" s="4">
        <v>1.6153109999999999</v>
      </c>
      <c r="DK19" s="4">
        <v>0.93534200000000001</v>
      </c>
      <c r="DL19" s="4">
        <v>0.26178200000000001</v>
      </c>
      <c r="DM19" s="4">
        <v>1.406417</v>
      </c>
      <c r="DN19" s="4">
        <v>1.2766519999999999</v>
      </c>
      <c r="DO19" s="4">
        <v>1.538689</v>
      </c>
      <c r="DP19" s="4">
        <v>0.86184099999999997</v>
      </c>
      <c r="DQ19" s="4">
        <v>1.34528</v>
      </c>
      <c r="DR19" s="4">
        <v>0.81890700000000005</v>
      </c>
      <c r="DS19" s="4">
        <v>1.8825879999999999</v>
      </c>
      <c r="DT19" s="4">
        <v>1.4090720000000001</v>
      </c>
      <c r="DU19" s="4">
        <v>1.3036080000000001</v>
      </c>
      <c r="DV19" s="4">
        <v>0.419346</v>
      </c>
      <c r="DW19" s="4">
        <v>0.96756799999999998</v>
      </c>
      <c r="DX19" s="4">
        <v>1.4216549999999999</v>
      </c>
      <c r="DY19" s="4">
        <v>1.6410089999999999</v>
      </c>
      <c r="DZ19" s="4">
        <v>1.1570640000000001</v>
      </c>
      <c r="EA19" s="4">
        <v>1.057906</v>
      </c>
      <c r="EB19" s="4">
        <v>1.6192260000000001</v>
      </c>
      <c r="EC19" s="4">
        <v>0.31881999999999999</v>
      </c>
      <c r="ED19" s="4">
        <v>0.25220700000000001</v>
      </c>
      <c r="EE19" s="4">
        <v>1.064046</v>
      </c>
      <c r="EF19" s="4">
        <v>0.65347900000000003</v>
      </c>
      <c r="EG19" s="4">
        <v>0.27810099999999999</v>
      </c>
      <c r="EH19" s="4">
        <v>1.5747800000000001</v>
      </c>
      <c r="EI19" s="4">
        <v>1.096115</v>
      </c>
      <c r="EJ19" s="4">
        <v>1.4135340000000001</v>
      </c>
      <c r="EK19" s="4">
        <v>0.44615199999999999</v>
      </c>
      <c r="EL19" s="4">
        <v>1.1407179999999999</v>
      </c>
      <c r="EM19" s="4">
        <v>0.69733699999999998</v>
      </c>
      <c r="EN19" s="4">
        <v>0.74279899999999999</v>
      </c>
      <c r="EO19" s="4">
        <v>0.22367100000000001</v>
      </c>
      <c r="EP19" s="4">
        <v>0.45971099999999998</v>
      </c>
      <c r="EQ19" s="4">
        <v>0.16331699999999999</v>
      </c>
      <c r="ER19" s="4">
        <v>0.42584</v>
      </c>
      <c r="ES19" s="4">
        <v>0.177429</v>
      </c>
      <c r="ET19" s="4">
        <v>0.29024800000000001</v>
      </c>
      <c r="EU19" s="4">
        <v>0</v>
      </c>
      <c r="EV19" s="4">
        <v>0.40211599999999997</v>
      </c>
      <c r="EW19" s="4">
        <v>0</v>
      </c>
      <c r="EX19" s="4">
        <v>0.235791</v>
      </c>
      <c r="EY19" s="4">
        <v>0.472468</v>
      </c>
      <c r="EZ19" s="4">
        <v>0.472576</v>
      </c>
      <c r="FA19" s="4">
        <v>0.85812200000000005</v>
      </c>
      <c r="FB19" s="4">
        <v>0.70846200000000004</v>
      </c>
      <c r="FC19" s="4">
        <v>0.472163</v>
      </c>
      <c r="FD19" s="4">
        <v>0.47003200000000001</v>
      </c>
      <c r="FE19" s="4">
        <v>0.23619200000000001</v>
      </c>
      <c r="FF19" s="4">
        <v>0</v>
      </c>
      <c r="FG19" s="4">
        <v>0.709314</v>
      </c>
      <c r="FH19" s="4">
        <v>0.23671900000000001</v>
      </c>
      <c r="FI19" s="4">
        <v>1.03617</v>
      </c>
      <c r="FJ19" s="4">
        <v>0</v>
      </c>
      <c r="FK19" s="4">
        <v>0.95381700000000003</v>
      </c>
      <c r="FL19" s="4">
        <v>0.42678100000000002</v>
      </c>
      <c r="FM19" s="4">
        <v>0.86933199999999999</v>
      </c>
      <c r="FN19" s="4">
        <v>0.29722799999999999</v>
      </c>
      <c r="FO19" s="4">
        <v>0</v>
      </c>
      <c r="FP19" s="4">
        <v>1.2332110000000001</v>
      </c>
      <c r="FQ19" s="4">
        <v>0.76097999999999999</v>
      </c>
      <c r="FR19" s="4">
        <v>0.67380600000000002</v>
      </c>
      <c r="FS19" s="4">
        <v>0.85086700000000004</v>
      </c>
      <c r="FT19" s="4">
        <v>1.0485150000000001</v>
      </c>
      <c r="FU19" s="4">
        <v>0.248167</v>
      </c>
      <c r="FV19" s="4">
        <v>0.974638</v>
      </c>
      <c r="FW19" s="4">
        <v>1.628204</v>
      </c>
      <c r="FX19" s="4">
        <v>0.92475099999999999</v>
      </c>
      <c r="FY19" s="4">
        <v>1.38632</v>
      </c>
      <c r="FZ19" s="4">
        <v>1.255153</v>
      </c>
      <c r="GA19" s="4">
        <v>0.46260400000000002</v>
      </c>
      <c r="GB19" s="4">
        <v>0.55291500000000005</v>
      </c>
      <c r="GC19" s="4">
        <v>0.92712399999999995</v>
      </c>
      <c r="GD19" s="4">
        <v>2.3619409999999998</v>
      </c>
      <c r="GE19" s="4">
        <v>1.016832</v>
      </c>
      <c r="GF19" s="4">
        <v>0.50839599999999996</v>
      </c>
      <c r="GG19" s="4">
        <v>1.0168170000000001</v>
      </c>
      <c r="GH19" s="4">
        <v>0</v>
      </c>
      <c r="GI19" s="4">
        <v>0</v>
      </c>
      <c r="GJ19" s="4">
        <v>0</v>
      </c>
      <c r="GK19" s="4">
        <v>0</v>
      </c>
      <c r="GL19" s="4">
        <v>0</v>
      </c>
      <c r="GM19" s="4">
        <v>0</v>
      </c>
      <c r="GN19" s="4">
        <v>0</v>
      </c>
      <c r="GO19" s="4">
        <v>0</v>
      </c>
      <c r="GP19" s="4">
        <v>0</v>
      </c>
      <c r="GQ19" s="4">
        <v>0</v>
      </c>
      <c r="GR19" s="4">
        <v>0</v>
      </c>
      <c r="GS19" s="4">
        <v>0</v>
      </c>
      <c r="GT19" s="4">
        <v>0</v>
      </c>
      <c r="GU19" s="4">
        <v>0</v>
      </c>
      <c r="GV19" s="4">
        <v>0</v>
      </c>
      <c r="GW19" s="4">
        <v>0</v>
      </c>
      <c r="GX19" s="4">
        <v>0</v>
      </c>
      <c r="GY19" s="4">
        <v>0</v>
      </c>
      <c r="GZ19" s="4">
        <v>0</v>
      </c>
      <c r="HA19" s="4">
        <v>0</v>
      </c>
      <c r="HB19" s="4">
        <v>0</v>
      </c>
      <c r="HC19" s="4">
        <v>0</v>
      </c>
      <c r="HD19" s="4">
        <v>0</v>
      </c>
      <c r="HE19" s="4">
        <v>0</v>
      </c>
      <c r="HF19" s="4">
        <v>0</v>
      </c>
      <c r="HG19" s="4">
        <v>0</v>
      </c>
      <c r="HH19" s="4">
        <v>0</v>
      </c>
      <c r="HI19" s="4">
        <v>0</v>
      </c>
      <c r="HJ19" s="4">
        <v>0</v>
      </c>
      <c r="HK19" s="4">
        <v>0</v>
      </c>
      <c r="HL19" s="4">
        <v>0</v>
      </c>
      <c r="HM19" s="4">
        <v>0</v>
      </c>
      <c r="HN19" s="4">
        <v>0</v>
      </c>
      <c r="HO19" s="4">
        <v>0</v>
      </c>
      <c r="HP19" s="4">
        <v>0</v>
      </c>
      <c r="HQ19" s="4">
        <v>0</v>
      </c>
      <c r="HR19" s="4">
        <v>0</v>
      </c>
      <c r="HS19" s="4">
        <v>0</v>
      </c>
      <c r="HT19" s="4">
        <v>0</v>
      </c>
      <c r="HU19" s="4">
        <v>0</v>
      </c>
      <c r="HV19" s="4">
        <v>0</v>
      </c>
      <c r="HW19" s="4">
        <v>0</v>
      </c>
      <c r="HX19" s="4">
        <v>0</v>
      </c>
      <c r="HY19" s="4">
        <v>0</v>
      </c>
      <c r="HZ19" s="4">
        <v>0.227826</v>
      </c>
      <c r="IA19" s="4">
        <v>0</v>
      </c>
      <c r="IB19" s="4">
        <v>0</v>
      </c>
      <c r="IC19" s="4">
        <v>0</v>
      </c>
      <c r="ID19" s="4">
        <v>0</v>
      </c>
      <c r="IE19" s="4">
        <v>0.25728299999999998</v>
      </c>
      <c r="IF19" s="4">
        <v>0.76042699999999996</v>
      </c>
      <c r="IG19" s="4">
        <v>0</v>
      </c>
      <c r="IH19" s="4">
        <v>0.50733200000000001</v>
      </c>
      <c r="II19" s="4">
        <v>0.51691100000000001</v>
      </c>
      <c r="IJ19" s="4">
        <v>0.25305299999999997</v>
      </c>
      <c r="IK19" s="4">
        <v>0.249329</v>
      </c>
      <c r="IL19" s="4">
        <v>0</v>
      </c>
      <c r="IM19" s="4">
        <v>0.900177</v>
      </c>
      <c r="IN19" s="4">
        <v>0.30674600000000002</v>
      </c>
      <c r="IO19" s="4">
        <v>0.93812099999999998</v>
      </c>
      <c r="IP19" s="4">
        <v>0.63054500000000002</v>
      </c>
      <c r="IQ19" s="4">
        <v>0.314193</v>
      </c>
      <c r="IR19" s="4">
        <v>0.60317100000000001</v>
      </c>
      <c r="IS19" s="4">
        <v>0</v>
      </c>
      <c r="IT19" s="4">
        <v>0</v>
      </c>
      <c r="IU19" s="4">
        <v>0</v>
      </c>
      <c r="IV19" s="4">
        <v>0</v>
      </c>
      <c r="IW19" s="4">
        <v>0</v>
      </c>
      <c r="IX19" s="4">
        <v>0</v>
      </c>
      <c r="IY19" s="4">
        <v>0</v>
      </c>
      <c r="IZ19" s="4">
        <v>0</v>
      </c>
      <c r="JA19" s="4">
        <v>0</v>
      </c>
      <c r="JB19" s="4">
        <v>0</v>
      </c>
      <c r="JC19" s="4">
        <v>0</v>
      </c>
      <c r="JD19" s="4">
        <v>0</v>
      </c>
      <c r="JE19" s="4">
        <v>0</v>
      </c>
      <c r="JF19" s="4">
        <v>0</v>
      </c>
      <c r="JG19" s="4">
        <v>0</v>
      </c>
      <c r="JH19" s="4">
        <v>0</v>
      </c>
      <c r="JI19" s="4">
        <v>0</v>
      </c>
      <c r="JJ19" s="4">
        <v>0</v>
      </c>
      <c r="JK19" s="4">
        <v>0</v>
      </c>
      <c r="JL19" s="4">
        <v>0</v>
      </c>
      <c r="JM19" s="4">
        <v>0</v>
      </c>
      <c r="JN19" s="4">
        <v>0</v>
      </c>
      <c r="JO19" s="4">
        <v>0</v>
      </c>
      <c r="JP19" s="4">
        <v>0</v>
      </c>
      <c r="JQ19" s="4">
        <v>0</v>
      </c>
      <c r="JR19" s="4">
        <v>0</v>
      </c>
      <c r="JS19" s="4">
        <v>0</v>
      </c>
      <c r="JT19" s="4">
        <v>0</v>
      </c>
      <c r="JU19" s="4">
        <v>0</v>
      </c>
      <c r="JV19" s="4">
        <v>0</v>
      </c>
      <c r="JW19" s="4">
        <v>0</v>
      </c>
      <c r="JX19" s="4">
        <v>0</v>
      </c>
      <c r="JY19" s="4">
        <v>0</v>
      </c>
      <c r="JZ19" s="4">
        <v>0</v>
      </c>
      <c r="KA19" s="4">
        <v>0</v>
      </c>
      <c r="KB19" s="4">
        <v>0</v>
      </c>
      <c r="KC19" s="4">
        <v>0</v>
      </c>
      <c r="KD19" s="4">
        <v>0</v>
      </c>
      <c r="KE19" s="4">
        <v>0</v>
      </c>
      <c r="KF19" s="4">
        <v>0</v>
      </c>
      <c r="KG19" s="4">
        <v>0</v>
      </c>
      <c r="KH19" s="4">
        <v>0</v>
      </c>
      <c r="KI19" s="4">
        <v>0</v>
      </c>
      <c r="KJ19" s="4">
        <v>0</v>
      </c>
      <c r="KK19" s="4">
        <v>0</v>
      </c>
    </row>
    <row r="20" spans="1:297" ht="12.75" customHeight="1" x14ac:dyDescent="0.35">
      <c r="A20" s="7" t="s">
        <v>64</v>
      </c>
      <c r="B20" s="5">
        <v>0.31527699999999997</v>
      </c>
      <c r="C20" s="5">
        <v>0.43537399999999998</v>
      </c>
      <c r="D20" s="5">
        <v>0.32307900000000001</v>
      </c>
      <c r="E20" s="5">
        <v>0.52908100000000002</v>
      </c>
      <c r="F20" s="5">
        <v>0.56703499999999996</v>
      </c>
      <c r="G20" s="5">
        <v>1.573474</v>
      </c>
      <c r="H20" s="5">
        <v>0.69285799999999997</v>
      </c>
      <c r="I20" s="5">
        <v>0.57611599999999996</v>
      </c>
      <c r="J20" s="5">
        <v>0.60618899999999998</v>
      </c>
      <c r="K20" s="5">
        <v>0.56498499999999996</v>
      </c>
      <c r="L20" s="5">
        <v>0.60301700000000003</v>
      </c>
      <c r="M20" s="5">
        <v>0.48189300000000002</v>
      </c>
      <c r="N20" s="5">
        <v>1.3035239999999999</v>
      </c>
      <c r="O20" s="5">
        <v>0.42616100000000001</v>
      </c>
      <c r="P20" s="5">
        <v>0.50851199999999996</v>
      </c>
      <c r="Q20" s="5">
        <v>0.31566899999999998</v>
      </c>
      <c r="R20" s="5">
        <v>0.45296700000000001</v>
      </c>
      <c r="S20" s="5">
        <v>0.49885600000000002</v>
      </c>
      <c r="T20" s="5">
        <v>0.47505199999999997</v>
      </c>
      <c r="U20" s="5">
        <v>0.489041</v>
      </c>
      <c r="V20" s="5">
        <v>0.57276400000000005</v>
      </c>
      <c r="W20" s="5">
        <v>0.46808300000000003</v>
      </c>
      <c r="X20" s="5">
        <v>1.1428309999999999</v>
      </c>
      <c r="Y20" s="5">
        <v>0.22115599999999999</v>
      </c>
      <c r="Z20" s="5">
        <v>0.764266</v>
      </c>
      <c r="AA20" s="5">
        <v>0.33151000000000003</v>
      </c>
      <c r="AB20" s="5">
        <v>0.37628899999999998</v>
      </c>
      <c r="AC20" s="5">
        <v>0.37751200000000001</v>
      </c>
      <c r="AD20" s="5">
        <v>0.436913</v>
      </c>
      <c r="AE20" s="5">
        <v>0.42843999999999999</v>
      </c>
      <c r="AF20" s="5">
        <v>0.62797800000000004</v>
      </c>
      <c r="AG20" s="5">
        <v>0.38079200000000002</v>
      </c>
      <c r="AH20" s="5">
        <v>0.75108200000000003</v>
      </c>
      <c r="AI20" s="5">
        <v>0.65649400000000002</v>
      </c>
      <c r="AJ20" s="5">
        <v>0.84008700000000003</v>
      </c>
      <c r="AK20" s="5">
        <v>0.32568000000000003</v>
      </c>
      <c r="AL20" s="5">
        <v>0.96950999999999998</v>
      </c>
      <c r="AM20" s="5">
        <v>0.33560000000000001</v>
      </c>
      <c r="AN20" s="5">
        <v>0.76259900000000003</v>
      </c>
      <c r="AO20" s="5">
        <v>0.378967</v>
      </c>
      <c r="AP20" s="5">
        <v>0.43115399999999998</v>
      </c>
      <c r="AQ20" s="5">
        <v>0.46664699999999998</v>
      </c>
      <c r="AR20" s="5">
        <v>0.51678400000000002</v>
      </c>
      <c r="AS20" s="5">
        <v>0.67132199999999997</v>
      </c>
      <c r="AT20" s="5">
        <v>1.4727980000000001</v>
      </c>
      <c r="AU20" s="5">
        <v>0.49551800000000001</v>
      </c>
      <c r="AV20" s="5">
        <v>1.039779</v>
      </c>
      <c r="AW20" s="5">
        <v>0.36979200000000001</v>
      </c>
      <c r="AX20" s="5">
        <v>0.99447399999999997</v>
      </c>
      <c r="AY20" s="5">
        <v>0.59235899999999997</v>
      </c>
      <c r="AZ20" s="5">
        <v>0.50791600000000003</v>
      </c>
      <c r="BA20" s="5">
        <v>1.3923000000000001</v>
      </c>
      <c r="BB20" s="5">
        <v>0.69553100000000001</v>
      </c>
      <c r="BC20" s="5">
        <v>0.47993000000000002</v>
      </c>
      <c r="BD20" s="5">
        <v>0.36467500000000003</v>
      </c>
      <c r="BE20" s="5">
        <v>0.404586</v>
      </c>
      <c r="BF20" s="5">
        <v>0.32247100000000001</v>
      </c>
      <c r="BG20" s="5">
        <v>0.28290799999999999</v>
      </c>
      <c r="BH20" s="5">
        <v>0.21442900000000001</v>
      </c>
      <c r="BI20" s="5">
        <v>0.76210900000000004</v>
      </c>
      <c r="BJ20" s="5">
        <v>0.61446199999999995</v>
      </c>
      <c r="BK20" s="5">
        <v>0.40694599999999997</v>
      </c>
      <c r="BL20" s="5">
        <v>0.31317299999999998</v>
      </c>
      <c r="BM20" s="5">
        <v>0.31077700000000003</v>
      </c>
      <c r="BN20" s="5">
        <v>0.43623600000000001</v>
      </c>
      <c r="BO20" s="5">
        <v>0.89696900000000002</v>
      </c>
      <c r="BP20" s="5">
        <v>2.0686420000000001</v>
      </c>
      <c r="BQ20" s="5">
        <v>0.46596399999999999</v>
      </c>
      <c r="BR20" s="5">
        <v>0.40958899999999998</v>
      </c>
      <c r="BS20" s="5">
        <v>0.91659599999999997</v>
      </c>
      <c r="BT20" s="5">
        <v>0.46694600000000003</v>
      </c>
      <c r="BU20" s="5">
        <v>0.37776500000000002</v>
      </c>
      <c r="BV20" s="5">
        <v>0.88540600000000003</v>
      </c>
      <c r="BW20" s="5">
        <v>0.40445599999999998</v>
      </c>
      <c r="BX20" s="5">
        <v>0.43734699999999999</v>
      </c>
      <c r="BY20" s="5">
        <v>1.0189269999999999</v>
      </c>
      <c r="BZ20" s="5">
        <v>0.61087199999999997</v>
      </c>
      <c r="CA20" s="5">
        <v>0.50820699999999996</v>
      </c>
      <c r="CB20" s="5">
        <v>1.767166</v>
      </c>
      <c r="CC20" s="5">
        <v>0.39474900000000002</v>
      </c>
      <c r="CD20" s="5">
        <v>0.58983399999999997</v>
      </c>
      <c r="CE20" s="5">
        <v>0.58181400000000005</v>
      </c>
      <c r="CF20" s="5">
        <v>0.75725399999999998</v>
      </c>
      <c r="CG20" s="5">
        <v>0.601715</v>
      </c>
      <c r="CH20" s="5">
        <v>0.57782900000000004</v>
      </c>
      <c r="CI20" s="5">
        <v>0.42617699999999997</v>
      </c>
      <c r="CJ20" s="5">
        <v>1.055409</v>
      </c>
      <c r="CK20" s="5">
        <v>0.516845</v>
      </c>
      <c r="CL20" s="5">
        <v>0.60784199999999999</v>
      </c>
      <c r="CM20" s="5">
        <v>0.61080100000000004</v>
      </c>
      <c r="CN20" s="5">
        <v>0.90513399999999999</v>
      </c>
      <c r="CO20" s="5">
        <v>1.6644589999999999</v>
      </c>
      <c r="CP20" s="5">
        <v>0.82902699999999996</v>
      </c>
      <c r="CQ20" s="5">
        <v>0.940689</v>
      </c>
      <c r="CR20" s="5">
        <v>1.2284379999999999</v>
      </c>
      <c r="CS20" s="5">
        <v>0.68861700000000003</v>
      </c>
      <c r="CT20" s="5">
        <v>0.66867399999999999</v>
      </c>
      <c r="CU20" s="5">
        <v>1.57483</v>
      </c>
      <c r="CV20" s="5">
        <v>0.623664</v>
      </c>
      <c r="CW20" s="5">
        <v>0.67444400000000004</v>
      </c>
      <c r="CX20" s="5">
        <v>0.76557399999999998</v>
      </c>
      <c r="CY20" s="5">
        <v>2.372395</v>
      </c>
      <c r="CZ20" s="5">
        <v>1.386415</v>
      </c>
      <c r="DA20" s="5">
        <v>0.81834099999999999</v>
      </c>
      <c r="DB20" s="5">
        <v>0.92686900000000005</v>
      </c>
      <c r="DC20" s="5">
        <v>0.670875</v>
      </c>
      <c r="DD20" s="5">
        <v>1.444024</v>
      </c>
      <c r="DE20" s="5">
        <v>0.72701499999999997</v>
      </c>
      <c r="DF20" s="5">
        <v>1.3790450000000001</v>
      </c>
      <c r="DG20" s="5">
        <v>0.44822000000000001</v>
      </c>
      <c r="DH20" s="5">
        <v>1.06501</v>
      </c>
      <c r="DI20" s="5">
        <v>0.92004399999999997</v>
      </c>
      <c r="DJ20" s="5">
        <v>1.6257029999999999</v>
      </c>
      <c r="DK20" s="5">
        <v>1.010858</v>
      </c>
      <c r="DL20" s="5">
        <v>0.863232</v>
      </c>
      <c r="DM20" s="5">
        <v>0.79742299999999999</v>
      </c>
      <c r="DN20" s="5">
        <v>0.78305999999999998</v>
      </c>
      <c r="DO20" s="5">
        <v>0.89540299999999995</v>
      </c>
      <c r="DP20" s="5">
        <v>1.3789849999999999</v>
      </c>
      <c r="DQ20" s="5">
        <v>0.72822299999999995</v>
      </c>
      <c r="DR20" s="5">
        <v>0.642038</v>
      </c>
      <c r="DS20" s="5">
        <v>0.68099299999999996</v>
      </c>
      <c r="DT20" s="5">
        <v>2.5882019999999999</v>
      </c>
      <c r="DU20" s="5">
        <v>1.2947489999999999</v>
      </c>
      <c r="DV20" s="5">
        <v>1.544834</v>
      </c>
      <c r="DW20" s="5">
        <v>1.741514</v>
      </c>
      <c r="DX20" s="5">
        <v>1.3210839999999999</v>
      </c>
      <c r="DY20" s="5">
        <v>0.93554599999999999</v>
      </c>
      <c r="DZ20" s="5">
        <v>2.940941</v>
      </c>
      <c r="EA20" s="5">
        <v>1.0649120000000001</v>
      </c>
      <c r="EB20" s="5">
        <v>0.99717699999999998</v>
      </c>
      <c r="EC20" s="5">
        <v>1.945489</v>
      </c>
      <c r="ED20" s="5">
        <v>2.5514760000000001</v>
      </c>
      <c r="EE20" s="5">
        <v>0.99260700000000002</v>
      </c>
      <c r="EF20" s="5">
        <v>0.95951900000000001</v>
      </c>
      <c r="EG20" s="5">
        <v>2.2799870000000002</v>
      </c>
      <c r="EH20" s="5">
        <v>1.35667</v>
      </c>
      <c r="EI20" s="5">
        <v>1.5426089999999999</v>
      </c>
      <c r="EJ20" s="5">
        <v>3.170947</v>
      </c>
      <c r="EK20" s="5">
        <v>2.892477</v>
      </c>
      <c r="EL20" s="5">
        <v>1.7046380000000001</v>
      </c>
      <c r="EM20" s="5">
        <v>1.67639</v>
      </c>
      <c r="EN20" s="5">
        <v>2.010211</v>
      </c>
      <c r="EO20" s="5">
        <v>1.5490520000000001</v>
      </c>
      <c r="EP20" s="5">
        <v>1.6417079999999999</v>
      </c>
      <c r="EQ20" s="5">
        <v>0.84014100000000003</v>
      </c>
      <c r="ER20" s="5">
        <v>1.1327050000000001</v>
      </c>
      <c r="ES20" s="5">
        <v>0.81146600000000002</v>
      </c>
      <c r="ET20" s="5">
        <v>0.71317299999999995</v>
      </c>
      <c r="EU20" s="5">
        <v>0.93128999999999995</v>
      </c>
      <c r="EV20" s="5">
        <v>0.86870800000000004</v>
      </c>
      <c r="EW20" s="5">
        <v>1.0129840000000001</v>
      </c>
      <c r="EX20" s="5">
        <v>1.129823</v>
      </c>
      <c r="EY20" s="5">
        <v>3.4055949999999999</v>
      </c>
      <c r="EZ20" s="5">
        <v>1.5569759999999999</v>
      </c>
      <c r="FA20" s="5">
        <v>1.141089</v>
      </c>
      <c r="FB20" s="5">
        <v>1.6811339999999999</v>
      </c>
      <c r="FC20" s="5">
        <v>1.278948</v>
      </c>
      <c r="FD20" s="5">
        <v>2.0380319999999998</v>
      </c>
      <c r="FE20" s="5">
        <v>2.975752</v>
      </c>
      <c r="FF20" s="5">
        <v>2.018294</v>
      </c>
      <c r="FG20" s="5">
        <v>2.3260619999999999</v>
      </c>
      <c r="FH20" s="5">
        <v>2.9700690000000001</v>
      </c>
      <c r="FI20" s="5">
        <v>2.5608620000000002</v>
      </c>
      <c r="FJ20" s="5">
        <v>2.358193</v>
      </c>
      <c r="FK20" s="5">
        <v>2.9472360000000002</v>
      </c>
      <c r="FL20" s="5">
        <v>2.507765</v>
      </c>
      <c r="FM20" s="5">
        <v>2.082891</v>
      </c>
      <c r="FN20" s="5">
        <v>2.2391269999999999</v>
      </c>
      <c r="FO20" s="5">
        <v>1.9943329999999999</v>
      </c>
      <c r="FP20" s="5">
        <v>2.3860779999999999</v>
      </c>
      <c r="FQ20" s="5">
        <v>2.2551130000000001</v>
      </c>
      <c r="FR20" s="5">
        <v>2.4850940000000001</v>
      </c>
      <c r="FS20" s="5">
        <v>2.4028079999999998</v>
      </c>
      <c r="FT20" s="5">
        <v>2.9737309999999999</v>
      </c>
      <c r="FU20" s="5">
        <v>2.9757739999999999</v>
      </c>
      <c r="FV20" s="5">
        <v>5.6783060000000001</v>
      </c>
      <c r="FW20" s="5">
        <v>2.4150179999999999</v>
      </c>
      <c r="FX20" s="5">
        <v>2.9284460000000001</v>
      </c>
      <c r="FY20" s="5">
        <v>2.4202059999999999</v>
      </c>
      <c r="FZ20" s="5">
        <v>3.2138080000000002</v>
      </c>
      <c r="GA20" s="5">
        <v>1.4622599999999999</v>
      </c>
      <c r="GB20" s="5">
        <v>1.575275</v>
      </c>
      <c r="GC20" s="5">
        <v>1.5186930000000001</v>
      </c>
      <c r="GD20" s="5">
        <v>2.2298480000000001</v>
      </c>
      <c r="GE20" s="5">
        <v>2.633934</v>
      </c>
      <c r="GF20" s="5">
        <v>2.5045549999999999</v>
      </c>
      <c r="GG20" s="5">
        <v>3.5087320000000002</v>
      </c>
      <c r="GH20" s="5">
        <v>2.343699</v>
      </c>
      <c r="GI20" s="5">
        <v>1.9684889999999999</v>
      </c>
      <c r="GJ20" s="5">
        <v>2.5537930000000002</v>
      </c>
      <c r="GK20" s="5">
        <v>1.9598709999999999</v>
      </c>
      <c r="GL20" s="5">
        <v>2.3832810000000002</v>
      </c>
      <c r="GM20" s="5">
        <v>1.6711910000000001</v>
      </c>
      <c r="GN20" s="5">
        <v>1.62663</v>
      </c>
      <c r="GO20" s="5">
        <v>2.0562990000000001</v>
      </c>
      <c r="GP20" s="5">
        <v>2.831083</v>
      </c>
      <c r="GQ20" s="5">
        <v>2.3255309999999998</v>
      </c>
      <c r="GR20" s="5">
        <v>2.7271019999999999</v>
      </c>
      <c r="GS20" s="5">
        <v>3.7138559999999998</v>
      </c>
      <c r="GT20" s="5">
        <v>2.3143099999999999</v>
      </c>
      <c r="GU20" s="5">
        <v>2.3264260000000001</v>
      </c>
      <c r="GV20" s="5">
        <v>2.5579040000000002</v>
      </c>
      <c r="GW20" s="5">
        <v>1.5259510000000001</v>
      </c>
      <c r="GX20" s="5">
        <v>4.5489179999999996</v>
      </c>
      <c r="GY20" s="5">
        <v>2.1910310000000002</v>
      </c>
      <c r="GZ20" s="5">
        <v>1.2904260000000001</v>
      </c>
      <c r="HA20" s="5">
        <v>1.673775</v>
      </c>
      <c r="HB20" s="5">
        <v>1.7447459999999999</v>
      </c>
      <c r="HC20" s="5">
        <v>1.4261330000000001</v>
      </c>
      <c r="HD20" s="5">
        <v>1.3894629999999999</v>
      </c>
      <c r="HE20" s="5">
        <v>1.5935589999999999</v>
      </c>
      <c r="HF20" s="5">
        <v>2.361872</v>
      </c>
      <c r="HG20" s="5">
        <v>2.0056750000000001</v>
      </c>
      <c r="HH20" s="5">
        <v>1.7082900000000001</v>
      </c>
      <c r="HI20" s="5">
        <v>1.474826</v>
      </c>
      <c r="HJ20" s="5">
        <v>1.3384039999999999</v>
      </c>
      <c r="HK20" s="5">
        <v>1.6538649999999999</v>
      </c>
      <c r="HL20" s="5">
        <v>1.7980430000000001</v>
      </c>
      <c r="HM20" s="5">
        <v>1.4989870000000001</v>
      </c>
      <c r="HN20" s="5">
        <v>2.1418979999999999</v>
      </c>
      <c r="HO20" s="5">
        <v>1.819075</v>
      </c>
      <c r="HP20" s="5">
        <v>2.6334209999999998</v>
      </c>
      <c r="HQ20" s="5">
        <v>1.805253</v>
      </c>
      <c r="HR20" s="5">
        <v>2.3708939999999998</v>
      </c>
      <c r="HS20" s="5">
        <v>1.7769889999999999</v>
      </c>
      <c r="HT20" s="5">
        <v>1.7839830000000001</v>
      </c>
      <c r="HU20" s="5">
        <v>1.4424570000000001</v>
      </c>
      <c r="HV20" s="5">
        <v>1.6635899999999999</v>
      </c>
      <c r="HW20" s="5">
        <v>1.961767</v>
      </c>
      <c r="HX20" s="5">
        <v>1.0369459999999999</v>
      </c>
      <c r="HY20" s="5">
        <v>2.0648770000000001</v>
      </c>
      <c r="HZ20" s="5">
        <v>1.8100369999999999</v>
      </c>
      <c r="IA20" s="5">
        <v>1.3601920000000001</v>
      </c>
      <c r="IB20" s="5">
        <v>2.0654979999999998</v>
      </c>
      <c r="IC20" s="5">
        <v>3.1143480000000001</v>
      </c>
      <c r="ID20" s="5">
        <v>1.2690969999999999</v>
      </c>
      <c r="IE20" s="5">
        <v>2.4271600000000002</v>
      </c>
      <c r="IF20" s="5">
        <v>1.414134</v>
      </c>
      <c r="IG20" s="5">
        <v>1.400998</v>
      </c>
      <c r="IH20" s="5">
        <v>1.46987</v>
      </c>
      <c r="II20" s="5">
        <v>1.027047</v>
      </c>
      <c r="IJ20" s="5">
        <v>1.4887049999999999</v>
      </c>
      <c r="IK20" s="5">
        <v>1.1806319999999999</v>
      </c>
      <c r="IL20" s="5">
        <v>1.809439</v>
      </c>
      <c r="IM20" s="5">
        <v>0.92091699999999999</v>
      </c>
      <c r="IN20" s="5">
        <v>1.0834779999999999</v>
      </c>
      <c r="IO20" s="5">
        <v>2.819356</v>
      </c>
      <c r="IP20" s="5">
        <v>1.312567</v>
      </c>
      <c r="IQ20" s="5">
        <v>1.6039600000000001</v>
      </c>
      <c r="IR20" s="5">
        <v>1.32152</v>
      </c>
      <c r="IS20" s="5">
        <v>1.0549900000000001</v>
      </c>
      <c r="IT20" s="5">
        <v>1.3798950000000001</v>
      </c>
      <c r="IU20" s="5">
        <v>2.6562589999999999</v>
      </c>
      <c r="IV20" s="5">
        <v>1.1524430000000001</v>
      </c>
      <c r="IW20" s="5">
        <v>1.418561</v>
      </c>
      <c r="IX20" s="5">
        <v>1.353451</v>
      </c>
      <c r="IY20" s="5">
        <v>1.7772129999999999</v>
      </c>
      <c r="IZ20" s="5">
        <v>1.845499</v>
      </c>
      <c r="JA20" s="5">
        <v>2.4753219999999998</v>
      </c>
      <c r="JB20" s="5">
        <v>0.86193399999999998</v>
      </c>
      <c r="JC20" s="5">
        <v>3.6050879999999998</v>
      </c>
      <c r="JD20" s="5">
        <v>1.4946170000000001</v>
      </c>
      <c r="JE20" s="5">
        <v>1.569501</v>
      </c>
      <c r="JF20" s="5">
        <v>1.4699759999999999</v>
      </c>
      <c r="JG20" s="5">
        <v>1.2323090000000001</v>
      </c>
      <c r="JH20" s="5">
        <v>1.243296</v>
      </c>
      <c r="JI20" s="5">
        <v>1.3034760000000001</v>
      </c>
      <c r="JJ20" s="5">
        <v>1.5278780000000001</v>
      </c>
      <c r="JK20" s="5">
        <v>1.906892</v>
      </c>
      <c r="JL20" s="5">
        <v>1.5611159999999999</v>
      </c>
      <c r="JM20" s="5">
        <v>1.804397</v>
      </c>
      <c r="JN20" s="5">
        <v>1.68526</v>
      </c>
      <c r="JO20" s="5">
        <v>2.1054400000000002</v>
      </c>
      <c r="JP20" s="5">
        <v>1.9574739999999999</v>
      </c>
      <c r="JQ20" s="5">
        <v>3.7280139999999999</v>
      </c>
      <c r="JR20" s="5">
        <v>1.2935509999999999</v>
      </c>
      <c r="JS20" s="5">
        <v>1.134944</v>
      </c>
      <c r="JT20" s="5">
        <v>1.5695399999999999</v>
      </c>
      <c r="JU20" s="5">
        <v>0.92754899999999996</v>
      </c>
      <c r="JV20" s="5">
        <v>1.197422</v>
      </c>
      <c r="JW20" s="5">
        <v>1.096131</v>
      </c>
      <c r="JX20" s="5">
        <v>1.024221</v>
      </c>
      <c r="JY20" s="5">
        <v>1.2887999999999999</v>
      </c>
      <c r="JZ20" s="5">
        <v>1.139143</v>
      </c>
      <c r="KA20" s="5">
        <v>1.20529</v>
      </c>
      <c r="KB20" s="5">
        <v>1.2517670000000001</v>
      </c>
      <c r="KC20" s="5">
        <v>1.0470489999999999</v>
      </c>
      <c r="KD20" s="5">
        <v>1.494872</v>
      </c>
      <c r="KE20" s="5">
        <v>1.0244150000000001</v>
      </c>
      <c r="KF20" s="5">
        <v>1.7406889999999999</v>
      </c>
      <c r="KG20" s="5">
        <v>1.089521</v>
      </c>
      <c r="KH20" s="5">
        <v>1.8513930000000001</v>
      </c>
      <c r="KI20" s="5">
        <v>4.4149440000000002</v>
      </c>
      <c r="KJ20" s="5">
        <v>1.1500779999999999</v>
      </c>
      <c r="KK20" s="5">
        <v>1.574128</v>
      </c>
    </row>
    <row r="21" spans="1:297" ht="12.75" customHeight="1" x14ac:dyDescent="0.35">
      <c r="A21" s="6" t="s">
        <v>65</v>
      </c>
      <c r="B21" s="4">
        <v>0.40759000000000001</v>
      </c>
      <c r="C21" s="4">
        <v>0.36726199999999998</v>
      </c>
      <c r="D21" s="4">
        <v>0.59038000000000002</v>
      </c>
      <c r="E21" s="4">
        <v>0.75805999999999996</v>
      </c>
      <c r="F21" s="4">
        <v>1.181791</v>
      </c>
      <c r="G21" s="4">
        <v>1.204715</v>
      </c>
      <c r="H21" s="4">
        <v>1.5110239999999999</v>
      </c>
      <c r="I21" s="4">
        <v>2.1614460000000002</v>
      </c>
      <c r="J21" s="4">
        <v>2.3116560000000002</v>
      </c>
      <c r="K21" s="4">
        <v>2.4725510000000002</v>
      </c>
      <c r="L21" s="4">
        <v>1.4789399999999999</v>
      </c>
      <c r="M21" s="4">
        <v>1.25898</v>
      </c>
      <c r="N21" s="4">
        <v>0.89856899999999995</v>
      </c>
      <c r="O21" s="4">
        <v>0.55387299999999995</v>
      </c>
      <c r="P21" s="4">
        <v>2.1083400000000001</v>
      </c>
      <c r="Q21" s="4">
        <v>1.45478</v>
      </c>
      <c r="R21" s="4">
        <v>1.4052290000000001</v>
      </c>
      <c r="S21" s="4">
        <v>1.589877</v>
      </c>
      <c r="T21" s="4">
        <v>1.5401</v>
      </c>
      <c r="U21" s="4">
        <v>1.835337</v>
      </c>
      <c r="V21" s="4">
        <v>1.6029640000000001</v>
      </c>
      <c r="W21" s="4">
        <v>1.5895900000000001</v>
      </c>
      <c r="X21" s="4">
        <v>0.97779300000000002</v>
      </c>
      <c r="Y21" s="4">
        <v>0.81310899999999997</v>
      </c>
      <c r="Z21" s="4">
        <v>0.77126399999999995</v>
      </c>
      <c r="AA21" s="4">
        <v>0.45150499999999999</v>
      </c>
      <c r="AB21" s="4">
        <v>1.2209289999999999</v>
      </c>
      <c r="AC21" s="4">
        <v>0.93964400000000003</v>
      </c>
      <c r="AD21" s="4">
        <v>1.6693039999999999</v>
      </c>
      <c r="AE21" s="4">
        <v>1.3223659999999999</v>
      </c>
      <c r="AF21" s="4">
        <v>1.2203280000000001</v>
      </c>
      <c r="AG21" s="4">
        <v>1.1857390000000001</v>
      </c>
      <c r="AH21" s="4">
        <v>2.035415</v>
      </c>
      <c r="AI21" s="4">
        <v>1.87096</v>
      </c>
      <c r="AJ21" s="4">
        <v>1.7109760000000001</v>
      </c>
      <c r="AK21" s="4">
        <v>0.96535400000000005</v>
      </c>
      <c r="AL21" s="4">
        <v>1.4440280000000001</v>
      </c>
      <c r="AM21" s="4">
        <v>0.615842</v>
      </c>
      <c r="AN21" s="4">
        <v>2.4437660000000001</v>
      </c>
      <c r="AO21" s="4">
        <v>0.77633200000000002</v>
      </c>
      <c r="AP21" s="4">
        <v>1.3187580000000001</v>
      </c>
      <c r="AQ21" s="4">
        <v>1.2564519999999999</v>
      </c>
      <c r="AR21" s="4">
        <v>1.946021</v>
      </c>
      <c r="AS21" s="4">
        <v>1.9794259999999999</v>
      </c>
      <c r="AT21" s="4">
        <v>1.908433</v>
      </c>
      <c r="AU21" s="4">
        <v>1.7316670000000001</v>
      </c>
      <c r="AV21" s="4">
        <v>1.466197</v>
      </c>
      <c r="AW21" s="4">
        <v>1.2549669999999999</v>
      </c>
      <c r="AX21" s="4">
        <v>0.855661</v>
      </c>
      <c r="AY21" s="4">
        <v>0.99763100000000005</v>
      </c>
      <c r="AZ21" s="4">
        <v>1.9097850000000001</v>
      </c>
      <c r="BA21" s="4">
        <v>0.80185099999999998</v>
      </c>
      <c r="BB21" s="4">
        <v>0.734016</v>
      </c>
      <c r="BC21" s="4">
        <v>1.031968</v>
      </c>
      <c r="BD21" s="4">
        <v>1.159667</v>
      </c>
      <c r="BE21" s="4">
        <v>2.4843069999999998</v>
      </c>
      <c r="BF21" s="4">
        <v>1.7302249999999999</v>
      </c>
      <c r="BG21" s="4">
        <v>1.8057430000000001</v>
      </c>
      <c r="BH21" s="4">
        <v>0.84165199999999996</v>
      </c>
      <c r="BI21" s="4">
        <v>0.57979400000000003</v>
      </c>
      <c r="BJ21" s="4">
        <v>1.038257</v>
      </c>
      <c r="BK21" s="4">
        <v>0.63160799999999995</v>
      </c>
      <c r="BL21" s="4">
        <v>0.57314900000000002</v>
      </c>
      <c r="BM21" s="4">
        <v>0.86846999999999996</v>
      </c>
      <c r="BN21" s="4">
        <v>1.1518839999999999</v>
      </c>
      <c r="BO21" s="4">
        <v>1.572066</v>
      </c>
      <c r="BP21" s="4">
        <v>1.760086</v>
      </c>
      <c r="BQ21" s="4">
        <v>1.340222</v>
      </c>
      <c r="BR21" s="4">
        <v>2.1379160000000001</v>
      </c>
      <c r="BS21" s="4">
        <v>0.95141500000000001</v>
      </c>
      <c r="BT21" s="4">
        <v>1.2677780000000001</v>
      </c>
      <c r="BU21" s="4">
        <v>0.56658399999999998</v>
      </c>
      <c r="BV21" s="4">
        <v>0.63417999999999997</v>
      </c>
      <c r="BW21" s="4">
        <v>0.57079199999999997</v>
      </c>
      <c r="BX21" s="4">
        <v>0.96460599999999996</v>
      </c>
      <c r="BY21" s="4">
        <v>0.62696600000000002</v>
      </c>
      <c r="BZ21" s="4">
        <v>2.5344370000000001</v>
      </c>
      <c r="CA21" s="4">
        <v>1.101108</v>
      </c>
      <c r="CB21" s="4">
        <v>1.4239740000000001</v>
      </c>
      <c r="CC21" s="4">
        <v>1.3722589999999999</v>
      </c>
      <c r="CD21" s="4">
        <v>2.3510439999999999</v>
      </c>
      <c r="CE21" s="4">
        <v>3.1980330000000001</v>
      </c>
      <c r="CF21" s="4">
        <v>1.255725</v>
      </c>
      <c r="CG21" s="4">
        <v>1.6159049999999999</v>
      </c>
      <c r="CH21" s="4">
        <v>1.9222140000000001</v>
      </c>
      <c r="CI21" s="4">
        <v>0.99497899999999995</v>
      </c>
      <c r="CJ21" s="4">
        <v>0.94486300000000001</v>
      </c>
      <c r="CK21" s="4">
        <v>0.59739100000000001</v>
      </c>
      <c r="CL21" s="4">
        <v>2.1217030000000001</v>
      </c>
      <c r="CM21" s="4">
        <v>1.389602</v>
      </c>
      <c r="CN21" s="4">
        <v>2.0425960000000001</v>
      </c>
      <c r="CO21" s="4">
        <v>3.7703030000000002</v>
      </c>
      <c r="CP21" s="4">
        <v>2.0154190000000001</v>
      </c>
      <c r="CQ21" s="4">
        <v>2.067825</v>
      </c>
      <c r="CR21" s="4">
        <v>2.0571350000000002</v>
      </c>
      <c r="CS21" s="4">
        <v>0.61153800000000003</v>
      </c>
      <c r="CT21" s="4">
        <v>0.42091600000000001</v>
      </c>
      <c r="CU21" s="4">
        <v>0.55510499999999996</v>
      </c>
      <c r="CV21" s="4">
        <v>0.61083699999999996</v>
      </c>
      <c r="CW21" s="4">
        <v>2.6115620000000002</v>
      </c>
      <c r="CX21" s="4">
        <v>0.82121999999999995</v>
      </c>
      <c r="CY21" s="4">
        <v>0.88370199999999999</v>
      </c>
      <c r="CZ21" s="4">
        <v>2.1083470000000002</v>
      </c>
      <c r="DA21" s="4">
        <v>1.9547920000000001</v>
      </c>
      <c r="DB21" s="4">
        <v>1.549193</v>
      </c>
      <c r="DC21" s="4">
        <v>1.4420519999999999</v>
      </c>
      <c r="DD21" s="4">
        <v>0.69086499999999995</v>
      </c>
      <c r="DE21" s="4">
        <v>1.9634640000000001</v>
      </c>
      <c r="DF21" s="4">
        <v>0.48713400000000001</v>
      </c>
      <c r="DG21" s="4">
        <v>1.839801</v>
      </c>
      <c r="DH21" s="4">
        <v>0.59445700000000001</v>
      </c>
      <c r="DI21" s="4">
        <v>1.083528</v>
      </c>
      <c r="DJ21" s="4">
        <v>1.016615</v>
      </c>
      <c r="DK21" s="4">
        <v>0.87243999999999999</v>
      </c>
      <c r="DL21" s="4">
        <v>1.1445879999999999</v>
      </c>
      <c r="DM21" s="4">
        <v>1.9516899999999999</v>
      </c>
      <c r="DN21" s="4">
        <v>2.7782610000000001</v>
      </c>
      <c r="DO21" s="4">
        <v>1.654404</v>
      </c>
      <c r="DP21" s="4">
        <v>1.830816</v>
      </c>
      <c r="DQ21" s="4">
        <v>0.95501999999999998</v>
      </c>
      <c r="DR21" s="4">
        <v>0.59458800000000001</v>
      </c>
      <c r="DS21" s="4">
        <v>0.8165</v>
      </c>
      <c r="DT21" s="4">
        <v>1.1657040000000001</v>
      </c>
      <c r="DU21" s="4">
        <v>1.4344730000000001</v>
      </c>
      <c r="DV21" s="4">
        <v>3.176714</v>
      </c>
      <c r="DW21" s="4">
        <v>1.8972450000000001</v>
      </c>
      <c r="DX21" s="4">
        <v>1.6573279999999999</v>
      </c>
      <c r="DY21" s="4">
        <v>3.1216339999999998</v>
      </c>
      <c r="DZ21" s="4">
        <v>2.0779570000000001</v>
      </c>
      <c r="EA21" s="4">
        <v>2.5708090000000001</v>
      </c>
      <c r="EB21" s="4">
        <v>1.7116089999999999</v>
      </c>
      <c r="EC21" s="4">
        <v>2.5178609999999999</v>
      </c>
      <c r="ED21" s="4">
        <v>1.771989</v>
      </c>
      <c r="EE21" s="4">
        <v>1.677122</v>
      </c>
      <c r="EF21" s="4">
        <v>1.1869209999999999</v>
      </c>
      <c r="EG21" s="4">
        <v>1.3251459999999999</v>
      </c>
      <c r="EH21" s="4">
        <v>1.8481700000000001</v>
      </c>
      <c r="EI21" s="4">
        <v>2.4188239999999999</v>
      </c>
      <c r="EJ21" s="4">
        <v>2.1904340000000002</v>
      </c>
      <c r="EK21" s="4">
        <v>8.1401889999999995</v>
      </c>
      <c r="EL21" s="4">
        <v>4.5800369999999999</v>
      </c>
      <c r="EM21" s="4">
        <v>3.6263480000000001</v>
      </c>
      <c r="EN21" s="4">
        <v>2.87</v>
      </c>
      <c r="EO21" s="4">
        <v>1.772157</v>
      </c>
      <c r="EP21" s="4">
        <v>0.92400199999999999</v>
      </c>
      <c r="EQ21" s="4">
        <v>0.73007200000000005</v>
      </c>
      <c r="ER21" s="4">
        <v>0.80242000000000002</v>
      </c>
      <c r="ES21" s="4">
        <v>0.94375100000000001</v>
      </c>
      <c r="ET21" s="4">
        <v>3.3902260000000002</v>
      </c>
      <c r="EU21" s="4">
        <v>1.909718</v>
      </c>
      <c r="EV21" s="4">
        <v>2.7379859999999998</v>
      </c>
      <c r="EW21" s="4">
        <v>3.2110639999999999</v>
      </c>
      <c r="EX21" s="4">
        <v>3.4473739999999999</v>
      </c>
      <c r="EY21" s="4">
        <v>4.7137900000000004</v>
      </c>
      <c r="EZ21" s="4">
        <v>2.9573459999999998</v>
      </c>
      <c r="FA21" s="4">
        <v>1.3994949999999999</v>
      </c>
      <c r="FB21" s="4">
        <v>3.215023</v>
      </c>
      <c r="FC21" s="4">
        <v>1.571888</v>
      </c>
      <c r="FD21" s="4">
        <v>1.953641</v>
      </c>
      <c r="FE21" s="4">
        <v>2.1434859999999998</v>
      </c>
      <c r="FF21" s="4">
        <v>2.034923</v>
      </c>
      <c r="FG21" s="4">
        <v>3.9126560000000001</v>
      </c>
      <c r="FH21" s="4">
        <v>1.926501</v>
      </c>
      <c r="FI21" s="4">
        <v>2.5057179999999999</v>
      </c>
      <c r="FJ21" s="4">
        <v>2.083669</v>
      </c>
      <c r="FK21" s="4">
        <v>3.6311230000000001</v>
      </c>
      <c r="FL21" s="4">
        <v>6.2430770000000004</v>
      </c>
      <c r="FM21" s="4">
        <v>2.8986529999999999</v>
      </c>
      <c r="FN21" s="4">
        <v>3.9552109999999998</v>
      </c>
      <c r="FO21" s="4">
        <v>1.87009</v>
      </c>
      <c r="FP21" s="4">
        <v>1.931746</v>
      </c>
      <c r="FQ21" s="4">
        <v>2.2541449999999998</v>
      </c>
      <c r="FR21" s="4">
        <v>5.6721839999999997</v>
      </c>
      <c r="FS21" s="4">
        <v>4.1571819999999997</v>
      </c>
      <c r="FT21" s="4">
        <v>3.8919380000000001</v>
      </c>
      <c r="FU21" s="4">
        <v>4.6603269999999997</v>
      </c>
      <c r="FV21" s="4">
        <v>5.555434</v>
      </c>
      <c r="FW21" s="4">
        <v>5.7047569999999999</v>
      </c>
      <c r="FX21" s="4">
        <v>3.6925409999999999</v>
      </c>
      <c r="FY21" s="4">
        <v>3.4805920000000001</v>
      </c>
      <c r="FZ21" s="4">
        <v>2.8012790000000001</v>
      </c>
      <c r="GA21" s="4">
        <v>2.8295210000000002</v>
      </c>
      <c r="GB21" s="4">
        <v>2.95269</v>
      </c>
      <c r="GC21" s="4">
        <v>3.8053699999999999</v>
      </c>
      <c r="GD21" s="4">
        <v>5.1108859999999998</v>
      </c>
      <c r="GE21" s="4">
        <v>5.0212110000000001</v>
      </c>
      <c r="GF21" s="4">
        <v>6.9906600000000001</v>
      </c>
      <c r="GG21" s="4">
        <v>5.7310809999999996</v>
      </c>
      <c r="GH21" s="4">
        <v>4.9084669999999999</v>
      </c>
      <c r="GI21" s="4">
        <v>3.7753760000000001</v>
      </c>
      <c r="GJ21" s="4">
        <v>6.3490589999999996</v>
      </c>
      <c r="GK21" s="4">
        <v>4.3731960000000001</v>
      </c>
      <c r="GL21" s="4">
        <v>4.4101980000000003</v>
      </c>
      <c r="GM21" s="4">
        <v>1.9175720000000001</v>
      </c>
      <c r="GN21" s="4">
        <v>5.0408390000000001</v>
      </c>
      <c r="GO21" s="4">
        <v>3.5966269999999998</v>
      </c>
      <c r="GP21" s="4">
        <v>3.998837</v>
      </c>
      <c r="GQ21" s="4">
        <v>3.2343160000000002</v>
      </c>
      <c r="GR21" s="4">
        <v>7.0934720000000002</v>
      </c>
      <c r="GS21" s="4">
        <v>5.5802040000000002</v>
      </c>
      <c r="GT21" s="4">
        <v>4.6924359999999998</v>
      </c>
      <c r="GU21" s="4">
        <v>4.6345799999999997</v>
      </c>
      <c r="GV21" s="4">
        <v>6.4468350000000001</v>
      </c>
      <c r="GW21" s="4">
        <v>2.894225</v>
      </c>
      <c r="GX21" s="4">
        <v>4.1577529999999996</v>
      </c>
      <c r="GY21" s="4">
        <v>2.372369</v>
      </c>
      <c r="GZ21" s="4">
        <v>2.5303580000000001</v>
      </c>
      <c r="HA21" s="4">
        <v>5.5949119999999999</v>
      </c>
      <c r="HB21" s="4">
        <v>3.3586490000000002</v>
      </c>
      <c r="HC21" s="4">
        <v>2.2744019999999998</v>
      </c>
      <c r="HD21" s="4">
        <v>5.3313740000000003</v>
      </c>
      <c r="HE21" s="4">
        <v>5.5781530000000004</v>
      </c>
      <c r="HF21" s="4">
        <v>4.3883960000000002</v>
      </c>
      <c r="HG21" s="4">
        <v>5.5697710000000002</v>
      </c>
      <c r="HH21" s="4">
        <v>2.1037029999999999</v>
      </c>
      <c r="HI21" s="4">
        <v>2.5667939999999998</v>
      </c>
      <c r="HJ21" s="4">
        <v>3.5447510000000002</v>
      </c>
      <c r="HK21" s="4">
        <v>1.706637</v>
      </c>
      <c r="HL21" s="4">
        <v>2.0316670000000001</v>
      </c>
      <c r="HM21" s="4">
        <v>2.8749750000000001</v>
      </c>
      <c r="HN21" s="4">
        <v>2.4318170000000001</v>
      </c>
      <c r="HO21" s="4">
        <v>2.8115950000000001</v>
      </c>
      <c r="HP21" s="4">
        <v>3.2860299999999998</v>
      </c>
      <c r="HQ21" s="4">
        <v>6.031415</v>
      </c>
      <c r="HR21" s="4">
        <v>3.426993</v>
      </c>
      <c r="HS21" s="4">
        <v>2.1269689999999999</v>
      </c>
      <c r="HT21" s="4">
        <v>5.6139700000000001</v>
      </c>
      <c r="HU21" s="4">
        <v>1.8249599999999999</v>
      </c>
      <c r="HV21" s="4">
        <v>0.99668400000000001</v>
      </c>
      <c r="HW21" s="4">
        <v>1.2032910000000001</v>
      </c>
      <c r="HX21" s="4">
        <v>1.837782</v>
      </c>
      <c r="HY21" s="4">
        <v>2.5845729999999998</v>
      </c>
      <c r="HZ21" s="4">
        <v>3.1334780000000002</v>
      </c>
      <c r="IA21" s="4">
        <v>3.3169960000000001</v>
      </c>
      <c r="IB21" s="4">
        <v>2.6451549999999999</v>
      </c>
      <c r="IC21" s="4">
        <v>3.563742</v>
      </c>
      <c r="ID21" s="4">
        <v>3.9454340000000001</v>
      </c>
      <c r="IE21" s="4">
        <v>2.8453840000000001</v>
      </c>
      <c r="IF21" s="4">
        <v>2.2888600000000001</v>
      </c>
      <c r="IG21" s="4">
        <v>1.449449</v>
      </c>
      <c r="IH21" s="4">
        <v>3.0712619999999999</v>
      </c>
      <c r="II21" s="4">
        <v>1.102662</v>
      </c>
      <c r="IJ21" s="4">
        <v>2.2423320000000002</v>
      </c>
      <c r="IK21" s="4">
        <v>1.57887</v>
      </c>
      <c r="IL21" s="4">
        <v>1.6236619999999999</v>
      </c>
      <c r="IM21" s="4">
        <v>2.797517</v>
      </c>
      <c r="IN21" s="4">
        <v>3.4242940000000002</v>
      </c>
      <c r="IO21" s="4">
        <v>4.6187360000000002</v>
      </c>
      <c r="IP21" s="4">
        <v>4.6954000000000002</v>
      </c>
      <c r="IQ21" s="4">
        <v>3.9559609999999998</v>
      </c>
      <c r="IR21" s="4">
        <v>4.0827</v>
      </c>
      <c r="IS21" s="4">
        <v>4.3933140000000002</v>
      </c>
      <c r="IT21" s="4">
        <v>1.733714</v>
      </c>
      <c r="IU21" s="4">
        <v>1.182348</v>
      </c>
      <c r="IV21" s="4">
        <v>1.901238</v>
      </c>
      <c r="IW21" s="4">
        <v>2.0751710000000001</v>
      </c>
      <c r="IX21" s="4">
        <v>1.8545499999999999</v>
      </c>
      <c r="IY21" s="4">
        <v>4.8501320000000003</v>
      </c>
      <c r="IZ21" s="4">
        <v>2.7350029999999999</v>
      </c>
      <c r="JA21" s="4">
        <v>4.6503430000000003</v>
      </c>
      <c r="JB21" s="4">
        <v>6.0401949999999998</v>
      </c>
      <c r="JC21" s="4">
        <v>3.9781059999999999</v>
      </c>
      <c r="JD21" s="4">
        <v>2.6665999999999999</v>
      </c>
      <c r="JE21" s="4">
        <v>1.9858450000000001</v>
      </c>
      <c r="JF21" s="4">
        <v>2.8615020000000002</v>
      </c>
      <c r="JG21" s="4">
        <v>2.498821</v>
      </c>
      <c r="JH21" s="4">
        <v>1.3905620000000001</v>
      </c>
      <c r="JI21" s="4">
        <v>2.030513</v>
      </c>
      <c r="JJ21" s="4">
        <v>4.612762</v>
      </c>
      <c r="JK21" s="4">
        <v>2.3219989999999999</v>
      </c>
      <c r="JL21" s="4">
        <v>4.245844</v>
      </c>
      <c r="JM21" s="4">
        <v>4.8327590000000002</v>
      </c>
      <c r="JN21" s="4">
        <v>5.7187989999999997</v>
      </c>
      <c r="JO21" s="4">
        <v>5.4765220000000001</v>
      </c>
      <c r="JP21" s="4">
        <v>2.174347</v>
      </c>
      <c r="JQ21" s="4">
        <v>1.8167519999999999</v>
      </c>
      <c r="JR21" s="4">
        <v>1.728885</v>
      </c>
      <c r="JS21" s="4">
        <v>1.761992</v>
      </c>
      <c r="JT21" s="4">
        <v>2.5534979999999998</v>
      </c>
      <c r="JU21" s="4">
        <v>1.10449</v>
      </c>
      <c r="JV21" s="4">
        <v>4.2951639999999998</v>
      </c>
      <c r="JW21" s="4">
        <v>3.7730190000000001</v>
      </c>
      <c r="JX21" s="4">
        <v>5.007352</v>
      </c>
      <c r="JY21" s="4">
        <v>6.4220249999999997</v>
      </c>
      <c r="JZ21" s="4">
        <v>3.7441369999999998</v>
      </c>
      <c r="KA21" s="4">
        <v>5.954879</v>
      </c>
      <c r="KB21" s="4">
        <v>3.729962</v>
      </c>
      <c r="KC21" s="4">
        <v>3.0099939999999998</v>
      </c>
      <c r="KD21" s="4">
        <v>2.1011799999999998</v>
      </c>
      <c r="KE21" s="4">
        <v>2.497741</v>
      </c>
      <c r="KF21" s="4">
        <v>3.1479189999999999</v>
      </c>
      <c r="KG21" s="4">
        <v>5.5504009999999999</v>
      </c>
      <c r="KH21" s="4">
        <v>4.5717549999999996</v>
      </c>
      <c r="KI21" s="4">
        <v>5.5366809999999997</v>
      </c>
      <c r="KJ21" s="4">
        <v>5.2706249999999999</v>
      </c>
      <c r="KK21" s="4">
        <v>6.5619329999999998</v>
      </c>
    </row>
    <row r="22" spans="1:297" ht="12.75" customHeight="1" x14ac:dyDescent="0.35">
      <c r="A22" s="7" t="s">
        <v>203</v>
      </c>
      <c r="B22" s="5">
        <v>6.9665239999999997</v>
      </c>
      <c r="C22" s="5">
        <v>10.482326</v>
      </c>
      <c r="D22" s="5">
        <v>12.616485000000001</v>
      </c>
      <c r="E22" s="5">
        <v>9.2835490000000007</v>
      </c>
      <c r="F22" s="5">
        <v>10.549118</v>
      </c>
      <c r="G22" s="5">
        <v>9.8615870000000001</v>
      </c>
      <c r="H22" s="5">
        <v>14.313229</v>
      </c>
      <c r="I22" s="5">
        <v>8.6650209999999994</v>
      </c>
      <c r="J22" s="5">
        <v>10.471344999999999</v>
      </c>
      <c r="K22" s="5">
        <v>8.9919820000000001</v>
      </c>
      <c r="L22" s="5">
        <v>9.9998349999999991</v>
      </c>
      <c r="M22" s="5">
        <v>6.951937</v>
      </c>
      <c r="N22" s="5">
        <v>8.6068049999999996</v>
      </c>
      <c r="O22" s="5">
        <v>6.1363180000000002</v>
      </c>
      <c r="P22" s="5">
        <v>11.289868999999999</v>
      </c>
      <c r="Q22" s="5">
        <v>6.3771380000000004</v>
      </c>
      <c r="R22" s="5">
        <v>10.385254</v>
      </c>
      <c r="S22" s="5">
        <v>8.6587829999999997</v>
      </c>
      <c r="T22" s="5">
        <v>7.633559</v>
      </c>
      <c r="U22" s="5">
        <v>4.0781470000000004</v>
      </c>
      <c r="V22" s="5">
        <v>8.7547979999999992</v>
      </c>
      <c r="W22" s="5">
        <v>10.008604</v>
      </c>
      <c r="X22" s="5">
        <v>3.9553940000000001</v>
      </c>
      <c r="Y22" s="5">
        <v>5.3974349999999998</v>
      </c>
      <c r="Z22" s="5">
        <v>4.8905719999999997</v>
      </c>
      <c r="AA22" s="5">
        <v>3.4404599999999999</v>
      </c>
      <c r="AB22" s="5">
        <v>3.6797200000000001</v>
      </c>
      <c r="AC22" s="5">
        <v>5.488264</v>
      </c>
      <c r="AD22" s="5">
        <v>4.4389370000000001</v>
      </c>
      <c r="AE22" s="5">
        <v>4.2882959999999999</v>
      </c>
      <c r="AF22" s="5">
        <v>6.1168290000000001</v>
      </c>
      <c r="AG22" s="5">
        <v>6.4149630000000002</v>
      </c>
      <c r="AH22" s="5">
        <v>4.8429419999999999</v>
      </c>
      <c r="AI22" s="5">
        <v>6.5338209999999997</v>
      </c>
      <c r="AJ22" s="5">
        <v>6.7985220000000002</v>
      </c>
      <c r="AK22" s="5">
        <v>7.4919190000000002</v>
      </c>
      <c r="AL22" s="5">
        <v>8.0259160000000005</v>
      </c>
      <c r="AM22" s="5">
        <v>9.6699450000000002</v>
      </c>
      <c r="AN22" s="5">
        <v>8.751417</v>
      </c>
      <c r="AO22" s="5">
        <v>6.0260470000000002</v>
      </c>
      <c r="AP22" s="5">
        <v>8.7088090000000005</v>
      </c>
      <c r="AQ22" s="5">
        <v>8.1887469999999993</v>
      </c>
      <c r="AR22" s="5">
        <v>7.1436760000000001</v>
      </c>
      <c r="AS22" s="5">
        <v>10.86688</v>
      </c>
      <c r="AT22" s="5">
        <v>9.490513</v>
      </c>
      <c r="AU22" s="5">
        <v>10.262357</v>
      </c>
      <c r="AV22" s="5">
        <v>7.0905279999999999</v>
      </c>
      <c r="AW22" s="5">
        <v>5.916849</v>
      </c>
      <c r="AX22" s="5">
        <v>7.7858219999999996</v>
      </c>
      <c r="AY22" s="5">
        <v>5.2721330000000002</v>
      </c>
      <c r="AZ22" s="5">
        <v>7.7882899999999999</v>
      </c>
      <c r="BA22" s="5">
        <v>7.4371260000000001</v>
      </c>
      <c r="BB22" s="5">
        <v>7.7191159999999996</v>
      </c>
      <c r="BC22" s="5">
        <v>7.8193169999999999</v>
      </c>
      <c r="BD22" s="5">
        <v>7.7894449999999997</v>
      </c>
      <c r="BE22" s="5">
        <v>8.6616739999999997</v>
      </c>
      <c r="BF22" s="5">
        <v>5.2367509999999999</v>
      </c>
      <c r="BG22" s="5">
        <v>7.84361</v>
      </c>
      <c r="BH22" s="5">
        <v>5.2166860000000002</v>
      </c>
      <c r="BI22" s="5">
        <v>3.6420119999999998</v>
      </c>
      <c r="BJ22" s="5">
        <v>4.7626590000000002</v>
      </c>
      <c r="BK22" s="5">
        <v>6.2495510000000003</v>
      </c>
      <c r="BL22" s="5">
        <v>5.261037</v>
      </c>
      <c r="BM22" s="5">
        <v>7.084206</v>
      </c>
      <c r="BN22" s="5">
        <v>7.928242</v>
      </c>
      <c r="BO22" s="5">
        <v>8.5625479999999996</v>
      </c>
      <c r="BP22" s="5">
        <v>11.457566</v>
      </c>
      <c r="BQ22" s="5">
        <v>11.111711</v>
      </c>
      <c r="BR22" s="5">
        <v>12.381382</v>
      </c>
      <c r="BS22" s="5">
        <v>13.074449</v>
      </c>
      <c r="BT22" s="5">
        <v>8.4309809999999992</v>
      </c>
      <c r="BU22" s="5">
        <v>8.9735139999999998</v>
      </c>
      <c r="BV22" s="5">
        <v>12.888547000000001</v>
      </c>
      <c r="BW22" s="5">
        <v>13.120996999999999</v>
      </c>
      <c r="BX22" s="5">
        <v>8.7573059999999998</v>
      </c>
      <c r="BY22" s="5">
        <v>11.656155999999999</v>
      </c>
      <c r="BZ22" s="5">
        <v>11.547483</v>
      </c>
      <c r="CA22" s="5">
        <v>9.7209559999999993</v>
      </c>
      <c r="CB22" s="5">
        <v>13.331657999999999</v>
      </c>
      <c r="CC22" s="5">
        <v>11.609700999999999</v>
      </c>
      <c r="CD22" s="5">
        <v>16.912855</v>
      </c>
      <c r="CE22" s="5">
        <v>15.687946999999999</v>
      </c>
      <c r="CF22" s="5">
        <v>14.24343</v>
      </c>
      <c r="CG22" s="5">
        <v>17.252600999999999</v>
      </c>
      <c r="CH22" s="5">
        <v>19.014946999999999</v>
      </c>
      <c r="CI22" s="5">
        <v>13.219849999999999</v>
      </c>
      <c r="CJ22" s="5">
        <v>19.346717000000002</v>
      </c>
      <c r="CK22" s="5">
        <v>19.844811</v>
      </c>
      <c r="CL22" s="5">
        <v>15.078415</v>
      </c>
      <c r="CM22" s="5">
        <v>18.098607999999999</v>
      </c>
      <c r="CN22" s="5">
        <v>17.756067000000002</v>
      </c>
      <c r="CO22" s="5">
        <v>25.407913000000001</v>
      </c>
      <c r="CP22" s="5">
        <v>18.430285999999999</v>
      </c>
      <c r="CQ22" s="5">
        <v>24.848628999999999</v>
      </c>
      <c r="CR22" s="5">
        <v>23.762522000000001</v>
      </c>
      <c r="CS22" s="5">
        <v>23.831434000000002</v>
      </c>
      <c r="CT22" s="5">
        <v>23.464392</v>
      </c>
      <c r="CU22" s="5">
        <v>19.885278</v>
      </c>
      <c r="CV22" s="5">
        <v>17.988239</v>
      </c>
      <c r="CW22" s="5">
        <v>18.996452000000001</v>
      </c>
      <c r="CX22" s="5">
        <v>21.122709</v>
      </c>
      <c r="CY22" s="5">
        <v>21.153751</v>
      </c>
      <c r="CZ22" s="5">
        <v>19.095040999999998</v>
      </c>
      <c r="DA22" s="5">
        <v>30.895106999999999</v>
      </c>
      <c r="DB22" s="5">
        <v>29.402166000000001</v>
      </c>
      <c r="DC22" s="5">
        <v>30.388169000000001</v>
      </c>
      <c r="DD22" s="5">
        <v>18.858756</v>
      </c>
      <c r="DE22" s="5">
        <v>17.964234000000001</v>
      </c>
      <c r="DF22" s="5">
        <v>21.055112999999999</v>
      </c>
      <c r="DG22" s="5">
        <v>18.267802</v>
      </c>
      <c r="DH22" s="5">
        <v>31.341249999999999</v>
      </c>
      <c r="DI22" s="5">
        <v>26.593957</v>
      </c>
      <c r="DJ22" s="5">
        <v>27.145420999999999</v>
      </c>
      <c r="DK22" s="5">
        <v>25.441928999999998</v>
      </c>
      <c r="DL22" s="5">
        <v>34.306216999999997</v>
      </c>
      <c r="DM22" s="5">
        <v>45.005277999999997</v>
      </c>
      <c r="DN22" s="5">
        <v>40.461578000000003</v>
      </c>
      <c r="DO22" s="5">
        <v>49.943615000000001</v>
      </c>
      <c r="DP22" s="5">
        <v>43.793474000000003</v>
      </c>
      <c r="DQ22" s="5">
        <v>22.146932</v>
      </c>
      <c r="DR22" s="5">
        <v>32.575073000000003</v>
      </c>
      <c r="DS22" s="5">
        <v>24.128713999999999</v>
      </c>
      <c r="DT22" s="5">
        <v>37.737361999999997</v>
      </c>
      <c r="DU22" s="5">
        <v>24.506316000000002</v>
      </c>
      <c r="DV22" s="5">
        <v>38.633307000000002</v>
      </c>
      <c r="DW22" s="5">
        <v>33.228436000000002</v>
      </c>
      <c r="DX22" s="5">
        <v>45.427486000000002</v>
      </c>
      <c r="DY22" s="5">
        <v>54.635609000000002</v>
      </c>
      <c r="DZ22" s="5">
        <v>54.143746999999998</v>
      </c>
      <c r="EA22" s="5">
        <v>56.261688999999997</v>
      </c>
      <c r="EB22" s="5">
        <v>47.419977000000003</v>
      </c>
      <c r="EC22" s="5">
        <v>35.017451999999999</v>
      </c>
      <c r="ED22" s="5">
        <v>52.753067000000001</v>
      </c>
      <c r="EE22" s="5">
        <v>51.066257999999998</v>
      </c>
      <c r="EF22" s="5">
        <v>40.947673999999999</v>
      </c>
      <c r="EG22" s="5">
        <v>44.663480999999997</v>
      </c>
      <c r="EH22" s="5">
        <v>50.827258999999998</v>
      </c>
      <c r="EI22" s="5">
        <v>48.230680999999997</v>
      </c>
      <c r="EJ22" s="5">
        <v>54.125422</v>
      </c>
      <c r="EK22" s="5">
        <v>58.733403000000003</v>
      </c>
      <c r="EL22" s="5">
        <v>64.363253999999998</v>
      </c>
      <c r="EM22" s="5">
        <v>84.490093999999999</v>
      </c>
      <c r="EN22" s="5">
        <v>59.817760999999997</v>
      </c>
      <c r="EO22" s="5">
        <v>56.367347000000002</v>
      </c>
      <c r="EP22" s="5">
        <v>27.394848</v>
      </c>
      <c r="EQ22" s="5">
        <v>16.505559999999999</v>
      </c>
      <c r="ER22" s="5">
        <v>19.587330999999999</v>
      </c>
      <c r="ES22" s="5">
        <v>9.4904849999999996</v>
      </c>
      <c r="ET22" s="5">
        <v>7.0427540000000004</v>
      </c>
      <c r="EU22" s="5">
        <v>8.0174880000000002</v>
      </c>
      <c r="EV22" s="5">
        <v>22.830513</v>
      </c>
      <c r="EW22" s="5">
        <v>22.591528</v>
      </c>
      <c r="EX22" s="5">
        <v>32.938236000000003</v>
      </c>
      <c r="EY22" s="5">
        <v>38.586767999999999</v>
      </c>
      <c r="EZ22" s="5">
        <v>37.205235000000002</v>
      </c>
      <c r="FA22" s="5">
        <v>40.826028000000001</v>
      </c>
      <c r="FB22" s="5">
        <v>42.649439000000001</v>
      </c>
      <c r="FC22" s="5">
        <v>52.408132000000002</v>
      </c>
      <c r="FD22" s="5">
        <v>70.980812999999998</v>
      </c>
      <c r="FE22" s="5">
        <v>64.964232999999993</v>
      </c>
      <c r="FF22" s="5">
        <v>81.621415999999996</v>
      </c>
      <c r="FG22" s="5">
        <v>59.694549000000002</v>
      </c>
      <c r="FH22" s="5">
        <v>67.338007000000005</v>
      </c>
      <c r="FI22" s="5">
        <v>65.247500000000002</v>
      </c>
      <c r="FJ22" s="5">
        <v>83.540797999999995</v>
      </c>
      <c r="FK22" s="5">
        <v>53.651896999999998</v>
      </c>
      <c r="FL22" s="5">
        <v>85.897565999999998</v>
      </c>
      <c r="FM22" s="5">
        <v>62.459304000000003</v>
      </c>
      <c r="FN22" s="5">
        <v>74.492735999999994</v>
      </c>
      <c r="FO22" s="5">
        <v>93.117850000000004</v>
      </c>
      <c r="FP22" s="5">
        <v>78.031299000000004</v>
      </c>
      <c r="FQ22" s="5">
        <v>137.01055099999999</v>
      </c>
      <c r="FR22" s="5">
        <v>109.86649800000001</v>
      </c>
      <c r="FS22" s="5">
        <v>97.789671999999996</v>
      </c>
      <c r="FT22" s="5">
        <v>95.638209000000003</v>
      </c>
      <c r="FU22" s="5">
        <v>88.672754999999995</v>
      </c>
      <c r="FV22" s="5">
        <v>83.560326000000003</v>
      </c>
      <c r="FW22" s="5">
        <v>89.326633999999999</v>
      </c>
      <c r="FX22" s="5">
        <v>77.825500000000005</v>
      </c>
      <c r="FY22" s="5">
        <v>76.389713999999998</v>
      </c>
      <c r="FZ22" s="5">
        <v>65.975994</v>
      </c>
      <c r="GA22" s="5">
        <v>52.812806999999999</v>
      </c>
      <c r="GB22" s="5">
        <v>61.540444000000001</v>
      </c>
      <c r="GC22" s="5">
        <v>57.302149</v>
      </c>
      <c r="GD22" s="5">
        <v>64.762127000000007</v>
      </c>
      <c r="GE22" s="5">
        <v>51.404755000000002</v>
      </c>
      <c r="GF22" s="5">
        <v>71.024045999999998</v>
      </c>
      <c r="GG22" s="5">
        <v>62.141513000000003</v>
      </c>
      <c r="GH22" s="5">
        <v>43.922001000000002</v>
      </c>
      <c r="GI22" s="5">
        <v>57.168135999999997</v>
      </c>
      <c r="GJ22" s="5">
        <v>37.010058000000001</v>
      </c>
      <c r="GK22" s="5">
        <v>37.236671000000001</v>
      </c>
      <c r="GL22" s="5">
        <v>55.019503999999998</v>
      </c>
      <c r="GM22" s="5">
        <v>47.705143</v>
      </c>
      <c r="GN22" s="5">
        <v>63.119197999999997</v>
      </c>
      <c r="GO22" s="5">
        <v>65.437483999999998</v>
      </c>
      <c r="GP22" s="5">
        <v>56.673056000000003</v>
      </c>
      <c r="GQ22" s="5">
        <v>42.199024999999999</v>
      </c>
      <c r="GR22" s="5">
        <v>48.721612</v>
      </c>
      <c r="GS22" s="5">
        <v>56.422319000000002</v>
      </c>
      <c r="GT22" s="5">
        <v>62.298926999999999</v>
      </c>
      <c r="GU22" s="5">
        <v>61.385252999999999</v>
      </c>
      <c r="GV22" s="5">
        <v>47.567096999999997</v>
      </c>
      <c r="GW22" s="5">
        <v>38.556936</v>
      </c>
      <c r="GX22" s="5">
        <v>46.908236000000002</v>
      </c>
      <c r="GY22" s="5">
        <v>50.922125999999999</v>
      </c>
      <c r="GZ22" s="5">
        <v>46.22251</v>
      </c>
      <c r="HA22" s="5">
        <v>49.299742000000002</v>
      </c>
      <c r="HB22" s="5">
        <v>39.922659000000003</v>
      </c>
      <c r="HC22" s="5">
        <v>36.846437999999999</v>
      </c>
      <c r="HD22" s="5">
        <v>45.568299000000003</v>
      </c>
      <c r="HE22" s="5">
        <v>46.572684000000002</v>
      </c>
      <c r="HF22" s="5">
        <v>38.508375999999998</v>
      </c>
      <c r="HG22" s="5">
        <v>44.271566</v>
      </c>
      <c r="HH22" s="5">
        <v>26.048182000000001</v>
      </c>
      <c r="HI22" s="5">
        <v>23.27891</v>
      </c>
      <c r="HJ22" s="5">
        <v>32.273242000000003</v>
      </c>
      <c r="HK22" s="5">
        <v>32.249738000000001</v>
      </c>
      <c r="HL22" s="5">
        <v>35.830075000000001</v>
      </c>
      <c r="HM22" s="5">
        <v>28.802679999999999</v>
      </c>
      <c r="HN22" s="5">
        <v>28.434087999999999</v>
      </c>
      <c r="HO22" s="5">
        <v>31.023996</v>
      </c>
      <c r="HP22" s="5">
        <v>34.164524</v>
      </c>
      <c r="HQ22" s="5">
        <v>23.431363999999999</v>
      </c>
      <c r="HR22" s="5">
        <v>27.048102</v>
      </c>
      <c r="HS22" s="5">
        <v>24.385079999999999</v>
      </c>
      <c r="HT22" s="5">
        <v>23.090513000000001</v>
      </c>
      <c r="HU22" s="5">
        <v>20.335497</v>
      </c>
      <c r="HV22" s="5">
        <v>23.586589</v>
      </c>
      <c r="HW22" s="5">
        <v>19.801938</v>
      </c>
      <c r="HX22" s="5">
        <v>18.833876</v>
      </c>
      <c r="HY22" s="5">
        <v>25.971579999999999</v>
      </c>
      <c r="HZ22" s="5">
        <v>26.247781</v>
      </c>
      <c r="IA22" s="5">
        <v>20.740956000000001</v>
      </c>
      <c r="IB22" s="5">
        <v>23.376659</v>
      </c>
      <c r="IC22" s="5">
        <v>28.695135000000001</v>
      </c>
      <c r="ID22" s="5">
        <v>36.611054000000003</v>
      </c>
      <c r="IE22" s="5">
        <v>34.548544999999997</v>
      </c>
      <c r="IF22" s="5">
        <v>29.351997999999998</v>
      </c>
      <c r="IG22" s="5">
        <v>33.964418999999999</v>
      </c>
      <c r="IH22" s="5">
        <v>27.914183000000001</v>
      </c>
      <c r="II22" s="5">
        <v>25.261029000000001</v>
      </c>
      <c r="IJ22" s="5">
        <v>29.686959000000002</v>
      </c>
      <c r="IK22" s="5">
        <v>39.323714000000002</v>
      </c>
      <c r="IL22" s="5">
        <v>42.254156999999999</v>
      </c>
      <c r="IM22" s="5">
        <v>34.488477000000003</v>
      </c>
      <c r="IN22" s="5">
        <v>35.251986000000002</v>
      </c>
      <c r="IO22" s="5">
        <v>35.714962999999997</v>
      </c>
      <c r="IP22" s="5">
        <v>36.206631000000002</v>
      </c>
      <c r="IQ22" s="5">
        <v>33.622779000000001</v>
      </c>
      <c r="IR22" s="5">
        <v>37.174661999999998</v>
      </c>
      <c r="IS22" s="5">
        <v>29.316314999999999</v>
      </c>
      <c r="IT22" s="5">
        <v>29.795490999999998</v>
      </c>
      <c r="IU22" s="5">
        <v>35.359571000000003</v>
      </c>
      <c r="IV22" s="5">
        <v>31.545404999999999</v>
      </c>
      <c r="IW22" s="5">
        <v>30.636475999999998</v>
      </c>
      <c r="IX22" s="5">
        <v>30.264779000000001</v>
      </c>
      <c r="IY22" s="5">
        <v>29.700111</v>
      </c>
      <c r="IZ22" s="5">
        <v>23.147255000000001</v>
      </c>
      <c r="JA22" s="5">
        <v>32.217131000000002</v>
      </c>
      <c r="JB22" s="5">
        <v>25.321342999999999</v>
      </c>
      <c r="JC22" s="5">
        <v>30.431393</v>
      </c>
      <c r="JD22" s="5">
        <v>25.913447000000001</v>
      </c>
      <c r="JE22" s="5">
        <v>18.848642999999999</v>
      </c>
      <c r="JF22" s="5">
        <v>30.468707999999999</v>
      </c>
      <c r="JG22" s="5">
        <v>25.627037999999999</v>
      </c>
      <c r="JH22" s="5">
        <v>17.448245</v>
      </c>
      <c r="JI22" s="5">
        <v>27.257508999999999</v>
      </c>
      <c r="JJ22" s="5">
        <v>30.412265000000001</v>
      </c>
      <c r="JK22" s="5">
        <v>25.132200000000001</v>
      </c>
      <c r="JL22" s="5">
        <v>31.276584</v>
      </c>
      <c r="JM22" s="5">
        <v>30.167114999999999</v>
      </c>
      <c r="JN22" s="5">
        <v>28.087910000000001</v>
      </c>
      <c r="JO22" s="5">
        <v>35.639750999999997</v>
      </c>
      <c r="JP22" s="5">
        <v>24.455988999999999</v>
      </c>
      <c r="JQ22" s="5">
        <v>25.901418</v>
      </c>
      <c r="JR22" s="5">
        <v>23.154861</v>
      </c>
      <c r="JS22" s="5">
        <v>16.342979</v>
      </c>
      <c r="JT22" s="5">
        <v>29.249486999999998</v>
      </c>
      <c r="JU22" s="5">
        <v>30.459904999999999</v>
      </c>
      <c r="JV22" s="5">
        <v>18.898247999999999</v>
      </c>
      <c r="JW22" s="5">
        <v>11.15784</v>
      </c>
      <c r="JX22" s="5">
        <v>17.231445999999998</v>
      </c>
      <c r="JY22" s="5">
        <v>12.483971</v>
      </c>
      <c r="JZ22" s="5">
        <v>14.958328</v>
      </c>
      <c r="KA22" s="5">
        <v>19.723887000000001</v>
      </c>
      <c r="KB22" s="5">
        <v>23.94464</v>
      </c>
      <c r="KC22" s="5">
        <v>28.634176</v>
      </c>
      <c r="KD22" s="5">
        <v>25.47485</v>
      </c>
      <c r="KE22" s="5">
        <v>22.989258</v>
      </c>
      <c r="KF22" s="5">
        <v>45.881211</v>
      </c>
      <c r="KG22" s="5">
        <v>42.820165000000003</v>
      </c>
      <c r="KH22" s="5">
        <v>32.411161</v>
      </c>
      <c r="KI22" s="5">
        <v>30.194742000000002</v>
      </c>
      <c r="KJ22" s="5">
        <v>38.571933999999999</v>
      </c>
      <c r="KK22" s="5">
        <v>27.542974000000001</v>
      </c>
    </row>
    <row r="23" spans="1:297" ht="12.75" customHeight="1" x14ac:dyDescent="0.35">
      <c r="A23" s="6" t="s">
        <v>66</v>
      </c>
      <c r="B23" s="4">
        <v>0</v>
      </c>
      <c r="C23" s="4">
        <v>0</v>
      </c>
      <c r="D23" s="4">
        <v>2.4482E-2</v>
      </c>
      <c r="E23" s="4">
        <v>0</v>
      </c>
      <c r="F23" s="4">
        <v>0</v>
      </c>
      <c r="G23" s="4">
        <v>2.2500260000000001</v>
      </c>
      <c r="H23" s="4">
        <v>2.7895750000000001</v>
      </c>
      <c r="I23" s="4">
        <v>0</v>
      </c>
      <c r="J23" s="4">
        <v>8.0375180000000004</v>
      </c>
      <c r="K23" s="4">
        <v>2.7180569999999999</v>
      </c>
      <c r="L23" s="4">
        <v>4.3276070000000004</v>
      </c>
      <c r="M23" s="4">
        <v>0</v>
      </c>
      <c r="N23" s="4">
        <v>8.7609019999999997</v>
      </c>
      <c r="O23" s="4">
        <v>4.5951919999999999</v>
      </c>
      <c r="P23" s="4">
        <v>0.30316199999999999</v>
      </c>
      <c r="Q23" s="4">
        <v>0</v>
      </c>
      <c r="R23" s="4">
        <v>4.4620360000000003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1.405</v>
      </c>
      <c r="AA23" s="4">
        <v>9.8372030000000006</v>
      </c>
      <c r="AB23" s="4">
        <v>14.327287</v>
      </c>
      <c r="AC23" s="4">
        <v>0</v>
      </c>
      <c r="AD23" s="4">
        <v>12.02411</v>
      </c>
      <c r="AE23" s="4">
        <v>0</v>
      </c>
      <c r="AF23" s="4">
        <v>18.205572</v>
      </c>
      <c r="AG23" s="4">
        <v>1.5507409999999999</v>
      </c>
      <c r="AH23" s="4">
        <v>3.428931</v>
      </c>
      <c r="AI23" s="4">
        <v>12.461434000000001</v>
      </c>
      <c r="AJ23" s="4">
        <v>0</v>
      </c>
      <c r="AK23" s="4">
        <v>13.207694999999999</v>
      </c>
      <c r="AL23" s="4">
        <v>0</v>
      </c>
      <c r="AM23" s="4">
        <v>6.8519769999999998</v>
      </c>
      <c r="AN23" s="4">
        <v>2.344843</v>
      </c>
      <c r="AO23" s="4">
        <v>15.163446</v>
      </c>
      <c r="AP23" s="4">
        <v>7.5648520000000001</v>
      </c>
      <c r="AQ23" s="4">
        <v>8.0300390000000004</v>
      </c>
      <c r="AR23" s="4">
        <v>11.314462000000001</v>
      </c>
      <c r="AS23" s="4">
        <v>0</v>
      </c>
      <c r="AT23" s="4">
        <v>2.2564519999999999</v>
      </c>
      <c r="AU23" s="4">
        <v>2.18364</v>
      </c>
      <c r="AV23" s="4">
        <v>0</v>
      </c>
      <c r="AW23" s="4">
        <v>4.4331339999999999</v>
      </c>
      <c r="AX23" s="4">
        <v>4.104241</v>
      </c>
      <c r="AY23" s="4">
        <v>6.7819060000000002</v>
      </c>
      <c r="AZ23" s="4">
        <v>0</v>
      </c>
      <c r="BA23" s="4">
        <v>3.4026749999999999</v>
      </c>
      <c r="BB23" s="4">
        <v>9.1209179999999996</v>
      </c>
      <c r="BC23" s="4">
        <v>1.389972</v>
      </c>
      <c r="BD23" s="4">
        <v>0</v>
      </c>
      <c r="BE23" s="4">
        <v>0</v>
      </c>
      <c r="BF23" s="4">
        <v>6.2152370000000001</v>
      </c>
      <c r="BG23" s="4">
        <v>0</v>
      </c>
      <c r="BH23" s="4">
        <v>3.5249999999999997E-2</v>
      </c>
      <c r="BI23" s="4">
        <v>0</v>
      </c>
      <c r="BJ23" s="4">
        <v>0</v>
      </c>
      <c r="BK23" s="4">
        <v>7.1581650000000003</v>
      </c>
      <c r="BL23" s="4">
        <v>15.609078999999999</v>
      </c>
      <c r="BM23" s="4">
        <v>0</v>
      </c>
      <c r="BN23" s="4">
        <v>0</v>
      </c>
      <c r="BO23" s="4">
        <v>1.9199999999999998E-2</v>
      </c>
      <c r="BP23" s="4">
        <v>14.944837</v>
      </c>
      <c r="BQ23" s="4">
        <v>4.4923159999999998</v>
      </c>
      <c r="BR23" s="4">
        <v>25.469643000000001</v>
      </c>
      <c r="BS23" s="4">
        <v>1.5208999999999999</v>
      </c>
      <c r="BT23" s="4">
        <v>7.2086249999999996</v>
      </c>
      <c r="BU23" s="4">
        <v>9.1496689999999994</v>
      </c>
      <c r="BV23" s="4">
        <v>8.3321170000000002</v>
      </c>
      <c r="BW23" s="4">
        <v>44.938048000000002</v>
      </c>
      <c r="BX23" s="4">
        <v>15.767023</v>
      </c>
      <c r="BY23" s="4">
        <v>5.0978250000000003</v>
      </c>
      <c r="BZ23" s="4">
        <v>5.9221130000000004</v>
      </c>
      <c r="CA23" s="4">
        <v>4.7615309999999997</v>
      </c>
      <c r="CB23" s="4">
        <v>0.19644</v>
      </c>
      <c r="CC23" s="4">
        <v>16.473462000000001</v>
      </c>
      <c r="CD23" s="4">
        <v>8.0525500000000001</v>
      </c>
      <c r="CE23" s="4">
        <v>2.3219379999999998</v>
      </c>
      <c r="CF23" s="4">
        <v>0</v>
      </c>
      <c r="CG23" s="4">
        <v>3.7144979999999999</v>
      </c>
      <c r="CH23" s="4">
        <v>0</v>
      </c>
      <c r="CI23" s="4">
        <v>0</v>
      </c>
      <c r="CJ23" s="4">
        <v>25.282795</v>
      </c>
      <c r="CK23" s="4">
        <v>0</v>
      </c>
      <c r="CL23" s="4">
        <v>0</v>
      </c>
      <c r="CM23" s="4">
        <v>17.65025</v>
      </c>
      <c r="CN23" s="4">
        <v>0</v>
      </c>
      <c r="CO23" s="4">
        <v>0</v>
      </c>
      <c r="CP23" s="4">
        <v>16.075099000000002</v>
      </c>
      <c r="CQ23" s="4">
        <v>2.9799999999999998E-4</v>
      </c>
      <c r="CR23" s="4">
        <v>0</v>
      </c>
      <c r="CS23" s="4">
        <v>0</v>
      </c>
      <c r="CT23" s="4">
        <v>15.245632000000001</v>
      </c>
      <c r="CU23" s="4">
        <v>4.2470049999999997</v>
      </c>
      <c r="CV23" s="4">
        <v>16.586141000000001</v>
      </c>
      <c r="CW23" s="4">
        <v>0</v>
      </c>
      <c r="CX23" s="4">
        <v>0.15038199999999999</v>
      </c>
      <c r="CY23" s="4">
        <v>14.254567</v>
      </c>
      <c r="CZ23" s="4">
        <v>0</v>
      </c>
      <c r="DA23" s="4">
        <v>15.05443</v>
      </c>
      <c r="DB23" s="4">
        <v>0</v>
      </c>
      <c r="DC23" s="4">
        <v>0</v>
      </c>
      <c r="DD23" s="4">
        <v>12.77994</v>
      </c>
      <c r="DE23" s="4">
        <v>0</v>
      </c>
      <c r="DF23" s="4">
        <v>7.3342020000000003</v>
      </c>
      <c r="DG23" s="4">
        <v>15.962825</v>
      </c>
      <c r="DH23" s="4">
        <v>7.8418159999999997</v>
      </c>
      <c r="DI23" s="4">
        <v>0</v>
      </c>
      <c r="DJ23" s="4">
        <v>5.4599999999999996E-3</v>
      </c>
      <c r="DK23" s="4">
        <v>0</v>
      </c>
      <c r="DL23" s="4">
        <v>7.7162800000000002</v>
      </c>
      <c r="DM23" s="4">
        <v>13.039507</v>
      </c>
      <c r="DN23" s="4">
        <v>1.325156</v>
      </c>
      <c r="DO23" s="4">
        <v>20.366751000000001</v>
      </c>
      <c r="DP23" s="4">
        <v>6.69E-4</v>
      </c>
      <c r="DQ23" s="4">
        <v>16.724412999999998</v>
      </c>
      <c r="DR23" s="4">
        <v>19.795399</v>
      </c>
      <c r="DS23" s="4">
        <v>18.022687999999999</v>
      </c>
      <c r="DT23" s="4">
        <v>5.4054869999999999</v>
      </c>
      <c r="DU23" s="4">
        <v>2.6850679999999998</v>
      </c>
      <c r="DV23" s="4">
        <v>5.1325000000000003E-2</v>
      </c>
      <c r="DW23" s="4">
        <v>0</v>
      </c>
      <c r="DX23" s="4">
        <v>3.1048689999999999</v>
      </c>
      <c r="DY23" s="4">
        <v>24.813818000000001</v>
      </c>
      <c r="DZ23" s="4">
        <v>0</v>
      </c>
      <c r="EA23" s="4">
        <v>32.937269000000001</v>
      </c>
      <c r="EB23" s="4">
        <v>6.5655000000000001</v>
      </c>
      <c r="EC23" s="4">
        <v>38.870072999999998</v>
      </c>
      <c r="ED23" s="4">
        <v>11.636115999999999</v>
      </c>
      <c r="EE23" s="4">
        <v>9.9928980000000003</v>
      </c>
      <c r="EF23" s="4">
        <v>21.764351999999999</v>
      </c>
      <c r="EG23" s="4">
        <v>20.246158000000001</v>
      </c>
      <c r="EH23" s="4">
        <v>29.991281000000001</v>
      </c>
      <c r="EI23" s="4">
        <v>8.8807999999999998E-2</v>
      </c>
      <c r="EJ23" s="4">
        <v>40.592160999999997</v>
      </c>
      <c r="EK23" s="4">
        <v>8.5964659999999995</v>
      </c>
      <c r="EL23" s="4">
        <v>5.2800000000000004E-4</v>
      </c>
      <c r="EM23" s="4">
        <v>8.6963910000000002</v>
      </c>
      <c r="EN23" s="4">
        <v>5.6996539999999998</v>
      </c>
      <c r="EO23" s="4">
        <v>0.19882</v>
      </c>
      <c r="EP23" s="4">
        <v>2.6003999999999999E-2</v>
      </c>
      <c r="EQ23" s="4">
        <v>18.744769999999999</v>
      </c>
      <c r="ER23" s="4">
        <v>30.437315000000002</v>
      </c>
      <c r="ES23" s="4">
        <v>15.097839</v>
      </c>
      <c r="ET23" s="4">
        <v>15.643330000000001</v>
      </c>
      <c r="EU23" s="4">
        <v>10.618368</v>
      </c>
      <c r="EV23" s="4">
        <v>0</v>
      </c>
      <c r="EW23" s="4">
        <v>24.703669000000001</v>
      </c>
      <c r="EX23" s="4">
        <v>10.297563999999999</v>
      </c>
      <c r="EY23" s="4">
        <v>37.346508999999998</v>
      </c>
      <c r="EZ23" s="4">
        <v>0</v>
      </c>
      <c r="FA23" s="4">
        <v>15.185594999999999</v>
      </c>
      <c r="FB23" s="4">
        <v>27.872382000000002</v>
      </c>
      <c r="FC23" s="4">
        <v>21.474145</v>
      </c>
      <c r="FD23" s="4">
        <v>0.140962</v>
      </c>
      <c r="FE23" s="4">
        <v>8.7603369999999998</v>
      </c>
      <c r="FF23" s="4">
        <v>0</v>
      </c>
      <c r="FG23" s="4">
        <v>0.12178799999999999</v>
      </c>
      <c r="FH23" s="4">
        <v>25.964594000000002</v>
      </c>
      <c r="FI23" s="4">
        <v>2.9818000000000001E-2</v>
      </c>
      <c r="FJ23" s="4">
        <v>1.4E-3</v>
      </c>
      <c r="FK23" s="4">
        <v>41.275672999999998</v>
      </c>
      <c r="FL23" s="4">
        <v>15.377863</v>
      </c>
      <c r="FM23" s="4">
        <v>1.0020000000000001E-3</v>
      </c>
      <c r="FN23" s="4">
        <v>21.182151000000001</v>
      </c>
      <c r="FO23" s="4">
        <v>7.6739050000000004</v>
      </c>
      <c r="FP23" s="4">
        <v>0</v>
      </c>
      <c r="FQ23" s="4">
        <v>5.7700000000000004E-4</v>
      </c>
      <c r="FR23" s="4">
        <v>0</v>
      </c>
      <c r="FS23" s="4">
        <v>0</v>
      </c>
      <c r="FT23" s="4">
        <v>7.7896000000000007E-2</v>
      </c>
      <c r="FU23" s="4">
        <v>15.648894</v>
      </c>
      <c r="FV23" s="4">
        <v>2.4800000000000001E-4</v>
      </c>
      <c r="FW23" s="4">
        <v>0.107514</v>
      </c>
      <c r="FX23" s="4">
        <v>26.399626999999999</v>
      </c>
      <c r="FY23" s="4">
        <v>19.906490999999999</v>
      </c>
      <c r="FZ23" s="4">
        <v>43.093809999999998</v>
      </c>
      <c r="GA23" s="4">
        <v>7.0345380000000004</v>
      </c>
      <c r="GB23" s="4">
        <v>36.578355999999999</v>
      </c>
      <c r="GC23" s="4">
        <v>11.749090000000001</v>
      </c>
      <c r="GD23" s="4">
        <v>8.9599999999999992E-3</v>
      </c>
      <c r="GE23" s="4">
        <v>9.4759410000000006</v>
      </c>
      <c r="GF23" s="4">
        <v>15.549035</v>
      </c>
      <c r="GG23" s="4">
        <v>0</v>
      </c>
      <c r="GH23" s="4">
        <v>1.856E-3</v>
      </c>
      <c r="GI23" s="4">
        <v>0</v>
      </c>
      <c r="GJ23" s="4">
        <v>14.528765</v>
      </c>
      <c r="GK23" s="4">
        <v>0</v>
      </c>
      <c r="GL23" s="4">
        <v>7.8412800000000002</v>
      </c>
      <c r="GM23" s="4">
        <v>1.6702000000000002E-2</v>
      </c>
      <c r="GN23" s="4">
        <v>11.886200000000001</v>
      </c>
      <c r="GO23" s="4">
        <v>6.9982800000000003</v>
      </c>
      <c r="GP23" s="4">
        <v>0</v>
      </c>
      <c r="GQ23" s="4">
        <v>0</v>
      </c>
      <c r="GR23" s="4">
        <v>0</v>
      </c>
      <c r="GS23" s="4">
        <v>14.606999999999999</v>
      </c>
      <c r="GT23" s="4">
        <v>0</v>
      </c>
      <c r="GU23" s="4">
        <v>0</v>
      </c>
      <c r="GV23" s="4">
        <v>2.1589999999999999E-3</v>
      </c>
      <c r="GW23" s="4">
        <v>1.5070000000000001E-3</v>
      </c>
      <c r="GX23" s="4">
        <v>31.905792999999999</v>
      </c>
      <c r="GY23" s="4">
        <v>0</v>
      </c>
      <c r="GZ23" s="4">
        <v>22.393153999999999</v>
      </c>
      <c r="HA23" s="4">
        <v>34.871428999999999</v>
      </c>
      <c r="HB23" s="4">
        <v>0</v>
      </c>
      <c r="HC23" s="4">
        <v>2.7190000000000001E-3</v>
      </c>
      <c r="HD23" s="4">
        <v>18.371832999999999</v>
      </c>
      <c r="HE23" s="4">
        <v>0</v>
      </c>
      <c r="HF23" s="4">
        <v>0</v>
      </c>
      <c r="HG23" s="4">
        <v>4.6411000000000001E-2</v>
      </c>
      <c r="HH23" s="4">
        <v>9.8946000000000006E-2</v>
      </c>
      <c r="HI23" s="4">
        <v>0</v>
      </c>
      <c r="HJ23" s="4">
        <v>0</v>
      </c>
      <c r="HK23" s="4">
        <v>9.7934180000000008</v>
      </c>
      <c r="HL23" s="4">
        <v>20.558284</v>
      </c>
      <c r="HM23" s="4">
        <v>2.9007209999999999</v>
      </c>
      <c r="HN23" s="4">
        <v>0</v>
      </c>
      <c r="HO23" s="4">
        <v>0</v>
      </c>
      <c r="HP23" s="4">
        <v>9.5500000000000001E-4</v>
      </c>
      <c r="HQ23" s="4">
        <v>0</v>
      </c>
      <c r="HR23" s="4">
        <v>0</v>
      </c>
      <c r="HS23" s="4">
        <v>2.0699999999999998E-3</v>
      </c>
      <c r="HT23" s="4">
        <v>0</v>
      </c>
      <c r="HU23" s="4">
        <v>8.4989999999999996E-3</v>
      </c>
      <c r="HV23" s="4">
        <v>16.143336000000001</v>
      </c>
      <c r="HW23" s="4">
        <v>0</v>
      </c>
      <c r="HX23" s="4">
        <v>48.255161999999999</v>
      </c>
      <c r="HY23" s="4">
        <v>3.2749999999999999</v>
      </c>
      <c r="HZ23" s="4">
        <v>49.215437999999999</v>
      </c>
      <c r="IA23" s="4">
        <v>29.230813999999999</v>
      </c>
      <c r="IB23" s="4">
        <v>6.3790000000000001E-3</v>
      </c>
      <c r="IC23" s="4">
        <v>12.784000000000001</v>
      </c>
      <c r="ID23" s="4">
        <v>0</v>
      </c>
      <c r="IE23" s="4">
        <v>6.3889999999999997E-3</v>
      </c>
      <c r="IF23" s="4">
        <v>1.3001E-2</v>
      </c>
      <c r="IG23" s="4">
        <v>22.699259000000001</v>
      </c>
      <c r="IH23" s="4">
        <v>22.696023</v>
      </c>
      <c r="II23" s="4">
        <v>0</v>
      </c>
      <c r="IJ23" s="4">
        <v>14.431993</v>
      </c>
      <c r="IK23" s="4">
        <v>32.882872999999996</v>
      </c>
      <c r="IL23" s="4">
        <v>49.658110000000001</v>
      </c>
      <c r="IM23" s="4">
        <v>6.9535770000000001</v>
      </c>
      <c r="IN23" s="4">
        <v>0</v>
      </c>
      <c r="IO23" s="4">
        <v>4.2969999999999996E-3</v>
      </c>
      <c r="IP23" s="4">
        <v>0</v>
      </c>
      <c r="IQ23" s="4">
        <v>2.4069999999999999E-3</v>
      </c>
      <c r="IR23" s="4">
        <v>5.4020989999999998</v>
      </c>
      <c r="IS23" s="4">
        <v>27.476209000000001</v>
      </c>
      <c r="IT23" s="4">
        <v>28.320202999999999</v>
      </c>
      <c r="IU23" s="4">
        <v>5.5525000000000002</v>
      </c>
      <c r="IV23" s="4">
        <v>37.648975</v>
      </c>
      <c r="IW23" s="4">
        <v>8.737E-3</v>
      </c>
      <c r="IX23" s="4">
        <v>27.904319000000001</v>
      </c>
      <c r="IY23" s="4">
        <v>0</v>
      </c>
      <c r="IZ23" s="4">
        <v>13.448435999999999</v>
      </c>
      <c r="JA23" s="4">
        <v>5.1191139999999997</v>
      </c>
      <c r="JB23" s="4">
        <v>2.3649999999999999E-3</v>
      </c>
      <c r="JC23" s="4">
        <v>7.1840000000000003E-3</v>
      </c>
      <c r="JD23" s="4">
        <v>3.408E-3</v>
      </c>
      <c r="JE23" s="4">
        <v>22.307001</v>
      </c>
      <c r="JF23" s="4">
        <v>28.630607999999999</v>
      </c>
      <c r="JG23" s="4">
        <v>16.831537000000001</v>
      </c>
      <c r="JH23" s="4">
        <v>10.363894999999999</v>
      </c>
      <c r="JI23" s="4">
        <v>26.670475</v>
      </c>
      <c r="JJ23" s="4">
        <v>0</v>
      </c>
      <c r="JK23" s="4">
        <v>6.1139999999999996E-3</v>
      </c>
      <c r="JL23" s="4">
        <v>5.7130000000000002E-3</v>
      </c>
      <c r="JM23" s="4">
        <v>1.9178000000000001E-2</v>
      </c>
      <c r="JN23" s="4">
        <v>9.9355449999999994</v>
      </c>
      <c r="JO23" s="4">
        <v>7.071E-3</v>
      </c>
      <c r="JP23" s="4">
        <v>1.5789999999999998E-2</v>
      </c>
      <c r="JQ23" s="4">
        <v>37.137912999999998</v>
      </c>
      <c r="JR23" s="4">
        <v>23.560642000000001</v>
      </c>
      <c r="JS23" s="4">
        <v>31.783874000000001</v>
      </c>
      <c r="JT23" s="4">
        <v>28.818095</v>
      </c>
      <c r="JU23" s="4">
        <v>0</v>
      </c>
      <c r="JV23" s="4">
        <v>1.9499999999999999E-3</v>
      </c>
      <c r="JW23" s="4">
        <v>2.1826999999999999E-2</v>
      </c>
      <c r="JX23" s="4">
        <v>0</v>
      </c>
      <c r="JY23" s="4">
        <v>1.9980000000000002E-3</v>
      </c>
      <c r="JZ23" s="4">
        <v>1.5571E-2</v>
      </c>
      <c r="KA23" s="4">
        <v>1.6698999999999999E-2</v>
      </c>
      <c r="KB23" s="4">
        <v>0</v>
      </c>
      <c r="KC23" s="4">
        <v>34.255985000000003</v>
      </c>
      <c r="KD23" s="4">
        <v>1.0643E-2</v>
      </c>
      <c r="KE23" s="4">
        <v>40.199314000000001</v>
      </c>
      <c r="KF23" s="4">
        <v>21.748856</v>
      </c>
      <c r="KG23" s="4">
        <v>22.709306999999999</v>
      </c>
      <c r="KH23" s="4">
        <v>7.1641999999999997E-2</v>
      </c>
      <c r="KI23" s="4">
        <v>18.968136999999999</v>
      </c>
      <c r="KJ23" s="4">
        <v>5.2752689999999998</v>
      </c>
      <c r="KK23" s="4">
        <v>13.986049</v>
      </c>
    </row>
    <row r="24" spans="1:297" ht="12.75" customHeight="1" x14ac:dyDescent="0.35">
      <c r="A24" s="7" t="s">
        <v>204</v>
      </c>
      <c r="B24" s="5">
        <v>0.115914</v>
      </c>
      <c r="C24" s="5">
        <v>0.135463</v>
      </c>
      <c r="D24" s="5">
        <v>8.4042000000000006E-2</v>
      </c>
      <c r="E24" s="5">
        <v>0.129136</v>
      </c>
      <c r="F24" s="5">
        <v>7.4908000000000002E-2</v>
      </c>
      <c r="G24" s="5">
        <v>5.7218999999999999E-2</v>
      </c>
      <c r="H24" s="5">
        <v>0.172932</v>
      </c>
      <c r="I24" s="5">
        <v>5.67E-2</v>
      </c>
      <c r="J24" s="5">
        <v>5.0700000000000002E-2</v>
      </c>
      <c r="K24" s="5">
        <v>6.4799999999999996E-2</v>
      </c>
      <c r="L24" s="5">
        <v>7.6425000000000007E-2</v>
      </c>
      <c r="M24" s="5">
        <v>3.39E-2</v>
      </c>
      <c r="N24" s="5">
        <v>6.8400000000000002E-2</v>
      </c>
      <c r="O24" s="5">
        <v>4.7927999999999998E-2</v>
      </c>
      <c r="P24" s="5">
        <v>9.3128000000000002E-2</v>
      </c>
      <c r="Q24" s="5">
        <v>0.99319500000000005</v>
      </c>
      <c r="R24" s="5">
        <v>0.64559800000000001</v>
      </c>
      <c r="S24" s="5">
        <v>0.54002099999999997</v>
      </c>
      <c r="T24" s="5">
        <v>5.5760999999999998E-2</v>
      </c>
      <c r="U24" s="5">
        <v>0.42521500000000001</v>
      </c>
      <c r="V24" s="5">
        <v>0.31281700000000001</v>
      </c>
      <c r="W24" s="5">
        <v>0.63922400000000001</v>
      </c>
      <c r="X24" s="5">
        <v>0.39669199999999999</v>
      </c>
      <c r="Y24" s="5">
        <v>0</v>
      </c>
      <c r="Z24" s="5">
        <v>0.88250200000000001</v>
      </c>
      <c r="AA24" s="5">
        <v>0</v>
      </c>
      <c r="AB24" s="5">
        <v>0</v>
      </c>
      <c r="AC24" s="5">
        <v>0.91068099999999996</v>
      </c>
      <c r="AD24" s="5">
        <v>4.0299999999999997E-3</v>
      </c>
      <c r="AE24" s="5">
        <v>0.35086200000000001</v>
      </c>
      <c r="AF24" s="5">
        <v>0.401509</v>
      </c>
      <c r="AG24" s="5">
        <v>0.16617100000000001</v>
      </c>
      <c r="AH24" s="5">
        <v>5.6862000000000003E-2</v>
      </c>
      <c r="AI24" s="5">
        <v>0.49679200000000001</v>
      </c>
      <c r="AJ24" s="5">
        <v>0.25647500000000001</v>
      </c>
      <c r="AK24" s="5">
        <v>0.48780499999999999</v>
      </c>
      <c r="AL24" s="5">
        <v>1.0702E-2</v>
      </c>
      <c r="AM24" s="5">
        <v>0.77653700000000003</v>
      </c>
      <c r="AN24" s="5">
        <v>0.401451</v>
      </c>
      <c r="AO24" s="5">
        <v>0.258247</v>
      </c>
      <c r="AP24" s="5">
        <v>0.236426</v>
      </c>
      <c r="AQ24" s="5">
        <v>0.243169</v>
      </c>
      <c r="AR24" s="5">
        <v>0.230599</v>
      </c>
      <c r="AS24" s="5">
        <v>9.6417000000000003E-2</v>
      </c>
      <c r="AT24" s="5">
        <v>0.30959799999999998</v>
      </c>
      <c r="AU24" s="5">
        <v>8.5032999999999997E-2</v>
      </c>
      <c r="AV24" s="5">
        <v>0.70207699999999995</v>
      </c>
      <c r="AW24" s="5">
        <v>0.67041700000000004</v>
      </c>
      <c r="AX24" s="5">
        <v>0.93481099999999995</v>
      </c>
      <c r="AY24" s="5">
        <v>0.51349699999999998</v>
      </c>
      <c r="AZ24" s="5">
        <v>0.290993</v>
      </c>
      <c r="BA24" s="5">
        <v>0.89980099999999996</v>
      </c>
      <c r="BB24" s="5">
        <v>0.35809000000000002</v>
      </c>
      <c r="BC24" s="5">
        <v>1.296783</v>
      </c>
      <c r="BD24" s="5">
        <v>1.449533</v>
      </c>
      <c r="BE24" s="5">
        <v>1.0128269999999999</v>
      </c>
      <c r="BF24" s="5">
        <v>1.055545</v>
      </c>
      <c r="BG24" s="5">
        <v>2.1331709999999999</v>
      </c>
      <c r="BH24" s="5">
        <v>1.053841</v>
      </c>
      <c r="BI24" s="5">
        <v>1.464429</v>
      </c>
      <c r="BJ24" s="5">
        <v>0.98205399999999998</v>
      </c>
      <c r="BK24" s="5">
        <v>1.5499620000000001</v>
      </c>
      <c r="BL24" s="5">
        <v>2.1155430000000002</v>
      </c>
      <c r="BM24" s="5">
        <v>2.279182</v>
      </c>
      <c r="BN24" s="5">
        <v>1.679114</v>
      </c>
      <c r="BO24" s="5">
        <v>0.73955499999999996</v>
      </c>
      <c r="BP24" s="5">
        <v>0.84617200000000004</v>
      </c>
      <c r="BQ24" s="5">
        <v>0.648505</v>
      </c>
      <c r="BR24" s="5">
        <v>0.64186799999999999</v>
      </c>
      <c r="BS24" s="5">
        <v>0.52495999999999998</v>
      </c>
      <c r="BT24" s="5">
        <v>0.91439499999999996</v>
      </c>
      <c r="BU24" s="5">
        <v>0.64804200000000001</v>
      </c>
      <c r="BV24" s="5">
        <v>0.53703800000000002</v>
      </c>
      <c r="BW24" s="5">
        <v>0.51871</v>
      </c>
      <c r="BX24" s="5">
        <v>0.41158099999999997</v>
      </c>
      <c r="BY24" s="5">
        <v>0.39426099999999997</v>
      </c>
      <c r="BZ24" s="5">
        <v>0.50599700000000003</v>
      </c>
      <c r="CA24" s="5">
        <v>0.24532399999999999</v>
      </c>
      <c r="CB24" s="5">
        <v>1.0330140000000001</v>
      </c>
      <c r="CC24" s="5">
        <v>0.749884</v>
      </c>
      <c r="CD24" s="5">
        <v>0.69857499999999995</v>
      </c>
      <c r="CE24" s="5">
        <v>0.87282700000000002</v>
      </c>
      <c r="CF24" s="5">
        <v>1.1391629999999999</v>
      </c>
      <c r="CG24" s="5">
        <v>1.388441</v>
      </c>
      <c r="CH24" s="5">
        <v>1.334201</v>
      </c>
      <c r="CI24" s="5">
        <v>1.200588</v>
      </c>
      <c r="CJ24" s="5">
        <v>1.229922</v>
      </c>
      <c r="CK24" s="5">
        <v>1.5005729999999999</v>
      </c>
      <c r="CL24" s="5">
        <v>0.74172000000000005</v>
      </c>
      <c r="CM24" s="5">
        <v>1.8804080000000001</v>
      </c>
      <c r="CN24" s="5">
        <v>3.0680640000000001</v>
      </c>
      <c r="CO24" s="5">
        <v>3.6657540000000002</v>
      </c>
      <c r="CP24" s="5">
        <v>3.1171880000000001</v>
      </c>
      <c r="CQ24" s="5">
        <v>1.773309</v>
      </c>
      <c r="CR24" s="5">
        <v>2.6667930000000002</v>
      </c>
      <c r="CS24" s="5">
        <v>3.6441240000000001</v>
      </c>
      <c r="CT24" s="5">
        <v>3.5135079999999999</v>
      </c>
      <c r="CU24" s="5">
        <v>4.2176150000000003</v>
      </c>
      <c r="CV24" s="5">
        <v>4.8764539999999998</v>
      </c>
      <c r="CW24" s="5">
        <v>7.4467480000000004</v>
      </c>
      <c r="CX24" s="5">
        <v>5.8612719999999996</v>
      </c>
      <c r="CY24" s="5">
        <v>4.2675330000000002</v>
      </c>
      <c r="CZ24" s="5">
        <v>5.2918149999999997</v>
      </c>
      <c r="DA24" s="5">
        <v>3.6891389999999999</v>
      </c>
      <c r="DB24" s="5">
        <v>4.4249549999999997</v>
      </c>
      <c r="DC24" s="5">
        <v>3.2952970000000001</v>
      </c>
      <c r="DD24" s="5">
        <v>6.7041899999999996</v>
      </c>
      <c r="DE24" s="5">
        <v>7.3400410000000003</v>
      </c>
      <c r="DF24" s="5">
        <v>13.197868</v>
      </c>
      <c r="DG24" s="5">
        <v>11.324827000000001</v>
      </c>
      <c r="DH24" s="5">
        <v>9.677994</v>
      </c>
      <c r="DI24" s="5">
        <v>6.9284119999999998</v>
      </c>
      <c r="DJ24" s="5">
        <v>6.8829510000000003</v>
      </c>
      <c r="DK24" s="5">
        <v>5.5996990000000002</v>
      </c>
      <c r="DL24" s="5">
        <v>3.212485</v>
      </c>
      <c r="DM24" s="5">
        <v>7.9543759999999999</v>
      </c>
      <c r="DN24" s="5">
        <v>7.4541209999999998</v>
      </c>
      <c r="DO24" s="5">
        <v>9.5103270000000002</v>
      </c>
      <c r="DP24" s="5">
        <v>6.0918210000000004</v>
      </c>
      <c r="DQ24" s="5">
        <v>8.4561989999999998</v>
      </c>
      <c r="DR24" s="5">
        <v>10.453030999999999</v>
      </c>
      <c r="DS24" s="5">
        <v>7.324579</v>
      </c>
      <c r="DT24" s="5">
        <v>12.587284</v>
      </c>
      <c r="DU24" s="5">
        <v>11.889775</v>
      </c>
      <c r="DV24" s="5">
        <v>20.443404000000001</v>
      </c>
      <c r="DW24" s="5">
        <v>18.401682000000001</v>
      </c>
      <c r="DX24" s="5">
        <v>17.015816999999998</v>
      </c>
      <c r="DY24" s="5">
        <v>22.494329</v>
      </c>
      <c r="DZ24" s="5">
        <v>25.335975999999999</v>
      </c>
      <c r="EA24" s="5">
        <v>22.102311</v>
      </c>
      <c r="EB24" s="5">
        <v>15.392471</v>
      </c>
      <c r="EC24" s="5">
        <v>14.050367</v>
      </c>
      <c r="ED24" s="5">
        <v>16.147309</v>
      </c>
      <c r="EE24" s="5">
        <v>7.3792619999999998</v>
      </c>
      <c r="EF24" s="5">
        <v>10.767707</v>
      </c>
      <c r="EG24" s="5">
        <v>13.56385</v>
      </c>
      <c r="EH24" s="5">
        <v>13.471935</v>
      </c>
      <c r="EI24" s="5">
        <v>13.523323</v>
      </c>
      <c r="EJ24" s="5">
        <v>17.370044</v>
      </c>
      <c r="EK24" s="5">
        <v>16.544694</v>
      </c>
      <c r="EL24" s="5">
        <v>28.587448999999999</v>
      </c>
      <c r="EM24" s="5">
        <v>26.860614999999999</v>
      </c>
      <c r="EN24" s="5">
        <v>18.174011</v>
      </c>
      <c r="EO24" s="5">
        <v>6.8404290000000003</v>
      </c>
      <c r="EP24" s="5">
        <v>4.8585900000000004</v>
      </c>
      <c r="EQ24" s="5">
        <v>6.0053679999999998</v>
      </c>
      <c r="ER24" s="5">
        <v>4.139551</v>
      </c>
      <c r="ES24" s="5">
        <v>3.6911</v>
      </c>
      <c r="ET24" s="5">
        <v>2.4540099999999998</v>
      </c>
      <c r="EU24" s="5">
        <v>4.5524100000000001</v>
      </c>
      <c r="EV24" s="5">
        <v>6.5375259999999997</v>
      </c>
      <c r="EW24" s="5">
        <v>7.0977920000000001</v>
      </c>
      <c r="EX24" s="5">
        <v>7.2876089999999998</v>
      </c>
      <c r="EY24" s="5">
        <v>8.0762879999999999</v>
      </c>
      <c r="EZ24" s="5">
        <v>9.8597769999999993</v>
      </c>
      <c r="FA24" s="5">
        <v>10.003354</v>
      </c>
      <c r="FB24" s="5">
        <v>9.0387039999999992</v>
      </c>
      <c r="FC24" s="5">
        <v>8.4663690000000003</v>
      </c>
      <c r="FD24" s="5">
        <v>5.2497590000000001</v>
      </c>
      <c r="FE24" s="5">
        <v>3.5378919999999998</v>
      </c>
      <c r="FF24" s="5">
        <v>4.5427530000000003</v>
      </c>
      <c r="FG24" s="5">
        <v>3.0598399999999999</v>
      </c>
      <c r="FH24" s="5">
        <v>4.7976039999999998</v>
      </c>
      <c r="FI24" s="5">
        <v>7.2093499999999997</v>
      </c>
      <c r="FJ24" s="5">
        <v>10.154714</v>
      </c>
      <c r="FK24" s="5">
        <v>4.9421210000000002</v>
      </c>
      <c r="FL24" s="5">
        <v>6.486186</v>
      </c>
      <c r="FM24" s="5">
        <v>6.047396</v>
      </c>
      <c r="FN24" s="5">
        <v>7.7985389999999999</v>
      </c>
      <c r="FO24" s="5">
        <v>6.1537740000000003</v>
      </c>
      <c r="FP24" s="5">
        <v>5.3561329999999998</v>
      </c>
      <c r="FQ24" s="5">
        <v>5.8359930000000002</v>
      </c>
      <c r="FR24" s="5">
        <v>7.547231</v>
      </c>
      <c r="FS24" s="5">
        <v>5.0492309999999998</v>
      </c>
      <c r="FT24" s="5">
        <v>6.1137389999999998</v>
      </c>
      <c r="FU24" s="5">
        <v>5.3762980000000002</v>
      </c>
      <c r="FV24" s="5">
        <v>10.336952999999999</v>
      </c>
      <c r="FW24" s="5">
        <v>6.3283610000000001</v>
      </c>
      <c r="FX24" s="5">
        <v>7.845529</v>
      </c>
      <c r="FY24" s="5">
        <v>7.9676549999999997</v>
      </c>
      <c r="FZ24" s="5">
        <v>12.392798000000001</v>
      </c>
      <c r="GA24" s="5">
        <v>7.004918</v>
      </c>
      <c r="GB24" s="5">
        <v>8.9483709999999999</v>
      </c>
      <c r="GC24" s="5">
        <v>4.5749380000000004</v>
      </c>
      <c r="GD24" s="5">
        <v>2.6990020000000001</v>
      </c>
      <c r="GE24" s="5">
        <v>3.1442519999999998</v>
      </c>
      <c r="GF24" s="5">
        <v>2.7140569999999999</v>
      </c>
      <c r="GG24" s="5">
        <v>5.6177659999999996</v>
      </c>
      <c r="GH24" s="5">
        <v>1.1969609999999999</v>
      </c>
      <c r="GI24" s="5">
        <v>4.4497499999999999</v>
      </c>
      <c r="GJ24" s="5">
        <v>8.85806</v>
      </c>
      <c r="GK24" s="5">
        <v>3.639138</v>
      </c>
      <c r="GL24" s="5">
        <v>3.0961129999999999</v>
      </c>
      <c r="GM24" s="5">
        <v>1.5785070000000001</v>
      </c>
      <c r="GN24" s="5">
        <v>2.129826</v>
      </c>
      <c r="GO24" s="5">
        <v>2.8286370000000001</v>
      </c>
      <c r="GP24" s="5">
        <v>3.0048659999999998</v>
      </c>
      <c r="GQ24" s="5">
        <v>3.2402880000000001</v>
      </c>
      <c r="GR24" s="5">
        <v>5.2904999999999998</v>
      </c>
      <c r="GS24" s="5">
        <v>7.3341950000000002</v>
      </c>
      <c r="GT24" s="5">
        <v>6.5238259999999997</v>
      </c>
      <c r="GU24" s="5">
        <v>8.9564500000000002</v>
      </c>
      <c r="GV24" s="5">
        <v>7.3549899999999999</v>
      </c>
      <c r="GW24" s="5">
        <v>9.1075040000000005</v>
      </c>
      <c r="GX24" s="5">
        <v>7.7102510000000004</v>
      </c>
      <c r="GY24" s="5">
        <v>5.9860699999999998</v>
      </c>
      <c r="GZ24" s="5">
        <v>6.930307</v>
      </c>
      <c r="HA24" s="5">
        <v>4.7495099999999999</v>
      </c>
      <c r="HB24" s="5">
        <v>4.4074999999999998</v>
      </c>
      <c r="HC24" s="5">
        <v>6.4548360000000002</v>
      </c>
      <c r="HD24" s="5">
        <v>7.3913580000000003</v>
      </c>
      <c r="HE24" s="5">
        <v>9.0321870000000004</v>
      </c>
      <c r="HF24" s="5">
        <v>16.36439</v>
      </c>
      <c r="HG24" s="5">
        <v>20.292490000000001</v>
      </c>
      <c r="HH24" s="5">
        <v>10.712934000000001</v>
      </c>
      <c r="HI24" s="5">
        <v>12.956182</v>
      </c>
      <c r="HJ24" s="5">
        <v>12.292533000000001</v>
      </c>
      <c r="HK24" s="5">
        <v>11.19279</v>
      </c>
      <c r="HL24" s="5">
        <v>9.0726949999999995</v>
      </c>
      <c r="HM24" s="5">
        <v>11.594956</v>
      </c>
      <c r="HN24" s="5">
        <v>9.827064</v>
      </c>
      <c r="HO24" s="5">
        <v>10.825202000000001</v>
      </c>
      <c r="HP24" s="5">
        <v>14.688765999999999</v>
      </c>
      <c r="HQ24" s="5">
        <v>11.834220999999999</v>
      </c>
      <c r="HR24" s="5">
        <v>8.7292670000000001</v>
      </c>
      <c r="HS24" s="5">
        <v>8.8127139999999997</v>
      </c>
      <c r="HT24" s="5">
        <v>10.76455</v>
      </c>
      <c r="HU24" s="5">
        <v>9.2905180000000005</v>
      </c>
      <c r="HV24" s="5">
        <v>8.3991620000000005</v>
      </c>
      <c r="HW24" s="5">
        <v>9.6032209999999996</v>
      </c>
      <c r="HX24" s="5">
        <v>12.428438999999999</v>
      </c>
      <c r="HY24" s="5">
        <v>9.5281839999999995</v>
      </c>
      <c r="HZ24" s="5">
        <v>7.9678120000000003</v>
      </c>
      <c r="IA24" s="5">
        <v>6.6444780000000003</v>
      </c>
      <c r="IB24" s="5">
        <v>6.1627109999999998</v>
      </c>
      <c r="IC24" s="5">
        <v>9.9888490000000001</v>
      </c>
      <c r="ID24" s="5">
        <v>9.5380880000000001</v>
      </c>
      <c r="IE24" s="5">
        <v>7.6681710000000001</v>
      </c>
      <c r="IF24" s="5">
        <v>11.134995999999999</v>
      </c>
      <c r="IG24" s="5">
        <v>7.7667380000000001</v>
      </c>
      <c r="IH24" s="5">
        <v>7.1109960000000001</v>
      </c>
      <c r="II24" s="5">
        <v>2.6859999999999999</v>
      </c>
      <c r="IJ24" s="5">
        <v>6.5782730000000003</v>
      </c>
      <c r="IK24" s="5">
        <v>9.7182469999999999</v>
      </c>
      <c r="IL24" s="5">
        <v>10.870679000000001</v>
      </c>
      <c r="IM24" s="5">
        <v>9.7837099999999992</v>
      </c>
      <c r="IN24" s="5">
        <v>13.122465999999999</v>
      </c>
      <c r="IO24" s="5">
        <v>16.384316999999999</v>
      </c>
      <c r="IP24" s="5">
        <v>13.21541</v>
      </c>
      <c r="IQ24" s="5">
        <v>15.415725</v>
      </c>
      <c r="IR24" s="5">
        <v>19.59517</v>
      </c>
      <c r="IS24" s="5">
        <v>11.719749999999999</v>
      </c>
      <c r="IT24" s="5">
        <v>17.232051999999999</v>
      </c>
      <c r="IU24" s="5">
        <v>11.689897999999999</v>
      </c>
      <c r="IV24" s="5">
        <v>14.540889999999999</v>
      </c>
      <c r="IW24" s="5">
        <v>18.404606000000001</v>
      </c>
      <c r="IX24" s="5">
        <v>20.488474</v>
      </c>
      <c r="IY24" s="5">
        <v>27.32348</v>
      </c>
      <c r="IZ24" s="5">
        <v>25.507787</v>
      </c>
      <c r="JA24" s="5">
        <v>23.784390999999999</v>
      </c>
      <c r="JB24" s="5">
        <v>29.843136999999999</v>
      </c>
      <c r="JC24" s="5">
        <v>19.719619000000002</v>
      </c>
      <c r="JD24" s="5">
        <v>20.158107000000001</v>
      </c>
      <c r="JE24" s="5">
        <v>17.178083999999998</v>
      </c>
      <c r="JF24" s="5">
        <v>20.434615000000001</v>
      </c>
      <c r="JG24" s="5">
        <v>13.291691</v>
      </c>
      <c r="JH24" s="5">
        <v>18.103567000000002</v>
      </c>
      <c r="JI24" s="5">
        <v>19.529298000000001</v>
      </c>
      <c r="JJ24" s="5">
        <v>16.938057000000001</v>
      </c>
      <c r="JK24" s="5">
        <v>18.447147000000001</v>
      </c>
      <c r="JL24" s="5">
        <v>22.613126999999999</v>
      </c>
      <c r="JM24" s="5">
        <v>18.553654999999999</v>
      </c>
      <c r="JN24" s="5">
        <v>14.154317000000001</v>
      </c>
      <c r="JO24" s="5">
        <v>16.582156999999999</v>
      </c>
      <c r="JP24" s="5">
        <v>17.372882000000001</v>
      </c>
      <c r="JQ24" s="5">
        <v>22.637167999999999</v>
      </c>
      <c r="JR24" s="5">
        <v>22.372720999999999</v>
      </c>
      <c r="JS24" s="5">
        <v>21.419996000000001</v>
      </c>
      <c r="JT24" s="5">
        <v>18.139883000000001</v>
      </c>
      <c r="JU24" s="5">
        <v>12.844338</v>
      </c>
      <c r="JV24" s="5">
        <v>10.289061</v>
      </c>
      <c r="JW24" s="5">
        <v>8.9141919999999999</v>
      </c>
      <c r="JX24" s="5">
        <v>13.35478</v>
      </c>
      <c r="JY24" s="5">
        <v>10.755008</v>
      </c>
      <c r="JZ24" s="5">
        <v>14.568343</v>
      </c>
      <c r="KA24" s="5">
        <v>12.447314</v>
      </c>
      <c r="KB24" s="5">
        <v>15.560511</v>
      </c>
      <c r="KC24" s="5">
        <v>21.433365999999999</v>
      </c>
      <c r="KD24" s="5">
        <v>19.048656999999999</v>
      </c>
      <c r="KE24" s="5">
        <v>17.721526999999998</v>
      </c>
      <c r="KF24" s="5">
        <v>20.494420000000002</v>
      </c>
      <c r="KG24" s="5">
        <v>23.884087999999998</v>
      </c>
      <c r="KH24" s="5">
        <v>19.813081</v>
      </c>
      <c r="KI24" s="5">
        <v>21.020264000000001</v>
      </c>
      <c r="KJ24" s="5">
        <v>15.872519</v>
      </c>
      <c r="KK24" s="5">
        <v>19.458752</v>
      </c>
    </row>
    <row r="25" spans="1:297" ht="12.75" customHeight="1" x14ac:dyDescent="0.35">
      <c r="A25" s="6" t="s">
        <v>67</v>
      </c>
      <c r="B25" s="4">
        <v>2.1583800000000002</v>
      </c>
      <c r="C25" s="4">
        <v>2.2223869999999999</v>
      </c>
      <c r="D25" s="4">
        <v>5.2327500000000002</v>
      </c>
      <c r="E25" s="4">
        <v>8.3148820000000008</v>
      </c>
      <c r="F25" s="4">
        <v>3.4998680000000002</v>
      </c>
      <c r="G25" s="4">
        <v>4.4490499999999997</v>
      </c>
      <c r="H25" s="4">
        <v>7.0658409999999998</v>
      </c>
      <c r="I25" s="4">
        <v>4.1045639999999999</v>
      </c>
      <c r="J25" s="4">
        <v>4.1770060000000004</v>
      </c>
      <c r="K25" s="4">
        <v>4.0026020000000004</v>
      </c>
      <c r="L25" s="4">
        <v>4.0310490000000003</v>
      </c>
      <c r="M25" s="4">
        <v>5.2469770000000002</v>
      </c>
      <c r="N25" s="4">
        <v>4.5338760000000002</v>
      </c>
      <c r="O25" s="4">
        <v>4.1968589999999999</v>
      </c>
      <c r="P25" s="4">
        <v>2.5589729999999999</v>
      </c>
      <c r="Q25" s="4">
        <v>2.438841</v>
      </c>
      <c r="R25" s="4">
        <v>3.9656729999999998</v>
      </c>
      <c r="S25" s="4">
        <v>3.5461100000000001</v>
      </c>
      <c r="T25" s="4">
        <v>5.4134799999999998</v>
      </c>
      <c r="U25" s="4">
        <v>2.740183</v>
      </c>
      <c r="V25" s="4">
        <v>2.2564060000000001</v>
      </c>
      <c r="W25" s="4">
        <v>2.3466849999999999</v>
      </c>
      <c r="X25" s="4">
        <v>3.5144389999999999</v>
      </c>
      <c r="Y25" s="4">
        <v>6.4680520000000001</v>
      </c>
      <c r="Z25" s="4">
        <v>4.186064</v>
      </c>
      <c r="AA25" s="4">
        <v>0.33397199999999999</v>
      </c>
      <c r="AB25" s="4">
        <v>0.364923</v>
      </c>
      <c r="AC25" s="4">
        <v>0.436587</v>
      </c>
      <c r="AD25" s="4">
        <v>0.501359</v>
      </c>
      <c r="AE25" s="4">
        <v>1.12863</v>
      </c>
      <c r="AF25" s="4">
        <v>0.76400599999999996</v>
      </c>
      <c r="AG25" s="4">
        <v>1.1630910000000001</v>
      </c>
      <c r="AH25" s="4">
        <v>1.256559</v>
      </c>
      <c r="AI25" s="4">
        <v>1.0933090000000001</v>
      </c>
      <c r="AJ25" s="4">
        <v>2.0835249999999998</v>
      </c>
      <c r="AK25" s="4">
        <v>3.225098</v>
      </c>
      <c r="AL25" s="4">
        <v>1.8569720000000001</v>
      </c>
      <c r="AM25" s="4">
        <v>1.176768</v>
      </c>
      <c r="AN25" s="4">
        <v>0.42779400000000001</v>
      </c>
      <c r="AO25" s="4">
        <v>0.86612900000000004</v>
      </c>
      <c r="AP25" s="4">
        <v>1.436677</v>
      </c>
      <c r="AQ25" s="4">
        <v>3.4765510000000002</v>
      </c>
      <c r="AR25" s="4">
        <v>3.819051</v>
      </c>
      <c r="AS25" s="4">
        <v>2.125918</v>
      </c>
      <c r="AT25" s="4">
        <v>0.30910300000000002</v>
      </c>
      <c r="AU25" s="4">
        <v>0.20125899999999999</v>
      </c>
      <c r="AV25" s="4">
        <v>0.361425</v>
      </c>
      <c r="AW25" s="4">
        <v>1.1457349999999999</v>
      </c>
      <c r="AX25" s="4">
        <v>0.55146799999999996</v>
      </c>
      <c r="AY25" s="4">
        <v>1.4286570000000001</v>
      </c>
      <c r="AZ25" s="4">
        <v>1.2197499999999999</v>
      </c>
      <c r="BA25" s="4">
        <v>0.52341199999999999</v>
      </c>
      <c r="BB25" s="4">
        <v>0.16931399999999999</v>
      </c>
      <c r="BC25" s="4">
        <v>0.21942800000000001</v>
      </c>
      <c r="BD25" s="4">
        <v>7.7799999999999996E-3</v>
      </c>
      <c r="BE25" s="4">
        <v>2.9597999999999999E-2</v>
      </c>
      <c r="BF25" s="4">
        <v>1.4848999999999999E-2</v>
      </c>
      <c r="BG25" s="4">
        <v>2.3927E-2</v>
      </c>
      <c r="BH25" s="4">
        <v>6.3560000000000005E-2</v>
      </c>
      <c r="BI25" s="4">
        <v>0.296153</v>
      </c>
      <c r="BJ25" s="4">
        <v>3.1E-2</v>
      </c>
      <c r="BK25" s="4">
        <v>0.114138</v>
      </c>
      <c r="BL25" s="4">
        <v>2.2496999999999998</v>
      </c>
      <c r="BM25" s="4">
        <v>3.4536250000000002</v>
      </c>
      <c r="BN25" s="4">
        <v>1.7202029999999999</v>
      </c>
      <c r="BO25" s="4">
        <v>1.404191</v>
      </c>
      <c r="BP25" s="4">
        <v>0.64366599999999996</v>
      </c>
      <c r="BQ25" s="4">
        <v>0.93054700000000001</v>
      </c>
      <c r="BR25" s="4">
        <v>0.70406000000000002</v>
      </c>
      <c r="BS25" s="4">
        <v>0.35952000000000001</v>
      </c>
      <c r="BT25" s="4">
        <v>1.7350000000000001E-2</v>
      </c>
      <c r="BU25" s="4">
        <v>0.10254000000000001</v>
      </c>
      <c r="BV25" s="4">
        <v>0</v>
      </c>
      <c r="BW25" s="4">
        <v>9.8100000000000007E-2</v>
      </c>
      <c r="BX25" s="4">
        <v>1.6188000000000001E-2</v>
      </c>
      <c r="BY25" s="4">
        <v>8.6851999999999999E-2</v>
      </c>
      <c r="BZ25" s="4">
        <v>0.26240000000000002</v>
      </c>
      <c r="CA25" s="4">
        <v>4.5979999999999997E-3</v>
      </c>
      <c r="CB25" s="4">
        <v>7.0000000000000001E-3</v>
      </c>
      <c r="CC25" s="4">
        <v>2.5499999999999998E-2</v>
      </c>
      <c r="CD25" s="4">
        <v>0</v>
      </c>
      <c r="CE25" s="4">
        <v>8.3341999999999999E-2</v>
      </c>
      <c r="CF25" s="4">
        <v>4.8526E-2</v>
      </c>
      <c r="CG25" s="4">
        <v>0.813832</v>
      </c>
      <c r="CH25" s="4">
        <v>0</v>
      </c>
      <c r="CI25" s="4">
        <v>3.7100000000000001E-2</v>
      </c>
      <c r="CJ25" s="4">
        <v>3.6373999999999997E-2</v>
      </c>
      <c r="CK25" s="4">
        <v>4.5705999999999997E-2</v>
      </c>
      <c r="CL25" s="4">
        <v>0</v>
      </c>
      <c r="CM25" s="4">
        <v>9.74E-2</v>
      </c>
      <c r="CN25" s="4">
        <v>0</v>
      </c>
      <c r="CO25" s="4">
        <v>2.9912999999999999E-2</v>
      </c>
      <c r="CP25" s="4">
        <v>0</v>
      </c>
      <c r="CQ25" s="4">
        <v>5.8540000000000002E-2</v>
      </c>
      <c r="CR25" s="4">
        <v>1.701E-3</v>
      </c>
      <c r="CS25" s="4">
        <v>0</v>
      </c>
      <c r="CT25" s="4">
        <v>0</v>
      </c>
      <c r="CU25" s="4">
        <v>0</v>
      </c>
      <c r="CV25" s="4">
        <v>0</v>
      </c>
      <c r="CW25" s="4">
        <v>5.5955999999999999E-2</v>
      </c>
      <c r="CX25" s="4">
        <v>0.10279099999999999</v>
      </c>
      <c r="CY25" s="4">
        <v>0.201348</v>
      </c>
      <c r="CZ25" s="4">
        <v>1.44E-2</v>
      </c>
      <c r="DA25" s="4">
        <v>9.1569999999999999E-2</v>
      </c>
      <c r="DB25" s="4">
        <v>0</v>
      </c>
      <c r="DC25" s="4">
        <v>9.5297000000000007E-2</v>
      </c>
      <c r="DD25" s="4">
        <v>0</v>
      </c>
      <c r="DE25" s="4">
        <v>0</v>
      </c>
      <c r="DF25" s="4">
        <v>4.0000000000000001E-3</v>
      </c>
      <c r="DG25" s="4">
        <v>1.235E-2</v>
      </c>
      <c r="DH25" s="4">
        <v>5.1192000000000001E-2</v>
      </c>
      <c r="DI25" s="4">
        <v>1.1050000000000001E-2</v>
      </c>
      <c r="DJ25" s="4">
        <v>7.5329999999999994E-2</v>
      </c>
      <c r="DK25" s="4">
        <v>1.2639999999999999E-3</v>
      </c>
      <c r="DL25" s="4">
        <v>7.0699999999999999E-2</v>
      </c>
      <c r="DM25" s="4">
        <v>0</v>
      </c>
      <c r="DN25" s="4">
        <v>0.37391600000000003</v>
      </c>
      <c r="DO25" s="4">
        <v>2.47E-2</v>
      </c>
      <c r="DP25" s="4">
        <v>1.11E-2</v>
      </c>
      <c r="DQ25" s="4">
        <v>0.16757</v>
      </c>
      <c r="DR25" s="4">
        <v>0.117505</v>
      </c>
      <c r="DS25" s="4">
        <v>0.19867599999999999</v>
      </c>
      <c r="DT25" s="4">
        <v>0.58160599999999996</v>
      </c>
      <c r="DU25" s="4">
        <v>0.27415</v>
      </c>
      <c r="DV25" s="4">
        <v>9.1395000000000004E-2</v>
      </c>
      <c r="DW25" s="4">
        <v>0.19599</v>
      </c>
      <c r="DX25" s="4">
        <v>0.35671199999999997</v>
      </c>
      <c r="DY25" s="4">
        <v>0.56447499999999995</v>
      </c>
      <c r="DZ25" s="4">
        <v>0.39562999999999998</v>
      </c>
      <c r="EA25" s="4">
        <v>0.63142299999999996</v>
      </c>
      <c r="EB25" s="4">
        <v>0.196571</v>
      </c>
      <c r="EC25" s="4">
        <v>2.6268159999999998</v>
      </c>
      <c r="ED25" s="4">
        <v>3.4424389999999998</v>
      </c>
      <c r="EE25" s="4">
        <v>1.2228669999999999</v>
      </c>
      <c r="EF25" s="4">
        <v>1.3506210000000001</v>
      </c>
      <c r="EG25" s="4">
        <v>1.839979</v>
      </c>
      <c r="EH25" s="4">
        <v>2.6416729999999999</v>
      </c>
      <c r="EI25" s="4">
        <v>2.3124530000000001</v>
      </c>
      <c r="EJ25" s="4">
        <v>1.1092610000000001</v>
      </c>
      <c r="EK25" s="4">
        <v>0.50312999999999997</v>
      </c>
      <c r="EL25" s="4">
        <v>0.231484</v>
      </c>
      <c r="EM25" s="4">
        <v>0.49434499999999998</v>
      </c>
      <c r="EN25" s="4">
        <v>1.8902049999999999</v>
      </c>
      <c r="EO25" s="4">
        <v>3.6779700000000002</v>
      </c>
      <c r="EP25" s="4">
        <v>2.6920000000000002</v>
      </c>
      <c r="EQ25" s="4">
        <v>1.8539239999999999</v>
      </c>
      <c r="ER25" s="4">
        <v>0.29042200000000001</v>
      </c>
      <c r="ES25" s="4">
        <v>8.5415000000000005E-2</v>
      </c>
      <c r="ET25" s="4">
        <v>0.21867300000000001</v>
      </c>
      <c r="EU25" s="4">
        <v>1.5289440000000001</v>
      </c>
      <c r="EV25" s="4">
        <v>1.7331030000000001</v>
      </c>
      <c r="EW25" s="4">
        <v>1.37314</v>
      </c>
      <c r="EX25" s="4">
        <v>0.92079699999999998</v>
      </c>
      <c r="EY25" s="4">
        <v>0.11411</v>
      </c>
      <c r="EZ25" s="4">
        <v>9.5999999999999992E-3</v>
      </c>
      <c r="FA25" s="4">
        <v>0.75374699999999994</v>
      </c>
      <c r="FB25" s="4">
        <v>0.52775000000000005</v>
      </c>
      <c r="FC25" s="4">
        <v>0</v>
      </c>
      <c r="FD25" s="4">
        <v>0</v>
      </c>
      <c r="FE25" s="4">
        <v>0.12207999999999999</v>
      </c>
      <c r="FF25" s="4">
        <v>0.20988000000000001</v>
      </c>
      <c r="FG25" s="4">
        <v>0.19499</v>
      </c>
      <c r="FH25" s="4">
        <v>8.5999999999999993E-2</v>
      </c>
      <c r="FI25" s="4">
        <v>1.24E-2</v>
      </c>
      <c r="FJ25" s="4">
        <v>3.8800000000000001E-2</v>
      </c>
      <c r="FK25" s="4">
        <v>7.9149999999999998E-2</v>
      </c>
      <c r="FL25" s="4">
        <v>0.43725199999999997</v>
      </c>
      <c r="FM25" s="4">
        <v>2.7918750000000001</v>
      </c>
      <c r="FN25" s="4">
        <v>2.2210380000000001</v>
      </c>
      <c r="FO25" s="4">
        <v>0.79982399999999998</v>
      </c>
      <c r="FP25" s="4">
        <v>0.31109999999999999</v>
      </c>
      <c r="FQ25" s="4">
        <v>6.6610000000000003E-3</v>
      </c>
      <c r="FR25" s="4">
        <v>0</v>
      </c>
      <c r="FS25" s="4">
        <v>6.6519999999999996E-2</v>
      </c>
      <c r="FT25" s="4">
        <v>0.285692</v>
      </c>
      <c r="FU25" s="4">
        <v>0.29777999999999999</v>
      </c>
      <c r="FV25" s="4">
        <v>0</v>
      </c>
      <c r="FW25" s="4">
        <v>0</v>
      </c>
      <c r="FX25" s="4">
        <v>0</v>
      </c>
      <c r="FY25" s="4">
        <v>0.35994599999999999</v>
      </c>
      <c r="FZ25" s="4">
        <v>1.865E-2</v>
      </c>
      <c r="GA25" s="4">
        <v>6.6500000000000004E-2</v>
      </c>
      <c r="GB25" s="4">
        <v>9.7226000000000007E-2</v>
      </c>
      <c r="GC25" s="4">
        <v>4.9399999999999999E-2</v>
      </c>
      <c r="GD25" s="4">
        <v>0</v>
      </c>
      <c r="GE25" s="4">
        <v>2.63E-2</v>
      </c>
      <c r="GF25" s="4">
        <v>1.0500000000000001E-2</v>
      </c>
      <c r="GG25" s="4">
        <v>5.4599999999999996E-3</v>
      </c>
      <c r="GH25" s="4">
        <v>7.0999999999999994E-2</v>
      </c>
      <c r="GI25" s="4">
        <v>0</v>
      </c>
      <c r="GJ25" s="4">
        <v>0</v>
      </c>
      <c r="GK25" s="4">
        <v>4.7359999999999999E-2</v>
      </c>
      <c r="GL25" s="4">
        <v>0</v>
      </c>
      <c r="GM25" s="4">
        <v>0</v>
      </c>
      <c r="GN25" s="4">
        <v>1.4449999999999999E-2</v>
      </c>
      <c r="GO25" s="4">
        <v>1.4964999999999999E-2</v>
      </c>
      <c r="GP25" s="4">
        <v>0.10047</v>
      </c>
      <c r="GQ25" s="4">
        <v>4.4400000000000002E-2</v>
      </c>
      <c r="GR25" s="4">
        <v>7.0000000000000001E-3</v>
      </c>
      <c r="GS25" s="4">
        <v>0</v>
      </c>
      <c r="GT25" s="4">
        <v>4.41E-2</v>
      </c>
      <c r="GU25" s="4">
        <v>0</v>
      </c>
      <c r="GV25" s="4">
        <v>0</v>
      </c>
      <c r="GW25" s="4">
        <v>0</v>
      </c>
      <c r="GX25" s="4">
        <v>0</v>
      </c>
      <c r="GY25" s="4">
        <v>1.694E-2</v>
      </c>
      <c r="GZ25" s="4">
        <v>0</v>
      </c>
      <c r="HA25" s="4">
        <v>0.44450000000000001</v>
      </c>
      <c r="HB25" s="4">
        <v>1.2070399999999999</v>
      </c>
      <c r="HC25" s="4">
        <v>4.133375</v>
      </c>
      <c r="HD25" s="4">
        <v>0.93169500000000005</v>
      </c>
      <c r="HE25" s="4">
        <v>0</v>
      </c>
      <c r="HF25" s="4">
        <v>0</v>
      </c>
      <c r="HG25" s="4">
        <v>6.6000000000000003E-2</v>
      </c>
      <c r="HH25" s="4">
        <v>1.8499999999999999E-2</v>
      </c>
      <c r="HI25" s="4">
        <v>0.239591</v>
      </c>
      <c r="HJ25" s="4">
        <v>0.58940000000000003</v>
      </c>
      <c r="HK25" s="4">
        <v>0.75075999999999998</v>
      </c>
      <c r="HL25" s="4">
        <v>1.9E-2</v>
      </c>
      <c r="HM25" s="4">
        <v>1.5134999999999999E-2</v>
      </c>
      <c r="HN25" s="4">
        <v>1.8360000000000001E-2</v>
      </c>
      <c r="HO25" s="4">
        <v>0</v>
      </c>
      <c r="HP25" s="4">
        <v>0</v>
      </c>
      <c r="HQ25" s="4">
        <v>0</v>
      </c>
      <c r="HR25" s="4">
        <v>0</v>
      </c>
      <c r="HS25" s="4">
        <v>0</v>
      </c>
      <c r="HT25" s="4">
        <v>2.5999999999999999E-3</v>
      </c>
      <c r="HU25" s="4">
        <v>0</v>
      </c>
      <c r="HV25" s="4">
        <v>0</v>
      </c>
      <c r="HW25" s="4">
        <v>0</v>
      </c>
      <c r="HX25" s="4">
        <v>0</v>
      </c>
      <c r="HY25" s="4">
        <v>0</v>
      </c>
      <c r="HZ25" s="4">
        <v>0.31517499999999998</v>
      </c>
      <c r="IA25" s="4">
        <v>1.146817</v>
      </c>
      <c r="IB25" s="4">
        <v>0.44274999999999998</v>
      </c>
      <c r="IC25" s="4">
        <v>0</v>
      </c>
      <c r="ID25" s="4">
        <v>1.5049999999999999E-2</v>
      </c>
      <c r="IE25" s="4">
        <v>5.2865000000000002E-2</v>
      </c>
      <c r="IF25" s="4">
        <v>3.85E-2</v>
      </c>
      <c r="IG25" s="4">
        <v>0</v>
      </c>
      <c r="IH25" s="4">
        <v>6.0000000000000001E-3</v>
      </c>
      <c r="II25" s="4">
        <v>3.6880000000000003E-2</v>
      </c>
      <c r="IJ25" s="4">
        <v>0</v>
      </c>
      <c r="IK25" s="4">
        <v>0</v>
      </c>
      <c r="IL25" s="4">
        <v>3.5084999999999998E-2</v>
      </c>
      <c r="IM25" s="4">
        <v>0</v>
      </c>
      <c r="IN25" s="4">
        <v>0</v>
      </c>
      <c r="IO25" s="4">
        <v>3.8695E-2</v>
      </c>
      <c r="IP25" s="4">
        <v>0</v>
      </c>
      <c r="IQ25" s="4">
        <v>0</v>
      </c>
      <c r="IR25" s="4">
        <v>3.3259999999999998E-2</v>
      </c>
      <c r="IS25" s="4">
        <v>0</v>
      </c>
      <c r="IT25" s="4">
        <v>0</v>
      </c>
      <c r="IU25" s="4">
        <v>0</v>
      </c>
      <c r="IV25" s="4">
        <v>0</v>
      </c>
      <c r="IW25" s="4">
        <v>0</v>
      </c>
      <c r="IX25" s="4">
        <v>0</v>
      </c>
      <c r="IY25" s="4">
        <v>0.01</v>
      </c>
      <c r="IZ25" s="4">
        <v>8.3400000000000002E-3</v>
      </c>
      <c r="JA25" s="4">
        <v>2.4885000000000001E-2</v>
      </c>
      <c r="JB25" s="4">
        <v>0</v>
      </c>
      <c r="JC25" s="4">
        <v>0</v>
      </c>
      <c r="JD25" s="4">
        <v>1.0368E-2</v>
      </c>
      <c r="JE25" s="4">
        <v>2.4500000000000001E-2</v>
      </c>
      <c r="JF25" s="4">
        <v>1.009E-2</v>
      </c>
      <c r="JG25" s="4">
        <v>0</v>
      </c>
      <c r="JH25" s="4">
        <v>0</v>
      </c>
      <c r="JI25" s="4">
        <v>0</v>
      </c>
      <c r="JJ25" s="4">
        <v>2E-3</v>
      </c>
      <c r="JK25" s="4">
        <v>0</v>
      </c>
      <c r="JL25" s="4">
        <v>9.9458000000000005E-2</v>
      </c>
      <c r="JM25" s="4">
        <v>0</v>
      </c>
      <c r="JN25" s="4">
        <v>0</v>
      </c>
      <c r="JO25" s="4">
        <v>3.8920000000000001E-3</v>
      </c>
      <c r="JP25" s="4">
        <v>0</v>
      </c>
      <c r="JQ25" s="4">
        <v>1.4E-2</v>
      </c>
      <c r="JR25" s="4">
        <v>7.7507000000000006E-2</v>
      </c>
      <c r="JS25" s="4">
        <v>0</v>
      </c>
      <c r="JT25" s="4">
        <v>7.7499999999999999E-2</v>
      </c>
      <c r="JU25" s="4">
        <v>0</v>
      </c>
      <c r="JV25" s="4">
        <v>0</v>
      </c>
      <c r="JW25" s="4">
        <v>4.6625E-2</v>
      </c>
      <c r="JX25" s="4">
        <v>0.15045800000000001</v>
      </c>
      <c r="JY25" s="4">
        <v>0</v>
      </c>
      <c r="JZ25" s="4">
        <v>0</v>
      </c>
      <c r="KA25" s="4">
        <v>0.13836999999999999</v>
      </c>
      <c r="KB25" s="4">
        <v>0</v>
      </c>
      <c r="KC25" s="4">
        <v>0</v>
      </c>
      <c r="KD25" s="4">
        <v>7.9119999999999996E-2</v>
      </c>
      <c r="KE25" s="4">
        <v>0</v>
      </c>
      <c r="KF25" s="4">
        <v>0</v>
      </c>
      <c r="KG25" s="4">
        <v>0.22550999999999999</v>
      </c>
      <c r="KH25" s="4">
        <v>6.3E-2</v>
      </c>
      <c r="KI25" s="4">
        <v>8.4330000000000002E-2</v>
      </c>
      <c r="KJ25" s="4">
        <v>0</v>
      </c>
      <c r="KK25" s="4">
        <v>8.0051999999999998E-2</v>
      </c>
    </row>
    <row r="26" spans="1:297" ht="12.75" customHeight="1" x14ac:dyDescent="0.35">
      <c r="A26" s="7" t="s">
        <v>68</v>
      </c>
      <c r="B26" s="5">
        <v>0.65800700000000001</v>
      </c>
      <c r="C26" s="5">
        <v>0.905227</v>
      </c>
      <c r="D26" s="5">
        <v>1.3492170000000001</v>
      </c>
      <c r="E26" s="5">
        <v>0.667489</v>
      </c>
      <c r="F26" s="5">
        <v>1.789501</v>
      </c>
      <c r="G26" s="5">
        <v>0.93947700000000001</v>
      </c>
      <c r="H26" s="5">
        <v>0.53186</v>
      </c>
      <c r="I26" s="5">
        <v>1.9058839999999999</v>
      </c>
      <c r="J26" s="5">
        <v>1.1926939999999999</v>
      </c>
      <c r="K26" s="5">
        <v>1.0874889999999999</v>
      </c>
      <c r="L26" s="5">
        <v>2.627075</v>
      </c>
      <c r="M26" s="5">
        <v>1.309566</v>
      </c>
      <c r="N26" s="5">
        <v>0.84630799999999995</v>
      </c>
      <c r="O26" s="5">
        <v>1.6595279999999999</v>
      </c>
      <c r="P26" s="5">
        <v>1.485897</v>
      </c>
      <c r="Q26" s="5">
        <v>1.3299380000000001</v>
      </c>
      <c r="R26" s="5">
        <v>1.122512</v>
      </c>
      <c r="S26" s="5">
        <v>1.2751809999999999</v>
      </c>
      <c r="T26" s="5">
        <v>1.157761</v>
      </c>
      <c r="U26" s="5">
        <v>0.52384399999999998</v>
      </c>
      <c r="V26" s="5">
        <v>1.411308</v>
      </c>
      <c r="W26" s="5">
        <v>1.4804839999999999</v>
      </c>
      <c r="X26" s="5">
        <v>0.79402300000000003</v>
      </c>
      <c r="Y26" s="5">
        <v>1.5394350000000001</v>
      </c>
      <c r="Z26" s="5">
        <v>0.75905699999999998</v>
      </c>
      <c r="AA26" s="5">
        <v>0.75614300000000001</v>
      </c>
      <c r="AB26" s="5">
        <v>1.647672</v>
      </c>
      <c r="AC26" s="5">
        <v>1.0363560000000001</v>
      </c>
      <c r="AD26" s="5">
        <v>0.66116699999999995</v>
      </c>
      <c r="AE26" s="5">
        <v>1.9645779999999999</v>
      </c>
      <c r="AF26" s="5">
        <v>1.5116609999999999</v>
      </c>
      <c r="AG26" s="5">
        <v>0.61765999999999999</v>
      </c>
      <c r="AH26" s="5">
        <v>1.4223809999999999</v>
      </c>
      <c r="AI26" s="5">
        <v>1.106352</v>
      </c>
      <c r="AJ26" s="5">
        <v>1.3551040000000001</v>
      </c>
      <c r="AK26" s="5">
        <v>1.245099</v>
      </c>
      <c r="AL26" s="5">
        <v>0.59945199999999998</v>
      </c>
      <c r="AM26" s="5">
        <v>1.241061</v>
      </c>
      <c r="AN26" s="5">
        <v>1.675613</v>
      </c>
      <c r="AO26" s="5">
        <v>1.5442089999999999</v>
      </c>
      <c r="AP26" s="5">
        <v>0.92326200000000003</v>
      </c>
      <c r="AQ26" s="5">
        <v>1.32829</v>
      </c>
      <c r="AR26" s="5">
        <v>1.0108550000000001</v>
      </c>
      <c r="AS26" s="5">
        <v>1.190507</v>
      </c>
      <c r="AT26" s="5">
        <v>0.85936699999999999</v>
      </c>
      <c r="AU26" s="5">
        <v>0.476547</v>
      </c>
      <c r="AV26" s="5">
        <v>0.89155700000000004</v>
      </c>
      <c r="AW26" s="5">
        <v>1.481122</v>
      </c>
      <c r="AX26" s="5">
        <v>0.75791200000000003</v>
      </c>
      <c r="AY26" s="5">
        <v>1.4936529999999999</v>
      </c>
      <c r="AZ26" s="5">
        <v>0.51705999999999996</v>
      </c>
      <c r="BA26" s="5">
        <v>1.1097809999999999</v>
      </c>
      <c r="BB26" s="5">
        <v>0.68444899999999997</v>
      </c>
      <c r="BC26" s="5">
        <v>1.363381</v>
      </c>
      <c r="BD26" s="5">
        <v>0.85889300000000002</v>
      </c>
      <c r="BE26" s="5">
        <v>1.406549</v>
      </c>
      <c r="BF26" s="5">
        <v>0.443222</v>
      </c>
      <c r="BG26" s="5">
        <v>1.001878</v>
      </c>
      <c r="BH26" s="5">
        <v>1.081558</v>
      </c>
      <c r="BI26" s="5">
        <v>2.007895</v>
      </c>
      <c r="BJ26" s="5">
        <v>2.3265880000000001</v>
      </c>
      <c r="BK26" s="5">
        <v>1.8277159999999999</v>
      </c>
      <c r="BL26" s="5">
        <v>1.2370319999999999</v>
      </c>
      <c r="BM26" s="5">
        <v>1.3617239999999999</v>
      </c>
      <c r="BN26" s="5">
        <v>2.2107920000000001</v>
      </c>
      <c r="BO26" s="5">
        <v>1.0054259999999999</v>
      </c>
      <c r="BP26" s="5">
        <v>1.134039</v>
      </c>
      <c r="BQ26" s="5">
        <v>1.2926789999999999</v>
      </c>
      <c r="BR26" s="5">
        <v>0.23330000000000001</v>
      </c>
      <c r="BS26" s="5">
        <v>1.302972</v>
      </c>
      <c r="BT26" s="5">
        <v>0.37698999999999999</v>
      </c>
      <c r="BU26" s="5">
        <v>0.21782499999999999</v>
      </c>
      <c r="BV26" s="5">
        <v>1.4819659999999999</v>
      </c>
      <c r="BW26" s="5">
        <v>0.56915199999999999</v>
      </c>
      <c r="BX26" s="5">
        <v>1.5180800000000001</v>
      </c>
      <c r="BY26" s="5">
        <v>0.58733800000000003</v>
      </c>
      <c r="BZ26" s="5">
        <v>0</v>
      </c>
      <c r="CA26" s="5">
        <v>0</v>
      </c>
      <c r="CB26" s="5">
        <v>0.30952299999999999</v>
      </c>
      <c r="CC26" s="5">
        <v>0.282748</v>
      </c>
      <c r="CD26" s="5">
        <v>0.26878400000000002</v>
      </c>
      <c r="CE26" s="5">
        <v>0.98140700000000003</v>
      </c>
      <c r="CF26" s="5">
        <v>0.40554400000000002</v>
      </c>
      <c r="CG26" s="5">
        <v>0.264816</v>
      </c>
      <c r="CH26" s="5">
        <v>0.27907100000000001</v>
      </c>
      <c r="CI26" s="5">
        <v>0.51590199999999997</v>
      </c>
      <c r="CJ26" s="5">
        <v>1.0589360000000001</v>
      </c>
      <c r="CK26" s="5">
        <v>0</v>
      </c>
      <c r="CL26" s="5">
        <v>0.65055700000000005</v>
      </c>
      <c r="CM26" s="5">
        <v>0.17471600000000001</v>
      </c>
      <c r="CN26" s="5">
        <v>0</v>
      </c>
      <c r="CO26" s="5">
        <v>0.440473</v>
      </c>
      <c r="CP26" s="5">
        <v>0.43664999999999998</v>
      </c>
      <c r="CQ26" s="5">
        <v>0</v>
      </c>
      <c r="CR26" s="5">
        <v>9.5991000000000007E-2</v>
      </c>
      <c r="CS26" s="5">
        <v>0</v>
      </c>
      <c r="CT26" s="5">
        <v>0.78604799999999997</v>
      </c>
      <c r="CU26" s="5">
        <v>8.4400000000000003E-2</v>
      </c>
      <c r="CV26" s="5">
        <v>0.36107099999999998</v>
      </c>
      <c r="CW26" s="5">
        <v>0.19168099999999999</v>
      </c>
      <c r="CX26" s="5">
        <v>0.33189000000000002</v>
      </c>
      <c r="CY26" s="5">
        <v>6.1414999999999997E-2</v>
      </c>
      <c r="CZ26" s="5">
        <v>0.26180500000000001</v>
      </c>
      <c r="DA26" s="5">
        <v>0.80051300000000003</v>
      </c>
      <c r="DB26" s="5">
        <v>0.68268499999999999</v>
      </c>
      <c r="DC26" s="5">
        <v>0.52204799999999996</v>
      </c>
      <c r="DD26" s="5">
        <v>0.11734</v>
      </c>
      <c r="DE26" s="5">
        <v>0.30829800000000002</v>
      </c>
      <c r="DF26" s="5">
        <v>0.33839999999999998</v>
      </c>
      <c r="DG26" s="5">
        <v>0</v>
      </c>
      <c r="DH26" s="5">
        <v>0</v>
      </c>
      <c r="DI26" s="5">
        <v>0</v>
      </c>
      <c r="DJ26" s="5">
        <v>0</v>
      </c>
      <c r="DK26" s="5">
        <v>0</v>
      </c>
      <c r="DL26" s="5">
        <v>0</v>
      </c>
      <c r="DM26" s="5">
        <v>0</v>
      </c>
      <c r="DN26" s="5">
        <v>0</v>
      </c>
      <c r="DO26" s="5">
        <v>0</v>
      </c>
      <c r="DP26" s="5">
        <v>0.322048</v>
      </c>
      <c r="DQ26" s="5">
        <v>6.5872E-2</v>
      </c>
      <c r="DR26" s="5">
        <v>0</v>
      </c>
      <c r="DS26" s="5">
        <v>0</v>
      </c>
      <c r="DT26" s="5">
        <v>0</v>
      </c>
      <c r="DU26" s="5">
        <v>0.47837600000000002</v>
      </c>
      <c r="DV26" s="5">
        <v>0</v>
      </c>
      <c r="DW26" s="5">
        <v>0</v>
      </c>
      <c r="DX26" s="5">
        <v>0</v>
      </c>
      <c r="DY26" s="5">
        <v>6.8403000000000005E-2</v>
      </c>
      <c r="DZ26" s="5">
        <v>0</v>
      </c>
      <c r="EA26" s="5">
        <v>0</v>
      </c>
      <c r="EB26" s="5">
        <v>0</v>
      </c>
      <c r="EC26" s="5">
        <v>0</v>
      </c>
      <c r="ED26" s="5">
        <v>0</v>
      </c>
      <c r="EE26" s="5">
        <v>7.3912000000000005E-2</v>
      </c>
      <c r="EF26" s="5">
        <v>4.8295999999999999E-2</v>
      </c>
      <c r="EG26" s="5">
        <v>0</v>
      </c>
      <c r="EH26" s="5">
        <v>6.5640000000000004E-2</v>
      </c>
      <c r="EI26" s="5">
        <v>6.5640000000000004E-2</v>
      </c>
      <c r="EJ26" s="5">
        <v>0</v>
      </c>
      <c r="EK26" s="5">
        <v>0</v>
      </c>
      <c r="EL26" s="5">
        <v>3.4341460000000001</v>
      </c>
      <c r="EM26" s="5">
        <v>0.65271100000000004</v>
      </c>
      <c r="EN26" s="5">
        <v>0.14524000000000001</v>
      </c>
      <c r="EO26" s="5">
        <v>1.62852</v>
      </c>
      <c r="EP26" s="5">
        <v>0</v>
      </c>
      <c r="EQ26" s="5">
        <v>3.6661299999999999</v>
      </c>
      <c r="ER26" s="5">
        <v>1.6207</v>
      </c>
      <c r="ES26" s="5">
        <v>1.2879E-2</v>
      </c>
      <c r="ET26" s="5">
        <v>0</v>
      </c>
      <c r="EU26" s="5">
        <v>1.6206849999999999</v>
      </c>
      <c r="EV26" s="5">
        <v>0.11641799999999999</v>
      </c>
      <c r="EW26" s="5">
        <v>1.701381</v>
      </c>
      <c r="EX26" s="5">
        <v>0.90000400000000003</v>
      </c>
      <c r="EY26" s="5">
        <v>0.73326400000000003</v>
      </c>
      <c r="EZ26" s="5">
        <v>0</v>
      </c>
      <c r="FA26" s="5">
        <v>3.6232E-2</v>
      </c>
      <c r="FB26" s="5">
        <v>0</v>
      </c>
      <c r="FC26" s="5">
        <v>0</v>
      </c>
      <c r="FD26" s="5">
        <v>6.7332000000000003E-2</v>
      </c>
      <c r="FE26" s="5">
        <v>0</v>
      </c>
      <c r="FF26" s="5">
        <v>0.185638</v>
      </c>
      <c r="FG26" s="5">
        <v>0.23049500000000001</v>
      </c>
      <c r="FH26" s="5">
        <v>0.155391</v>
      </c>
      <c r="FI26" s="5">
        <v>0.79614300000000005</v>
      </c>
      <c r="FJ26" s="5">
        <v>0.117132</v>
      </c>
      <c r="FK26" s="5">
        <v>0.134298</v>
      </c>
      <c r="FL26" s="5">
        <v>0.34736499999999998</v>
      </c>
      <c r="FM26" s="5">
        <v>1.242E-2</v>
      </c>
      <c r="FN26" s="5">
        <v>0.90717599999999998</v>
      </c>
      <c r="FO26" s="5">
        <v>3.2854000000000001E-2</v>
      </c>
      <c r="FP26" s="5">
        <v>0.10580000000000001</v>
      </c>
      <c r="FQ26" s="5">
        <v>0.92119499999999999</v>
      </c>
      <c r="FR26" s="5">
        <v>0.14257800000000001</v>
      </c>
      <c r="FS26" s="5">
        <v>5.7582000000000001E-2</v>
      </c>
      <c r="FT26" s="5">
        <v>0</v>
      </c>
      <c r="FU26" s="5">
        <v>0</v>
      </c>
      <c r="FV26" s="5">
        <v>0.118283</v>
      </c>
      <c r="FW26" s="5">
        <v>2.3955000000000001E-2</v>
      </c>
      <c r="FX26" s="5">
        <v>0.75404199999999999</v>
      </c>
      <c r="FY26" s="5">
        <v>0</v>
      </c>
      <c r="FZ26" s="5">
        <v>6.0365000000000002E-2</v>
      </c>
      <c r="GA26" s="5">
        <v>0.11532199999999999</v>
      </c>
      <c r="GB26" s="5">
        <v>0.17615600000000001</v>
      </c>
      <c r="GC26" s="5">
        <v>2.1651E-2</v>
      </c>
      <c r="GD26" s="5">
        <v>0.106188</v>
      </c>
      <c r="GE26" s="5">
        <v>0.761876</v>
      </c>
      <c r="GF26" s="5">
        <v>2.4975000000000001E-2</v>
      </c>
      <c r="GG26" s="5">
        <v>0.23078299999999999</v>
      </c>
      <c r="GH26" s="5">
        <v>1.8081E-2</v>
      </c>
      <c r="GI26" s="5">
        <v>3.9780000000000003E-2</v>
      </c>
      <c r="GJ26" s="5">
        <v>0.116187</v>
      </c>
      <c r="GK26" s="5">
        <v>9.5989999999999999E-3</v>
      </c>
      <c r="GL26" s="5">
        <v>2.3671999999999999E-2</v>
      </c>
      <c r="GM26" s="5">
        <v>4.6498999999999999E-2</v>
      </c>
      <c r="GN26" s="5">
        <v>2.4015000000000002E-2</v>
      </c>
      <c r="GO26" s="5">
        <v>5.5469999999999998E-2</v>
      </c>
      <c r="GP26" s="5">
        <v>0.300541</v>
      </c>
      <c r="GQ26" s="5">
        <v>0.14405000000000001</v>
      </c>
      <c r="GR26" s="5">
        <v>9.3054999999999999E-2</v>
      </c>
      <c r="GS26" s="5">
        <v>0.109778</v>
      </c>
      <c r="GT26" s="5">
        <v>7.1528999999999995E-2</v>
      </c>
      <c r="GU26" s="5">
        <v>5.7951000000000003E-2</v>
      </c>
      <c r="GV26" s="5">
        <v>1.0704530000000001</v>
      </c>
      <c r="GW26" s="5">
        <v>7.3696999999999999E-2</v>
      </c>
      <c r="GX26" s="5">
        <v>5.9019000000000002E-2</v>
      </c>
      <c r="GY26" s="5">
        <v>0.64663400000000004</v>
      </c>
      <c r="GZ26" s="5">
        <v>0.51607999999999998</v>
      </c>
      <c r="HA26" s="5">
        <v>1.4649190000000001</v>
      </c>
      <c r="HB26" s="5">
        <v>0.103653</v>
      </c>
      <c r="HC26" s="5">
        <v>1.2209209999999999</v>
      </c>
      <c r="HD26" s="5">
        <v>1.27312</v>
      </c>
      <c r="HE26" s="5">
        <v>4.6989999999999997E-2</v>
      </c>
      <c r="HF26" s="5">
        <v>1.8186659999999999</v>
      </c>
      <c r="HG26" s="5">
        <v>0.136267</v>
      </c>
      <c r="HH26" s="5">
        <v>0.19525300000000001</v>
      </c>
      <c r="HI26" s="5">
        <v>0.195217</v>
      </c>
      <c r="HJ26" s="5">
        <v>0.46661200000000003</v>
      </c>
      <c r="HK26" s="5">
        <v>0.92901900000000004</v>
      </c>
      <c r="HL26" s="5">
        <v>0</v>
      </c>
      <c r="HM26" s="5">
        <v>0</v>
      </c>
      <c r="HN26" s="5">
        <v>0</v>
      </c>
      <c r="HO26" s="5">
        <v>8.7545999999999999E-2</v>
      </c>
      <c r="HP26" s="5">
        <v>0.29105999999999999</v>
      </c>
      <c r="HQ26" s="5">
        <v>0</v>
      </c>
      <c r="HR26" s="5">
        <v>0</v>
      </c>
      <c r="HS26" s="5">
        <v>0</v>
      </c>
      <c r="HT26" s="5">
        <v>6.6443000000000002E-2</v>
      </c>
      <c r="HU26" s="5">
        <v>0</v>
      </c>
      <c r="HV26" s="5">
        <v>0.81985300000000005</v>
      </c>
      <c r="HW26" s="5">
        <v>0</v>
      </c>
      <c r="HX26" s="5">
        <v>0</v>
      </c>
      <c r="HY26" s="5">
        <v>0</v>
      </c>
      <c r="HZ26" s="5">
        <v>0.967283</v>
      </c>
      <c r="IA26" s="5">
        <v>0.23171600000000001</v>
      </c>
      <c r="IB26" s="5">
        <v>0</v>
      </c>
      <c r="IC26" s="5">
        <v>1.0678E-2</v>
      </c>
      <c r="ID26" s="5">
        <v>0.60494400000000004</v>
      </c>
      <c r="IE26" s="5">
        <v>7.2669999999999998E-2</v>
      </c>
      <c r="IF26" s="5">
        <v>0.77182799999999996</v>
      </c>
      <c r="IG26" s="5">
        <v>0.57061600000000001</v>
      </c>
      <c r="IH26" s="5">
        <v>0.137577</v>
      </c>
      <c r="II26" s="5">
        <v>6.9241999999999998E-2</v>
      </c>
      <c r="IJ26" s="5">
        <v>0</v>
      </c>
      <c r="IK26" s="5">
        <v>0</v>
      </c>
      <c r="IL26" s="5">
        <v>0</v>
      </c>
      <c r="IM26" s="5">
        <v>1.1485529999999999</v>
      </c>
      <c r="IN26" s="5">
        <v>0</v>
      </c>
      <c r="IO26" s="5">
        <v>0</v>
      </c>
      <c r="IP26" s="5">
        <v>0</v>
      </c>
      <c r="IQ26" s="5">
        <v>0</v>
      </c>
      <c r="IR26" s="5">
        <v>0</v>
      </c>
      <c r="IS26" s="5">
        <v>6.991E-2</v>
      </c>
      <c r="IT26" s="5">
        <v>0.57650900000000005</v>
      </c>
      <c r="IU26" s="5">
        <v>1.130482</v>
      </c>
      <c r="IV26" s="5">
        <v>5.9686000000000003E-2</v>
      </c>
      <c r="IW26" s="5">
        <v>0.10872</v>
      </c>
      <c r="IX26" s="5">
        <v>0</v>
      </c>
      <c r="IY26" s="5">
        <v>0.145651</v>
      </c>
      <c r="IZ26" s="5">
        <v>1.6225529999999999</v>
      </c>
      <c r="JA26" s="5">
        <v>0</v>
      </c>
      <c r="JB26" s="5">
        <v>0</v>
      </c>
      <c r="JC26" s="5">
        <v>0</v>
      </c>
      <c r="JD26" s="5">
        <v>0</v>
      </c>
      <c r="JE26" s="5">
        <v>0.11600000000000001</v>
      </c>
      <c r="JF26" s="5">
        <v>2.121651</v>
      </c>
      <c r="JG26" s="5">
        <v>0</v>
      </c>
      <c r="JH26" s="5">
        <v>0</v>
      </c>
      <c r="JI26" s="5">
        <v>0</v>
      </c>
      <c r="JJ26" s="5">
        <v>0</v>
      </c>
      <c r="JK26" s="5">
        <v>0</v>
      </c>
      <c r="JL26" s="5">
        <v>1.4070530000000001</v>
      </c>
      <c r="JM26" s="5">
        <v>0</v>
      </c>
      <c r="JN26" s="5">
        <v>0</v>
      </c>
      <c r="JO26" s="5">
        <v>0</v>
      </c>
      <c r="JP26" s="5">
        <v>0</v>
      </c>
      <c r="JQ26" s="5">
        <v>0.43862099999999998</v>
      </c>
      <c r="JR26" s="5">
        <v>0</v>
      </c>
      <c r="JS26" s="5">
        <v>0</v>
      </c>
      <c r="JT26" s="5">
        <v>0</v>
      </c>
      <c r="JU26" s="5">
        <v>0</v>
      </c>
      <c r="JV26" s="5">
        <v>0</v>
      </c>
      <c r="JW26" s="5">
        <v>0</v>
      </c>
      <c r="JX26" s="5">
        <v>0</v>
      </c>
      <c r="JY26" s="5">
        <v>0.81680399999999997</v>
      </c>
      <c r="JZ26" s="5">
        <v>0</v>
      </c>
      <c r="KA26" s="5">
        <v>0.176759</v>
      </c>
      <c r="KB26" s="5">
        <v>0</v>
      </c>
      <c r="KC26" s="5">
        <v>0</v>
      </c>
      <c r="KD26" s="5">
        <v>2.1253000000000001E-2</v>
      </c>
      <c r="KE26" s="5">
        <v>0.114741</v>
      </c>
      <c r="KF26" s="5">
        <v>0</v>
      </c>
      <c r="KG26" s="5">
        <v>0</v>
      </c>
      <c r="KH26" s="5">
        <v>0</v>
      </c>
      <c r="KI26" s="5">
        <v>6.7683999999999994E-2</v>
      </c>
      <c r="KJ26" s="5">
        <v>0.14682000000000001</v>
      </c>
      <c r="KK26" s="5">
        <v>0</v>
      </c>
    </row>
    <row r="27" spans="1:297" ht="12.75" customHeight="1" x14ac:dyDescent="0.35">
      <c r="A27" s="6" t="s">
        <v>69</v>
      </c>
      <c r="B27" s="4">
        <v>15.702076999999999</v>
      </c>
      <c r="C27" s="4">
        <v>14.108385999999999</v>
      </c>
      <c r="D27" s="4">
        <v>16.923931</v>
      </c>
      <c r="E27" s="4">
        <v>17.845559000000002</v>
      </c>
      <c r="F27" s="4">
        <v>18.707231</v>
      </c>
      <c r="G27" s="4">
        <v>18.217465000000001</v>
      </c>
      <c r="H27" s="4">
        <v>20.638352999999999</v>
      </c>
      <c r="I27" s="4">
        <v>17.18927</v>
      </c>
      <c r="J27" s="4">
        <v>12.655018999999999</v>
      </c>
      <c r="K27" s="4">
        <v>12.899403</v>
      </c>
      <c r="L27" s="4">
        <v>14.178977</v>
      </c>
      <c r="M27" s="4">
        <v>16.727748999999999</v>
      </c>
      <c r="N27" s="4">
        <v>13.650836</v>
      </c>
      <c r="O27" s="4">
        <v>12.580928</v>
      </c>
      <c r="P27" s="4">
        <v>13.877848</v>
      </c>
      <c r="Q27" s="4">
        <v>13.149366000000001</v>
      </c>
      <c r="R27" s="4">
        <v>10.717874</v>
      </c>
      <c r="S27" s="4">
        <v>12.674105000000001</v>
      </c>
      <c r="T27" s="4">
        <v>13.348743000000001</v>
      </c>
      <c r="U27" s="4">
        <v>9.4238309999999998</v>
      </c>
      <c r="V27" s="4">
        <v>12.773547000000001</v>
      </c>
      <c r="W27" s="4">
        <v>10.224361</v>
      </c>
      <c r="X27" s="4">
        <v>12.586299</v>
      </c>
      <c r="Y27" s="4">
        <v>21.150690000000001</v>
      </c>
      <c r="Z27" s="4">
        <v>11.765536000000001</v>
      </c>
      <c r="AA27" s="4">
        <v>4.2314689999999997</v>
      </c>
      <c r="AB27" s="4">
        <v>4.9634140000000002</v>
      </c>
      <c r="AC27" s="4">
        <v>5.0844420000000001</v>
      </c>
      <c r="AD27" s="4">
        <v>5.2536170000000002</v>
      </c>
      <c r="AE27" s="4">
        <v>4.7199210000000003</v>
      </c>
      <c r="AF27" s="4">
        <v>4.5421360000000002</v>
      </c>
      <c r="AG27" s="4">
        <v>5.0491770000000002</v>
      </c>
      <c r="AH27" s="4">
        <v>4.9247389999999998</v>
      </c>
      <c r="AI27" s="4">
        <v>5.5557420000000004</v>
      </c>
      <c r="AJ27" s="4">
        <v>5.8591920000000002</v>
      </c>
      <c r="AK27" s="4">
        <v>9.1391910000000003</v>
      </c>
      <c r="AL27" s="4">
        <v>6.8761840000000003</v>
      </c>
      <c r="AM27" s="4">
        <v>9.3724299999999996</v>
      </c>
      <c r="AN27" s="4">
        <v>7.3167289999999996</v>
      </c>
      <c r="AO27" s="4">
        <v>6.5689409999999997</v>
      </c>
      <c r="AP27" s="4">
        <v>7.3856840000000004</v>
      </c>
      <c r="AQ27" s="4">
        <v>7.6595079999999998</v>
      </c>
      <c r="AR27" s="4">
        <v>7.4702590000000004</v>
      </c>
      <c r="AS27" s="4">
        <v>7.0248460000000001</v>
      </c>
      <c r="AT27" s="4">
        <v>7.9358919999999999</v>
      </c>
      <c r="AU27" s="4">
        <v>9.0941379999999992</v>
      </c>
      <c r="AV27" s="4">
        <v>8.5271039999999996</v>
      </c>
      <c r="AW27" s="4">
        <v>13.135878999999999</v>
      </c>
      <c r="AX27" s="4">
        <v>9.2910260000000005</v>
      </c>
      <c r="AY27" s="4">
        <v>6.12906</v>
      </c>
      <c r="AZ27" s="4">
        <v>8.415934</v>
      </c>
      <c r="BA27" s="4">
        <v>6.6204289999999997</v>
      </c>
      <c r="BB27" s="4">
        <v>4.5538290000000003</v>
      </c>
      <c r="BC27" s="4">
        <v>2.8298079999999999</v>
      </c>
      <c r="BD27" s="4">
        <v>2.2789899999999998</v>
      </c>
      <c r="BE27" s="4">
        <v>2.7561689999999999</v>
      </c>
      <c r="BF27" s="4">
        <v>3.0035120000000002</v>
      </c>
      <c r="BG27" s="4">
        <v>3.4179059999999999</v>
      </c>
      <c r="BH27" s="4">
        <v>4.0717290000000004</v>
      </c>
      <c r="BI27" s="4">
        <v>4.6262879999999997</v>
      </c>
      <c r="BJ27" s="4">
        <v>5.1310770000000003</v>
      </c>
      <c r="BK27" s="4">
        <v>5.1663639999999997</v>
      </c>
      <c r="BL27" s="4">
        <v>5.0722230000000001</v>
      </c>
      <c r="BM27" s="4">
        <v>8.2387709999999998</v>
      </c>
      <c r="BN27" s="4">
        <v>9.2330059999999996</v>
      </c>
      <c r="BO27" s="4">
        <v>8.3045270000000002</v>
      </c>
      <c r="BP27" s="4">
        <v>7.7962949999999998</v>
      </c>
      <c r="BQ27" s="4">
        <v>5.1678829999999998</v>
      </c>
      <c r="BR27" s="4">
        <v>3.8976850000000001</v>
      </c>
      <c r="BS27" s="4">
        <v>2.590322</v>
      </c>
      <c r="BT27" s="4">
        <v>2.8581840000000001</v>
      </c>
      <c r="BU27" s="4">
        <v>4.767137</v>
      </c>
      <c r="BV27" s="4">
        <v>4.6503319999999997</v>
      </c>
      <c r="BW27" s="4">
        <v>3.547472</v>
      </c>
      <c r="BX27" s="4">
        <v>3.6887819999999998</v>
      </c>
      <c r="BY27" s="4">
        <v>4.3760899999999996</v>
      </c>
      <c r="BZ27" s="4">
        <v>6.5949</v>
      </c>
      <c r="CA27" s="4">
        <v>7.7530559999999999</v>
      </c>
      <c r="CB27" s="4">
        <v>5.8904839999999998</v>
      </c>
      <c r="CC27" s="4">
        <v>2.6602420000000002</v>
      </c>
      <c r="CD27" s="4">
        <v>2.0332240000000001</v>
      </c>
      <c r="CE27" s="4">
        <v>4.2746040000000001</v>
      </c>
      <c r="CF27" s="4">
        <v>7.1664630000000002</v>
      </c>
      <c r="CG27" s="4">
        <v>7.3365080000000003</v>
      </c>
      <c r="CH27" s="4">
        <v>6.3563729999999996</v>
      </c>
      <c r="CI27" s="4">
        <v>7.9262709999999998</v>
      </c>
      <c r="CJ27" s="4">
        <v>7.3602639999999999</v>
      </c>
      <c r="CK27" s="4">
        <v>7.2214830000000001</v>
      </c>
      <c r="CL27" s="4">
        <v>2.6404709999999998</v>
      </c>
      <c r="CM27" s="4">
        <v>3.551933</v>
      </c>
      <c r="CN27" s="4">
        <v>4.3578349999999997</v>
      </c>
      <c r="CO27" s="4">
        <v>4.0823400000000003</v>
      </c>
      <c r="CP27" s="4">
        <v>6.1603830000000004</v>
      </c>
      <c r="CQ27" s="4">
        <v>4.6293119999999996</v>
      </c>
      <c r="CR27" s="4">
        <v>6.3926429999999996</v>
      </c>
      <c r="CS27" s="4">
        <v>11.243698999999999</v>
      </c>
      <c r="CT27" s="4">
        <v>6.0147539999999999</v>
      </c>
      <c r="CU27" s="4">
        <v>4.2677129999999996</v>
      </c>
      <c r="CV27" s="4">
        <v>7.3491479999999996</v>
      </c>
      <c r="CW27" s="4">
        <v>5.8335309999999998</v>
      </c>
      <c r="CX27" s="4">
        <v>6.2607150000000003</v>
      </c>
      <c r="CY27" s="4">
        <v>8.2934769999999993</v>
      </c>
      <c r="CZ27" s="4">
        <v>6.1590210000000001</v>
      </c>
      <c r="DA27" s="4">
        <v>6.7175570000000002</v>
      </c>
      <c r="DB27" s="4">
        <v>6.0199910000000001</v>
      </c>
      <c r="DC27" s="4">
        <v>5.4733140000000002</v>
      </c>
      <c r="DD27" s="4">
        <v>6.3848669999999998</v>
      </c>
      <c r="DE27" s="4">
        <v>10.889903</v>
      </c>
      <c r="DF27" s="4">
        <v>5.9147090000000002</v>
      </c>
      <c r="DG27" s="4">
        <v>4.8050379999999997</v>
      </c>
      <c r="DH27" s="4">
        <v>6.3496439999999996</v>
      </c>
      <c r="DI27" s="4">
        <v>3.878053</v>
      </c>
      <c r="DJ27" s="4">
        <v>2.469147</v>
      </c>
      <c r="DK27" s="4">
        <v>4.0986880000000001</v>
      </c>
      <c r="DL27" s="4">
        <v>6.2066340000000002</v>
      </c>
      <c r="DM27" s="4">
        <v>6.0604750000000003</v>
      </c>
      <c r="DN27" s="4">
        <v>5.0807010000000004</v>
      </c>
      <c r="DO27" s="4">
        <v>5.6578359999999996</v>
      </c>
      <c r="DP27" s="4">
        <v>7.4522810000000002</v>
      </c>
      <c r="DQ27" s="4">
        <v>7.8112240000000002</v>
      </c>
      <c r="DR27" s="4">
        <v>6.1861259999999998</v>
      </c>
      <c r="DS27" s="4">
        <v>4.444096</v>
      </c>
      <c r="DT27" s="4">
        <v>7.1083369999999997</v>
      </c>
      <c r="DU27" s="4">
        <v>7.5994770000000003</v>
      </c>
      <c r="DV27" s="4">
        <v>5.2984450000000001</v>
      </c>
      <c r="DW27" s="4">
        <v>7.2951119999999996</v>
      </c>
      <c r="DX27" s="4">
        <v>8.8459769999999995</v>
      </c>
      <c r="DY27" s="4">
        <v>8.9962839999999993</v>
      </c>
      <c r="DZ27" s="4">
        <v>5.6675000000000004</v>
      </c>
      <c r="EA27" s="4">
        <v>7.515326</v>
      </c>
      <c r="EB27" s="4">
        <v>11.876855000000001</v>
      </c>
      <c r="EC27" s="4">
        <v>13.862413</v>
      </c>
      <c r="ED27" s="4">
        <v>13.369013000000001</v>
      </c>
      <c r="EE27" s="4">
        <v>8.7182390000000005</v>
      </c>
      <c r="EF27" s="4">
        <v>7.6882130000000002</v>
      </c>
      <c r="EG27" s="4">
        <v>7.9010629999999997</v>
      </c>
      <c r="EH27" s="4">
        <v>5.6918420000000003</v>
      </c>
      <c r="EI27" s="4">
        <v>9.9580110000000008</v>
      </c>
      <c r="EJ27" s="4">
        <v>11.465140999999999</v>
      </c>
      <c r="EK27" s="4">
        <v>10.416537999999999</v>
      </c>
      <c r="EL27" s="4">
        <v>12.477008</v>
      </c>
      <c r="EM27" s="4">
        <v>11.932278</v>
      </c>
      <c r="EN27" s="4">
        <v>10.741686</v>
      </c>
      <c r="EO27" s="4">
        <v>11.364513000000001</v>
      </c>
      <c r="EP27" s="4">
        <v>9.8280999999999992</v>
      </c>
      <c r="EQ27" s="4">
        <v>5.9066359999999998</v>
      </c>
      <c r="ER27" s="4">
        <v>6.7620149999999999</v>
      </c>
      <c r="ES27" s="4">
        <v>5.5603579999999999</v>
      </c>
      <c r="ET27" s="4">
        <v>6.8312359999999996</v>
      </c>
      <c r="EU27" s="4">
        <v>10.030557</v>
      </c>
      <c r="EV27" s="4">
        <v>9.5141869999999997</v>
      </c>
      <c r="EW27" s="4">
        <v>10.544750000000001</v>
      </c>
      <c r="EX27" s="4">
        <v>12.024412999999999</v>
      </c>
      <c r="EY27" s="4">
        <v>13.024986999999999</v>
      </c>
      <c r="EZ27" s="4">
        <v>14.278798999999999</v>
      </c>
      <c r="FA27" s="4">
        <v>13.915061</v>
      </c>
      <c r="FB27" s="4">
        <v>9.3437490000000007</v>
      </c>
      <c r="FC27" s="4">
        <v>7.5275100000000004</v>
      </c>
      <c r="FD27" s="4">
        <v>10.187481999999999</v>
      </c>
      <c r="FE27" s="4">
        <v>12.457158</v>
      </c>
      <c r="FF27" s="4">
        <v>9.8046369999999996</v>
      </c>
      <c r="FG27" s="4">
        <v>15.353543</v>
      </c>
      <c r="FH27" s="4">
        <v>15.979718999999999</v>
      </c>
      <c r="FI27" s="4">
        <v>12.748942</v>
      </c>
      <c r="FJ27" s="4">
        <v>13.861395</v>
      </c>
      <c r="FK27" s="4">
        <v>12.498467</v>
      </c>
      <c r="FL27" s="4">
        <v>16.680472999999999</v>
      </c>
      <c r="FM27" s="4">
        <v>24.28668</v>
      </c>
      <c r="FN27" s="4">
        <v>15.861599999999999</v>
      </c>
      <c r="FO27" s="4">
        <v>14.584429</v>
      </c>
      <c r="FP27" s="4">
        <v>14.413003</v>
      </c>
      <c r="FQ27" s="4">
        <v>18.076806000000001</v>
      </c>
      <c r="FR27" s="4">
        <v>24.012978</v>
      </c>
      <c r="FS27" s="4">
        <v>22.985771</v>
      </c>
      <c r="FT27" s="4">
        <v>20.956256</v>
      </c>
      <c r="FU27" s="4">
        <v>22.236523999999999</v>
      </c>
      <c r="FV27" s="4">
        <v>19.647209</v>
      </c>
      <c r="FW27" s="4">
        <v>13.258429</v>
      </c>
      <c r="FX27" s="4">
        <v>18.327269000000001</v>
      </c>
      <c r="FY27" s="4">
        <v>28.121956999999998</v>
      </c>
      <c r="FZ27" s="4">
        <v>20.322806</v>
      </c>
      <c r="GA27" s="4">
        <v>18.615957000000002</v>
      </c>
      <c r="GB27" s="4">
        <v>22.284241999999999</v>
      </c>
      <c r="GC27" s="4">
        <v>25.765079</v>
      </c>
      <c r="GD27" s="4">
        <v>27.467759999999998</v>
      </c>
      <c r="GE27" s="4">
        <v>20.386400999999999</v>
      </c>
      <c r="GF27" s="4">
        <v>22.262478999999999</v>
      </c>
      <c r="GG27" s="4">
        <v>24.134034</v>
      </c>
      <c r="GH27" s="4">
        <v>24.081706000000001</v>
      </c>
      <c r="GI27" s="4">
        <v>29.796834</v>
      </c>
      <c r="GJ27" s="4">
        <v>26.388476000000001</v>
      </c>
      <c r="GK27" s="4">
        <v>31.134326000000001</v>
      </c>
      <c r="GL27" s="4">
        <v>24.454591000000001</v>
      </c>
      <c r="GM27" s="4">
        <v>19.989335000000001</v>
      </c>
      <c r="GN27" s="4">
        <v>21.544302999999999</v>
      </c>
      <c r="GO27" s="4">
        <v>26.599409000000001</v>
      </c>
      <c r="GP27" s="4">
        <v>29.197247000000001</v>
      </c>
      <c r="GQ27" s="4">
        <v>20.845344999999998</v>
      </c>
      <c r="GR27" s="4">
        <v>24.285702000000001</v>
      </c>
      <c r="GS27" s="4">
        <v>21.803584000000001</v>
      </c>
      <c r="GT27" s="4">
        <v>16.198816000000001</v>
      </c>
      <c r="GU27" s="4">
        <v>21.808879000000001</v>
      </c>
      <c r="GV27" s="4">
        <v>22.401872999999998</v>
      </c>
      <c r="GW27" s="4">
        <v>27.573450000000001</v>
      </c>
      <c r="GX27" s="4">
        <v>21.963332999999999</v>
      </c>
      <c r="GY27" s="4">
        <v>22.009022000000002</v>
      </c>
      <c r="GZ27" s="4">
        <v>21.491154999999999</v>
      </c>
      <c r="HA27" s="4">
        <v>28.390605999999998</v>
      </c>
      <c r="HB27" s="4">
        <v>34.927408999999997</v>
      </c>
      <c r="HC27" s="4">
        <v>32.982810999999998</v>
      </c>
      <c r="HD27" s="4">
        <v>31.364484000000001</v>
      </c>
      <c r="HE27" s="4">
        <v>32.051454</v>
      </c>
      <c r="HF27" s="4">
        <v>38.306635999999997</v>
      </c>
      <c r="HG27" s="4">
        <v>40.698340999999999</v>
      </c>
      <c r="HH27" s="4">
        <v>35.302791999999997</v>
      </c>
      <c r="HI27" s="4">
        <v>49.204484999999998</v>
      </c>
      <c r="HJ27" s="4">
        <v>30.014582999999998</v>
      </c>
      <c r="HK27" s="4">
        <v>26.260155000000001</v>
      </c>
      <c r="HL27" s="4">
        <v>31.846679999999999</v>
      </c>
      <c r="HM27" s="4">
        <v>22.223444000000001</v>
      </c>
      <c r="HN27" s="4">
        <v>18.762719000000001</v>
      </c>
      <c r="HO27" s="4">
        <v>20.120433999999999</v>
      </c>
      <c r="HP27" s="4">
        <v>22.224743</v>
      </c>
      <c r="HQ27" s="4">
        <v>15.986755</v>
      </c>
      <c r="HR27" s="4">
        <v>16.701919</v>
      </c>
      <c r="HS27" s="4">
        <v>15.346152999999999</v>
      </c>
      <c r="HT27" s="4">
        <v>16.859697000000001</v>
      </c>
      <c r="HU27" s="4">
        <v>20.082097000000001</v>
      </c>
      <c r="HV27" s="4">
        <v>14.068198000000001</v>
      </c>
      <c r="HW27" s="4">
        <v>23.369116000000002</v>
      </c>
      <c r="HX27" s="4">
        <v>15.992252000000001</v>
      </c>
      <c r="HY27" s="4">
        <v>21.648579999999999</v>
      </c>
      <c r="HZ27" s="4">
        <v>19.815325999999999</v>
      </c>
      <c r="IA27" s="4">
        <v>21.058001000000001</v>
      </c>
      <c r="IB27" s="4">
        <v>20.279686999999999</v>
      </c>
      <c r="IC27" s="4">
        <v>21.067512000000001</v>
      </c>
      <c r="ID27" s="4">
        <v>18.573999000000001</v>
      </c>
      <c r="IE27" s="4">
        <v>21.373989000000002</v>
      </c>
      <c r="IF27" s="4">
        <v>20.353670999999999</v>
      </c>
      <c r="IG27" s="4">
        <v>26.549085999999999</v>
      </c>
      <c r="IH27" s="4">
        <v>22.451004000000001</v>
      </c>
      <c r="II27" s="4">
        <v>16.972650999999999</v>
      </c>
      <c r="IJ27" s="4">
        <v>26.907799000000001</v>
      </c>
      <c r="IK27" s="4">
        <v>18.097943000000001</v>
      </c>
      <c r="IL27" s="4">
        <v>20.887961000000001</v>
      </c>
      <c r="IM27" s="4">
        <v>22.370139999999999</v>
      </c>
      <c r="IN27" s="4">
        <v>18.582884</v>
      </c>
      <c r="IO27" s="4">
        <v>21.464029</v>
      </c>
      <c r="IP27" s="4">
        <v>21.941573000000002</v>
      </c>
      <c r="IQ27" s="4">
        <v>21.586379000000001</v>
      </c>
      <c r="IR27" s="4">
        <v>26.161000999999999</v>
      </c>
      <c r="IS27" s="4">
        <v>25.128471000000001</v>
      </c>
      <c r="IT27" s="4">
        <v>20.536657999999999</v>
      </c>
      <c r="IU27" s="4">
        <v>19.227136000000002</v>
      </c>
      <c r="IV27" s="4">
        <v>19.507819999999999</v>
      </c>
      <c r="IW27" s="4">
        <v>20.498432999999999</v>
      </c>
      <c r="IX27" s="4">
        <v>19.740849999999998</v>
      </c>
      <c r="IY27" s="4">
        <v>16.611839</v>
      </c>
      <c r="IZ27" s="4">
        <v>20.754525999999998</v>
      </c>
      <c r="JA27" s="4">
        <v>17.335301000000001</v>
      </c>
      <c r="JB27" s="4">
        <v>17.707229000000002</v>
      </c>
      <c r="JC27" s="4">
        <v>17.463740000000001</v>
      </c>
      <c r="JD27" s="4">
        <v>19.632480999999999</v>
      </c>
      <c r="JE27" s="4">
        <v>18.064668000000001</v>
      </c>
      <c r="JF27" s="4">
        <v>15.868513999999999</v>
      </c>
      <c r="JG27" s="4">
        <v>14.52435</v>
      </c>
      <c r="JH27" s="4">
        <v>12.416130000000001</v>
      </c>
      <c r="JI27" s="4">
        <v>11.957931</v>
      </c>
      <c r="JJ27" s="4">
        <v>16.333873000000001</v>
      </c>
      <c r="JK27" s="4">
        <v>15.565728999999999</v>
      </c>
      <c r="JL27" s="4">
        <v>17.585528</v>
      </c>
      <c r="JM27" s="4">
        <v>19.338819000000001</v>
      </c>
      <c r="JN27" s="4">
        <v>20.060110999999999</v>
      </c>
      <c r="JO27" s="4">
        <v>19.246680999999999</v>
      </c>
      <c r="JP27" s="4">
        <v>23.322258999999999</v>
      </c>
      <c r="JQ27" s="4">
        <v>23.796001</v>
      </c>
      <c r="JR27" s="4">
        <v>20.735949000000002</v>
      </c>
      <c r="JS27" s="4">
        <v>15.169480999999999</v>
      </c>
      <c r="JT27" s="4">
        <v>16.647205</v>
      </c>
      <c r="JU27" s="4">
        <v>7.290629</v>
      </c>
      <c r="JV27" s="4">
        <v>9.5353189999999994</v>
      </c>
      <c r="JW27" s="4">
        <v>15.947960999999999</v>
      </c>
      <c r="JX27" s="4">
        <v>12.902506000000001</v>
      </c>
      <c r="JY27" s="4">
        <v>10.428936</v>
      </c>
      <c r="JZ27" s="4">
        <v>13.516512000000001</v>
      </c>
      <c r="KA27" s="4">
        <v>19.566859999999998</v>
      </c>
      <c r="KB27" s="4">
        <v>26.434470000000001</v>
      </c>
      <c r="KC27" s="4">
        <v>31.168717999999998</v>
      </c>
      <c r="KD27" s="4">
        <v>21.832177000000001</v>
      </c>
      <c r="KE27" s="4">
        <v>20.433043999999999</v>
      </c>
      <c r="KF27" s="4">
        <v>20.201525</v>
      </c>
      <c r="KG27" s="4">
        <v>17.752929999999999</v>
      </c>
      <c r="KH27" s="4">
        <v>23.154848999999999</v>
      </c>
      <c r="KI27" s="4">
        <v>22.779547999999998</v>
      </c>
      <c r="KJ27" s="4">
        <v>27.191503999999998</v>
      </c>
      <c r="KK27" s="4">
        <v>24.390447999999999</v>
      </c>
    </row>
    <row r="28" spans="1:297" ht="12.75" customHeight="1" x14ac:dyDescent="0.35">
      <c r="A28" s="7" t="s">
        <v>70</v>
      </c>
      <c r="B28" s="5">
        <v>0.654532</v>
      </c>
      <c r="C28" s="5">
        <v>0.67671999999999999</v>
      </c>
      <c r="D28" s="5">
        <v>0.66702600000000001</v>
      </c>
      <c r="E28" s="5">
        <v>0.68004200000000004</v>
      </c>
      <c r="F28" s="5">
        <v>0.47816500000000001</v>
      </c>
      <c r="G28" s="5">
        <v>0.244643</v>
      </c>
      <c r="H28" s="5">
        <v>0.53049199999999996</v>
      </c>
      <c r="I28" s="5">
        <v>0.60426899999999995</v>
      </c>
      <c r="J28" s="5">
        <v>0.58596700000000002</v>
      </c>
      <c r="K28" s="5">
        <v>0.95343100000000003</v>
      </c>
      <c r="L28" s="5">
        <v>0.72750199999999998</v>
      </c>
      <c r="M28" s="5">
        <v>1.136493</v>
      </c>
      <c r="N28" s="5">
        <v>0.50294700000000003</v>
      </c>
      <c r="O28" s="5">
        <v>0.70068900000000001</v>
      </c>
      <c r="P28" s="5">
        <v>0.47680600000000001</v>
      </c>
      <c r="Q28" s="5">
        <v>0.45106200000000002</v>
      </c>
      <c r="R28" s="5">
        <v>0.44508199999999998</v>
      </c>
      <c r="S28" s="5">
        <v>0.70201000000000002</v>
      </c>
      <c r="T28" s="5">
        <v>1.338455</v>
      </c>
      <c r="U28" s="5">
        <v>1.1310830000000001</v>
      </c>
      <c r="V28" s="5">
        <v>1.035466</v>
      </c>
      <c r="W28" s="5">
        <v>1.1134090000000001</v>
      </c>
      <c r="X28" s="5">
        <v>1.4361489999999999</v>
      </c>
      <c r="Y28" s="5">
        <v>2.1345339999999999</v>
      </c>
      <c r="Z28" s="5">
        <v>0.41677500000000001</v>
      </c>
      <c r="AA28" s="5">
        <v>0.205342</v>
      </c>
      <c r="AB28" s="5">
        <v>0.256388</v>
      </c>
      <c r="AC28" s="5">
        <v>0.51629899999999995</v>
      </c>
      <c r="AD28" s="5">
        <v>0.44663700000000001</v>
      </c>
      <c r="AE28" s="5">
        <v>0.42217500000000002</v>
      </c>
      <c r="AF28" s="5">
        <v>0.42263499999999998</v>
      </c>
      <c r="AG28" s="5">
        <v>0.32602500000000001</v>
      </c>
      <c r="AH28" s="5">
        <v>0.65588199999999997</v>
      </c>
      <c r="AI28" s="5">
        <v>0.97764799999999996</v>
      </c>
      <c r="AJ28" s="5">
        <v>0.87081900000000001</v>
      </c>
      <c r="AK28" s="5">
        <v>1.2828029999999999</v>
      </c>
      <c r="AL28" s="5">
        <v>0.562052</v>
      </c>
      <c r="AM28" s="5">
        <v>0.57470699999999997</v>
      </c>
      <c r="AN28" s="5">
        <v>0.79918</v>
      </c>
      <c r="AO28" s="5">
        <v>0.52313100000000001</v>
      </c>
      <c r="AP28" s="5">
        <v>0.79457999999999995</v>
      </c>
      <c r="AQ28" s="5">
        <v>0.61435399999999996</v>
      </c>
      <c r="AR28" s="5">
        <v>0.84440599999999999</v>
      </c>
      <c r="AS28" s="5">
        <v>1.361159</v>
      </c>
      <c r="AT28" s="5">
        <v>1.2033750000000001</v>
      </c>
      <c r="AU28" s="5">
        <v>1.414792</v>
      </c>
      <c r="AV28" s="5">
        <v>1.9991490000000001</v>
      </c>
      <c r="AW28" s="5">
        <v>1.7790060000000001</v>
      </c>
      <c r="AX28" s="5">
        <v>0.56446200000000002</v>
      </c>
      <c r="AY28" s="5">
        <v>0.48532999999999998</v>
      </c>
      <c r="AZ28" s="5">
        <v>1.204053</v>
      </c>
      <c r="BA28" s="5">
        <v>0.388573</v>
      </c>
      <c r="BB28" s="5">
        <v>6.1175E-2</v>
      </c>
      <c r="BC28" s="5">
        <v>0.189085</v>
      </c>
      <c r="BD28" s="5">
        <v>0.35416799999999998</v>
      </c>
      <c r="BE28" s="5">
        <v>0.91957699999999998</v>
      </c>
      <c r="BF28" s="5">
        <v>0.74512199999999995</v>
      </c>
      <c r="BG28" s="5">
        <v>0.77554199999999995</v>
      </c>
      <c r="BH28" s="5">
        <v>0.51482399999999995</v>
      </c>
      <c r="BI28" s="5">
        <v>0.26837</v>
      </c>
      <c r="BJ28" s="5">
        <v>0.53019400000000005</v>
      </c>
      <c r="BK28" s="5">
        <v>0.14127200000000001</v>
      </c>
      <c r="BL28" s="5">
        <v>0.172511</v>
      </c>
      <c r="BM28" s="5">
        <v>0.224525</v>
      </c>
      <c r="BN28" s="5">
        <v>0.332706</v>
      </c>
      <c r="BO28" s="5">
        <v>0.57591000000000003</v>
      </c>
      <c r="BP28" s="5">
        <v>0.46476400000000001</v>
      </c>
      <c r="BQ28" s="5">
        <v>0.86504199999999998</v>
      </c>
      <c r="BR28" s="5">
        <v>0.69008199999999997</v>
      </c>
      <c r="BS28" s="5">
        <v>0.36129299999999998</v>
      </c>
      <c r="BT28" s="5">
        <v>0.25221399999999999</v>
      </c>
      <c r="BU28" s="5">
        <v>1.060087</v>
      </c>
      <c r="BV28" s="5">
        <v>0.23713400000000001</v>
      </c>
      <c r="BW28" s="5">
        <v>0.30598900000000001</v>
      </c>
      <c r="BX28" s="5">
        <v>0.26300000000000001</v>
      </c>
      <c r="BY28" s="5">
        <v>0.34908699999999998</v>
      </c>
      <c r="BZ28" s="5">
        <v>0.12280000000000001</v>
      </c>
      <c r="CA28" s="5">
        <v>0.35351100000000002</v>
      </c>
      <c r="CB28" s="5">
        <v>0.33186300000000002</v>
      </c>
      <c r="CC28" s="5">
        <v>0.49921399999999999</v>
      </c>
      <c r="CD28" s="5">
        <v>0.75625900000000001</v>
      </c>
      <c r="CE28" s="5">
        <v>0.92876199999999998</v>
      </c>
      <c r="CF28" s="5">
        <v>0.97891499999999998</v>
      </c>
      <c r="CG28" s="5">
        <v>0.97804199999999997</v>
      </c>
      <c r="CH28" s="5">
        <v>0.17069899999999999</v>
      </c>
      <c r="CI28" s="5">
        <v>0.39774300000000001</v>
      </c>
      <c r="CJ28" s="5">
        <v>0.30668699999999999</v>
      </c>
      <c r="CK28" s="5">
        <v>0.58790500000000001</v>
      </c>
      <c r="CL28" s="5">
        <v>0.19047500000000001</v>
      </c>
      <c r="CM28" s="5">
        <v>0.44923800000000003</v>
      </c>
      <c r="CN28" s="5">
        <v>0.466304</v>
      </c>
      <c r="CO28" s="5">
        <v>0.54965900000000001</v>
      </c>
      <c r="CP28" s="5">
        <v>0.73813899999999999</v>
      </c>
      <c r="CQ28" s="5">
        <v>0.84839500000000001</v>
      </c>
      <c r="CR28" s="5">
        <v>0.68254700000000001</v>
      </c>
      <c r="CS28" s="5">
        <v>0.684527</v>
      </c>
      <c r="CT28" s="5">
        <v>0.529775</v>
      </c>
      <c r="CU28" s="5">
        <v>0.30236800000000003</v>
      </c>
      <c r="CV28" s="5">
        <v>0.59103399999999995</v>
      </c>
      <c r="CW28" s="5">
        <v>0.80010400000000004</v>
      </c>
      <c r="CX28" s="5">
        <v>0.75785199999999997</v>
      </c>
      <c r="CY28" s="5">
        <v>0.9637</v>
      </c>
      <c r="CZ28" s="5">
        <v>0.68945299999999998</v>
      </c>
      <c r="DA28" s="5">
        <v>0.76363099999999995</v>
      </c>
      <c r="DB28" s="5">
        <v>0.80586800000000003</v>
      </c>
      <c r="DC28" s="5">
        <v>0.87246800000000002</v>
      </c>
      <c r="DD28" s="5">
        <v>1.3229059999999999</v>
      </c>
      <c r="DE28" s="5">
        <v>2.6594289999999998</v>
      </c>
      <c r="DF28" s="5">
        <v>1.014305</v>
      </c>
      <c r="DG28" s="5">
        <v>0.45085900000000001</v>
      </c>
      <c r="DH28" s="5">
        <v>0.69934200000000002</v>
      </c>
      <c r="DI28" s="5">
        <v>0.69404100000000002</v>
      </c>
      <c r="DJ28" s="5">
        <v>0.84939299999999995</v>
      </c>
      <c r="DK28" s="5">
        <v>1.175907</v>
      </c>
      <c r="DL28" s="5">
        <v>0.90911900000000001</v>
      </c>
      <c r="DM28" s="5">
        <v>0.69166300000000003</v>
      </c>
      <c r="DN28" s="5">
        <v>1.068122</v>
      </c>
      <c r="DO28" s="5">
        <v>1.953001</v>
      </c>
      <c r="DP28" s="5">
        <v>3.2187060000000001</v>
      </c>
      <c r="DQ28" s="5">
        <v>2.2031299999999998</v>
      </c>
      <c r="DR28" s="5">
        <v>1.2381</v>
      </c>
      <c r="DS28" s="5">
        <v>0.39476899999999998</v>
      </c>
      <c r="DT28" s="5">
        <v>1.2451749999999999</v>
      </c>
      <c r="DU28" s="5">
        <v>1.437479</v>
      </c>
      <c r="DV28" s="5">
        <v>1.0620909999999999</v>
      </c>
      <c r="DW28" s="5">
        <v>0.71773200000000004</v>
      </c>
      <c r="DX28" s="5">
        <v>1.1942170000000001</v>
      </c>
      <c r="DY28" s="5">
        <v>1.305321</v>
      </c>
      <c r="DZ28" s="5">
        <v>1.2494749999999999</v>
      </c>
      <c r="EA28" s="5">
        <v>1.475403</v>
      </c>
      <c r="EB28" s="5">
        <v>3.1879909999999998</v>
      </c>
      <c r="EC28" s="5">
        <v>2.9757859999999998</v>
      </c>
      <c r="ED28" s="5">
        <v>1.6397060000000001</v>
      </c>
      <c r="EE28" s="5">
        <v>1.5516490000000001</v>
      </c>
      <c r="EF28" s="5">
        <v>1.406647</v>
      </c>
      <c r="EG28" s="5">
        <v>1.38832</v>
      </c>
      <c r="EH28" s="5">
        <v>2.1874950000000002</v>
      </c>
      <c r="EI28" s="5">
        <v>1.765512</v>
      </c>
      <c r="EJ28" s="5">
        <v>1.147907</v>
      </c>
      <c r="EK28" s="5">
        <v>1.331326</v>
      </c>
      <c r="EL28" s="5">
        <v>2.2522829999999998</v>
      </c>
      <c r="EM28" s="5">
        <v>3.4858180000000001</v>
      </c>
      <c r="EN28" s="5">
        <v>3.8811369999999998</v>
      </c>
      <c r="EO28" s="5">
        <v>1.3986419999999999</v>
      </c>
      <c r="EP28" s="5">
        <v>3.558935</v>
      </c>
      <c r="EQ28" s="5">
        <v>1.085796</v>
      </c>
      <c r="ER28" s="5">
        <v>0.81894299999999998</v>
      </c>
      <c r="ES28" s="5">
        <v>0.77868099999999996</v>
      </c>
      <c r="ET28" s="5">
        <v>1.091124</v>
      </c>
      <c r="EU28" s="5">
        <v>1.0482819999999999</v>
      </c>
      <c r="EV28" s="5">
        <v>1.8855999999999999</v>
      </c>
      <c r="EW28" s="5">
        <v>1.2280489999999999</v>
      </c>
      <c r="EX28" s="5">
        <v>1.8680779999999999</v>
      </c>
      <c r="EY28" s="5">
        <v>2.6082420000000002</v>
      </c>
      <c r="EZ28" s="5">
        <v>2.9748540000000001</v>
      </c>
      <c r="FA28" s="5">
        <v>2.5236489999999998</v>
      </c>
      <c r="FB28" s="5">
        <v>1.3013650000000001</v>
      </c>
      <c r="FC28" s="5">
        <v>0.80565500000000001</v>
      </c>
      <c r="FD28" s="5">
        <v>1.715568</v>
      </c>
      <c r="FE28" s="5">
        <v>1.696285</v>
      </c>
      <c r="FF28" s="5">
        <v>1.0142150000000001</v>
      </c>
      <c r="FG28" s="5">
        <v>1.193621</v>
      </c>
      <c r="FH28" s="5">
        <v>1.6441380000000001</v>
      </c>
      <c r="FI28" s="5">
        <v>2.5622069999999999</v>
      </c>
      <c r="FJ28" s="5">
        <v>4.5628700000000002</v>
      </c>
      <c r="FK28" s="5">
        <v>3.974539</v>
      </c>
      <c r="FL28" s="5">
        <v>6.2102320000000004</v>
      </c>
      <c r="FM28" s="5">
        <v>7.9336419999999999</v>
      </c>
      <c r="FN28" s="5">
        <v>3.9203220000000001</v>
      </c>
      <c r="FO28" s="5">
        <v>2.0885729999999998</v>
      </c>
      <c r="FP28" s="5">
        <v>0.91921399999999998</v>
      </c>
      <c r="FQ28" s="5">
        <v>1.0128200000000001</v>
      </c>
      <c r="FR28" s="5">
        <v>1.7865420000000001</v>
      </c>
      <c r="FS28" s="5">
        <v>1.6334139999999999</v>
      </c>
      <c r="FT28" s="5">
        <v>2.2920370000000001</v>
      </c>
      <c r="FU28" s="5">
        <v>2.9149379999999998</v>
      </c>
      <c r="FV28" s="5">
        <v>2.4478610000000001</v>
      </c>
      <c r="FW28" s="5">
        <v>2.558424</v>
      </c>
      <c r="FX28" s="5">
        <v>7.8851880000000003</v>
      </c>
      <c r="FY28" s="5">
        <v>4.4089099999999997</v>
      </c>
      <c r="FZ28" s="5">
        <v>1.277272</v>
      </c>
      <c r="GA28" s="5">
        <v>0.99454900000000002</v>
      </c>
      <c r="GB28" s="5">
        <v>2.7415889999999998</v>
      </c>
      <c r="GC28" s="5">
        <v>1.5996090000000001</v>
      </c>
      <c r="GD28" s="5">
        <v>2.624873</v>
      </c>
      <c r="GE28" s="5">
        <v>2.872179</v>
      </c>
      <c r="GF28" s="5">
        <v>3.449252</v>
      </c>
      <c r="GG28" s="5">
        <v>2.8795299999999999</v>
      </c>
      <c r="GH28" s="5">
        <v>3.3347030000000002</v>
      </c>
      <c r="GI28" s="5">
        <v>4.5153670000000004</v>
      </c>
      <c r="GJ28" s="5">
        <v>4.4944269999999999</v>
      </c>
      <c r="GK28" s="5">
        <v>4.469557</v>
      </c>
      <c r="GL28" s="5">
        <v>2.4816009999999999</v>
      </c>
      <c r="GM28" s="5">
        <v>3.6126450000000001</v>
      </c>
      <c r="GN28" s="5">
        <v>3.4415749999999998</v>
      </c>
      <c r="GO28" s="5">
        <v>3.6843539999999999</v>
      </c>
      <c r="GP28" s="5">
        <v>3.5545810000000002</v>
      </c>
      <c r="GQ28" s="5">
        <v>2.6042559999999999</v>
      </c>
      <c r="GR28" s="5">
        <v>3.6937679999999999</v>
      </c>
      <c r="GS28" s="5">
        <v>2.3674140000000001</v>
      </c>
      <c r="GT28" s="5">
        <v>3.03532</v>
      </c>
      <c r="GU28" s="5">
        <v>5.2495329999999996</v>
      </c>
      <c r="GV28" s="5">
        <v>6.9204379999999999</v>
      </c>
      <c r="GW28" s="5">
        <v>5.2504220000000004</v>
      </c>
      <c r="GX28" s="5">
        <v>4.7113870000000002</v>
      </c>
      <c r="GY28" s="5">
        <v>4.3647539999999996</v>
      </c>
      <c r="GZ28" s="5">
        <v>4.5055110000000003</v>
      </c>
      <c r="HA28" s="5">
        <v>4.2449389999999996</v>
      </c>
      <c r="HB28" s="5">
        <v>3.8225530000000001</v>
      </c>
      <c r="HC28" s="5">
        <v>3.0620720000000001</v>
      </c>
      <c r="HD28" s="5">
        <v>3.6594180000000001</v>
      </c>
      <c r="HE28" s="5">
        <v>3.0118649999999998</v>
      </c>
      <c r="HF28" s="5">
        <v>5.1027750000000003</v>
      </c>
      <c r="HG28" s="5">
        <v>5.8193169999999999</v>
      </c>
      <c r="HH28" s="5">
        <v>7.1041939999999997</v>
      </c>
      <c r="HI28" s="5">
        <v>7.4283950000000001</v>
      </c>
      <c r="HJ28" s="5">
        <v>5.9922009999999997</v>
      </c>
      <c r="HK28" s="5">
        <v>4.9998800000000001</v>
      </c>
      <c r="HL28" s="5">
        <v>3.5989209999999998</v>
      </c>
      <c r="HM28" s="5">
        <v>2.5219830000000001</v>
      </c>
      <c r="HN28" s="5">
        <v>1.330786</v>
      </c>
      <c r="HO28" s="5">
        <v>2.0675319999999999</v>
      </c>
      <c r="HP28" s="5">
        <v>2.5952809999999999</v>
      </c>
      <c r="HQ28" s="5">
        <v>2.5695929999999998</v>
      </c>
      <c r="HR28" s="5">
        <v>3.20391</v>
      </c>
      <c r="HS28" s="5">
        <v>3.6344479999999999</v>
      </c>
      <c r="HT28" s="5">
        <v>7.1449540000000002</v>
      </c>
      <c r="HU28" s="5">
        <v>6.0830419999999998</v>
      </c>
      <c r="HV28" s="5">
        <v>2.2443819999999999</v>
      </c>
      <c r="HW28" s="5">
        <v>4.700329</v>
      </c>
      <c r="HX28" s="5">
        <v>3.092095</v>
      </c>
      <c r="HY28" s="5">
        <v>2.308602</v>
      </c>
      <c r="HZ28" s="5">
        <v>2.4246880000000002</v>
      </c>
      <c r="IA28" s="5">
        <v>2.9463170000000001</v>
      </c>
      <c r="IB28" s="5">
        <v>2.1143390000000002</v>
      </c>
      <c r="IC28" s="5">
        <v>2.5850010000000001</v>
      </c>
      <c r="ID28" s="5">
        <v>3.0880109999999998</v>
      </c>
      <c r="IE28" s="5">
        <v>3.7431830000000001</v>
      </c>
      <c r="IF28" s="5">
        <v>4.9519080000000004</v>
      </c>
      <c r="IG28" s="5">
        <v>3.3534489999999999</v>
      </c>
      <c r="IH28" s="5">
        <v>3.2212450000000001</v>
      </c>
      <c r="II28" s="5">
        <v>2.8754819999999999</v>
      </c>
      <c r="IJ28" s="5">
        <v>3.901043</v>
      </c>
      <c r="IK28" s="5">
        <v>2.883105</v>
      </c>
      <c r="IL28" s="5">
        <v>2.9539179999999998</v>
      </c>
      <c r="IM28" s="5">
        <v>2.506364</v>
      </c>
      <c r="IN28" s="5">
        <v>2.2222629999999999</v>
      </c>
      <c r="IO28" s="5">
        <v>3.248869</v>
      </c>
      <c r="IP28" s="5">
        <v>2.9373680000000002</v>
      </c>
      <c r="IQ28" s="5">
        <v>2.8752040000000001</v>
      </c>
      <c r="IR28" s="5">
        <v>3.6293899999999999</v>
      </c>
      <c r="IS28" s="5">
        <v>6.8245180000000003</v>
      </c>
      <c r="IT28" s="5">
        <v>3.9511120000000002</v>
      </c>
      <c r="IU28" s="5">
        <v>4.6334809999999997</v>
      </c>
      <c r="IV28" s="5">
        <v>4.2477689999999999</v>
      </c>
      <c r="IW28" s="5">
        <v>3.1631830000000001</v>
      </c>
      <c r="IX28" s="5">
        <v>3.5512199999999998</v>
      </c>
      <c r="IY28" s="5">
        <v>3.343791</v>
      </c>
      <c r="IZ28" s="5">
        <v>3.0165959999999998</v>
      </c>
      <c r="JA28" s="5">
        <v>2.528267</v>
      </c>
      <c r="JB28" s="5">
        <v>3.4072149999999999</v>
      </c>
      <c r="JC28" s="5">
        <v>4.4289690000000004</v>
      </c>
      <c r="JD28" s="5">
        <v>4.8208339999999996</v>
      </c>
      <c r="JE28" s="5">
        <v>7.036041</v>
      </c>
      <c r="JF28" s="5">
        <v>2.7042290000000002</v>
      </c>
      <c r="JG28" s="5">
        <v>3.0214289999999999</v>
      </c>
      <c r="JH28" s="5">
        <v>1.2777810000000001</v>
      </c>
      <c r="JI28" s="5">
        <v>2.3665029999999998</v>
      </c>
      <c r="JJ28" s="5">
        <v>2.1155719999999998</v>
      </c>
      <c r="JK28" s="5">
        <v>2.2365750000000002</v>
      </c>
      <c r="JL28" s="5">
        <v>3.2573180000000002</v>
      </c>
      <c r="JM28" s="5">
        <v>1.309159</v>
      </c>
      <c r="JN28" s="5">
        <v>3.088381</v>
      </c>
      <c r="JO28" s="5">
        <v>2.6195170000000001</v>
      </c>
      <c r="JP28" s="5">
        <v>4.4444410000000003</v>
      </c>
      <c r="JQ28" s="5">
        <v>3.4666739999999998</v>
      </c>
      <c r="JR28" s="5">
        <v>3.7155990000000001</v>
      </c>
      <c r="JS28" s="5">
        <v>3.1364030000000001</v>
      </c>
      <c r="JT28" s="5">
        <v>1.23332</v>
      </c>
      <c r="JU28" s="5">
        <v>0.61458400000000002</v>
      </c>
      <c r="JV28" s="5">
        <v>0.59540999999999999</v>
      </c>
      <c r="JW28" s="5">
        <v>0.70357999999999998</v>
      </c>
      <c r="JX28" s="5">
        <v>0.56137800000000004</v>
      </c>
      <c r="JY28" s="5">
        <v>1.0541469999999999</v>
      </c>
      <c r="JZ28" s="5">
        <v>2.933192</v>
      </c>
      <c r="KA28" s="5">
        <v>3.1351969999999998</v>
      </c>
      <c r="KB28" s="5">
        <v>1.8106789999999999</v>
      </c>
      <c r="KC28" s="5">
        <v>1.839923</v>
      </c>
      <c r="KD28" s="5">
        <v>3.4474260000000001</v>
      </c>
      <c r="KE28" s="5">
        <v>0.78414200000000001</v>
      </c>
      <c r="KF28" s="5">
        <v>1.483201</v>
      </c>
      <c r="KG28" s="5">
        <v>0.54470099999999999</v>
      </c>
      <c r="KH28" s="5">
        <v>0.74686300000000005</v>
      </c>
      <c r="KI28" s="5">
        <v>1.0007649999999999</v>
      </c>
      <c r="KJ28" s="5">
        <v>0.99208499999999999</v>
      </c>
      <c r="KK28" s="5">
        <v>0.80005199999999999</v>
      </c>
    </row>
    <row r="29" spans="1:297" ht="12.75" customHeight="1" x14ac:dyDescent="0.35">
      <c r="A29" s="6" t="s">
        <v>71</v>
      </c>
      <c r="B29" s="4">
        <v>0.15928999999999999</v>
      </c>
      <c r="C29" s="4">
        <v>0.68352500000000005</v>
      </c>
      <c r="D29" s="4">
        <v>3.6372339999999999</v>
      </c>
      <c r="E29" s="4">
        <v>15.786117000000001</v>
      </c>
      <c r="F29" s="4">
        <v>16.016345999999999</v>
      </c>
      <c r="G29" s="4">
        <v>16.289804</v>
      </c>
      <c r="H29" s="4">
        <v>11.771394000000001</v>
      </c>
      <c r="I29" s="4">
        <v>2.065591</v>
      </c>
      <c r="J29" s="4">
        <v>1.397103</v>
      </c>
      <c r="K29" s="4">
        <v>0.18046699999999999</v>
      </c>
      <c r="L29" s="4">
        <v>0.67833500000000002</v>
      </c>
      <c r="M29" s="4">
        <v>3.0411169999999998</v>
      </c>
      <c r="N29" s="4">
        <v>2.1676150000000001</v>
      </c>
      <c r="O29" s="4">
        <v>3.3457710000000001</v>
      </c>
      <c r="P29" s="4">
        <v>9.1311719999999994</v>
      </c>
      <c r="Q29" s="4">
        <v>10.432518999999999</v>
      </c>
      <c r="R29" s="4">
        <v>8.6735019999999992</v>
      </c>
      <c r="S29" s="4">
        <v>7.9464959999999998</v>
      </c>
      <c r="T29" s="4">
        <v>6.9424070000000002</v>
      </c>
      <c r="U29" s="4">
        <v>3.297803</v>
      </c>
      <c r="V29" s="4">
        <v>1.5902149999999999</v>
      </c>
      <c r="W29" s="4">
        <v>1.5073939999999999</v>
      </c>
      <c r="X29" s="4">
        <v>1.8429359999999999</v>
      </c>
      <c r="Y29" s="4">
        <v>0.98888799999999999</v>
      </c>
      <c r="Z29" s="4">
        <v>0.138376</v>
      </c>
      <c r="AA29" s="4">
        <v>0.19774</v>
      </c>
      <c r="AB29" s="4">
        <v>0.56468499999999999</v>
      </c>
      <c r="AC29" s="4">
        <v>3.2973870000000001</v>
      </c>
      <c r="AD29" s="4">
        <v>5.3777249999999999</v>
      </c>
      <c r="AE29" s="4">
        <v>6.6069570000000004</v>
      </c>
      <c r="AF29" s="4">
        <v>4.2581550000000004</v>
      </c>
      <c r="AG29" s="4">
        <v>2.5180030000000002</v>
      </c>
      <c r="AH29" s="4">
        <v>1.058799</v>
      </c>
      <c r="AI29" s="4">
        <v>0.590028</v>
      </c>
      <c r="AJ29" s="4">
        <v>0.31183699999999998</v>
      </c>
      <c r="AK29" s="4">
        <v>7.2109999999999994E-2</v>
      </c>
      <c r="AL29" s="4">
        <v>1.4482999999999999E-2</v>
      </c>
      <c r="AM29" s="4">
        <v>2.3997000000000001E-2</v>
      </c>
      <c r="AN29" s="4">
        <v>0.53214600000000001</v>
      </c>
      <c r="AO29" s="4">
        <v>1.037604</v>
      </c>
      <c r="AP29" s="4">
        <v>4.1756589999999996</v>
      </c>
      <c r="AQ29" s="4">
        <v>4.3247429999999998</v>
      </c>
      <c r="AR29" s="4">
        <v>2.650623</v>
      </c>
      <c r="AS29" s="4">
        <v>0.38959700000000003</v>
      </c>
      <c r="AT29" s="4">
        <v>3.5119999999999999E-3</v>
      </c>
      <c r="AU29" s="4">
        <v>9.5799999999999998E-4</v>
      </c>
      <c r="AV29" s="4">
        <v>1.2229999999999999E-3</v>
      </c>
      <c r="AW29" s="4">
        <v>9.59E-4</v>
      </c>
      <c r="AX29" s="4">
        <v>0.239089</v>
      </c>
      <c r="AY29" s="4">
        <v>0.74629999999999996</v>
      </c>
      <c r="AZ29" s="4">
        <v>1.6071740000000001</v>
      </c>
      <c r="BA29" s="4">
        <v>4.6065699999999996</v>
      </c>
      <c r="BB29" s="4">
        <v>4.0358910000000003</v>
      </c>
      <c r="BC29" s="4">
        <v>1.645186</v>
      </c>
      <c r="BD29" s="4">
        <v>0.99059699999999995</v>
      </c>
      <c r="BE29" s="4">
        <v>1.3764479999999999</v>
      </c>
      <c r="BF29" s="4">
        <v>0.63131300000000001</v>
      </c>
      <c r="BG29" s="4">
        <v>0.12019100000000001</v>
      </c>
      <c r="BH29" s="4">
        <v>1.35E-4</v>
      </c>
      <c r="BI29" s="4">
        <v>1.7857000000000001E-2</v>
      </c>
      <c r="BJ29" s="4">
        <v>9.6579999999999999E-3</v>
      </c>
      <c r="BK29" s="4">
        <v>0.60379499999999997</v>
      </c>
      <c r="BL29" s="4">
        <v>2.0562360000000002</v>
      </c>
      <c r="BM29" s="4">
        <v>3.236056</v>
      </c>
      <c r="BN29" s="4">
        <v>3.4126699999999999</v>
      </c>
      <c r="BO29" s="4">
        <v>1.642997</v>
      </c>
      <c r="BP29" s="4">
        <v>0.25369399999999998</v>
      </c>
      <c r="BQ29" s="4">
        <v>3.3210000000000003E-2</v>
      </c>
      <c r="BR29" s="4">
        <v>1.0781000000000001E-2</v>
      </c>
      <c r="BS29" s="4">
        <v>2.3646E-2</v>
      </c>
      <c r="BT29" s="4">
        <v>3.5569999999999997E-2</v>
      </c>
      <c r="BU29" s="4">
        <v>0.33847100000000002</v>
      </c>
      <c r="BV29" s="4">
        <v>0.37303999999999998</v>
      </c>
      <c r="BW29" s="4">
        <v>0.99186799999999997</v>
      </c>
      <c r="BX29" s="4">
        <v>4.4172409999999998</v>
      </c>
      <c r="BY29" s="4">
        <v>5.8675079999999999</v>
      </c>
      <c r="BZ29" s="4">
        <v>5.6006689999999999</v>
      </c>
      <c r="CA29" s="4">
        <v>1.5484119999999999</v>
      </c>
      <c r="CB29" s="4">
        <v>1.2153700000000001</v>
      </c>
      <c r="CC29" s="4">
        <v>0.61518899999999999</v>
      </c>
      <c r="CD29" s="4">
        <v>0.151194</v>
      </c>
      <c r="CE29" s="4">
        <v>3.6269000000000003E-2</v>
      </c>
      <c r="CF29" s="4">
        <v>1.197E-2</v>
      </c>
      <c r="CG29" s="4">
        <v>5.9221000000000003E-2</v>
      </c>
      <c r="CH29" s="4">
        <v>2.0716999999999999E-2</v>
      </c>
      <c r="CI29" s="4">
        <v>3.5092999999999999E-2</v>
      </c>
      <c r="CJ29" s="4">
        <v>1.6113980000000001</v>
      </c>
      <c r="CK29" s="4">
        <v>2.8683749999999999</v>
      </c>
      <c r="CL29" s="4">
        <v>5.5483060000000002</v>
      </c>
      <c r="CM29" s="4">
        <v>8.0635630000000003</v>
      </c>
      <c r="CN29" s="4">
        <v>4.5341469999999999</v>
      </c>
      <c r="CO29" s="4">
        <v>2.194874</v>
      </c>
      <c r="CP29" s="4">
        <v>0.90027699999999999</v>
      </c>
      <c r="CQ29" s="4">
        <v>0.65146400000000004</v>
      </c>
      <c r="CR29" s="4">
        <v>5.4413999999999997E-2</v>
      </c>
      <c r="CS29" s="4">
        <v>8.0696000000000004E-2</v>
      </c>
      <c r="CT29" s="4">
        <v>6.1843000000000002E-2</v>
      </c>
      <c r="CU29" s="4">
        <v>0.257496</v>
      </c>
      <c r="CV29" s="4">
        <v>4.2633749999999999</v>
      </c>
      <c r="CW29" s="4">
        <v>4.5165639999999998</v>
      </c>
      <c r="CX29" s="4">
        <v>4.6795780000000002</v>
      </c>
      <c r="CY29" s="4">
        <v>4.4405520000000003</v>
      </c>
      <c r="CZ29" s="4">
        <v>2.9396620000000002</v>
      </c>
      <c r="DA29" s="4">
        <v>1.0658449999999999</v>
      </c>
      <c r="DB29" s="4">
        <v>0.16713600000000001</v>
      </c>
      <c r="DC29" s="4">
        <v>2.0091999999999999E-2</v>
      </c>
      <c r="DD29" s="4">
        <v>0.14590700000000001</v>
      </c>
      <c r="DE29" s="4">
        <v>0.19206699999999999</v>
      </c>
      <c r="DF29" s="4">
        <v>0</v>
      </c>
      <c r="DG29" s="4">
        <v>2.3761000000000001E-2</v>
      </c>
      <c r="DH29" s="4">
        <v>2.059196</v>
      </c>
      <c r="DI29" s="4">
        <v>6.3252199999999998</v>
      </c>
      <c r="DJ29" s="4">
        <v>8.7244379999999992</v>
      </c>
      <c r="DK29" s="4">
        <v>7.5013160000000001</v>
      </c>
      <c r="DL29" s="4">
        <v>5.36599</v>
      </c>
      <c r="DM29" s="4">
        <v>0.78528900000000001</v>
      </c>
      <c r="DN29" s="4">
        <v>0.248748</v>
      </c>
      <c r="DO29" s="4">
        <v>8.7559999999999999E-2</v>
      </c>
      <c r="DP29" s="4">
        <v>1.9008000000000001E-2</v>
      </c>
      <c r="DQ29" s="4">
        <v>4.9224999999999998E-2</v>
      </c>
      <c r="DR29" s="4">
        <v>5.0547000000000002E-2</v>
      </c>
      <c r="DS29" s="4">
        <v>8.9911000000000005E-2</v>
      </c>
      <c r="DT29" s="4">
        <v>4.8105500000000001</v>
      </c>
      <c r="DU29" s="4">
        <v>7.3616989999999998</v>
      </c>
      <c r="DV29" s="4">
        <v>11.149635999999999</v>
      </c>
      <c r="DW29" s="4">
        <v>9.2214069999999992</v>
      </c>
      <c r="DX29" s="4">
        <v>1.558403</v>
      </c>
      <c r="DY29" s="4">
        <v>0.29614299999999999</v>
      </c>
      <c r="DZ29" s="4">
        <v>0</v>
      </c>
      <c r="EA29" s="4">
        <v>0</v>
      </c>
      <c r="EB29" s="4">
        <v>0</v>
      </c>
      <c r="EC29" s="4">
        <v>0</v>
      </c>
      <c r="ED29" s="4">
        <v>2.3945999999999999E-2</v>
      </c>
      <c r="EE29" s="4">
        <v>0.33410499999999999</v>
      </c>
      <c r="EF29" s="4">
        <v>4.8806560000000001</v>
      </c>
      <c r="EG29" s="4">
        <v>19.880445999999999</v>
      </c>
      <c r="EH29" s="4">
        <v>23.957294999999998</v>
      </c>
      <c r="EI29" s="4">
        <v>13.962116</v>
      </c>
      <c r="EJ29" s="4">
        <v>6.8471489999999999</v>
      </c>
      <c r="EK29" s="4">
        <v>1.9132199999999999</v>
      </c>
      <c r="EL29" s="4">
        <v>0.55506900000000003</v>
      </c>
      <c r="EM29" s="4">
        <v>0.42713499999999999</v>
      </c>
      <c r="EN29" s="4">
        <v>0.32827000000000001</v>
      </c>
      <c r="EO29" s="4">
        <v>0</v>
      </c>
      <c r="EP29" s="4">
        <v>6.0589999999999998E-2</v>
      </c>
      <c r="EQ29" s="4">
        <v>0.308695</v>
      </c>
      <c r="ER29" s="4">
        <v>4.9248459999999996</v>
      </c>
      <c r="ES29" s="4">
        <v>7.4445920000000001</v>
      </c>
      <c r="ET29" s="4">
        <v>9.3463919999999998</v>
      </c>
      <c r="EU29" s="4">
        <v>8.9665890000000008</v>
      </c>
      <c r="EV29" s="4">
        <v>2.918015</v>
      </c>
      <c r="EW29" s="4">
        <v>0.234844</v>
      </c>
      <c r="EX29" s="4">
        <v>0.125717</v>
      </c>
      <c r="EY29" s="4">
        <v>0.95898099999999997</v>
      </c>
      <c r="EZ29" s="4">
        <v>3.9570379999999998</v>
      </c>
      <c r="FA29" s="4">
        <v>4.0534860000000004</v>
      </c>
      <c r="FB29" s="4">
        <v>1.712026</v>
      </c>
      <c r="FC29" s="4">
        <v>2.8771819999999999</v>
      </c>
      <c r="FD29" s="4">
        <v>12.816743000000001</v>
      </c>
      <c r="FE29" s="4">
        <v>25.089873000000001</v>
      </c>
      <c r="FF29" s="4">
        <v>31.648864</v>
      </c>
      <c r="FG29" s="4">
        <v>24.507929000000001</v>
      </c>
      <c r="FH29" s="4">
        <v>7.0667470000000003</v>
      </c>
      <c r="FI29" s="4">
        <v>0.65065700000000004</v>
      </c>
      <c r="FJ29" s="4">
        <v>0.259274</v>
      </c>
      <c r="FK29" s="4">
        <v>0.21845700000000001</v>
      </c>
      <c r="FL29" s="4">
        <v>0.38666600000000001</v>
      </c>
      <c r="FM29" s="4">
        <v>0.15024799999999999</v>
      </c>
      <c r="FN29" s="4">
        <v>4.5017000000000001E-2</v>
      </c>
      <c r="FO29" s="4">
        <v>4.2925999999999999E-2</v>
      </c>
      <c r="FP29" s="4">
        <v>4.4449360000000002</v>
      </c>
      <c r="FQ29" s="4">
        <v>17.113009999999999</v>
      </c>
      <c r="FR29" s="4">
        <v>17.234863000000001</v>
      </c>
      <c r="FS29" s="4">
        <v>17.028507000000001</v>
      </c>
      <c r="FT29" s="4">
        <v>5.8405459999999998</v>
      </c>
      <c r="FU29" s="4">
        <v>0.78223200000000004</v>
      </c>
      <c r="FV29" s="4">
        <v>0.26525900000000002</v>
      </c>
      <c r="FW29" s="4">
        <v>1.1592519999999999</v>
      </c>
      <c r="FX29" s="4">
        <v>2.1385320000000001</v>
      </c>
      <c r="FY29" s="4">
        <v>1.086041</v>
      </c>
      <c r="FZ29" s="4">
        <v>0.65076100000000003</v>
      </c>
      <c r="GA29" s="4">
        <v>1.356398</v>
      </c>
      <c r="GB29" s="4">
        <v>7.7321160000000004</v>
      </c>
      <c r="GC29" s="4">
        <v>14.064266999999999</v>
      </c>
      <c r="GD29" s="4">
        <v>18.650843999999999</v>
      </c>
      <c r="GE29" s="4">
        <v>7.0059620000000002</v>
      </c>
      <c r="GF29" s="4">
        <v>2.3195459999999999</v>
      </c>
      <c r="GG29" s="4">
        <v>0.276837</v>
      </c>
      <c r="GH29" s="4">
        <v>1.2979769999999999</v>
      </c>
      <c r="GI29" s="4">
        <v>3.7542710000000001</v>
      </c>
      <c r="GJ29" s="4">
        <v>2.1378360000000001</v>
      </c>
      <c r="GK29" s="4">
        <v>0.82211199999999995</v>
      </c>
      <c r="GL29" s="4">
        <v>1.8545910000000001</v>
      </c>
      <c r="GM29" s="4">
        <v>3.9957099999999999</v>
      </c>
      <c r="GN29" s="4">
        <v>17.456287</v>
      </c>
      <c r="GO29" s="4">
        <v>34.597354000000003</v>
      </c>
      <c r="GP29" s="4">
        <v>29.208227000000001</v>
      </c>
      <c r="GQ29" s="4">
        <v>17.055558999999999</v>
      </c>
      <c r="GR29" s="4">
        <v>2.0120260000000001</v>
      </c>
      <c r="GS29" s="4">
        <v>0.42279600000000001</v>
      </c>
      <c r="GT29" s="4">
        <v>0.293823</v>
      </c>
      <c r="GU29" s="4">
        <v>0.88410200000000005</v>
      </c>
      <c r="GV29" s="4">
        <v>0.30237999999999998</v>
      </c>
      <c r="GW29" s="4">
        <v>0.273009</v>
      </c>
      <c r="GX29" s="4">
        <v>0.41527599999999998</v>
      </c>
      <c r="GY29" s="4">
        <v>1.055545</v>
      </c>
      <c r="GZ29" s="4">
        <v>3.017909</v>
      </c>
      <c r="HA29" s="4">
        <v>7.7380310000000003</v>
      </c>
      <c r="HB29" s="4">
        <v>13.517738</v>
      </c>
      <c r="HC29" s="4">
        <v>4.0013969999999999</v>
      </c>
      <c r="HD29" s="4">
        <v>2.641337</v>
      </c>
      <c r="HE29" s="4">
        <v>1.1170530000000001</v>
      </c>
      <c r="HF29" s="4">
        <v>1.891907</v>
      </c>
      <c r="HG29" s="4">
        <v>3.6306859999999999</v>
      </c>
      <c r="HH29" s="4">
        <v>0.77391799999999999</v>
      </c>
      <c r="HI29" s="4">
        <v>0.62709499999999996</v>
      </c>
      <c r="HJ29" s="4">
        <v>0.368531</v>
      </c>
      <c r="HK29" s="4">
        <v>1.9894480000000001</v>
      </c>
      <c r="HL29" s="4">
        <v>9.5014699999999994</v>
      </c>
      <c r="HM29" s="4">
        <v>12.165077</v>
      </c>
      <c r="HN29" s="4">
        <v>15.36481</v>
      </c>
      <c r="HO29" s="4">
        <v>14.204331</v>
      </c>
      <c r="HP29" s="4">
        <v>9.2219840000000008</v>
      </c>
      <c r="HQ29" s="4">
        <v>8.8076279999999993</v>
      </c>
      <c r="HR29" s="4">
        <v>10.633704</v>
      </c>
      <c r="HS29" s="4">
        <v>2.7240690000000001</v>
      </c>
      <c r="HT29" s="4">
        <v>0.70735499999999996</v>
      </c>
      <c r="HU29" s="4">
        <v>4.6466710000000004</v>
      </c>
      <c r="HV29" s="4">
        <v>5.4042339999999998</v>
      </c>
      <c r="HW29" s="4">
        <v>11.373695</v>
      </c>
      <c r="HX29" s="4">
        <v>15.493468999999999</v>
      </c>
      <c r="HY29" s="4">
        <v>12.419874999999999</v>
      </c>
      <c r="HZ29" s="4">
        <v>9.9927030000000006</v>
      </c>
      <c r="IA29" s="4">
        <v>2.6531690000000001</v>
      </c>
      <c r="IB29" s="4">
        <v>0.29836200000000002</v>
      </c>
      <c r="IC29" s="4">
        <v>0.235125</v>
      </c>
      <c r="ID29" s="4">
        <v>0.29458800000000002</v>
      </c>
      <c r="IE29" s="4">
        <v>0.48491400000000001</v>
      </c>
      <c r="IF29" s="4">
        <v>0.61786700000000006</v>
      </c>
      <c r="IG29" s="4">
        <v>0.76895999999999998</v>
      </c>
      <c r="IH29" s="4">
        <v>0.35470499999999999</v>
      </c>
      <c r="II29" s="4">
        <v>0.39559</v>
      </c>
      <c r="IJ29" s="4">
        <v>0.98479399999999995</v>
      </c>
      <c r="IK29" s="4">
        <v>2.268227</v>
      </c>
      <c r="IL29" s="4">
        <v>5.1015420000000002</v>
      </c>
      <c r="IM29" s="4">
        <v>1.862293</v>
      </c>
      <c r="IN29" s="4">
        <v>1.0502800000000001</v>
      </c>
      <c r="IO29" s="4">
        <v>0.81984500000000005</v>
      </c>
      <c r="IP29" s="4">
        <v>0.52822899999999995</v>
      </c>
      <c r="IQ29" s="4">
        <v>0.65493199999999996</v>
      </c>
      <c r="IR29" s="4">
        <v>0.54718900000000004</v>
      </c>
      <c r="IS29" s="4">
        <v>0.39177800000000002</v>
      </c>
      <c r="IT29" s="4">
        <v>0.201488</v>
      </c>
      <c r="IU29" s="4">
        <v>1.625853</v>
      </c>
      <c r="IV29" s="4">
        <v>5.5876809999999999</v>
      </c>
      <c r="IW29" s="4">
        <v>9.553706</v>
      </c>
      <c r="IX29" s="4">
        <v>11.239731000000001</v>
      </c>
      <c r="IY29" s="4">
        <v>4.6527570000000003</v>
      </c>
      <c r="IZ29" s="4">
        <v>0.107309</v>
      </c>
      <c r="JA29" s="4">
        <v>6.0911E-2</v>
      </c>
      <c r="JB29" s="4">
        <v>6.9906999999999997E-2</v>
      </c>
      <c r="JC29" s="4">
        <v>0.14890999999999999</v>
      </c>
      <c r="JD29" s="4">
        <v>0.31449700000000003</v>
      </c>
      <c r="JE29" s="4">
        <v>0.358074</v>
      </c>
      <c r="JF29" s="4">
        <v>0.248201</v>
      </c>
      <c r="JG29" s="4">
        <v>1.240769</v>
      </c>
      <c r="JH29" s="4">
        <v>5.5913449999999996</v>
      </c>
      <c r="JI29" s="4">
        <v>11.794601999999999</v>
      </c>
      <c r="JJ29" s="4">
        <v>6.9768210000000002</v>
      </c>
      <c r="JK29" s="4">
        <v>5.4745379999999999</v>
      </c>
      <c r="JL29" s="4">
        <v>3.6363430000000001</v>
      </c>
      <c r="JM29" s="4">
        <v>5.271401</v>
      </c>
      <c r="JN29" s="4">
        <v>7.0369999999999999</v>
      </c>
      <c r="JO29" s="4">
        <v>4.2272920000000003</v>
      </c>
      <c r="JP29" s="4">
        <v>0.66502300000000003</v>
      </c>
      <c r="JQ29" s="4">
        <v>0.31195200000000001</v>
      </c>
      <c r="JR29" s="4">
        <v>4.1926999999999999E-2</v>
      </c>
      <c r="JS29" s="4">
        <v>0.12842799999999999</v>
      </c>
      <c r="JT29" s="4">
        <v>3.0838260000000002</v>
      </c>
      <c r="JU29" s="4">
        <v>9.3670480000000005</v>
      </c>
      <c r="JV29" s="4">
        <v>16.281882</v>
      </c>
      <c r="JW29" s="4">
        <v>9.6301590000000008</v>
      </c>
      <c r="JX29" s="4">
        <v>1.6594120000000001</v>
      </c>
      <c r="JY29" s="4">
        <v>0.68946300000000005</v>
      </c>
      <c r="JZ29" s="4">
        <v>0.222247</v>
      </c>
      <c r="KA29" s="4">
        <v>0.740873</v>
      </c>
      <c r="KB29" s="4">
        <v>0.15581600000000001</v>
      </c>
      <c r="KC29" s="4">
        <v>0.29079300000000002</v>
      </c>
      <c r="KD29" s="4">
        <v>0.27233299999999999</v>
      </c>
      <c r="KE29" s="4">
        <v>3.7734429999999999</v>
      </c>
      <c r="KF29" s="4">
        <v>6.9099310000000003</v>
      </c>
      <c r="KG29" s="4">
        <v>9.9904569999999993</v>
      </c>
      <c r="KH29" s="4">
        <v>4.5915860000000004</v>
      </c>
      <c r="KI29" s="4">
        <v>0.53876599999999997</v>
      </c>
      <c r="KJ29" s="4">
        <v>3.4856999999999999E-2</v>
      </c>
      <c r="KK29" s="4">
        <v>6.1489000000000002E-2</v>
      </c>
    </row>
    <row r="30" spans="1:297" ht="12.75" customHeight="1" x14ac:dyDescent="0.35">
      <c r="A30" s="7" t="s">
        <v>72</v>
      </c>
      <c r="B30" s="5">
        <v>0.51259999999999994</v>
      </c>
      <c r="C30" s="5">
        <v>1.8184689999999999</v>
      </c>
      <c r="D30" s="5">
        <v>1.1216010000000001</v>
      </c>
      <c r="E30" s="5">
        <v>3.396185</v>
      </c>
      <c r="F30" s="5">
        <v>0.67801</v>
      </c>
      <c r="G30" s="5">
        <v>1.293477</v>
      </c>
      <c r="H30" s="5">
        <v>2.670169</v>
      </c>
      <c r="I30" s="5">
        <v>3.087504</v>
      </c>
      <c r="J30" s="5">
        <v>8.1390159999999998</v>
      </c>
      <c r="K30" s="5">
        <v>1.4809890000000001</v>
      </c>
      <c r="L30" s="5">
        <v>5.2919999999999998E-3</v>
      </c>
      <c r="M30" s="5">
        <v>0</v>
      </c>
      <c r="N30" s="5">
        <v>0</v>
      </c>
      <c r="O30" s="5">
        <v>0</v>
      </c>
      <c r="P30" s="5">
        <v>3.2186189999999999</v>
      </c>
      <c r="Q30" s="5">
        <v>7.4999999999999993E-5</v>
      </c>
      <c r="R30" s="5">
        <v>0</v>
      </c>
      <c r="S30" s="5">
        <v>3.95736</v>
      </c>
      <c r="T30" s="5">
        <v>1.5760130000000001</v>
      </c>
      <c r="U30" s="5">
        <v>0</v>
      </c>
      <c r="V30" s="5">
        <v>1.3200000000000001E-4</v>
      </c>
      <c r="W30" s="5">
        <v>2.4293879999999999</v>
      </c>
      <c r="X30" s="5">
        <v>0</v>
      </c>
      <c r="Y30" s="5">
        <v>1.624096</v>
      </c>
      <c r="Z30" s="5">
        <v>1.9000000000000001E-5</v>
      </c>
      <c r="AA30" s="5">
        <v>0</v>
      </c>
      <c r="AB30" s="5">
        <v>2.8015479999999999</v>
      </c>
      <c r="AC30" s="5">
        <v>0.25600000000000001</v>
      </c>
      <c r="AD30" s="5">
        <v>0.755</v>
      </c>
      <c r="AE30" s="5">
        <v>1.661</v>
      </c>
      <c r="AF30" s="5">
        <v>0.45300000000000001</v>
      </c>
      <c r="AG30" s="5">
        <v>3.6110000000000001E-3</v>
      </c>
      <c r="AH30" s="5">
        <v>0</v>
      </c>
      <c r="AI30" s="5">
        <v>0</v>
      </c>
      <c r="AJ30" s="5">
        <v>0.99101399999999995</v>
      </c>
      <c r="AK30" s="5">
        <v>0.70053200000000004</v>
      </c>
      <c r="AL30" s="5">
        <v>6.8300000000000001E-4</v>
      </c>
      <c r="AM30" s="5">
        <v>3.848951</v>
      </c>
      <c r="AN30" s="5">
        <v>0</v>
      </c>
      <c r="AO30" s="5">
        <v>1.250251</v>
      </c>
      <c r="AP30" s="5">
        <v>1.3595969999999999</v>
      </c>
      <c r="AQ30" s="5">
        <v>0.93317799999999995</v>
      </c>
      <c r="AR30" s="5">
        <v>6.1993790000000004</v>
      </c>
      <c r="AS30" s="5">
        <v>1.695001</v>
      </c>
      <c r="AT30" s="5">
        <v>2.1363059999999998</v>
      </c>
      <c r="AU30" s="5">
        <v>0</v>
      </c>
      <c r="AV30" s="5">
        <v>0</v>
      </c>
      <c r="AW30" s="5">
        <v>0</v>
      </c>
      <c r="AX30" s="5">
        <v>4.0667669999999996</v>
      </c>
      <c r="AY30" s="5">
        <v>1.0305249999999999</v>
      </c>
      <c r="AZ30" s="5">
        <v>4.0772880000000002</v>
      </c>
      <c r="BA30" s="5">
        <v>3.6697449999999998</v>
      </c>
      <c r="BB30" s="5">
        <v>0.53468000000000004</v>
      </c>
      <c r="BC30" s="5">
        <v>1.168129</v>
      </c>
      <c r="BD30" s="5">
        <v>4.904636</v>
      </c>
      <c r="BE30" s="5">
        <v>0.57999999999999996</v>
      </c>
      <c r="BF30" s="5">
        <v>5.3577320000000004</v>
      </c>
      <c r="BG30" s="5">
        <v>0</v>
      </c>
      <c r="BH30" s="5">
        <v>0.72318300000000002</v>
      </c>
      <c r="BI30" s="5">
        <v>3.3070059999999999</v>
      </c>
      <c r="BJ30" s="5">
        <v>0.82767999999999997</v>
      </c>
      <c r="BK30" s="5">
        <v>1.27108</v>
      </c>
      <c r="BL30" s="5">
        <v>2.9115799999999998</v>
      </c>
      <c r="BM30" s="5">
        <v>4.937576</v>
      </c>
      <c r="BN30" s="5">
        <v>1.8729899999999999</v>
      </c>
      <c r="BO30" s="5">
        <v>2.36992</v>
      </c>
      <c r="BP30" s="5">
        <v>0</v>
      </c>
      <c r="BQ30" s="5">
        <v>0.14669399999999999</v>
      </c>
      <c r="BR30" s="5">
        <v>1.1419280000000001</v>
      </c>
      <c r="BS30" s="5">
        <v>1.629945</v>
      </c>
      <c r="BT30" s="5">
        <v>3.292564</v>
      </c>
      <c r="BU30" s="5">
        <v>0</v>
      </c>
      <c r="BV30" s="5">
        <v>4.8905820000000002</v>
      </c>
      <c r="BW30" s="5">
        <v>0.56811199999999995</v>
      </c>
      <c r="BX30" s="5">
        <v>1.0578829999999999</v>
      </c>
      <c r="BY30" s="5">
        <v>4.2182919999999999</v>
      </c>
      <c r="BZ30" s="5">
        <v>1.852619</v>
      </c>
      <c r="CA30" s="5">
        <v>5.2293609999999999</v>
      </c>
      <c r="CB30" s="5">
        <v>5.0487570000000002</v>
      </c>
      <c r="CC30" s="5">
        <v>2.331623</v>
      </c>
      <c r="CD30" s="5">
        <v>6.0599309999999997</v>
      </c>
      <c r="CE30" s="5">
        <v>3.138493</v>
      </c>
      <c r="CF30" s="5">
        <v>1.0227E-2</v>
      </c>
      <c r="CG30" s="5">
        <v>4.7142369999999998</v>
      </c>
      <c r="CH30" s="5">
        <v>0</v>
      </c>
      <c r="CI30" s="5">
        <v>1.0483910000000001</v>
      </c>
      <c r="CJ30" s="5">
        <v>4.6542459999999997</v>
      </c>
      <c r="CK30" s="5">
        <v>1.948706</v>
      </c>
      <c r="CL30" s="5">
        <v>0.70148999999999995</v>
      </c>
      <c r="CM30" s="5">
        <v>5.4561140000000004</v>
      </c>
      <c r="CN30" s="5">
        <v>0.31697999999999998</v>
      </c>
      <c r="CO30" s="5">
        <v>10.03267</v>
      </c>
      <c r="CP30" s="5">
        <v>0.88093100000000002</v>
      </c>
      <c r="CQ30" s="5">
        <v>0.44318999999999997</v>
      </c>
      <c r="CR30" s="5">
        <v>3.4797989999999999</v>
      </c>
      <c r="CS30" s="5">
        <v>1.627926</v>
      </c>
      <c r="CT30" s="5">
        <v>0.67829799999999996</v>
      </c>
      <c r="CU30" s="5">
        <v>3.3737240000000002</v>
      </c>
      <c r="CV30" s="5">
        <v>0.62974600000000003</v>
      </c>
      <c r="CW30" s="5">
        <v>2.567107</v>
      </c>
      <c r="CX30" s="5">
        <v>1.25257</v>
      </c>
      <c r="CY30" s="5">
        <v>0.923508</v>
      </c>
      <c r="CZ30" s="5">
        <v>6.3081420000000001</v>
      </c>
      <c r="DA30" s="5">
        <v>0.584453</v>
      </c>
      <c r="DB30" s="5">
        <v>1.071779</v>
      </c>
      <c r="DC30" s="5">
        <v>3.3490690000000001</v>
      </c>
      <c r="DD30" s="5">
        <v>1.0660400000000001</v>
      </c>
      <c r="DE30" s="5">
        <v>1.0857749999999999</v>
      </c>
      <c r="DF30" s="5">
        <v>3.5752739999999998</v>
      </c>
      <c r="DG30" s="5">
        <v>1.1211789999999999</v>
      </c>
      <c r="DH30" s="5">
        <v>3.0843959999999999</v>
      </c>
      <c r="DI30" s="5">
        <v>4.5971229999999998</v>
      </c>
      <c r="DJ30" s="5">
        <v>0</v>
      </c>
      <c r="DK30" s="5">
        <v>2.0580750000000001</v>
      </c>
      <c r="DL30" s="5">
        <v>0</v>
      </c>
      <c r="DM30" s="5">
        <v>1.854306</v>
      </c>
      <c r="DN30" s="5">
        <v>3.9407179999999999</v>
      </c>
      <c r="DO30" s="5">
        <v>6.8894710000000003</v>
      </c>
      <c r="DP30" s="5">
        <v>1.271695</v>
      </c>
      <c r="DQ30" s="5">
        <v>2.5530400000000002</v>
      </c>
      <c r="DR30" s="5">
        <v>2.9677790000000002</v>
      </c>
      <c r="DS30" s="5">
        <v>6.2305770000000003</v>
      </c>
      <c r="DT30" s="5">
        <v>0.86516000000000004</v>
      </c>
      <c r="DU30" s="5">
        <v>6.8920830000000004</v>
      </c>
      <c r="DV30" s="5">
        <v>3.9325230000000002</v>
      </c>
      <c r="DW30" s="5">
        <v>2.90991</v>
      </c>
      <c r="DX30" s="5">
        <v>5.754219</v>
      </c>
      <c r="DY30" s="5">
        <v>7.2994899999999996</v>
      </c>
      <c r="DZ30" s="5">
        <v>5.5923939999999996</v>
      </c>
      <c r="EA30" s="5">
        <v>0.75204099999999996</v>
      </c>
      <c r="EB30" s="5">
        <v>2.792014</v>
      </c>
      <c r="EC30" s="5">
        <v>0.38719999999999999</v>
      </c>
      <c r="ED30" s="5">
        <v>1.2525280000000001</v>
      </c>
      <c r="EE30" s="5">
        <v>11.372887</v>
      </c>
      <c r="EF30" s="5">
        <v>19.665993</v>
      </c>
      <c r="EG30" s="5">
        <v>7.5802060000000004</v>
      </c>
      <c r="EH30" s="5">
        <v>10.676795</v>
      </c>
      <c r="EI30" s="5">
        <v>6.481274</v>
      </c>
      <c r="EJ30" s="5">
        <v>0</v>
      </c>
      <c r="EK30" s="5">
        <v>11.934291</v>
      </c>
      <c r="EL30" s="5">
        <v>7.3281470000000004</v>
      </c>
      <c r="EM30" s="5">
        <v>5.9645820000000001</v>
      </c>
      <c r="EN30" s="5">
        <v>2.1213250000000001</v>
      </c>
      <c r="EO30" s="5">
        <v>5.1546890000000003</v>
      </c>
      <c r="EP30" s="5">
        <v>14.775212</v>
      </c>
      <c r="EQ30" s="5">
        <v>18.3035</v>
      </c>
      <c r="ER30" s="5">
        <v>7.9681769999999998</v>
      </c>
      <c r="ES30" s="5">
        <v>7.7806050000000004</v>
      </c>
      <c r="ET30" s="5">
        <v>7.2783540000000002</v>
      </c>
      <c r="EU30" s="5">
        <v>6.1150039999999999</v>
      </c>
      <c r="EV30" s="5">
        <v>5.8261770000000004</v>
      </c>
      <c r="EW30" s="5">
        <v>4.3661329999999996</v>
      </c>
      <c r="EX30" s="5">
        <v>5.8303880000000001</v>
      </c>
      <c r="EY30" s="5">
        <v>7.6943979999999996</v>
      </c>
      <c r="EZ30" s="5">
        <v>7.9372030000000002</v>
      </c>
      <c r="FA30" s="5">
        <v>15.407546</v>
      </c>
      <c r="FB30" s="5">
        <v>6.9615679999999998</v>
      </c>
      <c r="FC30" s="5">
        <v>0</v>
      </c>
      <c r="FD30" s="5">
        <v>3.9435720000000001</v>
      </c>
      <c r="FE30" s="5">
        <v>4.9583500000000003</v>
      </c>
      <c r="FF30" s="5">
        <v>13.299141000000001</v>
      </c>
      <c r="FG30" s="5">
        <v>5.0393879999999998</v>
      </c>
      <c r="FH30" s="5">
        <v>8.4837209999999992</v>
      </c>
      <c r="FI30" s="5">
        <v>8.1000000000000004E-5</v>
      </c>
      <c r="FJ30" s="5">
        <v>4.0929979999999997</v>
      </c>
      <c r="FK30" s="5">
        <v>1.6407620000000001</v>
      </c>
      <c r="FL30" s="5">
        <v>7.2291319999999999</v>
      </c>
      <c r="FM30" s="5">
        <v>4.1228449999999999</v>
      </c>
      <c r="FN30" s="5">
        <v>24.935288</v>
      </c>
      <c r="FO30" s="5">
        <v>14.420984000000001</v>
      </c>
      <c r="FP30" s="5">
        <v>12.862783</v>
      </c>
      <c r="FQ30" s="5">
        <v>2.6286870000000002</v>
      </c>
      <c r="FR30" s="5">
        <v>0</v>
      </c>
      <c r="FS30" s="5">
        <v>29.044834999999999</v>
      </c>
      <c r="FT30" s="5">
        <v>2.4447260000000002</v>
      </c>
      <c r="FU30" s="5">
        <v>2.9757009999999999</v>
      </c>
      <c r="FV30" s="5">
        <v>8.2999999999999998E-5</v>
      </c>
      <c r="FW30" s="5">
        <v>2.403051</v>
      </c>
      <c r="FX30" s="5">
        <v>4.3655749999999998</v>
      </c>
      <c r="FY30" s="5">
        <v>4.3406969999999996</v>
      </c>
      <c r="FZ30" s="5">
        <v>13.950862000000001</v>
      </c>
      <c r="GA30" s="5">
        <v>0</v>
      </c>
      <c r="GB30" s="5">
        <v>0</v>
      </c>
      <c r="GC30" s="5">
        <v>17.221993000000001</v>
      </c>
      <c r="GD30" s="5">
        <v>3.8273959999999998</v>
      </c>
      <c r="GE30" s="5">
        <v>2.0578400000000001</v>
      </c>
      <c r="GF30" s="5">
        <v>2.9254660000000001</v>
      </c>
      <c r="GG30" s="5">
        <v>2.337777</v>
      </c>
      <c r="GH30" s="5">
        <v>3.7982230000000001</v>
      </c>
      <c r="GI30" s="5">
        <v>20.729251000000001</v>
      </c>
      <c r="GJ30" s="5">
        <v>6.2061590000000004</v>
      </c>
      <c r="GK30" s="5">
        <v>3.847934</v>
      </c>
      <c r="GL30" s="5">
        <v>5.8628879999999999</v>
      </c>
      <c r="GM30" s="5">
        <v>0</v>
      </c>
      <c r="GN30" s="5">
        <v>18.185984000000001</v>
      </c>
      <c r="GO30" s="5">
        <v>2.8581379999999998</v>
      </c>
      <c r="GP30" s="5">
        <v>0</v>
      </c>
      <c r="GQ30" s="5">
        <v>32.903388999999997</v>
      </c>
      <c r="GR30" s="5">
        <v>22.033739000000001</v>
      </c>
      <c r="GS30" s="5">
        <v>12.601834999999999</v>
      </c>
      <c r="GT30" s="5">
        <v>12.446811</v>
      </c>
      <c r="GU30" s="5">
        <v>7.7491500000000002</v>
      </c>
      <c r="GV30" s="5">
        <v>2.0273919999999999</v>
      </c>
      <c r="GW30" s="5">
        <v>11.61088</v>
      </c>
      <c r="GX30" s="5">
        <v>8.6841709999999992</v>
      </c>
      <c r="GY30" s="5">
        <v>8.8806340000000006</v>
      </c>
      <c r="GZ30" s="5">
        <v>28.686021</v>
      </c>
      <c r="HA30" s="5">
        <v>16.336044000000001</v>
      </c>
      <c r="HB30" s="5">
        <v>13.77012</v>
      </c>
      <c r="HC30" s="5">
        <v>9.6602999999999994E-2</v>
      </c>
      <c r="HD30" s="5">
        <v>4.6703089999999996</v>
      </c>
      <c r="HE30" s="5">
        <v>6.7395360000000002</v>
      </c>
      <c r="HF30" s="5">
        <v>11.681649999999999</v>
      </c>
      <c r="HG30" s="5">
        <v>7.8936120000000001</v>
      </c>
      <c r="HH30" s="5">
        <v>8.7544170000000001</v>
      </c>
      <c r="HI30" s="5">
        <v>15.85188</v>
      </c>
      <c r="HJ30" s="5">
        <v>15.212374000000001</v>
      </c>
      <c r="HK30" s="5">
        <v>10.243660999999999</v>
      </c>
      <c r="HL30" s="5">
        <v>17.724292999999999</v>
      </c>
      <c r="HM30" s="5">
        <v>20.233706000000002</v>
      </c>
      <c r="HN30" s="5">
        <v>2.1151409999999999</v>
      </c>
      <c r="HO30" s="5">
        <v>6.1981469999999996</v>
      </c>
      <c r="HP30" s="5">
        <v>18.579628</v>
      </c>
      <c r="HQ30" s="5">
        <v>0</v>
      </c>
      <c r="HR30" s="5">
        <v>15.861211000000001</v>
      </c>
      <c r="HS30" s="5">
        <v>13.125294</v>
      </c>
      <c r="HT30" s="5">
        <v>16.701018000000001</v>
      </c>
      <c r="HU30" s="5">
        <v>1.8568739999999999</v>
      </c>
      <c r="HV30" s="5">
        <v>0</v>
      </c>
      <c r="HW30" s="5">
        <v>22.353916000000002</v>
      </c>
      <c r="HX30" s="5">
        <v>21.309923999999999</v>
      </c>
      <c r="HY30" s="5">
        <v>14.722314000000001</v>
      </c>
      <c r="HZ30" s="5">
        <v>2.9328099999999999</v>
      </c>
      <c r="IA30" s="5">
        <v>13.819079</v>
      </c>
      <c r="IB30" s="5">
        <v>24.764707999999999</v>
      </c>
      <c r="IC30" s="5">
        <v>9.9886280000000003</v>
      </c>
      <c r="ID30" s="5">
        <v>6.8347340000000001</v>
      </c>
      <c r="IE30" s="5">
        <v>14.469954</v>
      </c>
      <c r="IF30" s="5">
        <v>10.318459000000001</v>
      </c>
      <c r="IG30" s="5">
        <v>27.786021999999999</v>
      </c>
      <c r="IH30" s="5">
        <v>25.045369000000001</v>
      </c>
      <c r="II30" s="5">
        <v>16.596</v>
      </c>
      <c r="IJ30" s="5">
        <v>11.928978000000001</v>
      </c>
      <c r="IK30" s="5">
        <v>31.400849000000001</v>
      </c>
      <c r="IL30" s="5">
        <v>20.157972000000001</v>
      </c>
      <c r="IM30" s="5">
        <v>13.547105</v>
      </c>
      <c r="IN30" s="5">
        <v>0.70653900000000003</v>
      </c>
      <c r="IO30" s="5">
        <v>0.378104</v>
      </c>
      <c r="IP30" s="5">
        <v>9.6934749999999994</v>
      </c>
      <c r="IQ30" s="5">
        <v>5.2834760000000003</v>
      </c>
      <c r="IR30" s="5">
        <v>5.5045299999999999</v>
      </c>
      <c r="IS30" s="5">
        <v>6.1046240000000003</v>
      </c>
      <c r="IT30" s="5">
        <v>15.416088999999999</v>
      </c>
      <c r="IU30" s="5">
        <v>12.942842000000001</v>
      </c>
      <c r="IV30" s="5">
        <v>14.585362</v>
      </c>
      <c r="IW30" s="5">
        <v>15.175117</v>
      </c>
      <c r="IX30" s="5">
        <v>14.175476</v>
      </c>
      <c r="IY30" s="5">
        <v>9.9391499999999997</v>
      </c>
      <c r="IZ30" s="5">
        <v>7.9068319999999996</v>
      </c>
      <c r="JA30" s="5">
        <v>23.035457999999998</v>
      </c>
      <c r="JB30" s="5">
        <v>9.7723279999999999</v>
      </c>
      <c r="JC30" s="5">
        <v>2.7150940000000001</v>
      </c>
      <c r="JD30" s="5">
        <v>0</v>
      </c>
      <c r="JE30" s="5">
        <v>12.076418</v>
      </c>
      <c r="JF30" s="5">
        <v>16.315804</v>
      </c>
      <c r="JG30" s="5">
        <v>26.581060999999998</v>
      </c>
      <c r="JH30" s="5">
        <v>22.913775000000001</v>
      </c>
      <c r="JI30" s="5">
        <v>19.880258000000001</v>
      </c>
      <c r="JJ30" s="5">
        <v>21.700327999999999</v>
      </c>
      <c r="JK30" s="5">
        <v>19.707235000000001</v>
      </c>
      <c r="JL30" s="5">
        <v>2.896296</v>
      </c>
      <c r="JM30" s="5">
        <v>17.423031999999999</v>
      </c>
      <c r="JN30" s="5">
        <v>7.9931070000000002</v>
      </c>
      <c r="JO30" s="5">
        <v>8.3613409999999995</v>
      </c>
      <c r="JP30" s="5">
        <v>7.6874650000000004</v>
      </c>
      <c r="JQ30" s="5">
        <v>17.550794</v>
      </c>
      <c r="JR30" s="5">
        <v>4.9514500000000004</v>
      </c>
      <c r="JS30" s="5">
        <v>4.0959349999999999</v>
      </c>
      <c r="JT30" s="5">
        <v>15.222263</v>
      </c>
      <c r="JU30" s="5">
        <v>35.416767999999998</v>
      </c>
      <c r="JV30" s="5">
        <v>40.580824</v>
      </c>
      <c r="JW30" s="5">
        <v>11.417268</v>
      </c>
      <c r="JX30" s="5">
        <v>11.772334000000001</v>
      </c>
      <c r="JY30" s="5">
        <v>7.453659</v>
      </c>
      <c r="JZ30" s="5">
        <v>11.322459</v>
      </c>
      <c r="KA30" s="5">
        <v>10.964847000000001</v>
      </c>
      <c r="KB30" s="5">
        <v>7.706836</v>
      </c>
      <c r="KC30" s="5">
        <v>3.845345</v>
      </c>
      <c r="KD30" s="5">
        <v>13.670325999999999</v>
      </c>
      <c r="KE30" s="5">
        <v>3.682064</v>
      </c>
      <c r="KF30" s="5">
        <v>21.546402</v>
      </c>
      <c r="KG30" s="5">
        <v>16.207492999999999</v>
      </c>
      <c r="KH30" s="5">
        <v>13.190828</v>
      </c>
      <c r="KI30" s="5">
        <v>0.23466400000000001</v>
      </c>
      <c r="KJ30" s="5">
        <v>15.451345999999999</v>
      </c>
      <c r="KK30" s="5">
        <v>1.947514</v>
      </c>
    </row>
    <row r="31" spans="1:297" ht="12.75" customHeight="1" x14ac:dyDescent="0.35">
      <c r="A31" s="6" t="s">
        <v>205</v>
      </c>
      <c r="B31" s="4">
        <v>4.8129629999999999</v>
      </c>
      <c r="C31" s="4">
        <v>9.3963719999999995</v>
      </c>
      <c r="D31" s="4">
        <v>9.4149419999999999</v>
      </c>
      <c r="E31" s="4">
        <v>15.083695000000001</v>
      </c>
      <c r="F31" s="4">
        <v>9.6127319999999994</v>
      </c>
      <c r="G31" s="4">
        <v>17.421565999999999</v>
      </c>
      <c r="H31" s="4">
        <v>17.196411999999999</v>
      </c>
      <c r="I31" s="4">
        <v>3.547701</v>
      </c>
      <c r="J31" s="4">
        <v>18.741458999999999</v>
      </c>
      <c r="K31" s="4">
        <v>6.5872929999999998</v>
      </c>
      <c r="L31" s="4">
        <v>15.706379999999999</v>
      </c>
      <c r="M31" s="4">
        <v>0.38595699999999999</v>
      </c>
      <c r="N31" s="4">
        <v>7.5061749999999998</v>
      </c>
      <c r="O31" s="4">
        <v>10.044254</v>
      </c>
      <c r="P31" s="4">
        <v>28.376291999999999</v>
      </c>
      <c r="Q31" s="4">
        <v>9.5065530000000003</v>
      </c>
      <c r="R31" s="4">
        <v>13.685038</v>
      </c>
      <c r="S31" s="4">
        <v>3.3663630000000002</v>
      </c>
      <c r="T31" s="4">
        <v>11.764669</v>
      </c>
      <c r="U31" s="4">
        <v>17.178961000000001</v>
      </c>
      <c r="V31" s="4">
        <v>6.9820270000000004</v>
      </c>
      <c r="W31" s="4">
        <v>7.6660740000000001</v>
      </c>
      <c r="X31" s="4">
        <v>20.743130000000001</v>
      </c>
      <c r="Y31" s="4">
        <v>3.527644</v>
      </c>
      <c r="Z31" s="4">
        <v>14.599237</v>
      </c>
      <c r="AA31" s="4">
        <v>9.3729580000000006</v>
      </c>
      <c r="AB31" s="4">
        <v>11.333900999999999</v>
      </c>
      <c r="AC31" s="4">
        <v>1.992953</v>
      </c>
      <c r="AD31" s="4">
        <v>1.1932E-2</v>
      </c>
      <c r="AE31" s="4">
        <v>9.6302690000000002</v>
      </c>
      <c r="AF31" s="4">
        <v>1.9539530000000001</v>
      </c>
      <c r="AG31" s="4">
        <v>5.4489650000000003</v>
      </c>
      <c r="AH31" s="4">
        <v>3.3173949999999999</v>
      </c>
      <c r="AI31" s="4">
        <v>3.0981450000000001</v>
      </c>
      <c r="AJ31" s="4">
        <v>5.6496050000000002</v>
      </c>
      <c r="AK31" s="4">
        <v>2.1876280000000001</v>
      </c>
      <c r="AL31" s="4">
        <v>3.1546210000000001</v>
      </c>
      <c r="AM31" s="4">
        <v>5.6643670000000004</v>
      </c>
      <c r="AN31" s="4">
        <v>8.3937380000000008</v>
      </c>
      <c r="AO31" s="4">
        <v>5.8760380000000003</v>
      </c>
      <c r="AP31" s="4">
        <v>4.0766150000000003</v>
      </c>
      <c r="AQ31" s="4">
        <v>11.859676</v>
      </c>
      <c r="AR31" s="4">
        <v>5.0360370000000003</v>
      </c>
      <c r="AS31" s="4">
        <v>11.451627999999999</v>
      </c>
      <c r="AT31" s="4">
        <v>13.159667000000001</v>
      </c>
      <c r="AU31" s="4">
        <v>5.0107169999999996</v>
      </c>
      <c r="AV31" s="4">
        <v>15.097308</v>
      </c>
      <c r="AW31" s="4">
        <v>24.673421000000001</v>
      </c>
      <c r="AX31" s="4">
        <v>6.1095990000000002</v>
      </c>
      <c r="AY31" s="4">
        <v>14.199278</v>
      </c>
      <c r="AZ31" s="4">
        <v>24.619883000000002</v>
      </c>
      <c r="BA31" s="4">
        <v>13.971658</v>
      </c>
      <c r="BB31" s="4">
        <v>17.375972000000001</v>
      </c>
      <c r="BC31" s="4">
        <v>7.1109679999999997</v>
      </c>
      <c r="BD31" s="4">
        <v>6.5612579999999996</v>
      </c>
      <c r="BE31" s="4">
        <v>15.868643</v>
      </c>
      <c r="BF31" s="4">
        <v>18.197129</v>
      </c>
      <c r="BG31" s="4">
        <v>1.6620029999999999</v>
      </c>
      <c r="BH31" s="4">
        <v>6.6894850000000003</v>
      </c>
      <c r="BI31" s="4">
        <v>6.5515299999999996</v>
      </c>
      <c r="BJ31" s="4">
        <v>11.833861000000001</v>
      </c>
      <c r="BK31" s="4">
        <v>13.587232</v>
      </c>
      <c r="BL31" s="4">
        <v>5.6020149999999997</v>
      </c>
      <c r="BM31" s="4">
        <v>9.7020110000000006</v>
      </c>
      <c r="BN31" s="4">
        <v>3.6008849999999999</v>
      </c>
      <c r="BO31" s="4">
        <v>11.926842000000001</v>
      </c>
      <c r="BP31" s="4">
        <v>33.131366999999997</v>
      </c>
      <c r="BQ31" s="4">
        <v>16.529207</v>
      </c>
      <c r="BR31" s="4">
        <v>8.7200679999999995</v>
      </c>
      <c r="BS31" s="4">
        <v>16.555765999999998</v>
      </c>
      <c r="BT31" s="4">
        <v>2.6956419999999999</v>
      </c>
      <c r="BU31" s="4">
        <v>28.388977000000001</v>
      </c>
      <c r="BV31" s="4">
        <v>21.894829999999999</v>
      </c>
      <c r="BW31" s="4">
        <v>7.0082719999999998</v>
      </c>
      <c r="BX31" s="4">
        <v>21.857814000000001</v>
      </c>
      <c r="BY31" s="4">
        <v>27.018953</v>
      </c>
      <c r="BZ31" s="4">
        <v>27.116931999999998</v>
      </c>
      <c r="CA31" s="4">
        <v>30.036759</v>
      </c>
      <c r="CB31" s="4">
        <v>26.371431999999999</v>
      </c>
      <c r="CC31" s="4">
        <v>21.756891</v>
      </c>
      <c r="CD31" s="4">
        <v>48.615735000000001</v>
      </c>
      <c r="CE31" s="4">
        <v>41.570785000000001</v>
      </c>
      <c r="CF31" s="4">
        <v>9.6254460000000002</v>
      </c>
      <c r="CG31" s="4">
        <v>21.807599</v>
      </c>
      <c r="CH31" s="4">
        <v>16.995094000000002</v>
      </c>
      <c r="CI31" s="4">
        <v>6.1280720000000004</v>
      </c>
      <c r="CJ31" s="4">
        <v>41.538685000000001</v>
      </c>
      <c r="CK31" s="4">
        <v>7.8609</v>
      </c>
      <c r="CL31" s="4">
        <v>31.607862000000001</v>
      </c>
      <c r="CM31" s="4">
        <v>68.231900999999993</v>
      </c>
      <c r="CN31" s="4">
        <v>84.950981999999996</v>
      </c>
      <c r="CO31" s="4">
        <v>73.806545999999997</v>
      </c>
      <c r="CP31" s="4">
        <v>76.139470000000003</v>
      </c>
      <c r="CQ31" s="4">
        <v>68.532473999999993</v>
      </c>
      <c r="CR31" s="4">
        <v>31.973317000000002</v>
      </c>
      <c r="CS31" s="4">
        <v>26.919439000000001</v>
      </c>
      <c r="CT31" s="4">
        <v>22.345465000000001</v>
      </c>
      <c r="CU31" s="4">
        <v>27.778389000000001</v>
      </c>
      <c r="CV31" s="4">
        <v>51.365411999999999</v>
      </c>
      <c r="CW31" s="4">
        <v>9.6388269999999991</v>
      </c>
      <c r="CX31" s="4">
        <v>34.185431999999999</v>
      </c>
      <c r="CY31" s="4">
        <v>25.474162</v>
      </c>
      <c r="CZ31" s="4">
        <v>32.667605000000002</v>
      </c>
      <c r="DA31" s="4">
        <v>40.926198999999997</v>
      </c>
      <c r="DB31" s="4">
        <v>39.755499999999998</v>
      </c>
      <c r="DC31" s="4">
        <v>30.938161999999998</v>
      </c>
      <c r="DD31" s="4">
        <v>15.837434999999999</v>
      </c>
      <c r="DE31" s="4">
        <v>11.765984</v>
      </c>
      <c r="DF31" s="4">
        <v>38.395299000000001</v>
      </c>
      <c r="DG31" s="4">
        <v>16.492025999999999</v>
      </c>
      <c r="DH31" s="4">
        <v>8.2283589999999993</v>
      </c>
      <c r="DI31" s="4">
        <v>31.397316</v>
      </c>
      <c r="DJ31" s="4">
        <v>0.14366000000000001</v>
      </c>
      <c r="DK31" s="4">
        <v>9.5871720000000007</v>
      </c>
      <c r="DL31" s="4">
        <v>16.573938999999999</v>
      </c>
      <c r="DM31" s="4">
        <v>19.195489999999999</v>
      </c>
      <c r="DN31" s="4">
        <v>17.607627999999998</v>
      </c>
      <c r="DO31" s="4">
        <v>37.138471000000003</v>
      </c>
      <c r="DP31" s="4">
        <v>29.373087000000002</v>
      </c>
      <c r="DQ31" s="4">
        <v>34.421035000000003</v>
      </c>
      <c r="DR31" s="4">
        <v>39.332365000000003</v>
      </c>
      <c r="DS31" s="4">
        <v>11.213818</v>
      </c>
      <c r="DT31" s="4">
        <v>39.519039999999997</v>
      </c>
      <c r="DU31" s="4">
        <v>19.788057999999999</v>
      </c>
      <c r="DV31" s="4">
        <v>28.547795000000001</v>
      </c>
      <c r="DW31" s="4">
        <v>30.153513</v>
      </c>
      <c r="DX31" s="4">
        <v>12.880451000000001</v>
      </c>
      <c r="DY31" s="4">
        <v>58.203173</v>
      </c>
      <c r="DZ31" s="4">
        <v>2.8257949999999998</v>
      </c>
      <c r="EA31" s="4">
        <v>31.823436999999998</v>
      </c>
      <c r="EB31" s="4">
        <v>18.937591999999999</v>
      </c>
      <c r="EC31" s="4">
        <v>18.082519000000001</v>
      </c>
      <c r="ED31" s="4">
        <v>20.748964000000001</v>
      </c>
      <c r="EE31" s="4">
        <v>52.572817999999998</v>
      </c>
      <c r="EF31" s="4">
        <v>42.486538000000003</v>
      </c>
      <c r="EG31" s="4">
        <v>113.306206</v>
      </c>
      <c r="EH31" s="4">
        <v>111.258701</v>
      </c>
      <c r="EI31" s="4">
        <v>51.521763999999997</v>
      </c>
      <c r="EJ31" s="4">
        <v>91.468969999999999</v>
      </c>
      <c r="EK31" s="4">
        <v>114.597712</v>
      </c>
      <c r="EL31" s="4">
        <v>45.851362000000002</v>
      </c>
      <c r="EM31" s="4">
        <v>99.660740000000004</v>
      </c>
      <c r="EN31" s="4">
        <v>109.556838</v>
      </c>
      <c r="EO31" s="4">
        <v>55.710338</v>
      </c>
      <c r="EP31" s="4">
        <v>138.20696699999999</v>
      </c>
      <c r="EQ31" s="4">
        <v>0.56659599999999999</v>
      </c>
      <c r="ER31" s="4">
        <v>2.2840760000000002</v>
      </c>
      <c r="ES31" s="4">
        <v>7.334041</v>
      </c>
      <c r="ET31" s="4">
        <v>0.57267400000000002</v>
      </c>
      <c r="EU31" s="4">
        <v>12.670123999999999</v>
      </c>
      <c r="EV31" s="4">
        <v>0.28147299999999997</v>
      </c>
      <c r="EW31" s="4">
        <v>18.380188</v>
      </c>
      <c r="EX31" s="4">
        <v>3.5278619999999998</v>
      </c>
      <c r="EY31" s="4">
        <v>6.079161</v>
      </c>
      <c r="EZ31" s="4">
        <v>2.8297940000000001</v>
      </c>
      <c r="FA31" s="4">
        <v>0.675153</v>
      </c>
      <c r="FB31" s="4">
        <v>16.974958999999998</v>
      </c>
      <c r="FC31" s="4">
        <v>23.718416000000001</v>
      </c>
      <c r="FD31" s="4">
        <v>36.967328000000002</v>
      </c>
      <c r="FE31" s="4">
        <v>61.268236999999999</v>
      </c>
      <c r="FF31" s="4">
        <v>82.810170999999997</v>
      </c>
      <c r="FG31" s="4">
        <v>75.695745000000002</v>
      </c>
      <c r="FH31" s="4">
        <v>106.556915</v>
      </c>
      <c r="FI31" s="4">
        <v>46.005867000000002</v>
      </c>
      <c r="FJ31" s="4">
        <v>53.328830000000004</v>
      </c>
      <c r="FK31" s="4">
        <v>38.388322000000002</v>
      </c>
      <c r="FL31" s="4">
        <v>53.992426000000002</v>
      </c>
      <c r="FM31" s="4">
        <v>52.655589999999997</v>
      </c>
      <c r="FN31" s="4">
        <v>119.44804000000001</v>
      </c>
      <c r="FO31" s="4">
        <v>70.807855000000004</v>
      </c>
      <c r="FP31" s="4">
        <v>88.223438999999999</v>
      </c>
      <c r="FQ31" s="4">
        <v>44.200257999999998</v>
      </c>
      <c r="FR31" s="4">
        <v>174.01252500000001</v>
      </c>
      <c r="FS31" s="4">
        <v>115.522222</v>
      </c>
      <c r="FT31" s="4">
        <v>89.163066999999998</v>
      </c>
      <c r="FU31" s="4">
        <v>79.242158000000003</v>
      </c>
      <c r="FV31" s="4">
        <v>28.743431000000001</v>
      </c>
      <c r="FW31" s="4">
        <v>62.734194000000002</v>
      </c>
      <c r="FX31" s="4">
        <v>35.228082999999998</v>
      </c>
      <c r="FY31" s="4">
        <v>29.324272000000001</v>
      </c>
      <c r="FZ31" s="4">
        <v>59.863129000000001</v>
      </c>
      <c r="GA31" s="4">
        <v>37.839858999999997</v>
      </c>
      <c r="GB31" s="4">
        <v>64.401231999999993</v>
      </c>
      <c r="GC31" s="4">
        <v>44.197414999999999</v>
      </c>
      <c r="GD31" s="4">
        <v>66.467844999999997</v>
      </c>
      <c r="GE31" s="4">
        <v>41.513854000000002</v>
      </c>
      <c r="GF31" s="4">
        <v>37.883597999999999</v>
      </c>
      <c r="GG31" s="4">
        <v>63.720981000000002</v>
      </c>
      <c r="GH31" s="4">
        <v>10.857151</v>
      </c>
      <c r="GI31" s="4">
        <v>56.512819999999998</v>
      </c>
      <c r="GJ31" s="4">
        <v>34.853608000000001</v>
      </c>
      <c r="GK31" s="4">
        <v>75.712367</v>
      </c>
      <c r="GL31" s="4">
        <v>18.451737999999999</v>
      </c>
      <c r="GM31" s="4">
        <v>34.543894000000002</v>
      </c>
      <c r="GN31" s="4">
        <v>19.958915000000001</v>
      </c>
      <c r="GO31" s="4">
        <v>46.973463000000002</v>
      </c>
      <c r="GP31" s="4">
        <v>40.044975999999998</v>
      </c>
      <c r="GQ31" s="4">
        <v>53.508732999999999</v>
      </c>
      <c r="GR31" s="4">
        <v>42.094825</v>
      </c>
      <c r="GS31" s="4">
        <v>44.701369</v>
      </c>
      <c r="GT31" s="4">
        <v>50.573650999999998</v>
      </c>
      <c r="GU31" s="4">
        <v>39.409812000000002</v>
      </c>
      <c r="GV31" s="4">
        <v>30.623293</v>
      </c>
      <c r="GW31" s="4">
        <v>41.028914999999998</v>
      </c>
      <c r="GX31" s="4">
        <v>42.787619999999997</v>
      </c>
      <c r="GY31" s="4">
        <v>60.712961999999997</v>
      </c>
      <c r="GZ31" s="4">
        <v>33.278956999999998</v>
      </c>
      <c r="HA31" s="4">
        <v>25.388048999999999</v>
      </c>
      <c r="HB31" s="4">
        <v>31.890687</v>
      </c>
      <c r="HC31" s="4">
        <v>48.512321</v>
      </c>
      <c r="HD31" s="4">
        <v>20.616523000000001</v>
      </c>
      <c r="HE31" s="4">
        <v>54.193297000000001</v>
      </c>
      <c r="HF31" s="4">
        <v>7.838857</v>
      </c>
      <c r="HG31" s="4">
        <v>30.785677</v>
      </c>
      <c r="HH31" s="4">
        <v>28.764154999999999</v>
      </c>
      <c r="HI31" s="4">
        <v>39.626734999999996</v>
      </c>
      <c r="HJ31" s="4">
        <v>28.502413000000001</v>
      </c>
      <c r="HK31" s="4">
        <v>24.838335000000001</v>
      </c>
      <c r="HL31" s="4">
        <v>39.810704999999999</v>
      </c>
      <c r="HM31" s="4">
        <v>65.165918000000005</v>
      </c>
      <c r="HN31" s="4">
        <v>55.177889999999998</v>
      </c>
      <c r="HO31" s="4">
        <v>53.244332999999997</v>
      </c>
      <c r="HP31" s="4">
        <v>27.561757</v>
      </c>
      <c r="HQ31" s="4">
        <v>24.721056999999998</v>
      </c>
      <c r="HR31" s="4">
        <v>40.696635000000001</v>
      </c>
      <c r="HS31" s="4">
        <v>23.016279000000001</v>
      </c>
      <c r="HT31" s="4">
        <v>16.041513999999999</v>
      </c>
      <c r="HU31" s="4">
        <v>25.231966</v>
      </c>
      <c r="HV31" s="4">
        <v>5.1620889999999999</v>
      </c>
      <c r="HW31" s="4">
        <v>17.043113999999999</v>
      </c>
      <c r="HX31" s="4">
        <v>22.677330000000001</v>
      </c>
      <c r="HY31" s="4">
        <v>6.8518410000000003</v>
      </c>
      <c r="HZ31" s="4">
        <v>12.220798</v>
      </c>
      <c r="IA31" s="4">
        <v>5.8299649999999996</v>
      </c>
      <c r="IB31" s="4">
        <v>0.59430700000000003</v>
      </c>
      <c r="IC31" s="4">
        <v>15.15151</v>
      </c>
      <c r="ID31" s="4">
        <v>7.9344580000000002</v>
      </c>
      <c r="IE31" s="4">
        <v>16.455183000000002</v>
      </c>
      <c r="IF31" s="4">
        <v>8.0624520000000004</v>
      </c>
      <c r="IG31" s="4">
        <v>77.002277000000007</v>
      </c>
      <c r="IH31" s="4">
        <v>24.769897</v>
      </c>
      <c r="II31" s="4">
        <v>23.713867</v>
      </c>
      <c r="IJ31" s="4">
        <v>47.862848999999997</v>
      </c>
      <c r="IK31" s="4">
        <v>44.901062000000003</v>
      </c>
      <c r="IL31" s="4">
        <v>48.216985000000001</v>
      </c>
      <c r="IM31" s="4">
        <v>35.854109999999999</v>
      </c>
      <c r="IN31" s="4">
        <v>8.1603980000000007</v>
      </c>
      <c r="IO31" s="4">
        <v>57.422193</v>
      </c>
      <c r="IP31" s="4">
        <v>31.009720000000002</v>
      </c>
      <c r="IQ31" s="4">
        <v>20.933672999999999</v>
      </c>
      <c r="IR31" s="4">
        <v>58.375323999999999</v>
      </c>
      <c r="IS31" s="4">
        <v>46.883370999999997</v>
      </c>
      <c r="IT31" s="4">
        <v>17.861459</v>
      </c>
      <c r="IU31" s="4">
        <v>66.918120000000002</v>
      </c>
      <c r="IV31" s="4">
        <v>25.683236000000001</v>
      </c>
      <c r="IW31" s="4">
        <v>67.688270000000003</v>
      </c>
      <c r="IX31" s="4">
        <v>83.915080000000003</v>
      </c>
      <c r="IY31" s="4">
        <v>22.358650999999998</v>
      </c>
      <c r="IZ31" s="4">
        <v>44.858362999999997</v>
      </c>
      <c r="JA31" s="4">
        <v>74.695194999999998</v>
      </c>
      <c r="JB31" s="4">
        <v>63.691011000000003</v>
      </c>
      <c r="JC31" s="4">
        <v>27.551323</v>
      </c>
      <c r="JD31" s="4">
        <v>68.057053999999994</v>
      </c>
      <c r="JE31" s="4">
        <v>59.036296</v>
      </c>
      <c r="JF31" s="4">
        <v>54.817534999999999</v>
      </c>
      <c r="JG31" s="4">
        <v>33.869836999999997</v>
      </c>
      <c r="JH31" s="4">
        <v>50.979728000000001</v>
      </c>
      <c r="JI31" s="4">
        <v>57.274478000000002</v>
      </c>
      <c r="JJ31" s="4">
        <v>79.016165000000001</v>
      </c>
      <c r="JK31" s="4">
        <v>40.301847000000002</v>
      </c>
      <c r="JL31" s="4">
        <v>45.436548000000002</v>
      </c>
      <c r="JM31" s="4">
        <v>29.350048000000001</v>
      </c>
      <c r="JN31" s="4">
        <v>5.0434029999999996</v>
      </c>
      <c r="JO31" s="4">
        <v>21.782800999999999</v>
      </c>
      <c r="JP31" s="4">
        <v>3.3016489999999998</v>
      </c>
      <c r="JQ31" s="4">
        <v>12.778879999999999</v>
      </c>
      <c r="JR31" s="4">
        <v>45.417088</v>
      </c>
      <c r="JS31" s="4">
        <v>13.813413000000001</v>
      </c>
      <c r="JT31" s="4">
        <v>16.112252000000002</v>
      </c>
      <c r="JU31" s="4">
        <v>54.652245999999998</v>
      </c>
      <c r="JV31" s="4">
        <v>18.837125</v>
      </c>
      <c r="JW31" s="4">
        <v>34.547604</v>
      </c>
      <c r="JX31" s="4">
        <v>17.207069000000001</v>
      </c>
      <c r="JY31" s="4">
        <v>11.736596</v>
      </c>
      <c r="JZ31" s="4">
        <v>30.553322999999999</v>
      </c>
      <c r="KA31" s="4">
        <v>30.41431</v>
      </c>
      <c r="KB31" s="4">
        <v>31.009924000000002</v>
      </c>
      <c r="KC31" s="4">
        <v>37.685442000000002</v>
      </c>
      <c r="KD31" s="4">
        <v>27.904209000000002</v>
      </c>
      <c r="KE31" s="4">
        <v>55.475194000000002</v>
      </c>
      <c r="KF31" s="4">
        <v>82.010097999999999</v>
      </c>
      <c r="KG31" s="4">
        <v>57.143881999999998</v>
      </c>
      <c r="KH31" s="4">
        <v>53.94511</v>
      </c>
      <c r="KI31" s="4">
        <v>82.099250999999995</v>
      </c>
      <c r="KJ31" s="4">
        <v>36.203040000000001</v>
      </c>
      <c r="KK31" s="4">
        <v>30.529046000000001</v>
      </c>
    </row>
    <row r="32" spans="1:297" ht="12.75" customHeight="1" x14ac:dyDescent="0.35">
      <c r="A32" s="7" t="s">
        <v>206</v>
      </c>
      <c r="B32" s="5">
        <v>0</v>
      </c>
      <c r="C32" s="5">
        <v>0</v>
      </c>
      <c r="D32" s="5">
        <v>0</v>
      </c>
      <c r="E32" s="5">
        <v>6.4294000000000004E-2</v>
      </c>
      <c r="F32" s="5">
        <v>0</v>
      </c>
      <c r="G32" s="5">
        <v>0</v>
      </c>
      <c r="H32" s="5">
        <v>0</v>
      </c>
      <c r="I32" s="5">
        <v>0</v>
      </c>
      <c r="J32" s="5">
        <v>8.6400000000000005E-2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8.4751999999999994E-2</v>
      </c>
      <c r="S32" s="5">
        <v>0.14879200000000001</v>
      </c>
      <c r="T32" s="5">
        <v>0</v>
      </c>
      <c r="U32" s="5">
        <v>0.25923600000000002</v>
      </c>
      <c r="V32" s="5">
        <v>0</v>
      </c>
      <c r="W32" s="5">
        <v>0.16701199999999999</v>
      </c>
      <c r="X32" s="5">
        <v>0</v>
      </c>
      <c r="Y32" s="5">
        <v>0.23072999999999999</v>
      </c>
      <c r="Z32" s="5">
        <v>0.209338</v>
      </c>
      <c r="AA32" s="5">
        <v>0</v>
      </c>
      <c r="AB32" s="5">
        <v>0.311083</v>
      </c>
      <c r="AC32" s="5">
        <v>0.30249500000000001</v>
      </c>
      <c r="AD32" s="5">
        <v>7.2800000000000002E-4</v>
      </c>
      <c r="AE32" s="5">
        <v>0</v>
      </c>
      <c r="AF32" s="5">
        <v>0</v>
      </c>
      <c r="AG32" s="5">
        <v>0</v>
      </c>
      <c r="AH32" s="5">
        <v>0.53195800000000004</v>
      </c>
      <c r="AI32" s="5">
        <v>0</v>
      </c>
      <c r="AJ32" s="5">
        <v>9.1520000000000004E-2</v>
      </c>
      <c r="AK32" s="5">
        <v>0.85564399999999996</v>
      </c>
      <c r="AL32" s="5">
        <v>7.2789999999999994E-2</v>
      </c>
      <c r="AM32" s="5">
        <v>0</v>
      </c>
      <c r="AN32" s="5">
        <v>1.064316</v>
      </c>
      <c r="AO32" s="5">
        <v>0</v>
      </c>
      <c r="AP32" s="5">
        <v>0.36062300000000003</v>
      </c>
      <c r="AQ32" s="5">
        <v>0</v>
      </c>
      <c r="AR32" s="5">
        <v>0</v>
      </c>
      <c r="AS32" s="5">
        <v>0</v>
      </c>
      <c r="AT32" s="5">
        <v>0.89971100000000004</v>
      </c>
      <c r="AU32" s="5">
        <v>0.27030399999999999</v>
      </c>
      <c r="AV32" s="5">
        <v>0.71091499999999996</v>
      </c>
      <c r="AW32" s="5">
        <v>0.77265700000000004</v>
      </c>
      <c r="AX32" s="5">
        <v>0.16250000000000001</v>
      </c>
      <c r="AY32" s="5">
        <v>0.32086999999999999</v>
      </c>
      <c r="AZ32" s="5">
        <v>0</v>
      </c>
      <c r="BA32" s="5">
        <v>0.77285800000000004</v>
      </c>
      <c r="BB32" s="5">
        <v>0.701013</v>
      </c>
      <c r="BC32" s="5">
        <v>0.62234400000000001</v>
      </c>
      <c r="BD32" s="5">
        <v>0.205343</v>
      </c>
      <c r="BE32" s="5">
        <v>0.70798000000000005</v>
      </c>
      <c r="BF32" s="5">
        <v>0.386768</v>
      </c>
      <c r="BG32" s="5">
        <v>1.5311710000000001</v>
      </c>
      <c r="BH32" s="5">
        <v>8.6524000000000004E-2</v>
      </c>
      <c r="BI32" s="5">
        <v>0.49177399999999999</v>
      </c>
      <c r="BJ32" s="5">
        <v>0.30177900000000002</v>
      </c>
      <c r="BK32" s="5">
        <v>0</v>
      </c>
      <c r="BL32" s="5">
        <v>0.25333800000000001</v>
      </c>
      <c r="BM32" s="5">
        <v>0.37645400000000001</v>
      </c>
      <c r="BN32" s="5">
        <v>0.21656500000000001</v>
      </c>
      <c r="BO32" s="5">
        <v>0.89722400000000002</v>
      </c>
      <c r="BP32" s="5">
        <v>0.21314900000000001</v>
      </c>
      <c r="BQ32" s="5">
        <v>0</v>
      </c>
      <c r="BR32" s="5">
        <v>0.130048</v>
      </c>
      <c r="BS32" s="5">
        <v>0</v>
      </c>
      <c r="BT32" s="5">
        <v>0.56803499999999996</v>
      </c>
      <c r="BU32" s="5">
        <v>0.44307999999999997</v>
      </c>
      <c r="BV32" s="5">
        <v>0</v>
      </c>
      <c r="BW32" s="5">
        <v>0.294493</v>
      </c>
      <c r="BX32" s="5">
        <v>0</v>
      </c>
      <c r="BY32" s="5">
        <v>0.14630299999999999</v>
      </c>
      <c r="BZ32" s="5">
        <v>0.40092800000000001</v>
      </c>
      <c r="CA32" s="5">
        <v>0.293101</v>
      </c>
      <c r="CB32" s="5">
        <v>0</v>
      </c>
      <c r="CC32" s="5">
        <v>0.32956299999999999</v>
      </c>
      <c r="CD32" s="5">
        <v>0</v>
      </c>
      <c r="CE32" s="5">
        <v>0.42401100000000003</v>
      </c>
      <c r="CF32" s="5">
        <v>0.40055200000000002</v>
      </c>
      <c r="CG32" s="5">
        <v>0.43266700000000002</v>
      </c>
      <c r="CH32" s="5">
        <v>0.17479800000000001</v>
      </c>
      <c r="CI32" s="5">
        <v>0.43812800000000002</v>
      </c>
      <c r="CJ32" s="5">
        <v>0</v>
      </c>
      <c r="CK32" s="5">
        <v>1.324508</v>
      </c>
      <c r="CL32" s="5">
        <v>0</v>
      </c>
      <c r="CM32" s="5">
        <v>0</v>
      </c>
      <c r="CN32" s="5">
        <v>0.195497</v>
      </c>
      <c r="CO32" s="5">
        <v>1.175362</v>
      </c>
      <c r="CP32" s="5">
        <v>0.26616699999999999</v>
      </c>
      <c r="CQ32" s="5">
        <v>0</v>
      </c>
      <c r="CR32" s="5">
        <v>0.18474599999999999</v>
      </c>
      <c r="CS32" s="5">
        <v>1.7990679999999999</v>
      </c>
      <c r="CT32" s="5">
        <v>0.12707399999999999</v>
      </c>
      <c r="CU32" s="5">
        <v>0.1973</v>
      </c>
      <c r="CV32" s="5">
        <v>0.53051000000000004</v>
      </c>
      <c r="CW32" s="5">
        <v>0</v>
      </c>
      <c r="CX32" s="5">
        <v>9.2106999999999994E-2</v>
      </c>
      <c r="CY32" s="5">
        <v>0.415962</v>
      </c>
      <c r="CZ32" s="5">
        <v>8.4705000000000003E-2</v>
      </c>
      <c r="DA32" s="5">
        <v>0.262878</v>
      </c>
      <c r="DB32" s="5">
        <v>0.98292100000000004</v>
      </c>
      <c r="DC32" s="5">
        <v>8.3724000000000007E-2</v>
      </c>
      <c r="DD32" s="5">
        <v>0.79953799999999997</v>
      </c>
      <c r="DE32" s="5">
        <v>0.75917500000000004</v>
      </c>
      <c r="DF32" s="5">
        <v>8.5609000000000005E-2</v>
      </c>
      <c r="DG32" s="5">
        <v>9.3467999999999996E-2</v>
      </c>
      <c r="DH32" s="5">
        <v>0.924848</v>
      </c>
      <c r="DI32" s="5">
        <v>0</v>
      </c>
      <c r="DJ32" s="5">
        <v>2.0793849999999998</v>
      </c>
      <c r="DK32" s="5">
        <v>0</v>
      </c>
      <c r="DL32" s="5">
        <v>1.311186</v>
      </c>
      <c r="DM32" s="5">
        <v>0.53587499999999999</v>
      </c>
      <c r="DN32" s="5">
        <v>9.6101000000000006E-2</v>
      </c>
      <c r="DO32" s="5">
        <v>1.3157779999999999</v>
      </c>
      <c r="DP32" s="5">
        <v>2.2364609999999998</v>
      </c>
      <c r="DQ32" s="5">
        <v>0</v>
      </c>
      <c r="DR32" s="5">
        <v>0.43984499999999999</v>
      </c>
      <c r="DS32" s="5">
        <v>1.3133900000000001</v>
      </c>
      <c r="DT32" s="5">
        <v>0</v>
      </c>
      <c r="DU32" s="5">
        <v>0.98951699999999998</v>
      </c>
      <c r="DV32" s="5">
        <v>3.0693079999999999</v>
      </c>
      <c r="DW32" s="5">
        <v>0.25678299999999998</v>
      </c>
      <c r="DX32" s="5">
        <v>0.532829</v>
      </c>
      <c r="DY32" s="5">
        <v>1.0227470000000001</v>
      </c>
      <c r="DZ32" s="5">
        <v>0.40706100000000001</v>
      </c>
      <c r="EA32" s="5">
        <v>3.1384750000000001</v>
      </c>
      <c r="EB32" s="5">
        <v>0.467783</v>
      </c>
      <c r="EC32" s="5">
        <v>1.255466</v>
      </c>
      <c r="ED32" s="5">
        <v>0.20281299999999999</v>
      </c>
      <c r="EE32" s="5">
        <v>1.8668439999999999</v>
      </c>
      <c r="EF32" s="5">
        <v>1.554435</v>
      </c>
      <c r="EG32" s="5">
        <v>1.9483509999999999</v>
      </c>
      <c r="EH32" s="5">
        <v>0.38196200000000002</v>
      </c>
      <c r="EI32" s="5">
        <v>2.9321419999999998</v>
      </c>
      <c r="EJ32" s="5">
        <v>0.35392200000000001</v>
      </c>
      <c r="EK32" s="5">
        <v>9.6634999999999999E-2</v>
      </c>
      <c r="EL32" s="5">
        <v>0.80545900000000004</v>
      </c>
      <c r="EM32" s="5">
        <v>0.17955199999999999</v>
      </c>
      <c r="EN32" s="5">
        <v>6.4530000000000004E-2</v>
      </c>
      <c r="EO32" s="5">
        <v>0.28979300000000002</v>
      </c>
      <c r="EP32" s="5">
        <v>0.111993</v>
      </c>
      <c r="EQ32" s="5">
        <v>0.283165</v>
      </c>
      <c r="ER32" s="5">
        <v>0.340532</v>
      </c>
      <c r="ES32" s="5">
        <v>5.0872000000000001E-2</v>
      </c>
      <c r="ET32" s="5">
        <v>0.53542000000000001</v>
      </c>
      <c r="EU32" s="5">
        <v>0.107706</v>
      </c>
      <c r="EV32" s="5">
        <v>0.32228499999999999</v>
      </c>
      <c r="EW32" s="5">
        <v>0.29704799999999998</v>
      </c>
      <c r="EX32" s="5">
        <v>0.40185500000000002</v>
      </c>
      <c r="EY32" s="5">
        <v>0.78910999999999998</v>
      </c>
      <c r="EZ32" s="5">
        <v>0.72702199999999995</v>
      </c>
      <c r="FA32" s="5">
        <v>1.1404209999999999</v>
      </c>
      <c r="FB32" s="5">
        <v>0</v>
      </c>
      <c r="FC32" s="5">
        <v>0.35163800000000001</v>
      </c>
      <c r="FD32" s="5">
        <v>1.5615699999999999</v>
      </c>
      <c r="FE32" s="5">
        <v>0.81676199999999999</v>
      </c>
      <c r="FF32" s="5">
        <v>0.46964899999999998</v>
      </c>
      <c r="FG32" s="5">
        <v>0.242809</v>
      </c>
      <c r="FH32" s="5">
        <v>0.67569999999999997</v>
      </c>
      <c r="FI32" s="5">
        <v>0.85712100000000002</v>
      </c>
      <c r="FJ32" s="5">
        <v>0.79384100000000002</v>
      </c>
      <c r="FK32" s="5">
        <v>0.52893900000000005</v>
      </c>
      <c r="FL32" s="5">
        <v>0.46836499999999998</v>
      </c>
      <c r="FM32" s="5">
        <v>0.21520400000000001</v>
      </c>
      <c r="FN32" s="5">
        <v>0.159663</v>
      </c>
      <c r="FO32" s="5">
        <v>1.108298</v>
      </c>
      <c r="FP32" s="5">
        <v>0.829067</v>
      </c>
      <c r="FQ32" s="5">
        <v>0.52818200000000004</v>
      </c>
      <c r="FR32" s="5">
        <v>0.50382899999999997</v>
      </c>
      <c r="FS32" s="5">
        <v>0.67074</v>
      </c>
      <c r="FT32" s="5">
        <v>0.32408399999999998</v>
      </c>
      <c r="FU32" s="5">
        <v>0</v>
      </c>
      <c r="FV32" s="5">
        <v>0.69495099999999999</v>
      </c>
      <c r="FW32" s="5">
        <v>0.11147</v>
      </c>
      <c r="FX32" s="5">
        <v>0.90893699999999999</v>
      </c>
      <c r="FY32" s="5">
        <v>0.126997</v>
      </c>
      <c r="FZ32" s="5">
        <v>0.48337000000000002</v>
      </c>
      <c r="GA32" s="5">
        <v>0.92904900000000001</v>
      </c>
      <c r="GB32" s="5">
        <v>0.49625900000000001</v>
      </c>
      <c r="GC32" s="5">
        <v>0.727213</v>
      </c>
      <c r="GD32" s="5">
        <v>0.83930800000000005</v>
      </c>
      <c r="GE32" s="5">
        <v>0.45381300000000002</v>
      </c>
      <c r="GF32" s="5">
        <v>0.57218199999999997</v>
      </c>
      <c r="GG32" s="5">
        <v>0.38075500000000001</v>
      </c>
      <c r="GH32" s="5">
        <v>0.39406999999999998</v>
      </c>
      <c r="GI32" s="5">
        <v>0.43189899999999998</v>
      </c>
      <c r="GJ32" s="5">
        <v>0.40551100000000001</v>
      </c>
      <c r="GK32" s="5">
        <v>0.54679900000000004</v>
      </c>
      <c r="GL32" s="5">
        <v>0.30558200000000002</v>
      </c>
      <c r="GM32" s="5">
        <v>0.60372899999999996</v>
      </c>
      <c r="GN32" s="5">
        <v>0.26442399999999999</v>
      </c>
      <c r="GO32" s="5">
        <v>0.54181400000000002</v>
      </c>
      <c r="GP32" s="5">
        <v>0.35710999999999998</v>
      </c>
      <c r="GQ32" s="5">
        <v>0.34272999999999998</v>
      </c>
      <c r="GR32" s="5">
        <v>0.47462900000000002</v>
      </c>
      <c r="GS32" s="5">
        <v>0.14046</v>
      </c>
      <c r="GT32" s="5">
        <v>0.50833899999999999</v>
      </c>
      <c r="GU32" s="5">
        <v>9.6920000000000006E-2</v>
      </c>
      <c r="GV32" s="5">
        <v>0.27143699999999998</v>
      </c>
      <c r="GW32" s="5">
        <v>0.19962199999999999</v>
      </c>
      <c r="GX32" s="5">
        <v>0.26977800000000002</v>
      </c>
      <c r="GY32" s="5">
        <v>0.43992700000000001</v>
      </c>
      <c r="GZ32" s="5">
        <v>0.24254600000000001</v>
      </c>
      <c r="HA32" s="5">
        <v>0.102272</v>
      </c>
      <c r="HB32" s="5">
        <v>0.50711899999999999</v>
      </c>
      <c r="HC32" s="5">
        <v>0.292939</v>
      </c>
      <c r="HD32" s="5">
        <v>6.8198829999999999</v>
      </c>
      <c r="HE32" s="5">
        <v>0.425259</v>
      </c>
      <c r="HF32" s="5">
        <v>0.438915</v>
      </c>
      <c r="HG32" s="5">
        <v>0.25615399999999999</v>
      </c>
      <c r="HH32" s="5">
        <v>0.55579000000000001</v>
      </c>
      <c r="HI32" s="5">
        <v>0.54575300000000004</v>
      </c>
      <c r="HJ32" s="5">
        <v>6.1330000000000004E-3</v>
      </c>
      <c r="HK32" s="5">
        <v>0</v>
      </c>
      <c r="HL32" s="5">
        <v>0</v>
      </c>
      <c r="HM32" s="5">
        <v>3.5869999999999999E-3</v>
      </c>
      <c r="HN32" s="5">
        <v>0.10606</v>
      </c>
      <c r="HO32" s="5">
        <v>0.12252399999999999</v>
      </c>
      <c r="HP32" s="5">
        <v>8.4922999999999998E-2</v>
      </c>
      <c r="HQ32" s="5">
        <v>0</v>
      </c>
      <c r="HR32" s="5">
        <v>0.10786800000000001</v>
      </c>
      <c r="HS32" s="5">
        <v>0</v>
      </c>
      <c r="HT32" s="5">
        <v>0</v>
      </c>
      <c r="HU32" s="5">
        <v>0</v>
      </c>
      <c r="HV32" s="5">
        <v>0</v>
      </c>
      <c r="HW32" s="5">
        <v>0</v>
      </c>
      <c r="HX32" s="5">
        <v>0</v>
      </c>
      <c r="HY32" s="5">
        <v>0</v>
      </c>
      <c r="HZ32" s="5">
        <v>8.6470000000000002E-3</v>
      </c>
      <c r="IA32" s="5">
        <v>0</v>
      </c>
      <c r="IB32" s="5">
        <v>7.8997999999999999E-2</v>
      </c>
      <c r="IC32" s="5">
        <v>0</v>
      </c>
      <c r="ID32" s="5">
        <v>1.35E-4</v>
      </c>
      <c r="IE32" s="5">
        <v>0</v>
      </c>
      <c r="IF32" s="5">
        <v>6.1009999999999997E-3</v>
      </c>
      <c r="IG32" s="5">
        <v>0</v>
      </c>
      <c r="IH32" s="5">
        <v>0</v>
      </c>
      <c r="II32" s="5">
        <v>8.3999999999999995E-5</v>
      </c>
      <c r="IJ32" s="5">
        <v>4.0410000000000003E-3</v>
      </c>
      <c r="IK32" s="5">
        <v>0</v>
      </c>
      <c r="IL32" s="5">
        <v>0</v>
      </c>
      <c r="IM32" s="5">
        <v>0</v>
      </c>
      <c r="IN32" s="5">
        <v>0</v>
      </c>
      <c r="IO32" s="5">
        <v>0</v>
      </c>
      <c r="IP32" s="5">
        <v>0</v>
      </c>
      <c r="IQ32" s="5">
        <v>0</v>
      </c>
      <c r="IR32" s="5">
        <v>1.6296999999999999E-2</v>
      </c>
      <c r="IS32" s="5">
        <v>0</v>
      </c>
      <c r="IT32" s="5">
        <v>0</v>
      </c>
      <c r="IU32" s="5">
        <v>0</v>
      </c>
      <c r="IV32" s="5">
        <v>0</v>
      </c>
      <c r="IW32" s="5">
        <v>0</v>
      </c>
      <c r="IX32" s="5">
        <v>0</v>
      </c>
      <c r="IY32" s="5">
        <v>0</v>
      </c>
      <c r="IZ32" s="5">
        <v>0</v>
      </c>
      <c r="JA32" s="5">
        <v>0</v>
      </c>
      <c r="JB32" s="5">
        <v>2.0000000000000001E-4</v>
      </c>
      <c r="JC32" s="5">
        <v>1.7000000000000001E-2</v>
      </c>
      <c r="JD32" s="5">
        <v>1.7000000000000001E-2</v>
      </c>
      <c r="JE32" s="5">
        <v>0</v>
      </c>
      <c r="JF32" s="5">
        <v>1.2999999999999999E-2</v>
      </c>
      <c r="JG32" s="5">
        <v>0</v>
      </c>
      <c r="JH32" s="5">
        <v>0</v>
      </c>
      <c r="JI32" s="5">
        <v>0</v>
      </c>
      <c r="JJ32" s="5">
        <v>2.4199999999999998E-3</v>
      </c>
      <c r="JK32" s="5">
        <v>0</v>
      </c>
      <c r="JL32" s="5">
        <v>1.2999999999999999E-2</v>
      </c>
      <c r="JM32" s="5">
        <v>8.8000000000000005E-3</v>
      </c>
      <c r="JN32" s="5">
        <v>0</v>
      </c>
      <c r="JO32" s="5">
        <v>3.7088999999999997E-2</v>
      </c>
      <c r="JP32" s="5">
        <v>0.13786999999999999</v>
      </c>
      <c r="JQ32" s="5">
        <v>0</v>
      </c>
      <c r="JR32" s="5">
        <v>0.01</v>
      </c>
      <c r="JS32" s="5">
        <v>0.151841</v>
      </c>
      <c r="JT32" s="5">
        <v>0</v>
      </c>
      <c r="JU32" s="5">
        <v>0</v>
      </c>
      <c r="JV32" s="5">
        <v>7.1872000000000005E-2</v>
      </c>
      <c r="JW32" s="5">
        <v>0</v>
      </c>
      <c r="JX32" s="5">
        <v>0</v>
      </c>
      <c r="JY32" s="5">
        <v>0</v>
      </c>
      <c r="JZ32" s="5">
        <v>0.01</v>
      </c>
      <c r="KA32" s="5">
        <v>5.7879E-2</v>
      </c>
      <c r="KB32" s="5">
        <v>0</v>
      </c>
      <c r="KC32" s="5">
        <v>0</v>
      </c>
      <c r="KD32" s="5">
        <v>0</v>
      </c>
      <c r="KE32" s="5">
        <v>0.221276</v>
      </c>
      <c r="KF32" s="5">
        <v>4.5293E-2</v>
      </c>
      <c r="KG32" s="5">
        <v>0.162078</v>
      </c>
      <c r="KH32" s="5">
        <v>0</v>
      </c>
      <c r="KI32" s="5">
        <v>0.206763</v>
      </c>
      <c r="KJ32" s="5">
        <v>0</v>
      </c>
      <c r="KK32" s="5">
        <v>0.01</v>
      </c>
    </row>
    <row r="33" spans="1:297" ht="12.75" customHeight="1" x14ac:dyDescent="0.35">
      <c r="A33" s="6" t="s">
        <v>207</v>
      </c>
      <c r="B33" s="4">
        <v>0.305446</v>
      </c>
      <c r="C33" s="4">
        <v>0.27694299999999999</v>
      </c>
      <c r="D33" s="4">
        <v>8.2400000000000001E-2</v>
      </c>
      <c r="E33" s="4">
        <v>0.20532</v>
      </c>
      <c r="F33" s="4">
        <v>5.3999999999999999E-2</v>
      </c>
      <c r="G33" s="4">
        <v>0.169685</v>
      </c>
      <c r="H33" s="4">
        <v>0.62316400000000005</v>
      </c>
      <c r="I33" s="4">
        <v>0.65686599999999995</v>
      </c>
      <c r="J33" s="4">
        <v>5.5030000000000003E-2</v>
      </c>
      <c r="K33" s="4">
        <v>0.26153199999999999</v>
      </c>
      <c r="L33" s="4">
        <v>0.51334299999999999</v>
      </c>
      <c r="M33" s="4">
        <v>0.32627499999999998</v>
      </c>
      <c r="N33" s="4">
        <v>0.39588200000000001</v>
      </c>
      <c r="O33" s="4">
        <v>0.04</v>
      </c>
      <c r="P33" s="4">
        <v>0.24885199999999999</v>
      </c>
      <c r="Q33" s="4">
        <v>0.03</v>
      </c>
      <c r="R33" s="4">
        <v>0.25422499999999998</v>
      </c>
      <c r="S33" s="4">
        <v>0.26126500000000002</v>
      </c>
      <c r="T33" s="4">
        <v>0.139602</v>
      </c>
      <c r="U33" s="4">
        <v>3.2500000000000001E-2</v>
      </c>
      <c r="V33" s="4">
        <v>9.9976999999999996E-2</v>
      </c>
      <c r="W33" s="4">
        <v>0.27164500000000003</v>
      </c>
      <c r="X33" s="4">
        <v>4.2500000000000003E-2</v>
      </c>
      <c r="Y33" s="4">
        <v>8.3360000000000004E-2</v>
      </c>
      <c r="Z33" s="4">
        <v>7.5339999999999999E-3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0.223908</v>
      </c>
      <c r="AI33" s="4">
        <v>0.64587499999999998</v>
      </c>
      <c r="AJ33" s="4">
        <v>0.40062500000000001</v>
      </c>
      <c r="AK33" s="4">
        <v>0.37454999999999999</v>
      </c>
      <c r="AL33" s="4">
        <v>0</v>
      </c>
      <c r="AM33" s="4">
        <v>0.54576199999999997</v>
      </c>
      <c r="AN33" s="4">
        <v>0.24226700000000001</v>
      </c>
      <c r="AO33" s="4">
        <v>1.984494</v>
      </c>
      <c r="AP33" s="4">
        <v>1.560397</v>
      </c>
      <c r="AQ33" s="4">
        <v>0.19187399999999999</v>
      </c>
      <c r="AR33" s="4">
        <v>3.1220000000000001E-2</v>
      </c>
      <c r="AS33" s="4">
        <v>0.62975000000000003</v>
      </c>
      <c r="AT33" s="4">
        <v>3.7499999999999999E-2</v>
      </c>
      <c r="AU33" s="4">
        <v>4.4999999999999998E-2</v>
      </c>
      <c r="AV33" s="4">
        <v>0.21760599999999999</v>
      </c>
      <c r="AW33" s="4">
        <v>0.62394799999999995</v>
      </c>
      <c r="AX33" s="4">
        <v>0.113882</v>
      </c>
      <c r="AY33" s="4">
        <v>0.200435</v>
      </c>
      <c r="AZ33" s="4">
        <v>0.74432799999999999</v>
      </c>
      <c r="BA33" s="4">
        <v>0.57440899999999995</v>
      </c>
      <c r="BB33" s="4">
        <v>0.91961899999999996</v>
      </c>
      <c r="BC33" s="4">
        <v>0.70311500000000005</v>
      </c>
      <c r="BD33" s="4">
        <v>0.54905700000000002</v>
      </c>
      <c r="BE33" s="4">
        <v>0.15562799999999999</v>
      </c>
      <c r="BF33" s="4">
        <v>0.40263700000000002</v>
      </c>
      <c r="BG33" s="4">
        <v>0.14761299999999999</v>
      </c>
      <c r="BH33" s="4">
        <v>0.42464000000000002</v>
      </c>
      <c r="BI33" s="4">
        <v>0.14563499999999999</v>
      </c>
      <c r="BJ33" s="4">
        <v>0.164521</v>
      </c>
      <c r="BK33" s="4">
        <v>0.27329599999999998</v>
      </c>
      <c r="BL33" s="4">
        <v>0.21384700000000001</v>
      </c>
      <c r="BM33" s="4">
        <v>6.0575999999999998E-2</v>
      </c>
      <c r="BN33" s="4">
        <v>9.1070000000000005E-3</v>
      </c>
      <c r="BO33" s="4">
        <v>3.836E-3</v>
      </c>
      <c r="BP33" s="4">
        <v>2.7499999999999998E-3</v>
      </c>
      <c r="BQ33" s="4">
        <v>0</v>
      </c>
      <c r="BR33" s="4">
        <v>5.4000000000000003E-3</v>
      </c>
      <c r="BS33" s="4">
        <v>4.0000000000000001E-3</v>
      </c>
      <c r="BT33" s="4">
        <v>6.0000000000000001E-3</v>
      </c>
      <c r="BU33" s="4">
        <v>4.4009E-2</v>
      </c>
      <c r="BV33" s="4">
        <v>3.0000000000000001E-3</v>
      </c>
      <c r="BW33" s="4">
        <v>3.0000000000000001E-3</v>
      </c>
      <c r="BX33" s="4">
        <v>6.0000000000000001E-3</v>
      </c>
      <c r="BY33" s="4">
        <v>6.0000000000000001E-3</v>
      </c>
      <c r="BZ33" s="4">
        <v>1.6049999999999998E-2</v>
      </c>
      <c r="CA33" s="4">
        <v>0</v>
      </c>
      <c r="CB33" s="4">
        <v>0</v>
      </c>
      <c r="CC33" s="4">
        <v>0</v>
      </c>
      <c r="CD33" s="4">
        <v>2.8800000000000002E-3</v>
      </c>
      <c r="CE33" s="4">
        <v>6.4489000000000005E-2</v>
      </c>
      <c r="CF33" s="4">
        <v>1.7978999999999998E-2</v>
      </c>
      <c r="CG33" s="4">
        <v>0</v>
      </c>
      <c r="CH33" s="4">
        <v>1.0907999999999999E-2</v>
      </c>
      <c r="CI33" s="4">
        <v>0</v>
      </c>
      <c r="CJ33" s="4">
        <v>0</v>
      </c>
      <c r="CK33" s="4">
        <v>0</v>
      </c>
      <c r="CL33" s="4">
        <v>0.27440500000000001</v>
      </c>
      <c r="CM33" s="4">
        <v>0.12212000000000001</v>
      </c>
      <c r="CN33" s="4">
        <v>0.27730500000000002</v>
      </c>
      <c r="CO33" s="4">
        <v>0.37434299999999998</v>
      </c>
      <c r="CP33" s="4">
        <v>0.209729</v>
      </c>
      <c r="CQ33" s="4">
        <v>0.19291</v>
      </c>
      <c r="CR33" s="4">
        <v>0.55053799999999997</v>
      </c>
      <c r="CS33" s="4">
        <v>0.66947000000000001</v>
      </c>
      <c r="CT33" s="4">
        <v>0.39365499999999998</v>
      </c>
      <c r="CU33" s="4">
        <v>0.33155000000000001</v>
      </c>
      <c r="CV33" s="4">
        <v>0.50351900000000005</v>
      </c>
      <c r="CW33" s="4">
        <v>0.59406400000000004</v>
      </c>
      <c r="CX33" s="4">
        <v>0.39496500000000001</v>
      </c>
      <c r="CY33" s="4">
        <v>0.18430099999999999</v>
      </c>
      <c r="CZ33" s="4">
        <v>0.28011999999999998</v>
      </c>
      <c r="DA33" s="4">
        <v>0.34868399999999999</v>
      </c>
      <c r="DB33" s="4">
        <v>0.44440200000000002</v>
      </c>
      <c r="DC33" s="4">
        <v>0.50290400000000002</v>
      </c>
      <c r="DD33" s="4">
        <v>0.406754</v>
      </c>
      <c r="DE33" s="4">
        <v>0.13000999999999999</v>
      </c>
      <c r="DF33" s="4">
        <v>0.52751099999999995</v>
      </c>
      <c r="DG33" s="4">
        <v>0.13628000000000001</v>
      </c>
      <c r="DH33" s="4">
        <v>0.14067399999999999</v>
      </c>
      <c r="DI33" s="4">
        <v>0.23018</v>
      </c>
      <c r="DJ33" s="4">
        <v>0.23047400000000001</v>
      </c>
      <c r="DK33" s="4">
        <v>0.201326</v>
      </c>
      <c r="DL33" s="4">
        <v>0.64838300000000004</v>
      </c>
      <c r="DM33" s="4">
        <v>1.495025</v>
      </c>
      <c r="DN33" s="4">
        <v>0.37134099999999998</v>
      </c>
      <c r="DO33" s="4">
        <v>0</v>
      </c>
      <c r="DP33" s="4">
        <v>9.6900000000000007E-3</v>
      </c>
      <c r="DQ33" s="4">
        <v>0.65374500000000002</v>
      </c>
      <c r="DR33" s="4">
        <v>0.73027900000000001</v>
      </c>
      <c r="DS33" s="4">
        <v>2.7430000000000002E-3</v>
      </c>
      <c r="DT33" s="4">
        <v>0.73336400000000002</v>
      </c>
      <c r="DU33" s="4">
        <v>0.15867000000000001</v>
      </c>
      <c r="DV33" s="4">
        <v>2.4260280000000001</v>
      </c>
      <c r="DW33" s="4">
        <v>1.0846519999999999</v>
      </c>
      <c r="DX33" s="4">
        <v>0.46821800000000002</v>
      </c>
      <c r="DY33" s="4">
        <v>5.8288599999999997</v>
      </c>
      <c r="DZ33" s="4">
        <v>2.3574619999999999</v>
      </c>
      <c r="EA33" s="4">
        <v>1.8294170000000001</v>
      </c>
      <c r="EB33" s="4">
        <v>2.6159979999999998</v>
      </c>
      <c r="EC33" s="4">
        <v>2.4022589999999999</v>
      </c>
      <c r="ED33" s="4">
        <v>2.8151480000000002</v>
      </c>
      <c r="EE33" s="4">
        <v>2.3889490000000002</v>
      </c>
      <c r="EF33" s="4">
        <v>2.3031760000000001</v>
      </c>
      <c r="EG33" s="4">
        <v>3.5507029999999999</v>
      </c>
      <c r="EH33" s="4">
        <v>1.5991690000000001</v>
      </c>
      <c r="EI33" s="4">
        <v>3.673387</v>
      </c>
      <c r="EJ33" s="4">
        <v>2.3272210000000002</v>
      </c>
      <c r="EK33" s="4">
        <v>2.7872810000000001</v>
      </c>
      <c r="EL33" s="4">
        <v>3.3987989999999999</v>
      </c>
      <c r="EM33" s="4">
        <v>2.1769509999999999</v>
      </c>
      <c r="EN33" s="4">
        <v>1.4107449999999999</v>
      </c>
      <c r="EO33" s="4">
        <v>0.59224399999999999</v>
      </c>
      <c r="EP33" s="4">
        <v>0.14527000000000001</v>
      </c>
      <c r="EQ33" s="4">
        <v>8.9668999999999999E-2</v>
      </c>
      <c r="ER33" s="4">
        <v>0</v>
      </c>
      <c r="ES33" s="4">
        <v>0</v>
      </c>
      <c r="ET33" s="4">
        <v>0.113715</v>
      </c>
      <c r="EU33" s="4">
        <v>1.567E-3</v>
      </c>
      <c r="EV33" s="4">
        <v>0</v>
      </c>
      <c r="EW33" s="4">
        <v>0.214529</v>
      </c>
      <c r="EX33" s="4">
        <v>0.115729</v>
      </c>
      <c r="EY33" s="4">
        <v>1.0423629999999999</v>
      </c>
      <c r="EZ33" s="4">
        <v>0.33171</v>
      </c>
      <c r="FA33" s="4">
        <v>0.78052900000000003</v>
      </c>
      <c r="FB33" s="4">
        <v>0.48571999999999999</v>
      </c>
      <c r="FC33" s="4">
        <v>0.61447700000000005</v>
      </c>
      <c r="FD33" s="4">
        <v>0</v>
      </c>
      <c r="FE33" s="4">
        <v>1.787E-3</v>
      </c>
      <c r="FF33" s="4">
        <v>0.50997199999999998</v>
      </c>
      <c r="FG33" s="4">
        <v>1.018E-3</v>
      </c>
      <c r="FH33" s="4">
        <v>0.44511899999999999</v>
      </c>
      <c r="FI33" s="4">
        <v>1.18197</v>
      </c>
      <c r="FJ33" s="4">
        <v>0.63009099999999996</v>
      </c>
      <c r="FK33" s="4">
        <v>0.266934</v>
      </c>
      <c r="FL33" s="4">
        <v>4.159948</v>
      </c>
      <c r="FM33" s="4">
        <v>1.288003</v>
      </c>
      <c r="FN33" s="4">
        <v>1.0678339999999999</v>
      </c>
      <c r="FO33" s="4">
        <v>3.6765669999999999</v>
      </c>
      <c r="FP33" s="4">
        <v>11.001476</v>
      </c>
      <c r="FQ33" s="4">
        <v>5.4894819999999998</v>
      </c>
      <c r="FR33" s="4">
        <v>3.0838399999999999</v>
      </c>
      <c r="FS33" s="4">
        <v>1.893313</v>
      </c>
      <c r="FT33" s="4">
        <v>1.395934</v>
      </c>
      <c r="FU33" s="4">
        <v>2.0947779999999998</v>
      </c>
      <c r="FV33" s="4">
        <v>1.5302629999999999</v>
      </c>
      <c r="FW33" s="4">
        <v>3.195465</v>
      </c>
      <c r="FX33" s="4">
        <v>2.1068910000000001</v>
      </c>
      <c r="FY33" s="4">
        <v>3.6072829999999998</v>
      </c>
      <c r="FZ33" s="4">
        <v>0.96537499999999998</v>
      </c>
      <c r="GA33" s="4">
        <v>4.1308129999999998</v>
      </c>
      <c r="GB33" s="4">
        <v>10.433242999999999</v>
      </c>
      <c r="GC33" s="4">
        <v>12.943619999999999</v>
      </c>
      <c r="GD33" s="4">
        <v>15.826777999999999</v>
      </c>
      <c r="GE33" s="4">
        <v>22.154727000000001</v>
      </c>
      <c r="GF33" s="4">
        <v>21.253881</v>
      </c>
      <c r="GG33" s="4">
        <v>4.7735519999999996</v>
      </c>
      <c r="GH33" s="4">
        <v>6.5423869999999997</v>
      </c>
      <c r="GI33" s="4">
        <v>129.37833599999999</v>
      </c>
      <c r="GJ33" s="4">
        <v>0</v>
      </c>
      <c r="GK33" s="4">
        <v>1.270756</v>
      </c>
      <c r="GL33" s="4">
        <v>0.83446299999999995</v>
      </c>
      <c r="GM33" s="4">
        <v>6.0456760000000003</v>
      </c>
      <c r="GN33" s="4">
        <v>2.1413139999999999</v>
      </c>
      <c r="GO33" s="4">
        <v>7.2052759999999996</v>
      </c>
      <c r="GP33" s="4">
        <v>12.089482</v>
      </c>
      <c r="GQ33" s="4">
        <v>6.7780839999999998</v>
      </c>
      <c r="GR33" s="4">
        <v>5.4570489999999996</v>
      </c>
      <c r="GS33" s="4">
        <v>11.831334999999999</v>
      </c>
      <c r="GT33" s="4">
        <v>6.1351820000000004</v>
      </c>
      <c r="GU33" s="4">
        <v>5.6112820000000001</v>
      </c>
      <c r="GV33" s="4">
        <v>6.7234210000000001</v>
      </c>
      <c r="GW33" s="4">
        <v>21.721114</v>
      </c>
      <c r="GX33" s="4">
        <v>12.183134000000001</v>
      </c>
      <c r="GY33" s="4">
        <v>14.15152</v>
      </c>
      <c r="GZ33" s="4">
        <v>17.871079000000002</v>
      </c>
      <c r="HA33" s="4">
        <v>10.673605999999999</v>
      </c>
      <c r="HB33" s="4">
        <v>16.620640999999999</v>
      </c>
      <c r="HC33" s="4">
        <v>5.9851650000000003</v>
      </c>
      <c r="HD33" s="4">
        <v>9.4920430000000007</v>
      </c>
      <c r="HE33" s="4">
        <v>3.388833</v>
      </c>
      <c r="HF33" s="4">
        <v>2.5587960000000001</v>
      </c>
      <c r="HG33" s="4">
        <v>2.6171700000000002</v>
      </c>
      <c r="HH33" s="4">
        <v>2.2881279999999999</v>
      </c>
      <c r="HI33" s="4">
        <v>2.3910170000000002</v>
      </c>
      <c r="HJ33" s="4">
        <v>10.045446</v>
      </c>
      <c r="HK33" s="4">
        <v>6.6330830000000001</v>
      </c>
      <c r="HL33" s="4">
        <v>5.4268390000000002</v>
      </c>
      <c r="HM33" s="4">
        <v>4.4986230000000003</v>
      </c>
      <c r="HN33" s="4">
        <v>3.3319559999999999</v>
      </c>
      <c r="HO33" s="4">
        <v>4.3405740000000002</v>
      </c>
      <c r="HP33" s="4">
        <v>4.0403370000000001</v>
      </c>
      <c r="HQ33" s="4">
        <v>0.24384</v>
      </c>
      <c r="HR33" s="4">
        <v>0.22042</v>
      </c>
      <c r="HS33" s="4">
        <v>3.2757000000000001E-2</v>
      </c>
      <c r="HT33" s="4">
        <v>2.471536</v>
      </c>
      <c r="HU33" s="4">
        <v>1.05376</v>
      </c>
      <c r="HV33" s="4">
        <v>2.1411829999999998</v>
      </c>
      <c r="HW33" s="4">
        <v>1.493117</v>
      </c>
      <c r="HX33" s="4">
        <v>1.915033</v>
      </c>
      <c r="HY33" s="4">
        <v>4.132142</v>
      </c>
      <c r="HZ33" s="4">
        <v>2.9980349999999998</v>
      </c>
      <c r="IA33" s="4">
        <v>2.5463460000000002</v>
      </c>
      <c r="IB33" s="4">
        <v>5.2209999999999999E-3</v>
      </c>
      <c r="IC33" s="4">
        <v>3.1999999999999999E-5</v>
      </c>
      <c r="ID33" s="4">
        <v>4.1E-5</v>
      </c>
      <c r="IE33" s="4">
        <v>0</v>
      </c>
      <c r="IF33" s="4">
        <v>0.44336399999999998</v>
      </c>
      <c r="IG33" s="4">
        <v>3.8530000000000002E-2</v>
      </c>
      <c r="IH33" s="4">
        <v>0.26642700000000002</v>
      </c>
      <c r="II33" s="4">
        <v>3.3000000000000003E-5</v>
      </c>
      <c r="IJ33" s="4">
        <v>0</v>
      </c>
      <c r="IK33" s="4">
        <v>2.4719999999999999E-2</v>
      </c>
      <c r="IL33" s="4">
        <v>0.51511600000000002</v>
      </c>
      <c r="IM33" s="4">
        <v>0</v>
      </c>
      <c r="IN33" s="4">
        <v>0.49798100000000001</v>
      </c>
      <c r="IO33" s="4">
        <v>0.28855799999999998</v>
      </c>
      <c r="IP33" s="4">
        <v>0.42294799999999999</v>
      </c>
      <c r="IQ33" s="4">
        <v>0.93711299999999997</v>
      </c>
      <c r="IR33" s="4">
        <v>0.24368000000000001</v>
      </c>
      <c r="IS33" s="4">
        <v>0.14267099999999999</v>
      </c>
      <c r="IT33" s="4">
        <v>2.690842</v>
      </c>
      <c r="IU33" s="4">
        <v>1.8153570000000001</v>
      </c>
      <c r="IV33" s="4">
        <v>7.3978960000000002</v>
      </c>
      <c r="IW33" s="4">
        <v>1.4456249999999999</v>
      </c>
      <c r="IX33" s="4">
        <v>3.438523</v>
      </c>
      <c r="IY33" s="4">
        <v>0.28505900000000001</v>
      </c>
      <c r="IZ33" s="4">
        <v>0.28978599999999999</v>
      </c>
      <c r="JA33" s="4">
        <v>1.4663569999999999</v>
      </c>
      <c r="JB33" s="4">
        <v>0.35970099999999999</v>
      </c>
      <c r="JC33" s="4">
        <v>1.276073</v>
      </c>
      <c r="JD33" s="4">
        <v>1.8736109999999999</v>
      </c>
      <c r="JE33" s="4">
        <v>1.5338240000000001</v>
      </c>
      <c r="JF33" s="4">
        <v>3.8524479999999999</v>
      </c>
      <c r="JG33" s="4">
        <v>3.666058</v>
      </c>
      <c r="JH33" s="4">
        <v>7.8601960000000002</v>
      </c>
      <c r="JI33" s="4">
        <v>6.028416</v>
      </c>
      <c r="JJ33" s="4">
        <v>8.5840440000000005</v>
      </c>
      <c r="JK33" s="4">
        <v>3.7814269999999999</v>
      </c>
      <c r="JL33" s="4">
        <v>2.522068</v>
      </c>
      <c r="JM33" s="4">
        <v>1.0348539999999999</v>
      </c>
      <c r="JN33" s="4">
        <v>2.2724530000000001</v>
      </c>
      <c r="JO33" s="4">
        <v>4.1230289999999998</v>
      </c>
      <c r="JP33" s="4">
        <v>4.9195450000000003</v>
      </c>
      <c r="JQ33" s="4">
        <v>9.5404040000000006</v>
      </c>
      <c r="JR33" s="4">
        <v>9.6140790000000003</v>
      </c>
      <c r="JS33" s="4">
        <v>6.0957949999999999</v>
      </c>
      <c r="JT33" s="4">
        <v>11.539277999999999</v>
      </c>
      <c r="JU33" s="4">
        <v>8.3158980000000007</v>
      </c>
      <c r="JV33" s="4">
        <v>2.5652490000000001</v>
      </c>
      <c r="JW33" s="4">
        <v>0.64829599999999998</v>
      </c>
      <c r="JX33" s="4">
        <v>0.86941900000000005</v>
      </c>
      <c r="JY33" s="4">
        <v>3.0419800000000001</v>
      </c>
      <c r="JZ33" s="4">
        <v>10.38829</v>
      </c>
      <c r="KA33" s="4">
        <v>18.269825000000001</v>
      </c>
      <c r="KB33" s="4">
        <v>25.982120999999999</v>
      </c>
      <c r="KC33" s="4">
        <v>36.275530000000003</v>
      </c>
      <c r="KD33" s="4">
        <v>35.402608000000001</v>
      </c>
      <c r="KE33" s="4">
        <v>18.235088000000001</v>
      </c>
      <c r="KF33" s="4">
        <v>26.061169</v>
      </c>
      <c r="KG33" s="4">
        <v>16.256618</v>
      </c>
      <c r="KH33" s="4">
        <v>9.1913889999999991</v>
      </c>
      <c r="KI33" s="4">
        <v>9.3092279999999992</v>
      </c>
      <c r="KJ33" s="4">
        <v>9.9381819999999994</v>
      </c>
      <c r="KK33" s="4">
        <v>6.3901199999999996</v>
      </c>
    </row>
    <row r="34" spans="1:297" ht="12.75" customHeight="1" x14ac:dyDescent="0.35">
      <c r="A34" s="7" t="s">
        <v>208</v>
      </c>
      <c r="B34" s="5">
        <v>2.3852899999999999</v>
      </c>
      <c r="C34" s="5">
        <v>6.66242</v>
      </c>
      <c r="D34" s="5">
        <v>1.4876370000000001</v>
      </c>
      <c r="E34" s="5">
        <v>1.8595200000000001</v>
      </c>
      <c r="F34" s="5">
        <v>3.710108</v>
      </c>
      <c r="G34" s="5">
        <v>9.3615820000000003</v>
      </c>
      <c r="H34" s="5">
        <v>9.1997180000000007</v>
      </c>
      <c r="I34" s="5">
        <v>5.5640960000000002</v>
      </c>
      <c r="J34" s="5">
        <v>8.4764739999999996</v>
      </c>
      <c r="K34" s="5">
        <v>4.8132450000000002</v>
      </c>
      <c r="L34" s="5">
        <v>10.020550999999999</v>
      </c>
      <c r="M34" s="5">
        <v>13.624046999999999</v>
      </c>
      <c r="N34" s="5">
        <v>3.8547630000000002</v>
      </c>
      <c r="O34" s="5">
        <v>6.1172209999999998</v>
      </c>
      <c r="P34" s="5">
        <v>1.7844</v>
      </c>
      <c r="Q34" s="5">
        <v>2.8449680000000002</v>
      </c>
      <c r="R34" s="5">
        <v>2.898272</v>
      </c>
      <c r="S34" s="5">
        <v>1.844821</v>
      </c>
      <c r="T34" s="5">
        <v>3.609254</v>
      </c>
      <c r="U34" s="5">
        <v>0.93396400000000002</v>
      </c>
      <c r="V34" s="5">
        <v>0.638432</v>
      </c>
      <c r="W34" s="5">
        <v>1.45102</v>
      </c>
      <c r="X34" s="5">
        <v>1.0455319999999999</v>
      </c>
      <c r="Y34" s="5">
        <v>1.404922</v>
      </c>
      <c r="Z34" s="5">
        <v>1.0646720000000001</v>
      </c>
      <c r="AA34" s="5">
        <v>0.60917200000000005</v>
      </c>
      <c r="AB34" s="5">
        <v>0.1585</v>
      </c>
      <c r="AC34" s="5">
        <v>0</v>
      </c>
      <c r="AD34" s="5">
        <v>0.48</v>
      </c>
      <c r="AE34" s="5">
        <v>0.98301499999999997</v>
      </c>
      <c r="AF34" s="5">
        <v>0.86019699999999999</v>
      </c>
      <c r="AG34" s="5">
        <v>0.68170699999999995</v>
      </c>
      <c r="AH34" s="5">
        <v>0.41986000000000001</v>
      </c>
      <c r="AI34" s="5">
        <v>1.0526199999999999</v>
      </c>
      <c r="AJ34" s="5">
        <v>1.97353</v>
      </c>
      <c r="AK34" s="5">
        <v>2.7375759999999998</v>
      </c>
      <c r="AL34" s="5">
        <v>0.69862599999999997</v>
      </c>
      <c r="AM34" s="5">
        <v>0.46007999999999999</v>
      </c>
      <c r="AN34" s="5">
        <v>0.100386</v>
      </c>
      <c r="AO34" s="5">
        <v>1.066751</v>
      </c>
      <c r="AP34" s="5">
        <v>1.2756799999999999</v>
      </c>
      <c r="AQ34" s="5">
        <v>1.4157</v>
      </c>
      <c r="AR34" s="5">
        <v>1.2162599999999999</v>
      </c>
      <c r="AS34" s="5">
        <v>1.7129509999999999</v>
      </c>
      <c r="AT34" s="5">
        <v>1.8889670000000001</v>
      </c>
      <c r="AU34" s="5">
        <v>2.04095</v>
      </c>
      <c r="AV34" s="5">
        <v>1.9252009999999999</v>
      </c>
      <c r="AW34" s="5">
        <v>2.3159000000000001</v>
      </c>
      <c r="AX34" s="5">
        <v>4.4977819999999999</v>
      </c>
      <c r="AY34" s="5">
        <v>2.3869250000000002</v>
      </c>
      <c r="AZ34" s="5">
        <v>0.85856500000000002</v>
      </c>
      <c r="BA34" s="5">
        <v>3.278883</v>
      </c>
      <c r="BB34" s="5">
        <v>2.434472</v>
      </c>
      <c r="BC34" s="5">
        <v>1.575925</v>
      </c>
      <c r="BD34" s="5">
        <v>2.6008650000000002</v>
      </c>
      <c r="BE34" s="5">
        <v>4.0542340000000001</v>
      </c>
      <c r="BF34" s="5">
        <v>2.0332690000000002</v>
      </c>
      <c r="BG34" s="5">
        <v>5.2843450000000001</v>
      </c>
      <c r="BH34" s="5">
        <v>3.8031579999999998</v>
      </c>
      <c r="BI34" s="5">
        <v>3.160984</v>
      </c>
      <c r="BJ34" s="5">
        <v>6.0473350000000003</v>
      </c>
      <c r="BK34" s="5">
        <v>5.5669190000000004</v>
      </c>
      <c r="BL34" s="5">
        <v>3.3401689999999999</v>
      </c>
      <c r="BM34" s="5">
        <v>4.4163680000000003</v>
      </c>
      <c r="BN34" s="5">
        <v>3.8179729999999998</v>
      </c>
      <c r="BO34" s="5">
        <v>3.0775399999999999</v>
      </c>
      <c r="BP34" s="5">
        <v>4.5189810000000001</v>
      </c>
      <c r="BQ34" s="5">
        <v>3.2386729999999999</v>
      </c>
      <c r="BR34" s="5">
        <v>5.6627489999999998</v>
      </c>
      <c r="BS34" s="5">
        <v>7.8281099999999997</v>
      </c>
      <c r="BT34" s="5">
        <v>5.6663370000000004</v>
      </c>
      <c r="BU34" s="5">
        <v>5.093661</v>
      </c>
      <c r="BV34" s="5">
        <v>6.8751280000000001</v>
      </c>
      <c r="BW34" s="5">
        <v>4.659732</v>
      </c>
      <c r="BX34" s="5">
        <v>2.2329270000000001</v>
      </c>
      <c r="BY34" s="5">
        <v>2.82836</v>
      </c>
      <c r="BZ34" s="5">
        <v>3.2834289999999999</v>
      </c>
      <c r="CA34" s="5">
        <v>4.134328</v>
      </c>
      <c r="CB34" s="5">
        <v>4.2107150000000004</v>
      </c>
      <c r="CC34" s="5">
        <v>3.5588850000000001</v>
      </c>
      <c r="CD34" s="5">
        <v>2.8872</v>
      </c>
      <c r="CE34" s="5">
        <v>6.6117090000000003</v>
      </c>
      <c r="CF34" s="5">
        <v>7.4520819999999999</v>
      </c>
      <c r="CG34" s="5">
        <v>6.4229139999999996</v>
      </c>
      <c r="CH34" s="5">
        <v>5.3458430000000003</v>
      </c>
      <c r="CI34" s="5">
        <v>4.3371510000000004</v>
      </c>
      <c r="CJ34" s="5">
        <v>1.982858</v>
      </c>
      <c r="CK34" s="5">
        <v>2.6359059999999999</v>
      </c>
      <c r="CL34" s="5">
        <v>5.1727749999999997</v>
      </c>
      <c r="CM34" s="5">
        <v>3.1492239999999998</v>
      </c>
      <c r="CN34" s="5">
        <v>1.2625649999999999</v>
      </c>
      <c r="CO34" s="5">
        <v>1.6172</v>
      </c>
      <c r="CP34" s="5">
        <v>2.3981430000000001</v>
      </c>
      <c r="CQ34" s="5">
        <v>2.7320850000000001</v>
      </c>
      <c r="CR34" s="5">
        <v>2.5143149999999999</v>
      </c>
      <c r="CS34" s="5">
        <v>3.7774390000000002</v>
      </c>
      <c r="CT34" s="5">
        <v>2.0422220000000002</v>
      </c>
      <c r="CU34" s="5">
        <v>1.688396</v>
      </c>
      <c r="CV34" s="5">
        <v>1.8360129999999999</v>
      </c>
      <c r="CW34" s="5">
        <v>1.9823409999999999</v>
      </c>
      <c r="CX34" s="5">
        <v>2.5227789999999999</v>
      </c>
      <c r="CY34" s="5">
        <v>2.728221</v>
      </c>
      <c r="CZ34" s="5">
        <v>3.26966</v>
      </c>
      <c r="DA34" s="5">
        <v>3.3798810000000001</v>
      </c>
      <c r="DB34" s="5">
        <v>3.0290010000000001</v>
      </c>
      <c r="DC34" s="5">
        <v>4.189298</v>
      </c>
      <c r="DD34" s="5">
        <v>2.7686250000000001</v>
      </c>
      <c r="DE34" s="5">
        <v>2.5889190000000002</v>
      </c>
      <c r="DF34" s="5">
        <v>1.9410400000000001</v>
      </c>
      <c r="DG34" s="5">
        <v>3.0561799999999999</v>
      </c>
      <c r="DH34" s="5">
        <v>2.94631</v>
      </c>
      <c r="DI34" s="5">
        <v>1.1762459999999999</v>
      </c>
      <c r="DJ34" s="5">
        <v>0.53017499999999995</v>
      </c>
      <c r="DK34" s="5">
        <v>0.15</v>
      </c>
      <c r="DL34" s="5">
        <v>1.185371</v>
      </c>
      <c r="DM34" s="5">
        <v>2.3163740000000002</v>
      </c>
      <c r="DN34" s="5">
        <v>2.0984250000000002</v>
      </c>
      <c r="DO34" s="5">
        <v>1.99451</v>
      </c>
      <c r="DP34" s="5">
        <v>3.1105649999999998</v>
      </c>
      <c r="DQ34" s="5">
        <v>4.9257249999999999</v>
      </c>
      <c r="DR34" s="5">
        <v>4.1371719999999996</v>
      </c>
      <c r="DS34" s="5">
        <v>1.039253</v>
      </c>
      <c r="DT34" s="5">
        <v>1.143726</v>
      </c>
      <c r="DU34" s="5">
        <v>1.4512</v>
      </c>
      <c r="DV34" s="5">
        <v>0.80119399999999996</v>
      </c>
      <c r="DW34" s="5">
        <v>0.17152999999999999</v>
      </c>
      <c r="DX34" s="5">
        <v>7.7354999999999993E-2</v>
      </c>
      <c r="DY34" s="5">
        <v>0.382884</v>
      </c>
      <c r="DZ34" s="5">
        <v>1.7504090000000001</v>
      </c>
      <c r="EA34" s="5">
        <v>1.9715480000000001</v>
      </c>
      <c r="EB34" s="5">
        <v>3.2879309999999999</v>
      </c>
      <c r="EC34" s="5">
        <v>4.9676109999999998</v>
      </c>
      <c r="ED34" s="5">
        <v>5.8224150000000003</v>
      </c>
      <c r="EE34" s="5">
        <v>4.1435000000000004</v>
      </c>
      <c r="EF34" s="5">
        <v>3.0968800000000001</v>
      </c>
      <c r="EG34" s="5">
        <v>0.57850000000000001</v>
      </c>
      <c r="EH34" s="5">
        <v>1.2850699999999999</v>
      </c>
      <c r="EI34" s="5">
        <v>2.3591099999999998</v>
      </c>
      <c r="EJ34" s="5">
        <v>2.675036</v>
      </c>
      <c r="EK34" s="5">
        <v>3.6537489999999999</v>
      </c>
      <c r="EL34" s="5">
        <v>6.316916</v>
      </c>
      <c r="EM34" s="5">
        <v>3.610887</v>
      </c>
      <c r="EN34" s="5">
        <v>1.4461850000000001</v>
      </c>
      <c r="EO34" s="5">
        <v>2.8365300000000002</v>
      </c>
      <c r="EP34" s="5">
        <v>1.991511</v>
      </c>
      <c r="EQ34" s="5">
        <v>1.466634</v>
      </c>
      <c r="ER34" s="5">
        <v>0.16955999999999999</v>
      </c>
      <c r="ES34" s="5">
        <v>0</v>
      </c>
      <c r="ET34" s="5">
        <v>0.46800000000000003</v>
      </c>
      <c r="EU34" s="5">
        <v>1.133704</v>
      </c>
      <c r="EV34" s="5">
        <v>0</v>
      </c>
      <c r="EW34" s="5">
        <v>0.53549999999999998</v>
      </c>
      <c r="EX34" s="5">
        <v>0.53549999999999998</v>
      </c>
      <c r="EY34" s="5">
        <v>1.5109999999999999</v>
      </c>
      <c r="EZ34" s="5">
        <v>3.0230000000000001</v>
      </c>
      <c r="FA34" s="5">
        <v>3.840096</v>
      </c>
      <c r="FB34" s="5">
        <v>3.824395</v>
      </c>
      <c r="FC34" s="5">
        <v>2.5721099999999999</v>
      </c>
      <c r="FD34" s="5">
        <v>1.902684</v>
      </c>
      <c r="FE34" s="5">
        <v>0.78584600000000004</v>
      </c>
      <c r="FF34" s="5">
        <v>0</v>
      </c>
      <c r="FG34" s="5">
        <v>2.1208999999999999E-2</v>
      </c>
      <c r="FH34" s="5">
        <v>2.0982000000000001E-2</v>
      </c>
      <c r="FI34" s="5">
        <v>4.7891000000000003E-2</v>
      </c>
      <c r="FJ34" s="5">
        <v>0</v>
      </c>
      <c r="FK34" s="5">
        <v>0.69404999999999994</v>
      </c>
      <c r="FL34" s="5">
        <v>2</v>
      </c>
      <c r="FM34" s="5">
        <v>1.0049999999999999</v>
      </c>
      <c r="FN34" s="5">
        <v>2.68</v>
      </c>
      <c r="FO34" s="5">
        <v>0.67</v>
      </c>
      <c r="FP34" s="5">
        <v>1.1414200000000001</v>
      </c>
      <c r="FQ34" s="5">
        <v>0.67378199999999999</v>
      </c>
      <c r="FR34" s="5">
        <v>8.4324999999999997E-2</v>
      </c>
      <c r="FS34" s="5">
        <v>0</v>
      </c>
      <c r="FT34" s="5">
        <v>0</v>
      </c>
      <c r="FU34" s="5">
        <v>3.8596999999999999E-2</v>
      </c>
      <c r="FV34" s="5">
        <v>0</v>
      </c>
      <c r="FW34" s="5">
        <v>2.1139999999999999E-2</v>
      </c>
      <c r="FX34" s="5">
        <v>2.1414499999999999</v>
      </c>
      <c r="FY34" s="5">
        <v>0.97499999999999998</v>
      </c>
      <c r="FZ34" s="5">
        <v>1.5298590000000001</v>
      </c>
      <c r="GA34" s="5">
        <v>0</v>
      </c>
      <c r="GB34" s="5">
        <v>2.5781999999999999E-2</v>
      </c>
      <c r="GC34" s="5">
        <v>6.5972000000000003E-2</v>
      </c>
      <c r="GD34" s="5">
        <v>0.101855</v>
      </c>
      <c r="GE34" s="5">
        <v>1.2475E-2</v>
      </c>
      <c r="GF34" s="5">
        <v>0.14565400000000001</v>
      </c>
      <c r="GG34" s="5">
        <v>5.7171E-2</v>
      </c>
      <c r="GH34" s="5">
        <v>4.3730999999999999E-2</v>
      </c>
      <c r="GI34" s="5">
        <v>9.7724000000000005E-2</v>
      </c>
      <c r="GJ34" s="5">
        <v>0.10449700000000001</v>
      </c>
      <c r="GK34" s="5">
        <v>3.2511999999999999E-2</v>
      </c>
      <c r="GL34" s="5">
        <v>0.65017899999999995</v>
      </c>
      <c r="GM34" s="5">
        <v>0.69544600000000001</v>
      </c>
      <c r="GN34" s="5">
        <v>0.68603099999999995</v>
      </c>
      <c r="GO34" s="5">
        <v>0.15215699999999999</v>
      </c>
      <c r="GP34" s="5">
        <v>5.7023999999999998E-2</v>
      </c>
      <c r="GQ34" s="5">
        <v>8.6544999999999997E-2</v>
      </c>
      <c r="GR34" s="5">
        <v>9.2753000000000002E-2</v>
      </c>
      <c r="GS34" s="5">
        <v>5.8196999999999999E-2</v>
      </c>
      <c r="GT34" s="5">
        <v>0.21138399999999999</v>
      </c>
      <c r="GU34" s="5">
        <v>0.111688</v>
      </c>
      <c r="GV34" s="5">
        <v>7.4587000000000001E-2</v>
      </c>
      <c r="GW34" s="5">
        <v>0.23938100000000001</v>
      </c>
      <c r="GX34" s="5">
        <v>6.7207000000000003E-2</v>
      </c>
      <c r="GY34" s="5">
        <v>0.12898299999999999</v>
      </c>
      <c r="GZ34" s="5">
        <v>0.123363</v>
      </c>
      <c r="HA34" s="5">
        <v>9.1187000000000004E-2</v>
      </c>
      <c r="HB34" s="5">
        <v>0.34234700000000001</v>
      </c>
      <c r="HC34" s="5">
        <v>9.9711999999999995E-2</v>
      </c>
      <c r="HD34" s="5">
        <v>0.19486800000000001</v>
      </c>
      <c r="HE34" s="5">
        <v>4.5173999999999999E-2</v>
      </c>
      <c r="HF34" s="5">
        <v>6.2434000000000003E-2</v>
      </c>
      <c r="HG34" s="5">
        <v>6.1400000000000003E-2</v>
      </c>
      <c r="HH34" s="5">
        <v>7.0157999999999998E-2</v>
      </c>
      <c r="HI34" s="5">
        <v>0.105269</v>
      </c>
      <c r="HJ34" s="5">
        <v>0.100621</v>
      </c>
      <c r="HK34" s="5">
        <v>0.22617899999999999</v>
      </c>
      <c r="HL34" s="5">
        <v>1.737E-2</v>
      </c>
      <c r="HM34" s="5">
        <v>0.157828</v>
      </c>
      <c r="HN34" s="5">
        <v>0.110601</v>
      </c>
      <c r="HO34" s="5">
        <v>5.4246999999999997E-2</v>
      </c>
      <c r="HP34" s="5">
        <v>0.18173400000000001</v>
      </c>
      <c r="HQ34" s="5">
        <v>0.105411</v>
      </c>
      <c r="HR34" s="5">
        <v>5.21E-2</v>
      </c>
      <c r="HS34" s="5">
        <v>0.15651300000000001</v>
      </c>
      <c r="HT34" s="5">
        <v>0.15357999999999999</v>
      </c>
      <c r="HU34" s="5">
        <v>0.146482</v>
      </c>
      <c r="HV34" s="5">
        <v>0.169043</v>
      </c>
      <c r="HW34" s="5">
        <v>1.2030000000000001E-3</v>
      </c>
      <c r="HX34" s="5">
        <v>0.15382000000000001</v>
      </c>
      <c r="HY34" s="5">
        <v>0.14773900000000001</v>
      </c>
      <c r="HZ34" s="5">
        <v>4.8136999999999999E-2</v>
      </c>
      <c r="IA34" s="5">
        <v>0.13711100000000001</v>
      </c>
      <c r="IB34" s="5">
        <v>4.4679999999999997E-2</v>
      </c>
      <c r="IC34" s="5">
        <v>5.0351E-2</v>
      </c>
      <c r="ID34" s="5">
        <v>9.4816999999999999E-2</v>
      </c>
      <c r="IE34" s="5">
        <v>0.13702500000000001</v>
      </c>
      <c r="IF34" s="5">
        <v>0.161413</v>
      </c>
      <c r="IG34" s="5">
        <v>8.9410000000000003E-2</v>
      </c>
      <c r="IH34" s="5">
        <v>1.5242E-2</v>
      </c>
      <c r="II34" s="5">
        <v>4.8000000000000001E-2</v>
      </c>
      <c r="IJ34" s="5">
        <v>7.8192999999999999E-2</v>
      </c>
      <c r="IK34" s="5">
        <v>4.8550000000000003E-2</v>
      </c>
      <c r="IL34" s="5">
        <v>0.14224600000000001</v>
      </c>
      <c r="IM34" s="5">
        <v>0.19545000000000001</v>
      </c>
      <c r="IN34" s="5">
        <v>4.7653000000000001E-2</v>
      </c>
      <c r="IO34" s="5">
        <v>0.44210899999999997</v>
      </c>
      <c r="IP34" s="5">
        <v>1.4208999999999999E-2</v>
      </c>
      <c r="IQ34" s="5">
        <v>6.6463999999999995E-2</v>
      </c>
      <c r="IR34" s="5">
        <v>5.2277999999999998E-2</v>
      </c>
      <c r="IS34" s="5">
        <v>6.7738000000000007E-2</v>
      </c>
      <c r="IT34" s="5">
        <v>6.5398999999999999E-2</v>
      </c>
      <c r="IU34" s="5">
        <v>0</v>
      </c>
      <c r="IV34" s="5">
        <v>1.4134000000000001E-2</v>
      </c>
      <c r="IW34" s="5">
        <v>4.6560999999999998E-2</v>
      </c>
      <c r="IX34" s="5">
        <v>8.4916000000000005E-2</v>
      </c>
      <c r="IY34" s="5">
        <v>9.7698999999999994E-2</v>
      </c>
      <c r="IZ34" s="5">
        <v>0</v>
      </c>
      <c r="JA34" s="5">
        <v>9.4397999999999996E-2</v>
      </c>
      <c r="JB34" s="5">
        <v>2.418E-3</v>
      </c>
      <c r="JC34" s="5">
        <v>1.044E-2</v>
      </c>
      <c r="JD34" s="5">
        <v>4.6717000000000002E-2</v>
      </c>
      <c r="JE34" s="5">
        <v>1.1279000000000001E-2</v>
      </c>
      <c r="JF34" s="5">
        <v>9.2160000000000006E-2</v>
      </c>
      <c r="JG34" s="5">
        <v>5.8744999999999999E-2</v>
      </c>
      <c r="JH34" s="5">
        <v>1.1362000000000001E-2</v>
      </c>
      <c r="JI34" s="5">
        <v>0.33349299999999998</v>
      </c>
      <c r="JJ34" s="5">
        <v>7.2616E-2</v>
      </c>
      <c r="JK34" s="5">
        <v>4.6990999999999998E-2</v>
      </c>
      <c r="JL34" s="5">
        <v>9.2897999999999994E-2</v>
      </c>
      <c r="JM34" s="5">
        <v>0</v>
      </c>
      <c r="JN34" s="5">
        <v>0.70370900000000003</v>
      </c>
      <c r="JO34" s="5">
        <v>3.0999999999999999E-3</v>
      </c>
      <c r="JP34" s="5">
        <v>8.2799999999999992E-3</v>
      </c>
      <c r="JQ34" s="5">
        <v>7.0029999999999995E-2</v>
      </c>
      <c r="JR34" s="5">
        <v>0.100546</v>
      </c>
      <c r="JS34" s="5">
        <v>3.0189000000000001E-2</v>
      </c>
      <c r="JT34" s="5">
        <v>5.1303000000000001E-2</v>
      </c>
      <c r="JU34" s="5">
        <v>0.14404500000000001</v>
      </c>
      <c r="JV34" s="5">
        <v>1.1788E-2</v>
      </c>
      <c r="JW34" s="5">
        <v>0.106615</v>
      </c>
      <c r="JX34" s="5">
        <v>0</v>
      </c>
      <c r="JY34" s="5">
        <v>5.9114E-2</v>
      </c>
      <c r="JZ34" s="5">
        <v>0.17175199999999999</v>
      </c>
      <c r="KA34" s="5">
        <v>0.631436</v>
      </c>
      <c r="KB34" s="5">
        <v>0.51249999999999996</v>
      </c>
      <c r="KC34" s="5">
        <v>0.317</v>
      </c>
      <c r="KD34" s="5">
        <v>0</v>
      </c>
      <c r="KE34" s="5">
        <v>5.9491000000000002E-2</v>
      </c>
      <c r="KF34" s="5">
        <v>8.6362999999999995E-2</v>
      </c>
      <c r="KG34" s="5">
        <v>1.2049000000000001E-2</v>
      </c>
      <c r="KH34" s="5">
        <v>4.7452000000000001E-2</v>
      </c>
      <c r="KI34" s="5">
        <v>4.7411000000000002E-2</v>
      </c>
      <c r="KJ34" s="5">
        <v>2.3872999999999998E-2</v>
      </c>
      <c r="KK34" s="5">
        <v>5.9417999999999999E-2</v>
      </c>
    </row>
    <row r="35" spans="1:297" ht="12.75" customHeight="1" x14ac:dyDescent="0.35">
      <c r="A35" s="6" t="s">
        <v>209</v>
      </c>
      <c r="B35" s="4">
        <v>0</v>
      </c>
      <c r="C35" s="4">
        <v>0</v>
      </c>
      <c r="D35" s="4"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1.6000000000000001E-4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1.645551</v>
      </c>
      <c r="AH35" s="4">
        <v>1.859712</v>
      </c>
      <c r="AI35" s="4">
        <v>1.8894390000000001</v>
      </c>
      <c r="AJ35" s="4">
        <v>2.8234089999999998</v>
      </c>
      <c r="AK35" s="4">
        <v>3.0672039999999998</v>
      </c>
      <c r="AL35" s="4">
        <v>3.830978</v>
      </c>
      <c r="AM35" s="4">
        <v>4.9334749999999996</v>
      </c>
      <c r="AN35" s="4">
        <v>5.8170599999999997</v>
      </c>
      <c r="AO35" s="4">
        <v>5.5606879999999999</v>
      </c>
      <c r="AP35" s="4">
        <v>7.2824010000000001</v>
      </c>
      <c r="AQ35" s="4">
        <v>7.0879729999999999</v>
      </c>
      <c r="AR35" s="4">
        <v>9.7450290000000006</v>
      </c>
      <c r="AS35" s="4">
        <v>13.364672000000001</v>
      </c>
      <c r="AT35" s="4">
        <v>12.87355</v>
      </c>
      <c r="AU35" s="4">
        <v>13.342165</v>
      </c>
      <c r="AV35" s="4">
        <v>15.486898999999999</v>
      </c>
      <c r="AW35" s="4">
        <v>14.388355000000001</v>
      </c>
      <c r="AX35" s="4">
        <v>15.372415</v>
      </c>
      <c r="AY35" s="4">
        <v>13.596693999999999</v>
      </c>
      <c r="AZ35" s="4">
        <v>22.065462</v>
      </c>
      <c r="BA35" s="4">
        <v>17.724371000000001</v>
      </c>
      <c r="BB35" s="4">
        <v>22.266949</v>
      </c>
      <c r="BC35" s="4">
        <v>20.504942</v>
      </c>
      <c r="BD35" s="4">
        <v>24.332124</v>
      </c>
      <c r="BE35" s="4">
        <v>23.560310000000001</v>
      </c>
      <c r="BF35" s="4">
        <v>21.661743000000001</v>
      </c>
      <c r="BG35" s="4">
        <v>9.3439160000000001</v>
      </c>
      <c r="BH35" s="4">
        <v>23.233207</v>
      </c>
      <c r="BI35" s="4">
        <v>6.1539999999999997E-2</v>
      </c>
      <c r="BJ35" s="4">
        <v>37.858730999999999</v>
      </c>
      <c r="BK35" s="4">
        <v>22.664847999999999</v>
      </c>
      <c r="BL35" s="4">
        <v>23.294948000000002</v>
      </c>
      <c r="BM35" s="4">
        <v>66.219076999999999</v>
      </c>
      <c r="BN35" s="4">
        <v>25.511298</v>
      </c>
      <c r="BO35" s="4">
        <v>26.935969</v>
      </c>
      <c r="BP35" s="4">
        <v>21.504128999999999</v>
      </c>
      <c r="BQ35" s="4">
        <v>20.315732000000001</v>
      </c>
      <c r="BR35" s="4">
        <v>40.457797999999997</v>
      </c>
      <c r="BS35" s="4">
        <v>35.666620000000002</v>
      </c>
      <c r="BT35" s="4">
        <v>26.136838999999998</v>
      </c>
      <c r="BU35" s="4">
        <v>19.706704999999999</v>
      </c>
      <c r="BV35" s="4">
        <v>23.884692999999999</v>
      </c>
      <c r="BW35" s="4">
        <v>49.741270999999998</v>
      </c>
      <c r="BX35" s="4">
        <v>27.650884999999999</v>
      </c>
      <c r="BY35" s="4">
        <v>32.083531000000001</v>
      </c>
      <c r="BZ35" s="4">
        <v>29.267816</v>
      </c>
      <c r="CA35" s="4">
        <v>32.617741000000002</v>
      </c>
      <c r="CB35" s="4">
        <v>39.771192999999997</v>
      </c>
      <c r="CC35" s="4">
        <v>34.958105000000003</v>
      </c>
      <c r="CD35" s="4">
        <v>36.732492000000001</v>
      </c>
      <c r="CE35" s="4">
        <v>33.447595999999997</v>
      </c>
      <c r="CF35" s="4">
        <v>40.977302999999999</v>
      </c>
      <c r="CG35" s="4">
        <v>46.810681000000002</v>
      </c>
      <c r="CH35" s="4">
        <v>40.385976999999997</v>
      </c>
      <c r="CI35" s="4">
        <v>36.463937999999999</v>
      </c>
      <c r="CJ35" s="4">
        <v>44.653148000000002</v>
      </c>
      <c r="CK35" s="4">
        <v>47.710230000000003</v>
      </c>
      <c r="CL35" s="4">
        <v>45.866173000000003</v>
      </c>
      <c r="CM35" s="4">
        <v>47.763649999999998</v>
      </c>
      <c r="CN35" s="4">
        <v>46.977497999999997</v>
      </c>
      <c r="CO35" s="4">
        <v>2.7335829999999999</v>
      </c>
      <c r="CP35" s="4">
        <v>101.539177</v>
      </c>
      <c r="CQ35" s="4">
        <v>56.865856000000001</v>
      </c>
      <c r="CR35" s="4">
        <v>60.664113999999998</v>
      </c>
      <c r="CS35" s="4">
        <v>55.244815000000003</v>
      </c>
      <c r="CT35" s="4">
        <v>8.15977</v>
      </c>
      <c r="CU35" s="4">
        <v>51.675818</v>
      </c>
      <c r="CV35" s="4">
        <v>92.021297000000004</v>
      </c>
      <c r="CW35" s="4">
        <v>58.966558999999997</v>
      </c>
      <c r="CX35" s="4">
        <v>61.591994</v>
      </c>
      <c r="CY35" s="4">
        <v>60.151946000000002</v>
      </c>
      <c r="CZ35" s="4">
        <v>56.289282999999998</v>
      </c>
      <c r="DA35" s="4">
        <v>69.458348000000001</v>
      </c>
      <c r="DB35" s="4">
        <v>77.956950000000006</v>
      </c>
      <c r="DC35" s="4">
        <v>79.691118000000003</v>
      </c>
      <c r="DD35" s="4">
        <v>97.732028</v>
      </c>
      <c r="DE35" s="4">
        <v>95.869090999999997</v>
      </c>
      <c r="DF35" s="4">
        <v>93.762693999999996</v>
      </c>
      <c r="DG35" s="4">
        <v>95.200160999999994</v>
      </c>
      <c r="DH35" s="4">
        <v>92.222002000000003</v>
      </c>
      <c r="DI35" s="4">
        <v>108.617307</v>
      </c>
      <c r="DJ35" s="4">
        <v>91.522471999999993</v>
      </c>
      <c r="DK35" s="4">
        <v>105.882696</v>
      </c>
      <c r="DL35" s="4">
        <v>105.693979</v>
      </c>
      <c r="DM35" s="4">
        <v>117.1786</v>
      </c>
      <c r="DN35" s="4">
        <v>124.401027</v>
      </c>
      <c r="DO35" s="4">
        <v>128.95792499999999</v>
      </c>
      <c r="DP35" s="4">
        <v>133.295445</v>
      </c>
      <c r="DQ35" s="4">
        <v>116.92066199999999</v>
      </c>
      <c r="DR35" s="4">
        <v>120.04670900000001</v>
      </c>
      <c r="DS35" s="4">
        <v>104.00952700000001</v>
      </c>
      <c r="DT35" s="4">
        <v>102.536074</v>
      </c>
      <c r="DU35" s="4">
        <v>108.671115</v>
      </c>
      <c r="DV35" s="4">
        <v>103.77556</v>
      </c>
      <c r="DW35" s="4">
        <v>118.310607</v>
      </c>
      <c r="DX35" s="4">
        <v>122.872507</v>
      </c>
      <c r="DY35" s="4">
        <v>146.248863</v>
      </c>
      <c r="DZ35" s="4">
        <v>143.600605</v>
      </c>
      <c r="EA35" s="4">
        <v>155.63426999999999</v>
      </c>
      <c r="EB35" s="4">
        <v>182.160506</v>
      </c>
      <c r="EC35" s="4">
        <v>175.87069600000001</v>
      </c>
      <c r="ED35" s="4">
        <v>189.72108600000001</v>
      </c>
      <c r="EE35" s="4">
        <v>222.03000599999999</v>
      </c>
      <c r="EF35" s="4">
        <v>207.79895300000001</v>
      </c>
      <c r="EG35" s="4">
        <v>221.29160100000001</v>
      </c>
      <c r="EH35" s="4">
        <v>232.30560700000001</v>
      </c>
      <c r="EI35" s="4">
        <v>239.51523299999999</v>
      </c>
      <c r="EJ35" s="4">
        <v>232.53348099999999</v>
      </c>
      <c r="EK35" s="4">
        <v>276.34349300000002</v>
      </c>
      <c r="EL35" s="4">
        <v>272.33904899999999</v>
      </c>
      <c r="EM35" s="4">
        <v>251.27066199999999</v>
      </c>
      <c r="EN35" s="4">
        <v>0.122623</v>
      </c>
      <c r="EO35" s="4">
        <v>551.96394999999995</v>
      </c>
      <c r="EP35" s="4">
        <v>229.469459</v>
      </c>
      <c r="EQ35" s="4">
        <v>0</v>
      </c>
      <c r="ER35" s="4">
        <v>256.46996100000001</v>
      </c>
      <c r="ES35" s="4">
        <v>0</v>
      </c>
      <c r="ET35" s="4">
        <v>238.827709</v>
      </c>
      <c r="EU35" s="4">
        <v>149.80536900000001</v>
      </c>
      <c r="EV35" s="4">
        <v>151.279684</v>
      </c>
      <c r="EW35" s="4">
        <v>137.67881</v>
      </c>
      <c r="EX35" s="4">
        <v>126.37624599999999</v>
      </c>
      <c r="EY35" s="4">
        <v>113.132147</v>
      </c>
      <c r="EZ35" s="4">
        <v>143.783871</v>
      </c>
      <c r="FA35" s="4">
        <v>130.52372399999999</v>
      </c>
      <c r="FB35" s="4">
        <v>129.632791</v>
      </c>
      <c r="FC35" s="4">
        <v>135.60925599999999</v>
      </c>
      <c r="FD35" s="4">
        <v>155.70675399999999</v>
      </c>
      <c r="FE35" s="4">
        <v>165.79860400000001</v>
      </c>
      <c r="FF35" s="4">
        <v>147.985139</v>
      </c>
      <c r="FG35" s="4">
        <v>193.337895</v>
      </c>
      <c r="FH35" s="4">
        <v>199.81702799999999</v>
      </c>
      <c r="FI35" s="4">
        <v>201.12998999999999</v>
      </c>
      <c r="FJ35" s="4">
        <v>211.163918</v>
      </c>
      <c r="FK35" s="4">
        <v>205.25086400000001</v>
      </c>
      <c r="FL35" s="4">
        <v>201.82297700000001</v>
      </c>
      <c r="FM35" s="4">
        <v>198.83112</v>
      </c>
      <c r="FN35" s="4">
        <v>173.198139</v>
      </c>
      <c r="FO35" s="4">
        <v>165.59010000000001</v>
      </c>
      <c r="FP35" s="4">
        <v>198.592601</v>
      </c>
      <c r="FQ35" s="4">
        <v>206.59969599999999</v>
      </c>
      <c r="FR35" s="4">
        <v>186.60767100000001</v>
      </c>
      <c r="FS35" s="4">
        <v>199.51011500000001</v>
      </c>
      <c r="FT35" s="4">
        <v>241.62132</v>
      </c>
      <c r="FU35" s="4">
        <v>273.69881700000002</v>
      </c>
      <c r="FV35" s="4">
        <v>276.677142</v>
      </c>
      <c r="FW35" s="4">
        <v>263.49406399999998</v>
      </c>
      <c r="FX35" s="4">
        <v>280.11093399999999</v>
      </c>
      <c r="FY35" s="4">
        <v>268.07510600000001</v>
      </c>
      <c r="FZ35" s="4">
        <v>224.32173299999999</v>
      </c>
      <c r="GA35" s="4">
        <v>204.55815100000001</v>
      </c>
      <c r="GB35" s="4">
        <v>277.466925</v>
      </c>
      <c r="GC35" s="4">
        <v>333.3997</v>
      </c>
      <c r="GD35" s="4">
        <v>301.89322600000003</v>
      </c>
      <c r="GE35" s="4">
        <v>334.364396</v>
      </c>
      <c r="GF35" s="4">
        <v>264.13464399999998</v>
      </c>
      <c r="GG35" s="4">
        <v>236.656554</v>
      </c>
      <c r="GH35" s="4">
        <v>230.09235799999999</v>
      </c>
      <c r="GI35" s="4">
        <v>325.96489700000001</v>
      </c>
      <c r="GJ35" s="4">
        <v>348.38123300000001</v>
      </c>
      <c r="GK35" s="4">
        <v>337.06868900000001</v>
      </c>
      <c r="GL35" s="4">
        <v>346.93791099999999</v>
      </c>
      <c r="GM35" s="4">
        <v>338.01024200000001</v>
      </c>
      <c r="GN35" s="4">
        <v>329.005697</v>
      </c>
      <c r="GO35" s="4">
        <v>372.08374300000003</v>
      </c>
      <c r="GP35" s="4">
        <v>319.96128399999998</v>
      </c>
      <c r="GQ35" s="4">
        <v>334.82129900000001</v>
      </c>
      <c r="GR35" s="4">
        <v>328.49732699999998</v>
      </c>
      <c r="GS35" s="4">
        <v>327.01955900000002</v>
      </c>
      <c r="GT35" s="4">
        <v>328.91975500000001</v>
      </c>
      <c r="GU35" s="4">
        <v>314.31838699999997</v>
      </c>
      <c r="GV35" s="4">
        <v>331.47895999999997</v>
      </c>
      <c r="GW35" s="4">
        <v>319.60163599999998</v>
      </c>
      <c r="GX35" s="4">
        <v>330.73025899999999</v>
      </c>
      <c r="GY35" s="4">
        <v>318.97464100000002</v>
      </c>
      <c r="GZ35" s="4">
        <v>298.24774500000001</v>
      </c>
      <c r="HA35" s="4">
        <v>359.70564200000001</v>
      </c>
      <c r="HB35" s="4">
        <v>334.314616</v>
      </c>
      <c r="HC35" s="4">
        <v>373.283119</v>
      </c>
      <c r="HD35" s="4">
        <v>319.249661</v>
      </c>
      <c r="HE35" s="4">
        <v>337.49400200000002</v>
      </c>
      <c r="HF35" s="4">
        <v>342.94053500000001</v>
      </c>
      <c r="HG35" s="4">
        <v>276.33164499999998</v>
      </c>
      <c r="HH35" s="4">
        <v>275.69781399999999</v>
      </c>
      <c r="HI35" s="4">
        <v>260.38483500000001</v>
      </c>
      <c r="HJ35" s="4">
        <v>281.89406700000001</v>
      </c>
      <c r="HK35" s="4">
        <v>244.902446</v>
      </c>
      <c r="HL35" s="4">
        <v>218.200816</v>
      </c>
      <c r="HM35" s="4">
        <v>310.81166300000001</v>
      </c>
      <c r="HN35" s="4">
        <v>218.20083099999999</v>
      </c>
      <c r="HO35" s="4">
        <v>228.166898</v>
      </c>
      <c r="HP35" s="4">
        <v>199.81458900000001</v>
      </c>
      <c r="HQ35" s="4">
        <v>184.937738</v>
      </c>
      <c r="HR35" s="4">
        <v>188.74407600000001</v>
      </c>
      <c r="HS35" s="4">
        <v>183.74947599999999</v>
      </c>
      <c r="HT35" s="4">
        <v>157.99977699999999</v>
      </c>
      <c r="HU35" s="4">
        <v>150.908287</v>
      </c>
      <c r="HV35" s="4">
        <v>154.57893899999999</v>
      </c>
      <c r="HW35" s="4">
        <v>129.83207300000001</v>
      </c>
      <c r="HX35" s="4">
        <v>116.86756</v>
      </c>
      <c r="HY35" s="4">
        <v>127.00466400000001</v>
      </c>
      <c r="HZ35" s="4">
        <v>92.549233999999998</v>
      </c>
      <c r="IA35" s="4">
        <v>82.658659999999998</v>
      </c>
      <c r="IB35" s="4">
        <v>84.736289999999997</v>
      </c>
      <c r="IC35" s="4">
        <v>92.610461000000001</v>
      </c>
      <c r="ID35" s="4">
        <v>94.151677000000007</v>
      </c>
      <c r="IE35" s="4">
        <v>97.405665999999997</v>
      </c>
      <c r="IF35" s="4">
        <v>108.79521099999999</v>
      </c>
      <c r="IG35" s="4">
        <v>96.892652999999996</v>
      </c>
      <c r="IH35" s="4">
        <v>63.191603999999998</v>
      </c>
      <c r="II35" s="4">
        <v>55.534762999999998</v>
      </c>
      <c r="IJ35" s="4">
        <v>61.576298000000001</v>
      </c>
      <c r="IK35" s="4">
        <v>105.45662799999999</v>
      </c>
      <c r="IL35" s="4">
        <v>133.64981499999999</v>
      </c>
      <c r="IM35" s="4">
        <v>121.729224</v>
      </c>
      <c r="IN35" s="4">
        <v>66.911893000000006</v>
      </c>
      <c r="IO35" s="4">
        <v>122.299171</v>
      </c>
      <c r="IP35" s="4">
        <v>126.521877</v>
      </c>
      <c r="IQ35" s="4">
        <v>122.23966900000001</v>
      </c>
      <c r="IR35" s="4">
        <v>129.17016799999999</v>
      </c>
      <c r="IS35" s="4">
        <v>121.834458</v>
      </c>
      <c r="IT35" s="4">
        <v>118.554258</v>
      </c>
      <c r="IU35" s="4">
        <v>98.314588000000001</v>
      </c>
      <c r="IV35" s="4">
        <v>104.13386800000001</v>
      </c>
      <c r="IW35" s="4">
        <v>129.226822</v>
      </c>
      <c r="IX35" s="4">
        <v>104.85118799999999</v>
      </c>
      <c r="IY35" s="4">
        <v>133.22677999999999</v>
      </c>
      <c r="IZ35" s="4">
        <v>128.785507</v>
      </c>
      <c r="JA35" s="4">
        <v>143.754884</v>
      </c>
      <c r="JB35" s="4">
        <v>146.61596800000001</v>
      </c>
      <c r="JC35" s="4">
        <v>144.41393299999999</v>
      </c>
      <c r="JD35" s="4">
        <v>172.94754599999999</v>
      </c>
      <c r="JE35" s="4">
        <v>110.7559</v>
      </c>
      <c r="JF35" s="4">
        <v>85.626504999999995</v>
      </c>
      <c r="JG35" s="4">
        <v>110.689556</v>
      </c>
      <c r="JH35" s="4">
        <v>151.132339</v>
      </c>
      <c r="JI35" s="4">
        <v>83.207376999999994</v>
      </c>
      <c r="JJ35" s="4">
        <v>74.845983000000004</v>
      </c>
      <c r="JK35" s="4">
        <v>78.132756000000001</v>
      </c>
      <c r="JL35" s="4">
        <v>78.093525999999997</v>
      </c>
      <c r="JM35" s="4">
        <v>82.721451999999999</v>
      </c>
      <c r="JN35" s="4">
        <v>85.820931999999999</v>
      </c>
      <c r="JO35" s="4">
        <v>96.712742000000006</v>
      </c>
      <c r="JP35" s="4">
        <v>169.71258</v>
      </c>
      <c r="JQ35" s="4">
        <v>196.43137999999999</v>
      </c>
      <c r="JR35" s="4">
        <v>114.930886</v>
      </c>
      <c r="JS35" s="4">
        <v>166.08602300000001</v>
      </c>
      <c r="JT35" s="4">
        <v>87.052661999999998</v>
      </c>
      <c r="JU35" s="4">
        <v>74.735686999999999</v>
      </c>
      <c r="JV35" s="4">
        <v>49.977555000000002</v>
      </c>
      <c r="JW35" s="4">
        <v>54.722683000000004</v>
      </c>
      <c r="JX35" s="4">
        <v>71.653619000000006</v>
      </c>
      <c r="JY35" s="4">
        <v>67.105065999999994</v>
      </c>
      <c r="JZ35" s="4">
        <v>74.977230000000006</v>
      </c>
      <c r="KA35" s="4">
        <v>64.161939000000004</v>
      </c>
      <c r="KB35" s="4">
        <v>85.534886999999998</v>
      </c>
      <c r="KC35" s="4">
        <v>92.228190999999995</v>
      </c>
      <c r="KD35" s="4">
        <v>90.639335000000003</v>
      </c>
      <c r="KE35" s="4">
        <v>80.843767999999997</v>
      </c>
      <c r="KF35" s="4">
        <v>73.403816000000006</v>
      </c>
      <c r="KG35" s="4">
        <v>80.791686999999996</v>
      </c>
      <c r="KH35" s="4">
        <v>87.892131000000006</v>
      </c>
      <c r="KI35" s="4">
        <v>96.642634000000001</v>
      </c>
      <c r="KJ35" s="4">
        <v>102.201457</v>
      </c>
      <c r="KK35" s="4">
        <v>111.608099</v>
      </c>
    </row>
    <row r="36" spans="1:297" ht="12.75" customHeight="1" x14ac:dyDescent="0.35">
      <c r="A36" s="7" t="s">
        <v>210</v>
      </c>
      <c r="B36" s="5">
        <v>4.2582000000000002E-2</v>
      </c>
      <c r="C36" s="5">
        <v>13.796443999999999</v>
      </c>
      <c r="D36" s="5">
        <v>2.211811</v>
      </c>
      <c r="E36" s="5">
        <v>8.1705439999999996</v>
      </c>
      <c r="F36" s="5">
        <v>1.8531059999999999</v>
      </c>
      <c r="G36" s="5">
        <v>4.9424989999999998</v>
      </c>
      <c r="H36" s="5">
        <v>3.9447269999999999</v>
      </c>
      <c r="I36" s="5">
        <v>6.0747439999999999</v>
      </c>
      <c r="J36" s="5">
        <v>7.5644460000000002</v>
      </c>
      <c r="K36" s="5">
        <v>2.8865370000000001</v>
      </c>
      <c r="L36" s="5">
        <v>8.0558739999999993</v>
      </c>
      <c r="M36" s="5">
        <v>7.6366639999999997</v>
      </c>
      <c r="N36" s="5">
        <v>5.8755769999999998</v>
      </c>
      <c r="O36" s="5">
        <v>2.480086</v>
      </c>
      <c r="P36" s="5">
        <v>3.9127719999999999</v>
      </c>
      <c r="Q36" s="5">
        <v>2.7768389999999998</v>
      </c>
      <c r="R36" s="5">
        <v>2.6291549999999999</v>
      </c>
      <c r="S36" s="5">
        <v>5.4542780000000004</v>
      </c>
      <c r="T36" s="5">
        <v>10.808767</v>
      </c>
      <c r="U36" s="5">
        <v>6.9715759999999998</v>
      </c>
      <c r="V36" s="5">
        <v>3.3940380000000001</v>
      </c>
      <c r="W36" s="5">
        <v>2.0839460000000001</v>
      </c>
      <c r="X36" s="5">
        <v>2.5338479999999999</v>
      </c>
      <c r="Y36" s="5">
        <v>1.7742849999999999</v>
      </c>
      <c r="Z36" s="5">
        <v>0.73411999999999999</v>
      </c>
      <c r="AA36" s="5">
        <v>0.202708</v>
      </c>
      <c r="AB36" s="5">
        <v>0.69952999999999999</v>
      </c>
      <c r="AC36" s="5">
        <v>0.15550600000000001</v>
      </c>
      <c r="AD36" s="5">
        <v>0.141066</v>
      </c>
      <c r="AE36" s="5">
        <v>0.167879</v>
      </c>
      <c r="AF36" s="5">
        <v>5.6089E-2</v>
      </c>
      <c r="AG36" s="5">
        <v>0.313581</v>
      </c>
      <c r="AH36" s="5">
        <v>0.14479700000000001</v>
      </c>
      <c r="AI36" s="5">
        <v>0.11583400000000001</v>
      </c>
      <c r="AJ36" s="5">
        <v>1.0195129999999999</v>
      </c>
      <c r="AK36" s="5">
        <v>1.706474</v>
      </c>
      <c r="AL36" s="5">
        <v>9.2226000000000002E-2</v>
      </c>
      <c r="AM36" s="5">
        <v>2.2690640000000002</v>
      </c>
      <c r="AN36" s="5">
        <v>0.20582300000000001</v>
      </c>
      <c r="AO36" s="5">
        <v>0.240319</v>
      </c>
      <c r="AP36" s="5">
        <v>0.74373900000000004</v>
      </c>
      <c r="AQ36" s="5">
        <v>1.9157900000000001</v>
      </c>
      <c r="AR36" s="5">
        <v>1.405176</v>
      </c>
      <c r="AS36" s="5">
        <v>0.56919299999999995</v>
      </c>
      <c r="AT36" s="5">
        <v>1.474086</v>
      </c>
      <c r="AU36" s="5">
        <v>1.265857</v>
      </c>
      <c r="AV36" s="5">
        <v>1.3169519999999999</v>
      </c>
      <c r="AW36" s="5">
        <v>1.6768259999999999</v>
      </c>
      <c r="AX36" s="5">
        <v>3.4012790000000002</v>
      </c>
      <c r="AY36" s="5">
        <v>0.24718200000000001</v>
      </c>
      <c r="AZ36" s="5">
        <v>2.8189899999999999</v>
      </c>
      <c r="BA36" s="5">
        <v>3.0830169999999999</v>
      </c>
      <c r="BB36" s="5">
        <v>0.82774099999999995</v>
      </c>
      <c r="BC36" s="5">
        <v>0.554145</v>
      </c>
      <c r="BD36" s="5">
        <v>0.29799100000000001</v>
      </c>
      <c r="BE36" s="5">
        <v>0.59664399999999995</v>
      </c>
      <c r="BF36" s="5">
        <v>3.822228</v>
      </c>
      <c r="BG36" s="5">
        <v>4.4551730000000003</v>
      </c>
      <c r="BH36" s="5">
        <v>0.74991099999999999</v>
      </c>
      <c r="BI36" s="5">
        <v>0.119528</v>
      </c>
      <c r="BJ36" s="5">
        <v>0.55412700000000004</v>
      </c>
      <c r="BK36" s="5">
        <v>1.4155599999999999</v>
      </c>
      <c r="BL36" s="5">
        <v>3.5445259999999998</v>
      </c>
      <c r="BM36" s="5">
        <v>1.3950450000000001</v>
      </c>
      <c r="BN36" s="5">
        <v>1.893221</v>
      </c>
      <c r="BO36" s="5">
        <v>6.026179</v>
      </c>
      <c r="BP36" s="5">
        <v>3.2715930000000002</v>
      </c>
      <c r="BQ36" s="5">
        <v>0.317936</v>
      </c>
      <c r="BR36" s="5">
        <v>0.92965900000000001</v>
      </c>
      <c r="BS36" s="5">
        <v>0.15321100000000001</v>
      </c>
      <c r="BT36" s="5">
        <v>0.55194600000000005</v>
      </c>
      <c r="BU36" s="5">
        <v>0.93139000000000005</v>
      </c>
      <c r="BV36" s="5">
        <v>2.6979190000000002</v>
      </c>
      <c r="BW36" s="5">
        <v>0.36159000000000002</v>
      </c>
      <c r="BX36" s="5">
        <v>1.096236</v>
      </c>
      <c r="BY36" s="5">
        <v>1.600644</v>
      </c>
      <c r="BZ36" s="5">
        <v>3.7964509999999998</v>
      </c>
      <c r="CA36" s="5">
        <v>4.295191</v>
      </c>
      <c r="CB36" s="5">
        <v>0.76324400000000003</v>
      </c>
      <c r="CC36" s="5">
        <v>1.7385250000000001</v>
      </c>
      <c r="CD36" s="5">
        <v>1.132417</v>
      </c>
      <c r="CE36" s="5">
        <v>0.60677199999999998</v>
      </c>
      <c r="CF36" s="5">
        <v>0.58584499999999995</v>
      </c>
      <c r="CG36" s="5">
        <v>1.397125</v>
      </c>
      <c r="CH36" s="5">
        <v>1.607558</v>
      </c>
      <c r="CI36" s="5">
        <v>1.636773</v>
      </c>
      <c r="CJ36" s="5">
        <v>4.4551749999999997</v>
      </c>
      <c r="CK36" s="5">
        <v>1.5418130000000001</v>
      </c>
      <c r="CL36" s="5">
        <v>1.5066409999999999</v>
      </c>
      <c r="CM36" s="5">
        <v>0.50970800000000005</v>
      </c>
      <c r="CN36" s="5">
        <v>1.0143899999999999</v>
      </c>
      <c r="CO36" s="5">
        <v>0.58758100000000002</v>
      </c>
      <c r="CP36" s="5">
        <v>0.43117299999999997</v>
      </c>
      <c r="CQ36" s="5">
        <v>0.36112</v>
      </c>
      <c r="CR36" s="5">
        <v>2.9312000000000001E-2</v>
      </c>
      <c r="CS36" s="5">
        <v>1.7831189999999999</v>
      </c>
      <c r="CT36" s="5">
        <v>0.16536799999999999</v>
      </c>
      <c r="CU36" s="5">
        <v>2.660876</v>
      </c>
      <c r="CV36" s="5">
        <v>0.75089300000000003</v>
      </c>
      <c r="CW36" s="5">
        <v>6.5203410000000002</v>
      </c>
      <c r="CX36" s="5">
        <v>1.8705579999999999</v>
      </c>
      <c r="CY36" s="5">
        <v>0.90908699999999998</v>
      </c>
      <c r="CZ36" s="5">
        <v>2.113915</v>
      </c>
      <c r="DA36" s="5">
        <v>0.51214700000000002</v>
      </c>
      <c r="DB36" s="5">
        <v>0.161722</v>
      </c>
      <c r="DC36" s="5">
        <v>1.3716000000000001E-2</v>
      </c>
      <c r="DD36" s="5">
        <v>8.3623000000000003E-2</v>
      </c>
      <c r="DE36" s="5">
        <v>0.265737</v>
      </c>
      <c r="DF36" s="5">
        <v>0.69129200000000002</v>
      </c>
      <c r="DG36" s="5">
        <v>3.093566</v>
      </c>
      <c r="DH36" s="5">
        <v>2.407915</v>
      </c>
      <c r="DI36" s="5">
        <v>3.5645929999999999</v>
      </c>
      <c r="DJ36" s="5">
        <v>4.0995730000000004</v>
      </c>
      <c r="DK36" s="5">
        <v>2.380404</v>
      </c>
      <c r="DL36" s="5">
        <v>1.903276</v>
      </c>
      <c r="DM36" s="5">
        <v>0.69092200000000004</v>
      </c>
      <c r="DN36" s="5">
        <v>1.884771</v>
      </c>
      <c r="DO36" s="5">
        <v>0.64168800000000004</v>
      </c>
      <c r="DP36" s="5">
        <v>1.3727959999999999</v>
      </c>
      <c r="DQ36" s="5">
        <v>1.2822499999999999</v>
      </c>
      <c r="DR36" s="5">
        <v>1.0907389999999999</v>
      </c>
      <c r="DS36" s="5">
        <v>1.239012</v>
      </c>
      <c r="DT36" s="5">
        <v>5.1739300000000004</v>
      </c>
      <c r="DU36" s="5">
        <v>8.3463809999999992</v>
      </c>
      <c r="DV36" s="5">
        <v>7.5150969999999999</v>
      </c>
      <c r="DW36" s="5">
        <v>4.7444300000000004</v>
      </c>
      <c r="DX36" s="5">
        <v>1.393097</v>
      </c>
      <c r="DY36" s="5">
        <v>1.114268</v>
      </c>
      <c r="DZ36" s="5">
        <v>2.355165</v>
      </c>
      <c r="EA36" s="5">
        <v>0.52783899999999995</v>
      </c>
      <c r="EB36" s="5">
        <v>0.81626100000000001</v>
      </c>
      <c r="EC36" s="5">
        <v>0.71112200000000003</v>
      </c>
      <c r="ED36" s="5">
        <v>2.4188580000000002</v>
      </c>
      <c r="EE36" s="5">
        <v>2.8555100000000002</v>
      </c>
      <c r="EF36" s="5">
        <v>1.554854</v>
      </c>
      <c r="EG36" s="5">
        <v>3.0580690000000001</v>
      </c>
      <c r="EH36" s="5">
        <v>7.5680639999999997</v>
      </c>
      <c r="EI36" s="5">
        <v>4.6124559999999999</v>
      </c>
      <c r="EJ36" s="5">
        <v>4.1010239999999998</v>
      </c>
      <c r="EK36" s="5">
        <v>1.989296</v>
      </c>
      <c r="EL36" s="5">
        <v>0.90447100000000002</v>
      </c>
      <c r="EM36" s="5">
        <v>3.9242620000000001</v>
      </c>
      <c r="EN36" s="5">
        <v>5.6970669999999997</v>
      </c>
      <c r="EO36" s="5">
        <v>4.3983410000000003</v>
      </c>
      <c r="EP36" s="5">
        <v>6.0838780000000003</v>
      </c>
      <c r="EQ36" s="5">
        <v>8.7184609999999996</v>
      </c>
      <c r="ER36" s="5">
        <v>14.844986</v>
      </c>
      <c r="ES36" s="5">
        <v>4.5880549999999998</v>
      </c>
      <c r="ET36" s="5">
        <v>3.6954889999999998</v>
      </c>
      <c r="EU36" s="5">
        <v>1.735209</v>
      </c>
      <c r="EV36" s="5">
        <v>3.5615079999999999</v>
      </c>
      <c r="EW36" s="5">
        <v>1.3896139999999999</v>
      </c>
      <c r="EX36" s="5">
        <v>5.1476569999999997</v>
      </c>
      <c r="EY36" s="5">
        <v>5.7393739999999998</v>
      </c>
      <c r="EZ36" s="5">
        <v>5.0690749999999998</v>
      </c>
      <c r="FA36" s="5">
        <v>1.771137</v>
      </c>
      <c r="FB36" s="5">
        <v>3.3840699999999999</v>
      </c>
      <c r="FC36" s="5">
        <v>3.8214229999999998</v>
      </c>
      <c r="FD36" s="5">
        <v>11.053274999999999</v>
      </c>
      <c r="FE36" s="5">
        <v>4.9295330000000002</v>
      </c>
      <c r="FF36" s="5">
        <v>5.5497170000000002</v>
      </c>
      <c r="FG36" s="5">
        <v>5.8849410000000004</v>
      </c>
      <c r="FH36" s="5">
        <v>9.958634</v>
      </c>
      <c r="FI36" s="5">
        <v>5.6818419999999996</v>
      </c>
      <c r="FJ36" s="5">
        <v>6.4022589999999999</v>
      </c>
      <c r="FK36" s="5">
        <v>5.7270120000000002</v>
      </c>
      <c r="FL36" s="5">
        <v>2.928893</v>
      </c>
      <c r="FM36" s="5">
        <v>2.6601360000000001</v>
      </c>
      <c r="FN36" s="5">
        <v>1.2403090000000001</v>
      </c>
      <c r="FO36" s="5">
        <v>3.0879989999999999</v>
      </c>
      <c r="FP36" s="5">
        <v>3.76207</v>
      </c>
      <c r="FQ36" s="5">
        <v>1.916884</v>
      </c>
      <c r="FR36" s="5">
        <v>3.1610480000000001</v>
      </c>
      <c r="FS36" s="5">
        <v>1.8809720000000001</v>
      </c>
      <c r="FT36" s="5">
        <v>2.5497649999999998</v>
      </c>
      <c r="FU36" s="5">
        <v>4.3827040000000004</v>
      </c>
      <c r="FV36" s="5">
        <v>1.1587460000000001</v>
      </c>
      <c r="FW36" s="5">
        <v>3.4635899999999999</v>
      </c>
      <c r="FX36" s="5">
        <v>4.2997379999999996</v>
      </c>
      <c r="FY36" s="5">
        <v>1.5866990000000001</v>
      </c>
      <c r="FZ36" s="5">
        <v>2.4604789999999999</v>
      </c>
      <c r="GA36" s="5">
        <v>3.6044749999999999</v>
      </c>
      <c r="GB36" s="5">
        <v>1.8618110000000001</v>
      </c>
      <c r="GC36" s="5">
        <v>2.1915749999999998</v>
      </c>
      <c r="GD36" s="5">
        <v>4.068727</v>
      </c>
      <c r="GE36" s="5">
        <v>0.95852800000000005</v>
      </c>
      <c r="GF36" s="5">
        <v>1.694655</v>
      </c>
      <c r="GG36" s="5">
        <v>1.1901820000000001</v>
      </c>
      <c r="GH36" s="5">
        <v>2.412258</v>
      </c>
      <c r="GI36" s="5">
        <v>5.9264559999999999</v>
      </c>
      <c r="GJ36" s="5">
        <v>1.994815</v>
      </c>
      <c r="GK36" s="5">
        <v>4.0733329999999999</v>
      </c>
      <c r="GL36" s="5">
        <v>1.462626</v>
      </c>
      <c r="GM36" s="5">
        <v>0.63944199999999995</v>
      </c>
      <c r="GN36" s="5">
        <v>3.5509040000000001</v>
      </c>
      <c r="GO36" s="5">
        <v>3.1511079999999998</v>
      </c>
      <c r="GP36" s="5">
        <v>2.1678929999999998</v>
      </c>
      <c r="GQ36" s="5">
        <v>5.7945169999999999</v>
      </c>
      <c r="GR36" s="5">
        <v>5.2358929999999999</v>
      </c>
      <c r="GS36" s="5">
        <v>5.1804649999999999</v>
      </c>
      <c r="GT36" s="5">
        <v>5.9283099999999997</v>
      </c>
      <c r="GU36" s="5">
        <v>4.4681189999999997</v>
      </c>
      <c r="GV36" s="5">
        <v>3.6735989999999998</v>
      </c>
      <c r="GW36" s="5">
        <v>0.81615300000000002</v>
      </c>
      <c r="GX36" s="5">
        <v>5.9283510000000001</v>
      </c>
      <c r="GY36" s="5">
        <v>5.0883409999999998</v>
      </c>
      <c r="GZ36" s="5">
        <v>4.3864390000000002</v>
      </c>
      <c r="HA36" s="5">
        <v>1.24529</v>
      </c>
      <c r="HB36" s="5">
        <v>2.4871819999999998</v>
      </c>
      <c r="HC36" s="5">
        <v>1.343952</v>
      </c>
      <c r="HD36" s="5">
        <v>3.589712</v>
      </c>
      <c r="HE36" s="5">
        <v>2.7101739999999999</v>
      </c>
      <c r="HF36" s="5">
        <v>4.2967599999999999</v>
      </c>
      <c r="HG36" s="5">
        <v>3.0616279999999998</v>
      </c>
      <c r="HH36" s="5">
        <v>2.064724</v>
      </c>
      <c r="HI36" s="5">
        <v>2.9487049999999999</v>
      </c>
      <c r="HJ36" s="5">
        <v>3.8948469999999999</v>
      </c>
      <c r="HK36" s="5">
        <v>2.8394270000000001</v>
      </c>
      <c r="HL36" s="5">
        <v>4.4198690000000003</v>
      </c>
      <c r="HM36" s="5">
        <v>2.2581440000000002</v>
      </c>
      <c r="HN36" s="5">
        <v>3.9321959999999998</v>
      </c>
      <c r="HO36" s="5">
        <v>1.8726780000000001</v>
      </c>
      <c r="HP36" s="5">
        <v>1.830808</v>
      </c>
      <c r="HQ36" s="5">
        <v>3.6559599999999999</v>
      </c>
      <c r="HR36" s="5">
        <v>0.91886999999999996</v>
      </c>
      <c r="HS36" s="5">
        <v>1.727619</v>
      </c>
      <c r="HT36" s="5">
        <v>3.3216589999999999</v>
      </c>
      <c r="HU36" s="5">
        <v>2.7883800000000001</v>
      </c>
      <c r="HV36" s="5">
        <v>1.1069040000000001</v>
      </c>
      <c r="HW36" s="5">
        <v>2.574011</v>
      </c>
      <c r="HX36" s="5">
        <v>4.8096930000000002</v>
      </c>
      <c r="HY36" s="5">
        <v>2.2573159999999999</v>
      </c>
      <c r="HZ36" s="5">
        <v>5.2650519999999998</v>
      </c>
      <c r="IA36" s="5">
        <v>3.04867</v>
      </c>
      <c r="IB36" s="5">
        <v>6.479349</v>
      </c>
      <c r="IC36" s="5">
        <v>6.2846349999999997</v>
      </c>
      <c r="ID36" s="5">
        <v>5.7065149999999996</v>
      </c>
      <c r="IE36" s="5">
        <v>3.9923660000000001</v>
      </c>
      <c r="IF36" s="5">
        <v>3.7708970000000002</v>
      </c>
      <c r="IG36" s="5">
        <v>1.4547810000000001</v>
      </c>
      <c r="IH36" s="5">
        <v>3.5514700000000001</v>
      </c>
      <c r="II36" s="5">
        <v>2.0250590000000002</v>
      </c>
      <c r="IJ36" s="5">
        <v>3.368738</v>
      </c>
      <c r="IK36" s="5">
        <v>3.8016580000000002</v>
      </c>
      <c r="IL36" s="5">
        <v>2.8380480000000001</v>
      </c>
      <c r="IM36" s="5">
        <v>1.5953269999999999</v>
      </c>
      <c r="IN36" s="5">
        <v>2.659408</v>
      </c>
      <c r="IO36" s="5">
        <v>2.8906499999999999</v>
      </c>
      <c r="IP36" s="5">
        <v>3.2623959999999999</v>
      </c>
      <c r="IQ36" s="5">
        <v>2.9407239999999999</v>
      </c>
      <c r="IR36" s="5">
        <v>1.418309</v>
      </c>
      <c r="IS36" s="5">
        <v>1.8098810000000001</v>
      </c>
      <c r="IT36" s="5">
        <v>0.15840299999999999</v>
      </c>
      <c r="IU36" s="5">
        <v>1.2620340000000001</v>
      </c>
      <c r="IV36" s="5">
        <v>2.2241569999999999</v>
      </c>
      <c r="IW36" s="5">
        <v>1.876576</v>
      </c>
      <c r="IX36" s="5">
        <v>3.0050330000000001</v>
      </c>
      <c r="IY36" s="5">
        <v>1.7519940000000001</v>
      </c>
      <c r="IZ36" s="5">
        <v>1.8624689999999999</v>
      </c>
      <c r="JA36" s="5">
        <v>7.1149420000000001</v>
      </c>
      <c r="JB36" s="5">
        <v>1.808351</v>
      </c>
      <c r="JC36" s="5">
        <v>1.230542</v>
      </c>
      <c r="JD36" s="5">
        <v>1.4170499999999999</v>
      </c>
      <c r="JE36" s="5">
        <v>2.4050370000000001</v>
      </c>
      <c r="JF36" s="5">
        <v>2.9715449999999999</v>
      </c>
      <c r="JG36" s="5">
        <v>0.67471599999999998</v>
      </c>
      <c r="JH36" s="5">
        <v>1.2983420000000001</v>
      </c>
      <c r="JI36" s="5">
        <v>1.300751</v>
      </c>
      <c r="JJ36" s="5">
        <v>1.9042239999999999</v>
      </c>
      <c r="JK36" s="5">
        <v>1.108142</v>
      </c>
      <c r="JL36" s="5">
        <v>1.8758919999999999</v>
      </c>
      <c r="JM36" s="5">
        <v>4.1793979999999999</v>
      </c>
      <c r="JN36" s="5">
        <v>0.47072900000000001</v>
      </c>
      <c r="JO36" s="5">
        <v>1.53555</v>
      </c>
      <c r="JP36" s="5">
        <v>1.3937580000000001</v>
      </c>
      <c r="JQ36" s="5">
        <v>0.89669699999999997</v>
      </c>
      <c r="JR36" s="5">
        <v>0.390876</v>
      </c>
      <c r="JS36" s="5">
        <v>1.223695</v>
      </c>
      <c r="JT36" s="5">
        <v>3.9840339999999999</v>
      </c>
      <c r="JU36" s="5">
        <v>1.5118320000000001</v>
      </c>
      <c r="JV36" s="5">
        <v>2.2460469999999999</v>
      </c>
      <c r="JW36" s="5">
        <v>1.7544360000000001</v>
      </c>
      <c r="JX36" s="5">
        <v>1.5458019999999999</v>
      </c>
      <c r="JY36" s="5">
        <v>0.74929999999999997</v>
      </c>
      <c r="JZ36" s="5">
        <v>1.2235210000000001</v>
      </c>
      <c r="KA36" s="5">
        <v>0.84591799999999995</v>
      </c>
      <c r="KB36" s="5">
        <v>0.98844100000000001</v>
      </c>
      <c r="KC36" s="5">
        <v>0.96920700000000004</v>
      </c>
      <c r="KD36" s="5">
        <v>1.225417</v>
      </c>
      <c r="KE36" s="5">
        <v>2.9929290000000002</v>
      </c>
      <c r="KF36" s="5">
        <v>1.3963350000000001</v>
      </c>
      <c r="KG36" s="5">
        <v>2.519463</v>
      </c>
      <c r="KH36" s="5">
        <v>1.8117589999999999</v>
      </c>
      <c r="KI36" s="5">
        <v>2.663287</v>
      </c>
      <c r="KJ36" s="5">
        <v>1.0972789999999999</v>
      </c>
      <c r="KK36" s="5">
        <v>3.117</v>
      </c>
    </row>
    <row r="37" spans="1:297" ht="12.75" customHeight="1" x14ac:dyDescent="0.35">
      <c r="A37" s="6" t="s">
        <v>211</v>
      </c>
      <c r="B37" s="4">
        <v>0</v>
      </c>
      <c r="C37" s="4">
        <v>0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1.1403E-2</v>
      </c>
      <c r="BM37" s="4">
        <v>8.5679999999999992E-3</v>
      </c>
      <c r="BN37" s="4">
        <v>6.8040000000000002E-3</v>
      </c>
      <c r="BO37" s="4">
        <v>7.9199999999999995E-4</v>
      </c>
      <c r="BP37" s="4">
        <v>0</v>
      </c>
      <c r="BQ37" s="4">
        <v>2.3289999999999999E-3</v>
      </c>
      <c r="BR37" s="4">
        <v>5.2420000000000001E-3</v>
      </c>
      <c r="BS37" s="4">
        <v>2.4090000000000001E-3</v>
      </c>
      <c r="BT37" s="4">
        <v>8.9230000000000004E-3</v>
      </c>
      <c r="BU37" s="4">
        <v>8.744E-3</v>
      </c>
      <c r="BV37" s="4">
        <v>0</v>
      </c>
      <c r="BW37" s="4">
        <v>0</v>
      </c>
      <c r="BX37" s="4">
        <v>0</v>
      </c>
      <c r="BY37" s="4">
        <v>5.0400000000000002E-3</v>
      </c>
      <c r="BZ37" s="4">
        <v>0</v>
      </c>
      <c r="CA37" s="4">
        <v>1.9319999999999999E-3</v>
      </c>
      <c r="CB37" s="4">
        <v>1.8799999999999999E-3</v>
      </c>
      <c r="CC37" s="4">
        <v>2.2430000000000002E-3</v>
      </c>
      <c r="CD37" s="4">
        <v>4.5430000000000002E-3</v>
      </c>
      <c r="CE37" s="4">
        <v>5.7479999999999996E-3</v>
      </c>
      <c r="CF37" s="4">
        <v>3.307E-3</v>
      </c>
      <c r="CG37" s="4">
        <v>0</v>
      </c>
      <c r="CH37" s="4">
        <v>0</v>
      </c>
      <c r="CI37" s="4">
        <v>6.9300000000000004E-4</v>
      </c>
      <c r="CJ37" s="4">
        <v>1.6900000000000001E-3</v>
      </c>
      <c r="CK37" s="4">
        <v>0</v>
      </c>
      <c r="CL37" s="4">
        <v>0</v>
      </c>
      <c r="CM37" s="4">
        <v>1.139E-3</v>
      </c>
      <c r="CN37" s="4">
        <v>1.9750000000000002E-3</v>
      </c>
      <c r="CO37" s="4">
        <v>1.4989999999999999E-3</v>
      </c>
      <c r="CP37" s="4">
        <v>3.1020000000000002E-3</v>
      </c>
      <c r="CQ37" s="4">
        <v>2.7508000000000001E-2</v>
      </c>
      <c r="CR37" s="4">
        <v>2.6935000000000001E-2</v>
      </c>
      <c r="CS37" s="4">
        <v>1.7217E-2</v>
      </c>
      <c r="CT37" s="4">
        <v>2.9399999999999999E-3</v>
      </c>
      <c r="CU37" s="4">
        <v>0</v>
      </c>
      <c r="CV37" s="4">
        <v>0</v>
      </c>
      <c r="CW37" s="4">
        <v>0</v>
      </c>
      <c r="CX37" s="4">
        <v>2.1545000000000002E-2</v>
      </c>
      <c r="CY37" s="4">
        <v>1.2947999999999999E-2</v>
      </c>
      <c r="CZ37" s="4">
        <v>4.1739999999999998E-3</v>
      </c>
      <c r="DA37" s="4">
        <v>1.1599E-2</v>
      </c>
      <c r="DB37" s="4">
        <v>1.1381E-2</v>
      </c>
      <c r="DC37" s="4">
        <v>6.1349999999999998E-3</v>
      </c>
      <c r="DD37" s="4">
        <v>4.8430000000000001E-3</v>
      </c>
      <c r="DE37" s="4">
        <v>1.1147000000000001E-2</v>
      </c>
      <c r="DF37" s="4">
        <v>5.9490000000000003E-3</v>
      </c>
      <c r="DG37" s="4">
        <v>1.4826000000000001E-2</v>
      </c>
      <c r="DH37" s="4">
        <v>1.4E-3</v>
      </c>
      <c r="DI37" s="4">
        <v>1.0279E-2</v>
      </c>
      <c r="DJ37" s="4">
        <v>3.3899999999999998E-3</v>
      </c>
      <c r="DK37" s="4">
        <v>1.1212E-2</v>
      </c>
      <c r="DL37" s="4">
        <v>1.0224E-2</v>
      </c>
      <c r="DM37" s="4">
        <v>5.3774000000000002E-2</v>
      </c>
      <c r="DN37" s="4">
        <v>2.3385E-2</v>
      </c>
      <c r="DO37" s="4">
        <v>3.8982000000000003E-2</v>
      </c>
      <c r="DP37" s="4">
        <v>2.5451999999999999E-2</v>
      </c>
      <c r="DQ37" s="4">
        <v>5.855E-3</v>
      </c>
      <c r="DR37" s="4">
        <v>2.2636E-2</v>
      </c>
      <c r="DS37" s="4">
        <v>1.9849999999999998E-3</v>
      </c>
      <c r="DT37" s="4">
        <v>3.4543999999999998E-2</v>
      </c>
      <c r="DU37" s="4">
        <v>4.4200000000000003E-3</v>
      </c>
      <c r="DV37" s="4">
        <v>3.1172999999999999E-2</v>
      </c>
      <c r="DW37" s="4">
        <v>1.6388E-2</v>
      </c>
      <c r="DX37" s="4">
        <v>2.6025E-2</v>
      </c>
      <c r="DY37" s="4">
        <v>1.6763E-2</v>
      </c>
      <c r="DZ37" s="4">
        <v>4.3167999999999998E-2</v>
      </c>
      <c r="EA37" s="4">
        <v>7.8094999999999998E-2</v>
      </c>
      <c r="EB37" s="4">
        <v>7.6369999999999997E-3</v>
      </c>
      <c r="EC37" s="4">
        <v>1.2289E-2</v>
      </c>
      <c r="ED37" s="4">
        <v>1.8730000000000001E-3</v>
      </c>
      <c r="EE37" s="4">
        <v>0</v>
      </c>
      <c r="EF37" s="4">
        <v>0</v>
      </c>
      <c r="EG37" s="4">
        <v>4.4799999999999996E-3</v>
      </c>
      <c r="EH37" s="4">
        <v>2.8223999999999999E-2</v>
      </c>
      <c r="EI37" s="4">
        <v>2.6585999999999999E-2</v>
      </c>
      <c r="EJ37" s="4">
        <v>8.3119999999999999E-3</v>
      </c>
      <c r="EK37" s="4">
        <v>2.7092999999999999E-2</v>
      </c>
      <c r="EL37" s="4">
        <v>3.0214000000000001E-2</v>
      </c>
      <c r="EM37" s="4">
        <v>5.7680000000000002E-2</v>
      </c>
      <c r="EN37" s="4">
        <v>2.1437999999999999E-2</v>
      </c>
      <c r="EO37" s="4">
        <v>3.3910999999999997E-2</v>
      </c>
      <c r="EP37" s="4">
        <v>3.3243000000000002E-2</v>
      </c>
      <c r="EQ37" s="4">
        <v>2.7567000000000001E-2</v>
      </c>
      <c r="ER37" s="4">
        <v>0.130102</v>
      </c>
      <c r="ES37" s="4">
        <v>3.3023999999999998E-2</v>
      </c>
      <c r="ET37" s="4">
        <v>8.1899999999999994E-3</v>
      </c>
      <c r="EU37" s="4">
        <v>1.7534000000000001E-2</v>
      </c>
      <c r="EV37" s="4">
        <v>2.4645E-2</v>
      </c>
      <c r="EW37" s="4">
        <v>6.6256999999999996E-2</v>
      </c>
      <c r="EX37" s="4">
        <v>9.9701999999999999E-2</v>
      </c>
      <c r="EY37" s="4">
        <v>0.10971499999999999</v>
      </c>
      <c r="EZ37" s="4">
        <v>8.2289000000000001E-2</v>
      </c>
      <c r="FA37" s="4">
        <v>0.11856800000000001</v>
      </c>
      <c r="FB37" s="4">
        <v>6.5512000000000001E-2</v>
      </c>
      <c r="FC37" s="4">
        <v>0.17425099999999999</v>
      </c>
      <c r="FD37" s="4">
        <v>0.36318800000000001</v>
      </c>
      <c r="FE37" s="4">
        <v>4.5595999999999998E-2</v>
      </c>
      <c r="FF37" s="4">
        <v>3.3028000000000002E-2</v>
      </c>
      <c r="FG37" s="4">
        <v>6.7294000000000007E-2</v>
      </c>
      <c r="FH37" s="4">
        <v>6.0266E-2</v>
      </c>
      <c r="FI37" s="4">
        <v>7.5324000000000002E-2</v>
      </c>
      <c r="FJ37" s="4">
        <v>0.12002400000000001</v>
      </c>
      <c r="FK37" s="4">
        <v>9.5269999999999994E-2</v>
      </c>
      <c r="FL37" s="4">
        <v>0.142872</v>
      </c>
      <c r="FM37" s="4">
        <v>7.2717000000000004E-2</v>
      </c>
      <c r="FN37" s="4">
        <v>0.17565700000000001</v>
      </c>
      <c r="FO37" s="4">
        <v>0.28311700000000001</v>
      </c>
      <c r="FP37" s="4">
        <v>0.22228000000000001</v>
      </c>
      <c r="FQ37" s="4">
        <v>7.5444999999999998E-2</v>
      </c>
      <c r="FR37" s="4">
        <v>8.5042999999999994E-2</v>
      </c>
      <c r="FS37" s="4">
        <v>9.3301999999999996E-2</v>
      </c>
      <c r="FT37" s="4">
        <v>0.10426299999999999</v>
      </c>
      <c r="FU37" s="4">
        <v>0.132078</v>
      </c>
      <c r="FV37" s="4">
        <v>0.15714800000000001</v>
      </c>
      <c r="FW37" s="4">
        <v>9.5516000000000004E-2</v>
      </c>
      <c r="FX37" s="4">
        <v>0.18564600000000001</v>
      </c>
      <c r="FY37" s="4">
        <v>0.203987</v>
      </c>
      <c r="FZ37" s="4">
        <v>0.20436000000000001</v>
      </c>
      <c r="GA37" s="4">
        <v>0.31328499999999998</v>
      </c>
      <c r="GB37" s="4">
        <v>0.31445699999999999</v>
      </c>
      <c r="GC37" s="4">
        <v>8.7514999999999996E-2</v>
      </c>
      <c r="GD37" s="4">
        <v>9.5699999999999993E-2</v>
      </c>
      <c r="GE37" s="4">
        <v>0.177508</v>
      </c>
      <c r="GF37" s="4">
        <v>9.8211000000000007E-2</v>
      </c>
      <c r="GG37" s="4">
        <v>0.13730000000000001</v>
      </c>
      <c r="GH37" s="4">
        <v>0.121639</v>
      </c>
      <c r="GI37" s="4">
        <v>0.21768899999999999</v>
      </c>
      <c r="GJ37" s="4">
        <v>0.15312200000000001</v>
      </c>
      <c r="GK37" s="4">
        <v>0.24843599999999999</v>
      </c>
      <c r="GL37" s="4">
        <v>0.282277</v>
      </c>
      <c r="GM37" s="4">
        <v>0.20231299999999999</v>
      </c>
      <c r="GN37" s="4">
        <v>0.23613600000000001</v>
      </c>
      <c r="GO37" s="4">
        <v>0.18323</v>
      </c>
      <c r="GP37" s="4">
        <v>0.14815900000000001</v>
      </c>
      <c r="GQ37" s="4">
        <v>0.20342099999999999</v>
      </c>
      <c r="GR37" s="4">
        <v>0.14884800000000001</v>
      </c>
      <c r="GS37" s="4">
        <v>0.12978700000000001</v>
      </c>
      <c r="GT37" s="4">
        <v>0.18595300000000001</v>
      </c>
      <c r="GU37" s="4">
        <v>0.24443500000000001</v>
      </c>
      <c r="GV37" s="4">
        <v>0.42812</v>
      </c>
      <c r="GW37" s="4">
        <v>0.48943599999999998</v>
      </c>
      <c r="GX37" s="4">
        <v>0.226074</v>
      </c>
      <c r="GY37" s="4">
        <v>0.47149099999999999</v>
      </c>
      <c r="GZ37" s="4">
        <v>0.479348</v>
      </c>
      <c r="HA37" s="4">
        <v>0.19032199999999999</v>
      </c>
      <c r="HB37" s="4">
        <v>4.0980000000000003E-2</v>
      </c>
      <c r="HC37" s="4">
        <v>0.21968799999999999</v>
      </c>
      <c r="HD37" s="4">
        <v>0.21625900000000001</v>
      </c>
      <c r="HE37" s="4">
        <v>0.199076</v>
      </c>
      <c r="HF37" s="4">
        <v>0.37096099999999999</v>
      </c>
      <c r="HG37" s="4">
        <v>0.29702299999999998</v>
      </c>
      <c r="HH37" s="4">
        <v>0.208258</v>
      </c>
      <c r="HI37" s="4">
        <v>0.303259</v>
      </c>
      <c r="HJ37" s="4">
        <v>0.29312300000000002</v>
      </c>
      <c r="HK37" s="4">
        <v>0.43973800000000002</v>
      </c>
      <c r="HL37" s="4">
        <v>0.43041099999999999</v>
      </c>
      <c r="HM37" s="4">
        <v>0.204461</v>
      </c>
      <c r="HN37" s="4">
        <v>0.13664999999999999</v>
      </c>
      <c r="HO37" s="4">
        <v>0.193464</v>
      </c>
      <c r="HP37" s="4">
        <v>0.23460500000000001</v>
      </c>
      <c r="HQ37" s="4">
        <v>0.14036299999999999</v>
      </c>
      <c r="HR37" s="4">
        <v>8.6334999999999995E-2</v>
      </c>
      <c r="HS37" s="4">
        <v>7.392E-2</v>
      </c>
      <c r="HT37" s="4">
        <v>2.5021000000000002E-2</v>
      </c>
      <c r="HU37" s="4">
        <v>0.29321199999999997</v>
      </c>
      <c r="HV37" s="4">
        <v>0.274588</v>
      </c>
      <c r="HW37" s="4">
        <v>0.32399499999999998</v>
      </c>
      <c r="HX37" s="4">
        <v>0.124144</v>
      </c>
      <c r="HY37" s="4">
        <v>4.1735000000000001E-2</v>
      </c>
      <c r="HZ37" s="4">
        <v>1.9539000000000001E-2</v>
      </c>
      <c r="IA37" s="4">
        <v>9.7764000000000004E-2</v>
      </c>
      <c r="IB37" s="4">
        <v>6.8405999999999995E-2</v>
      </c>
      <c r="IC37" s="4">
        <v>7.0659E-2</v>
      </c>
      <c r="ID37" s="4">
        <v>7.4218999999999993E-2</v>
      </c>
      <c r="IE37" s="4">
        <v>0.13122400000000001</v>
      </c>
      <c r="IF37" s="4">
        <v>0.30951699999999999</v>
      </c>
      <c r="IG37" s="4">
        <v>0.36205500000000002</v>
      </c>
      <c r="IH37" s="4">
        <v>0.25880900000000001</v>
      </c>
      <c r="II37" s="4">
        <v>0.52462799999999998</v>
      </c>
      <c r="IJ37" s="4">
        <v>0.43523800000000001</v>
      </c>
      <c r="IK37" s="4">
        <v>7.8104000000000007E-2</v>
      </c>
      <c r="IL37" s="4">
        <v>2.5819000000000002E-2</v>
      </c>
      <c r="IM37" s="4">
        <v>8.1553E-2</v>
      </c>
      <c r="IN37" s="4">
        <v>0.16836499999999999</v>
      </c>
      <c r="IO37" s="4">
        <v>0.17968300000000001</v>
      </c>
      <c r="IP37" s="4">
        <v>0.336733</v>
      </c>
      <c r="IQ37" s="4">
        <v>0.23633699999999999</v>
      </c>
      <c r="IR37" s="4">
        <v>0.100618</v>
      </c>
      <c r="IS37" s="4">
        <v>0.69626999999999994</v>
      </c>
      <c r="IT37" s="4">
        <v>0.57265999999999995</v>
      </c>
      <c r="IU37" s="4">
        <v>0.50363500000000005</v>
      </c>
      <c r="IV37" s="4">
        <v>0.33226699999999998</v>
      </c>
      <c r="IW37" s="4">
        <v>0.38737700000000003</v>
      </c>
      <c r="IX37" s="4">
        <v>0.20585800000000001</v>
      </c>
      <c r="IY37" s="4">
        <v>0.12102599999999999</v>
      </c>
      <c r="IZ37" s="4">
        <v>0.14078299999999999</v>
      </c>
      <c r="JA37" s="4">
        <v>0.32853100000000002</v>
      </c>
      <c r="JB37" s="4">
        <v>0.25069000000000002</v>
      </c>
      <c r="JC37" s="4">
        <v>0.18614</v>
      </c>
      <c r="JD37" s="4">
        <v>0.19194</v>
      </c>
      <c r="JE37" s="4">
        <v>0.359288</v>
      </c>
      <c r="JF37" s="4">
        <v>0.64583299999999999</v>
      </c>
      <c r="JG37" s="4">
        <v>0.65528200000000003</v>
      </c>
      <c r="JH37" s="4">
        <v>0.31368800000000002</v>
      </c>
      <c r="JI37" s="4">
        <v>0.14604600000000001</v>
      </c>
      <c r="JJ37" s="4">
        <v>0.15498700000000001</v>
      </c>
      <c r="JK37" s="4">
        <v>0.110939</v>
      </c>
      <c r="JL37" s="4">
        <v>0.198375</v>
      </c>
      <c r="JM37" s="4">
        <v>0.28257900000000002</v>
      </c>
      <c r="JN37" s="4">
        <v>0.34377799999999997</v>
      </c>
      <c r="JO37" s="4">
        <v>0.19867099999999999</v>
      </c>
      <c r="JP37" s="4">
        <v>0.183591</v>
      </c>
      <c r="JQ37" s="4">
        <v>0.80326500000000001</v>
      </c>
      <c r="JR37" s="4">
        <v>0.348217</v>
      </c>
      <c r="JS37" s="4">
        <v>0.212755</v>
      </c>
      <c r="JT37" s="4">
        <v>0.248749</v>
      </c>
      <c r="JU37" s="4">
        <v>9.3980999999999995E-2</v>
      </c>
      <c r="JV37" s="4">
        <v>7.9350000000000004E-2</v>
      </c>
      <c r="JW37" s="4">
        <v>8.7550000000000003E-2</v>
      </c>
      <c r="JX37" s="4">
        <v>6.6087999999999994E-2</v>
      </c>
      <c r="JY37" s="4">
        <v>3.1253999999999997E-2</v>
      </c>
      <c r="JZ37" s="4">
        <v>0.122325</v>
      </c>
      <c r="KA37" s="4">
        <v>0.40001500000000001</v>
      </c>
      <c r="KB37" s="4">
        <v>0.18426000000000001</v>
      </c>
      <c r="KC37" s="4">
        <v>0.46578599999999998</v>
      </c>
      <c r="KD37" s="4">
        <v>0.37027399999999999</v>
      </c>
      <c r="KE37" s="4">
        <v>0.29067999999999999</v>
      </c>
      <c r="KF37" s="4">
        <v>0.21088299999999999</v>
      </c>
      <c r="KG37" s="4">
        <v>3.8285E-2</v>
      </c>
      <c r="KH37" s="4">
        <v>2.5214E-2</v>
      </c>
      <c r="KI37" s="4">
        <v>4.0459000000000002E-2</v>
      </c>
      <c r="KJ37" s="4">
        <v>1.796E-2</v>
      </c>
      <c r="KK37" s="4">
        <v>0.138817</v>
      </c>
    </row>
    <row r="38" spans="1:297" ht="12.75" customHeight="1" x14ac:dyDescent="0.35">
      <c r="A38" s="7" t="s">
        <v>212</v>
      </c>
      <c r="B38" s="5">
        <v>1.976912</v>
      </c>
      <c r="C38" s="5">
        <v>3.929589</v>
      </c>
      <c r="D38" s="5">
        <v>5.1186109999999996</v>
      </c>
      <c r="E38" s="5">
        <v>3.3049379999999999</v>
      </c>
      <c r="F38" s="5">
        <v>5.6676219999999997</v>
      </c>
      <c r="G38" s="5">
        <v>6.2130840000000003</v>
      </c>
      <c r="H38" s="5">
        <v>9.8927359999999993</v>
      </c>
      <c r="I38" s="5">
        <v>4.0286470000000003</v>
      </c>
      <c r="J38" s="5">
        <v>4.618061</v>
      </c>
      <c r="K38" s="5">
        <v>7.4849490000000003</v>
      </c>
      <c r="L38" s="5">
        <v>4.4087820000000004</v>
      </c>
      <c r="M38" s="5">
        <v>6.9647519999999998</v>
      </c>
      <c r="N38" s="5">
        <v>5.759023</v>
      </c>
      <c r="O38" s="5">
        <v>3.8043619999999998</v>
      </c>
      <c r="P38" s="5">
        <v>3.0978500000000002</v>
      </c>
      <c r="Q38" s="5">
        <v>1.914039</v>
      </c>
      <c r="R38" s="5">
        <v>3.7394639999999999</v>
      </c>
      <c r="S38" s="5">
        <v>5.2137320000000003</v>
      </c>
      <c r="T38" s="5">
        <v>3.5946180000000001</v>
      </c>
      <c r="U38" s="5">
        <v>4.4539759999999999</v>
      </c>
      <c r="V38" s="5">
        <v>3.0984099999999999</v>
      </c>
      <c r="W38" s="5">
        <v>4.2671130000000002</v>
      </c>
      <c r="X38" s="5">
        <v>3.9702380000000002</v>
      </c>
      <c r="Y38" s="5">
        <v>3.3461850000000002</v>
      </c>
      <c r="Z38" s="5">
        <v>4.6170049999999998</v>
      </c>
      <c r="AA38" s="5">
        <v>2.4919709999999999</v>
      </c>
      <c r="AB38" s="5">
        <v>3.1188669999999998</v>
      </c>
      <c r="AC38" s="5">
        <v>2.5948869999999999</v>
      </c>
      <c r="AD38" s="5">
        <v>4.2317720000000003</v>
      </c>
      <c r="AE38" s="5">
        <v>4.4055470000000003</v>
      </c>
      <c r="AF38" s="5">
        <v>4.0749120000000003</v>
      </c>
      <c r="AG38" s="5">
        <v>2.7197330000000002</v>
      </c>
      <c r="AH38" s="5">
        <v>6.950278</v>
      </c>
      <c r="AI38" s="5">
        <v>7.1660659999999998</v>
      </c>
      <c r="AJ38" s="5">
        <v>8.2051020000000001</v>
      </c>
      <c r="AK38" s="5">
        <v>2.473846</v>
      </c>
      <c r="AL38" s="5">
        <v>6.8615769999999996</v>
      </c>
      <c r="AM38" s="5">
        <v>4.3176209999999999</v>
      </c>
      <c r="AN38" s="5">
        <v>9.6219169999999998</v>
      </c>
      <c r="AO38" s="5">
        <v>1.9969840000000001</v>
      </c>
      <c r="AP38" s="5">
        <v>5.2019219999999997</v>
      </c>
      <c r="AQ38" s="5">
        <v>7.2447650000000001</v>
      </c>
      <c r="AR38" s="5">
        <v>5.0994849999999996</v>
      </c>
      <c r="AS38" s="5">
        <v>8.6122300000000003</v>
      </c>
      <c r="AT38" s="5">
        <v>8.5173550000000002</v>
      </c>
      <c r="AU38" s="5">
        <v>8.2494379999999996</v>
      </c>
      <c r="AV38" s="5">
        <v>3.3851499999999999</v>
      </c>
      <c r="AW38" s="5">
        <v>8.5912729999999993</v>
      </c>
      <c r="AX38" s="5">
        <v>5.9127869999999998</v>
      </c>
      <c r="AY38" s="5">
        <v>5.9526820000000003</v>
      </c>
      <c r="AZ38" s="5">
        <v>0.96703499999999998</v>
      </c>
      <c r="BA38" s="5">
        <v>6.479857</v>
      </c>
      <c r="BB38" s="5">
        <v>4.9828429999999999</v>
      </c>
      <c r="BC38" s="5">
        <v>1.0724610000000001</v>
      </c>
      <c r="BD38" s="5">
        <v>6.8911429999999996</v>
      </c>
      <c r="BE38" s="5">
        <v>2.5505849999999999</v>
      </c>
      <c r="BF38" s="5">
        <v>1.9991319999999999</v>
      </c>
      <c r="BG38" s="5">
        <v>5.9009580000000001</v>
      </c>
      <c r="BH38" s="5">
        <v>2.4056609999999998</v>
      </c>
      <c r="BI38" s="5">
        <v>1.3575170000000001</v>
      </c>
      <c r="BJ38" s="5">
        <v>2.4619979999999999</v>
      </c>
      <c r="BK38" s="5">
        <v>4.2740169999999997</v>
      </c>
      <c r="BL38" s="5">
        <v>2.706162</v>
      </c>
      <c r="BM38" s="5">
        <v>2.4350160000000001</v>
      </c>
      <c r="BN38" s="5">
        <v>3.4211710000000002</v>
      </c>
      <c r="BO38" s="5">
        <v>5.341539</v>
      </c>
      <c r="BP38" s="5">
        <v>3.5974390000000001</v>
      </c>
      <c r="BQ38" s="5">
        <v>3.8187090000000001</v>
      </c>
      <c r="BR38" s="5">
        <v>3.1244480000000001</v>
      </c>
      <c r="BS38" s="5">
        <v>4.5621460000000003</v>
      </c>
      <c r="BT38" s="5">
        <v>8.4800419999999992</v>
      </c>
      <c r="BU38" s="5">
        <v>4.3786019999999999</v>
      </c>
      <c r="BV38" s="5">
        <v>4.8998330000000001</v>
      </c>
      <c r="BW38" s="5">
        <v>2.5886840000000002</v>
      </c>
      <c r="BX38" s="5">
        <v>3.7283940000000002</v>
      </c>
      <c r="BY38" s="5">
        <v>7.8399049999999999</v>
      </c>
      <c r="BZ38" s="5">
        <v>5.4578470000000001</v>
      </c>
      <c r="CA38" s="5">
        <v>8.7364689999999996</v>
      </c>
      <c r="CB38" s="5">
        <v>10.326129</v>
      </c>
      <c r="CC38" s="5">
        <v>15.311056000000001</v>
      </c>
      <c r="CD38" s="5">
        <v>12.802820000000001</v>
      </c>
      <c r="CE38" s="5">
        <v>10.3527</v>
      </c>
      <c r="CF38" s="5">
        <v>11.077743999999999</v>
      </c>
      <c r="CG38" s="5">
        <v>10.413024</v>
      </c>
      <c r="CH38" s="5">
        <v>8.3312410000000003</v>
      </c>
      <c r="CI38" s="5">
        <v>12.405709</v>
      </c>
      <c r="CJ38" s="5">
        <v>12.97757</v>
      </c>
      <c r="CK38" s="5">
        <v>12.433667</v>
      </c>
      <c r="CL38" s="5">
        <v>10.160021</v>
      </c>
      <c r="CM38" s="5">
        <v>11.158340000000001</v>
      </c>
      <c r="CN38" s="5">
        <v>8.6563920000000003</v>
      </c>
      <c r="CO38" s="5">
        <v>9.7312379999999994</v>
      </c>
      <c r="CP38" s="5">
        <v>13.020284999999999</v>
      </c>
      <c r="CQ38" s="5">
        <v>13.206403999999999</v>
      </c>
      <c r="CR38" s="5">
        <v>8.1569149999999997</v>
      </c>
      <c r="CS38" s="5">
        <v>10.48649</v>
      </c>
      <c r="CT38" s="5">
        <v>9.1691190000000002</v>
      </c>
      <c r="CU38" s="5">
        <v>11.244035999999999</v>
      </c>
      <c r="CV38" s="5">
        <v>5.3053929999999996</v>
      </c>
      <c r="CW38" s="5">
        <v>11.172705000000001</v>
      </c>
      <c r="CX38" s="5">
        <v>2.7548240000000002</v>
      </c>
      <c r="CY38" s="5">
        <v>12.037163</v>
      </c>
      <c r="CZ38" s="5">
        <v>10.082843</v>
      </c>
      <c r="DA38" s="5">
        <v>4.1817650000000004</v>
      </c>
      <c r="DB38" s="5">
        <v>12.114075</v>
      </c>
      <c r="DC38" s="5">
        <v>6.0322360000000002</v>
      </c>
      <c r="DD38" s="5">
        <v>14.289141000000001</v>
      </c>
      <c r="DE38" s="5">
        <v>10.062211</v>
      </c>
      <c r="DF38" s="5">
        <v>4.3996219999999999</v>
      </c>
      <c r="DG38" s="5">
        <v>13.656516999999999</v>
      </c>
      <c r="DH38" s="5">
        <v>5.8383820000000002</v>
      </c>
      <c r="DI38" s="5">
        <v>11.378126</v>
      </c>
      <c r="DJ38" s="5">
        <v>13.964483</v>
      </c>
      <c r="DK38" s="5">
        <v>2.4795980000000002</v>
      </c>
      <c r="DL38" s="5">
        <v>10.668264000000001</v>
      </c>
      <c r="DM38" s="5">
        <v>7.1013780000000004</v>
      </c>
      <c r="DN38" s="5">
        <v>7.5643149999999997</v>
      </c>
      <c r="DO38" s="5">
        <v>13.082985000000001</v>
      </c>
      <c r="DP38" s="5">
        <v>6.5257509999999996</v>
      </c>
      <c r="DQ38" s="5">
        <v>6.5270400000000004</v>
      </c>
      <c r="DR38" s="5">
        <v>9.1921540000000004</v>
      </c>
      <c r="DS38" s="5">
        <v>7.2639060000000004</v>
      </c>
      <c r="DT38" s="5">
        <v>12.935535</v>
      </c>
      <c r="DU38" s="5">
        <v>7.2027970000000003</v>
      </c>
      <c r="DV38" s="5">
        <v>13.0022</v>
      </c>
      <c r="DW38" s="5">
        <v>8.9571819999999995</v>
      </c>
      <c r="DX38" s="5">
        <v>13.931858999999999</v>
      </c>
      <c r="DY38" s="5">
        <v>15.397074</v>
      </c>
      <c r="DZ38" s="5">
        <v>8.7958739999999995</v>
      </c>
      <c r="EA38" s="5">
        <v>22.225781999999999</v>
      </c>
      <c r="EB38" s="5">
        <v>21.641904</v>
      </c>
      <c r="EC38" s="5">
        <v>31.318397999999998</v>
      </c>
      <c r="ED38" s="5">
        <v>32.235197999999997</v>
      </c>
      <c r="EE38" s="5">
        <v>41.847727999999996</v>
      </c>
      <c r="EF38" s="5">
        <v>22.420076000000002</v>
      </c>
      <c r="EG38" s="5">
        <v>77.307533000000006</v>
      </c>
      <c r="EH38" s="5">
        <v>33.987954999999999</v>
      </c>
      <c r="EI38" s="5">
        <v>160.64227700000001</v>
      </c>
      <c r="EJ38" s="5">
        <v>85.977926999999994</v>
      </c>
      <c r="EK38" s="5">
        <v>113.549409</v>
      </c>
      <c r="EL38" s="5">
        <v>136.08931100000001</v>
      </c>
      <c r="EM38" s="5">
        <v>143.140613</v>
      </c>
      <c r="EN38" s="5">
        <v>119.80464000000001</v>
      </c>
      <c r="EO38" s="5">
        <v>72.330547999999993</v>
      </c>
      <c r="EP38" s="5">
        <v>67.070031999999998</v>
      </c>
      <c r="EQ38" s="5">
        <v>24.303097000000001</v>
      </c>
      <c r="ER38" s="5">
        <v>10.516676</v>
      </c>
      <c r="ES38" s="5">
        <v>15.337963999999999</v>
      </c>
      <c r="ET38" s="5">
        <v>15.024958</v>
      </c>
      <c r="EU38" s="5">
        <v>13.222153</v>
      </c>
      <c r="EV38" s="5">
        <v>22.699392</v>
      </c>
      <c r="EW38" s="5">
        <v>3.7007159999999999</v>
      </c>
      <c r="EX38" s="5">
        <v>6.5074800000000002</v>
      </c>
      <c r="EY38" s="5">
        <v>5.0554889999999997</v>
      </c>
      <c r="EZ38" s="5">
        <v>4.8554050000000002</v>
      </c>
      <c r="FA38" s="5">
        <v>8.5491679999999999</v>
      </c>
      <c r="FB38" s="5">
        <v>6.3292330000000003</v>
      </c>
      <c r="FC38" s="5">
        <v>4.1519709999999996</v>
      </c>
      <c r="FD38" s="5">
        <v>11.613828</v>
      </c>
      <c r="FE38" s="5">
        <v>27.987916999999999</v>
      </c>
      <c r="FF38" s="5">
        <v>42.356226999999997</v>
      </c>
      <c r="FG38" s="5">
        <v>46.125816</v>
      </c>
      <c r="FH38" s="5">
        <v>27.294664000000001</v>
      </c>
      <c r="FI38" s="5">
        <v>26.317133999999999</v>
      </c>
      <c r="FJ38" s="5">
        <v>10.759228</v>
      </c>
      <c r="FK38" s="5">
        <v>8.6954600000000006</v>
      </c>
      <c r="FL38" s="5">
        <v>13.262176999999999</v>
      </c>
      <c r="FM38" s="5">
        <v>21.646189</v>
      </c>
      <c r="FN38" s="5">
        <v>30.421151999999999</v>
      </c>
      <c r="FO38" s="5">
        <v>39.135882000000002</v>
      </c>
      <c r="FP38" s="5">
        <v>24.212277</v>
      </c>
      <c r="FQ38" s="5">
        <v>13.167823</v>
      </c>
      <c r="FR38" s="5">
        <v>46.791719000000001</v>
      </c>
      <c r="FS38" s="5">
        <v>61.542557000000002</v>
      </c>
      <c r="FT38" s="5">
        <v>27.256879000000001</v>
      </c>
      <c r="FU38" s="5">
        <v>30.261600000000001</v>
      </c>
      <c r="FV38" s="5">
        <v>37.526843999999997</v>
      </c>
      <c r="FW38" s="5">
        <v>34.374169999999999</v>
      </c>
      <c r="FX38" s="5">
        <v>45.075279000000002</v>
      </c>
      <c r="FY38" s="5">
        <v>51.690798000000001</v>
      </c>
      <c r="FZ38" s="5">
        <v>58.084735999999999</v>
      </c>
      <c r="GA38" s="5">
        <v>38.642398999999997</v>
      </c>
      <c r="GB38" s="5">
        <v>23.517339</v>
      </c>
      <c r="GC38" s="5">
        <v>47.640479999999997</v>
      </c>
      <c r="GD38" s="5">
        <v>32.226470999999997</v>
      </c>
      <c r="GE38" s="5">
        <v>19.603946000000001</v>
      </c>
      <c r="GF38" s="5">
        <v>14.587527</v>
      </c>
      <c r="GG38" s="5">
        <v>30.597854000000002</v>
      </c>
      <c r="GH38" s="5">
        <v>28.712775000000001</v>
      </c>
      <c r="GI38" s="5">
        <v>36.187902000000001</v>
      </c>
      <c r="GJ38" s="5">
        <v>38.736016999999997</v>
      </c>
      <c r="GK38" s="5">
        <v>45.370908</v>
      </c>
      <c r="GL38" s="5">
        <v>43.870212000000002</v>
      </c>
      <c r="GM38" s="5">
        <v>28.020645999999999</v>
      </c>
      <c r="GN38" s="5">
        <v>5.813256</v>
      </c>
      <c r="GO38" s="5">
        <v>31.286964000000001</v>
      </c>
      <c r="GP38" s="5">
        <v>24.901367</v>
      </c>
      <c r="GQ38" s="5">
        <v>31.973300999999999</v>
      </c>
      <c r="GR38" s="5">
        <v>33.214179000000001</v>
      </c>
      <c r="GS38" s="5">
        <v>36.470986000000003</v>
      </c>
      <c r="GT38" s="5">
        <v>20.797791</v>
      </c>
      <c r="GU38" s="5">
        <v>9.7491059999999994</v>
      </c>
      <c r="GV38" s="5">
        <v>16.752032</v>
      </c>
      <c r="GW38" s="5">
        <v>15.373087999999999</v>
      </c>
      <c r="GX38" s="5">
        <v>15.064489999999999</v>
      </c>
      <c r="GY38" s="5">
        <v>12.251721</v>
      </c>
      <c r="GZ38" s="5">
        <v>14.260591</v>
      </c>
      <c r="HA38" s="5">
        <v>26.933918999999999</v>
      </c>
      <c r="HB38" s="5">
        <v>32.165466000000002</v>
      </c>
      <c r="HC38" s="5">
        <v>17.659676999999999</v>
      </c>
      <c r="HD38" s="5">
        <v>39.612774000000002</v>
      </c>
      <c r="HE38" s="5">
        <v>17.519745</v>
      </c>
      <c r="HF38" s="5">
        <v>28.466058</v>
      </c>
      <c r="HG38" s="5">
        <v>32.977826</v>
      </c>
      <c r="HH38" s="5">
        <v>22.747844000000001</v>
      </c>
      <c r="HI38" s="5">
        <v>37.611983000000002</v>
      </c>
      <c r="HJ38" s="5">
        <v>38.039501999999999</v>
      </c>
      <c r="HK38" s="5">
        <v>22.098448999999999</v>
      </c>
      <c r="HL38" s="5">
        <v>23.185600999999998</v>
      </c>
      <c r="HM38" s="5">
        <v>21.058904999999999</v>
      </c>
      <c r="HN38" s="5">
        <v>20.048722000000001</v>
      </c>
      <c r="HO38" s="5">
        <v>24.161861999999999</v>
      </c>
      <c r="HP38" s="5">
        <v>30.137055</v>
      </c>
      <c r="HQ38" s="5">
        <v>31.664321999999999</v>
      </c>
      <c r="HR38" s="5">
        <v>34.178086999999998</v>
      </c>
      <c r="HS38" s="5">
        <v>21.777560000000001</v>
      </c>
      <c r="HT38" s="5">
        <v>27.319375000000001</v>
      </c>
      <c r="HU38" s="5">
        <v>14.299794</v>
      </c>
      <c r="HV38" s="5">
        <v>24.180147999999999</v>
      </c>
      <c r="HW38" s="5">
        <v>23.930128</v>
      </c>
      <c r="HX38" s="5">
        <v>0.71063399999999999</v>
      </c>
      <c r="HY38" s="5">
        <v>14.770189</v>
      </c>
      <c r="HZ38" s="5">
        <v>21.779011000000001</v>
      </c>
      <c r="IA38" s="5">
        <v>17.538015999999999</v>
      </c>
      <c r="IB38" s="5">
        <v>9.9630980000000005</v>
      </c>
      <c r="IC38" s="5">
        <v>18.391613</v>
      </c>
      <c r="ID38" s="5">
        <v>16.410345</v>
      </c>
      <c r="IE38" s="5">
        <v>15.957886999999999</v>
      </c>
      <c r="IF38" s="5">
        <v>7.9720849999999999</v>
      </c>
      <c r="IG38" s="5">
        <v>11.986712000000001</v>
      </c>
      <c r="IH38" s="5">
        <v>16.921559999999999</v>
      </c>
      <c r="II38" s="5">
        <v>11.007967000000001</v>
      </c>
      <c r="IJ38" s="5">
        <v>23.578938000000001</v>
      </c>
      <c r="IK38" s="5">
        <v>15.180764</v>
      </c>
      <c r="IL38" s="5">
        <v>7.2067969999999999</v>
      </c>
      <c r="IM38" s="5">
        <v>23.749804999999999</v>
      </c>
      <c r="IN38" s="5">
        <v>18.259072</v>
      </c>
      <c r="IO38" s="5">
        <v>15.553452</v>
      </c>
      <c r="IP38" s="5">
        <v>14.985919000000001</v>
      </c>
      <c r="IQ38" s="5">
        <v>12.879122000000001</v>
      </c>
      <c r="IR38" s="5">
        <v>9.5292729999999999</v>
      </c>
      <c r="IS38" s="5">
        <v>25.095486999999999</v>
      </c>
      <c r="IT38" s="5">
        <v>41.287534000000001</v>
      </c>
      <c r="IU38" s="5">
        <v>36.250473</v>
      </c>
      <c r="IV38" s="5">
        <v>33.330046000000003</v>
      </c>
      <c r="IW38" s="5">
        <v>23.644335000000002</v>
      </c>
      <c r="IX38" s="5">
        <v>19.216759</v>
      </c>
      <c r="IY38" s="5">
        <v>31.217458000000001</v>
      </c>
      <c r="IZ38" s="5">
        <v>38.870888999999998</v>
      </c>
      <c r="JA38" s="5">
        <v>27.379574000000002</v>
      </c>
      <c r="JB38" s="5">
        <v>23.760270999999999</v>
      </c>
      <c r="JC38" s="5">
        <v>16.887484000000001</v>
      </c>
      <c r="JD38" s="5">
        <v>23.277224</v>
      </c>
      <c r="JE38" s="5">
        <v>35.90222</v>
      </c>
      <c r="JF38" s="5">
        <v>36.496844000000003</v>
      </c>
      <c r="JG38" s="5">
        <v>22.812325999999999</v>
      </c>
      <c r="JH38" s="5">
        <v>10.274851</v>
      </c>
      <c r="JI38" s="5">
        <v>13.600044</v>
      </c>
      <c r="JJ38" s="5">
        <v>16.659911999999998</v>
      </c>
      <c r="JK38" s="5">
        <v>14.485605</v>
      </c>
      <c r="JL38" s="5">
        <v>15.983885000000001</v>
      </c>
      <c r="JM38" s="5">
        <v>13.470501000000001</v>
      </c>
      <c r="JN38" s="5">
        <v>7.6251040000000003</v>
      </c>
      <c r="JO38" s="5">
        <v>10.022376</v>
      </c>
      <c r="JP38" s="5">
        <v>11.385719999999999</v>
      </c>
      <c r="JQ38" s="5">
        <v>21.474945000000002</v>
      </c>
      <c r="JR38" s="5">
        <v>9.9000679999999992</v>
      </c>
      <c r="JS38" s="5">
        <v>9.922784</v>
      </c>
      <c r="JT38" s="5">
        <v>12.019119</v>
      </c>
      <c r="JU38" s="5">
        <v>15.195067</v>
      </c>
      <c r="JV38" s="5">
        <v>15.382785999999999</v>
      </c>
      <c r="JW38" s="5">
        <v>12.280504000000001</v>
      </c>
      <c r="JX38" s="5">
        <v>13.429307</v>
      </c>
      <c r="JY38" s="5">
        <v>22.124306000000001</v>
      </c>
      <c r="JZ38" s="5">
        <v>7.1825039999999998</v>
      </c>
      <c r="KA38" s="5">
        <v>18.316115</v>
      </c>
      <c r="KB38" s="5">
        <v>11.817242</v>
      </c>
      <c r="KC38" s="5">
        <v>11.376533</v>
      </c>
      <c r="KD38" s="5">
        <v>14.775827</v>
      </c>
      <c r="KE38" s="5">
        <v>6.0043980000000001</v>
      </c>
      <c r="KF38" s="5">
        <v>12.140724000000001</v>
      </c>
      <c r="KG38" s="5">
        <v>19.916025000000001</v>
      </c>
      <c r="KH38" s="5">
        <v>38.612160000000003</v>
      </c>
      <c r="KI38" s="5">
        <v>28.540205</v>
      </c>
      <c r="KJ38" s="5">
        <v>28.617024000000001</v>
      </c>
      <c r="KK38" s="5">
        <v>46.278061000000001</v>
      </c>
    </row>
    <row r="39" spans="1:297" ht="12.75" customHeight="1" x14ac:dyDescent="0.35">
      <c r="A39" s="6" t="s">
        <v>213</v>
      </c>
      <c r="B39" s="4">
        <v>2.43E-4</v>
      </c>
      <c r="C39" s="4">
        <v>0</v>
      </c>
      <c r="D39" s="4">
        <v>6.9999999999999999E-6</v>
      </c>
      <c r="E39" s="4">
        <v>0</v>
      </c>
      <c r="F39" s="4">
        <v>0.49995899999999999</v>
      </c>
      <c r="G39" s="4">
        <v>0.10656400000000001</v>
      </c>
      <c r="H39" s="4">
        <v>0.47040599999999999</v>
      </c>
      <c r="I39" s="4">
        <v>0</v>
      </c>
      <c r="J39" s="4">
        <v>0</v>
      </c>
      <c r="K39" s="4">
        <v>7.2300000000000001E-4</v>
      </c>
      <c r="L39" s="4">
        <v>0.12778800000000001</v>
      </c>
      <c r="M39" s="4">
        <v>3.0509999999999999E-3</v>
      </c>
      <c r="N39" s="4">
        <v>0</v>
      </c>
      <c r="O39" s="4">
        <v>0</v>
      </c>
      <c r="P39" s="4">
        <v>1.5100000000000001E-4</v>
      </c>
      <c r="Q39" s="4">
        <v>0.48385899999999998</v>
      </c>
      <c r="R39" s="4">
        <v>6.6500000000000001E-4</v>
      </c>
      <c r="S39" s="4">
        <v>2.8500000000000001E-3</v>
      </c>
      <c r="T39" s="4">
        <v>1.04E-2</v>
      </c>
      <c r="U39" s="4">
        <v>5.1800000000000001E-4</v>
      </c>
      <c r="V39" s="4">
        <v>9.5930000000000008E-3</v>
      </c>
      <c r="W39" s="4">
        <v>0.50134900000000004</v>
      </c>
      <c r="X39" s="4">
        <v>1.6669E-2</v>
      </c>
      <c r="Y39" s="4">
        <v>1.9569E-2</v>
      </c>
      <c r="Z39" s="4">
        <v>0</v>
      </c>
      <c r="AA39" s="4">
        <v>0.328345</v>
      </c>
      <c r="AB39" s="4">
        <v>9.9419999999999994E-3</v>
      </c>
      <c r="AC39" s="4">
        <v>0</v>
      </c>
      <c r="AD39" s="4">
        <v>1.895E-3</v>
      </c>
      <c r="AE39" s="4">
        <v>8.0859999999999994E-3</v>
      </c>
      <c r="AF39" s="4">
        <v>1.3191E-2</v>
      </c>
      <c r="AG39" s="4">
        <v>0</v>
      </c>
      <c r="AH39" s="4">
        <v>0.45169100000000001</v>
      </c>
      <c r="AI39" s="4">
        <v>8.2170000000000003E-3</v>
      </c>
      <c r="AJ39" s="4">
        <v>1.7179999999999999E-3</v>
      </c>
      <c r="AK39" s="4">
        <v>0</v>
      </c>
      <c r="AL39" s="4">
        <v>1.8439999999999999E-3</v>
      </c>
      <c r="AM39" s="4">
        <v>0</v>
      </c>
      <c r="AN39" s="4">
        <v>5.4425000000000001E-2</v>
      </c>
      <c r="AO39" s="4">
        <v>1.23E-3</v>
      </c>
      <c r="AP39" s="4">
        <v>1.3096999999999999E-2</v>
      </c>
      <c r="AQ39" s="4">
        <v>0</v>
      </c>
      <c r="AR39" s="4">
        <v>0</v>
      </c>
      <c r="AS39" s="4">
        <v>3.0950999999999999E-2</v>
      </c>
      <c r="AT39" s="4">
        <v>1.1130000000000001E-3</v>
      </c>
      <c r="AU39" s="4">
        <v>6.3070000000000001E-3</v>
      </c>
      <c r="AV39" s="4">
        <v>0.54601200000000005</v>
      </c>
      <c r="AW39" s="4">
        <v>1.4100000000000001E-4</v>
      </c>
      <c r="AX39" s="4">
        <v>1.8471000000000001E-2</v>
      </c>
      <c r="AY39" s="4">
        <v>3.2669999999999999E-3</v>
      </c>
      <c r="AZ39" s="4">
        <v>3.8279999999999998E-3</v>
      </c>
      <c r="BA39" s="4">
        <v>0</v>
      </c>
      <c r="BB39" s="4">
        <v>9.8365999999999995E-2</v>
      </c>
      <c r="BC39" s="4">
        <v>0.44554300000000002</v>
      </c>
      <c r="BD39" s="4">
        <v>1.9351E-2</v>
      </c>
      <c r="BE39" s="4">
        <v>2.1740000000000002E-3</v>
      </c>
      <c r="BF39" s="4">
        <v>1.5269999999999999E-3</v>
      </c>
      <c r="BG39" s="4">
        <v>0.20810300000000001</v>
      </c>
      <c r="BH39" s="4">
        <v>3.2940000000000001E-3</v>
      </c>
      <c r="BI39" s="4">
        <v>5.6800000000000004E-4</v>
      </c>
      <c r="BJ39" s="4">
        <v>5.1879999999999999E-3</v>
      </c>
      <c r="BK39" s="4">
        <v>6.6431000000000004E-2</v>
      </c>
      <c r="BL39" s="4">
        <v>4.5589999999999997E-3</v>
      </c>
      <c r="BM39" s="4">
        <v>9.5659999999999999E-3</v>
      </c>
      <c r="BN39" s="4">
        <v>0</v>
      </c>
      <c r="BO39" s="4">
        <v>0</v>
      </c>
      <c r="BP39" s="4">
        <v>1.4969E-2</v>
      </c>
      <c r="BQ39" s="4">
        <v>0.80835699999999999</v>
      </c>
      <c r="BR39" s="4">
        <v>9.4500000000000001E-3</v>
      </c>
      <c r="BS39" s="4">
        <v>5.2659999999999998E-3</v>
      </c>
      <c r="BT39" s="4">
        <v>7.0390000000000001E-3</v>
      </c>
      <c r="BU39" s="4">
        <v>4.6200000000000001E-4</v>
      </c>
      <c r="BV39" s="4">
        <v>6.3596E-2</v>
      </c>
      <c r="BW39" s="4">
        <v>3.7500000000000001E-4</v>
      </c>
      <c r="BX39" s="4">
        <v>3.0779999999999998E-2</v>
      </c>
      <c r="BY39" s="4">
        <v>3.0564999999999998E-2</v>
      </c>
      <c r="BZ39" s="4">
        <v>0.36581599999999997</v>
      </c>
      <c r="CA39" s="4">
        <v>3.3249999999999998E-3</v>
      </c>
      <c r="CB39" s="4">
        <v>3.6999999999999999E-4</v>
      </c>
      <c r="CC39" s="4">
        <v>2.5308000000000001E-2</v>
      </c>
      <c r="CD39" s="4">
        <v>6.8500000000000002E-3</v>
      </c>
      <c r="CE39" s="4">
        <v>1.4784E-2</v>
      </c>
      <c r="CF39" s="4">
        <v>0.86454799999999998</v>
      </c>
      <c r="CG39" s="4">
        <v>0.33363799999999999</v>
      </c>
      <c r="CH39" s="4">
        <v>1.2428E-2</v>
      </c>
      <c r="CI39" s="4">
        <v>2.2242999999999999E-2</v>
      </c>
      <c r="CJ39" s="4">
        <v>0.63856999999999997</v>
      </c>
      <c r="CK39" s="4">
        <v>8.482E-3</v>
      </c>
      <c r="CL39" s="4">
        <v>1.9529999999999999E-2</v>
      </c>
      <c r="CM39" s="4">
        <v>4.2321999999999999E-2</v>
      </c>
      <c r="CN39" s="4">
        <v>1.005692</v>
      </c>
      <c r="CO39" s="4">
        <v>0.56178799999999995</v>
      </c>
      <c r="CP39" s="4">
        <v>1.3031680000000001</v>
      </c>
      <c r="CQ39" s="4">
        <v>0.49575799999999998</v>
      </c>
      <c r="CR39" s="4">
        <v>3.049E-2</v>
      </c>
      <c r="CS39" s="4">
        <v>0.693187</v>
      </c>
      <c r="CT39" s="4">
        <v>0.77035500000000001</v>
      </c>
      <c r="CU39" s="4">
        <v>2.3767E-2</v>
      </c>
      <c r="CV39" s="4">
        <v>3.0853999999999999E-2</v>
      </c>
      <c r="CW39" s="4">
        <v>1.9183300000000001</v>
      </c>
      <c r="CX39" s="4">
        <v>0.20538000000000001</v>
      </c>
      <c r="CY39" s="4">
        <v>0.573573</v>
      </c>
      <c r="CZ39" s="4">
        <v>1.1665380000000001</v>
      </c>
      <c r="DA39" s="4">
        <v>1.1551899999999999</v>
      </c>
      <c r="DB39" s="4">
        <v>0.51337900000000003</v>
      </c>
      <c r="DC39" s="4">
        <v>0.90544199999999997</v>
      </c>
      <c r="DD39" s="4">
        <v>6.3699000000000006E-2</v>
      </c>
      <c r="DE39" s="4">
        <v>1.1618839999999999</v>
      </c>
      <c r="DF39" s="4">
        <v>0.79397799999999996</v>
      </c>
      <c r="DG39" s="4">
        <v>0.80374800000000002</v>
      </c>
      <c r="DH39" s="4">
        <v>0.205205</v>
      </c>
      <c r="DI39" s="4">
        <v>0.37850800000000001</v>
      </c>
      <c r="DJ39" s="4">
        <v>0.77460600000000002</v>
      </c>
      <c r="DK39" s="4">
        <v>3.2699999999999998E-4</v>
      </c>
      <c r="DL39" s="4">
        <v>1.3847100000000001</v>
      </c>
      <c r="DM39" s="4">
        <v>9.4939999999999997E-2</v>
      </c>
      <c r="DN39" s="4">
        <v>1.530124</v>
      </c>
      <c r="DO39" s="4">
        <v>1.021787</v>
      </c>
      <c r="DP39" s="4">
        <v>0.238952</v>
      </c>
      <c r="DQ39" s="4">
        <v>0.81755800000000001</v>
      </c>
      <c r="DR39" s="4">
        <v>0.79912300000000003</v>
      </c>
      <c r="DS39" s="4">
        <v>2.8364210000000001</v>
      </c>
      <c r="DT39" s="4">
        <v>0.17996799999999999</v>
      </c>
      <c r="DU39" s="4">
        <v>1.014527</v>
      </c>
      <c r="DV39" s="4">
        <v>0.59451299999999996</v>
      </c>
      <c r="DW39" s="4">
        <v>2.7274609999999999</v>
      </c>
      <c r="DX39" s="4">
        <v>3.6212810000000002</v>
      </c>
      <c r="DY39" s="4">
        <v>1.2823249999999999</v>
      </c>
      <c r="DZ39" s="4">
        <v>2.7314880000000001</v>
      </c>
      <c r="EA39" s="4">
        <v>2.646706</v>
      </c>
      <c r="EB39" s="4">
        <v>0.69594100000000003</v>
      </c>
      <c r="EC39" s="4">
        <v>0.29117700000000002</v>
      </c>
      <c r="ED39" s="4">
        <v>0.197237</v>
      </c>
      <c r="EE39" s="4">
        <v>1.643929</v>
      </c>
      <c r="EF39" s="4">
        <v>0.379639</v>
      </c>
      <c r="EG39" s="4">
        <v>3.5279829999999999</v>
      </c>
      <c r="EH39" s="4">
        <v>5.9656000000000001E-2</v>
      </c>
      <c r="EI39" s="4">
        <v>4.3049999999999998E-3</v>
      </c>
      <c r="EJ39" s="4">
        <v>0.25067800000000001</v>
      </c>
      <c r="EK39" s="4">
        <v>0.93343500000000001</v>
      </c>
      <c r="EL39" s="4">
        <v>0.13946800000000001</v>
      </c>
      <c r="EM39" s="4">
        <v>0.23531299999999999</v>
      </c>
      <c r="EN39" s="4">
        <v>1.408067</v>
      </c>
      <c r="EO39" s="4">
        <v>2.5758E-2</v>
      </c>
      <c r="EP39" s="4">
        <v>1.53224</v>
      </c>
      <c r="EQ39" s="4">
        <v>0</v>
      </c>
      <c r="ER39" s="4">
        <v>7.7910000000000002E-3</v>
      </c>
      <c r="ES39" s="4">
        <v>5.7429000000000001E-2</v>
      </c>
      <c r="ET39" s="4">
        <v>1.8870999999999999E-2</v>
      </c>
      <c r="EU39" s="4">
        <v>0</v>
      </c>
      <c r="EV39" s="4">
        <v>0</v>
      </c>
      <c r="EW39" s="4">
        <v>3.8000000000000002E-5</v>
      </c>
      <c r="EX39" s="4">
        <v>0</v>
      </c>
      <c r="EY39" s="4">
        <v>0.13270399999999999</v>
      </c>
      <c r="EZ39" s="4">
        <v>1.0956E-2</v>
      </c>
      <c r="FA39" s="4">
        <v>7.0784E-2</v>
      </c>
      <c r="FB39" s="4">
        <v>0</v>
      </c>
      <c r="FC39" s="4">
        <v>3.3730999999999997E-2</v>
      </c>
      <c r="FD39" s="4">
        <v>0.323631</v>
      </c>
      <c r="FE39" s="4">
        <v>1.260834</v>
      </c>
      <c r="FF39" s="4">
        <v>0.484149</v>
      </c>
      <c r="FG39" s="4">
        <v>1.9633210000000001</v>
      </c>
      <c r="FH39" s="4">
        <v>0.97743500000000005</v>
      </c>
      <c r="FI39" s="4">
        <v>2.9E-5</v>
      </c>
      <c r="FJ39" s="4">
        <v>1.8626240000000001</v>
      </c>
      <c r="FK39" s="4">
        <v>8.9573E-2</v>
      </c>
      <c r="FL39" s="4">
        <v>6.0399000000000001E-2</v>
      </c>
      <c r="FM39" s="4">
        <v>2.2769000000000001E-2</v>
      </c>
      <c r="FN39" s="4">
        <v>0.28917700000000002</v>
      </c>
      <c r="FO39" s="4">
        <v>1.073599</v>
      </c>
      <c r="FP39" s="4">
        <v>0.31141799999999997</v>
      </c>
      <c r="FQ39" s="4">
        <v>0.18336</v>
      </c>
      <c r="FR39" s="4">
        <v>0.38952100000000001</v>
      </c>
      <c r="FS39" s="4">
        <v>9.2693999999999999E-2</v>
      </c>
      <c r="FT39" s="4">
        <v>0.56732499999999997</v>
      </c>
      <c r="FU39" s="4">
        <v>0.170263</v>
      </c>
      <c r="FV39" s="4">
        <v>0.34626400000000002</v>
      </c>
      <c r="FW39" s="4">
        <v>0.52391500000000002</v>
      </c>
      <c r="FX39" s="4">
        <v>3.722038</v>
      </c>
      <c r="FY39" s="4">
        <v>1.698847</v>
      </c>
      <c r="FZ39" s="4">
        <v>0.56832899999999997</v>
      </c>
      <c r="GA39" s="4">
        <v>0.20460700000000001</v>
      </c>
      <c r="GB39" s="4">
        <v>6.7500000000000004E-2</v>
      </c>
      <c r="GC39" s="4">
        <v>2.1987269999999999</v>
      </c>
      <c r="GD39" s="4">
        <v>0.29037000000000002</v>
      </c>
      <c r="GE39" s="4">
        <v>1.464E-3</v>
      </c>
      <c r="GF39" s="4">
        <v>0.72970299999999999</v>
      </c>
      <c r="GG39" s="4">
        <v>2.164307</v>
      </c>
      <c r="GH39" s="4">
        <v>1.1401E-2</v>
      </c>
      <c r="GI39" s="4">
        <v>0.51749199999999995</v>
      </c>
      <c r="GJ39" s="4">
        <v>0.19331400000000001</v>
      </c>
      <c r="GK39" s="4">
        <v>0.16690199999999999</v>
      </c>
      <c r="GL39" s="4">
        <v>0.85353500000000004</v>
      </c>
      <c r="GM39" s="4">
        <v>0.16198699999999999</v>
      </c>
      <c r="GN39" s="4">
        <v>0.52539599999999997</v>
      </c>
      <c r="GO39" s="4">
        <v>8.4004999999999996E-2</v>
      </c>
      <c r="GP39" s="4">
        <v>0.43160900000000002</v>
      </c>
      <c r="GQ39" s="4">
        <v>0.161195</v>
      </c>
      <c r="GR39" s="4">
        <v>0.174928</v>
      </c>
      <c r="GS39" s="4">
        <v>0.228075</v>
      </c>
      <c r="GT39" s="4">
        <v>1.0135780000000001</v>
      </c>
      <c r="GU39" s="4">
        <v>0.115896</v>
      </c>
      <c r="GV39" s="4">
        <v>0.11345</v>
      </c>
      <c r="GW39" s="4">
        <v>0.271125</v>
      </c>
      <c r="GX39" s="4">
        <v>0.41167700000000002</v>
      </c>
      <c r="GY39" s="4">
        <v>0.122853</v>
      </c>
      <c r="GZ39" s="4">
        <v>0.18464900000000001</v>
      </c>
      <c r="HA39" s="4">
        <v>0.206321</v>
      </c>
      <c r="HB39" s="4">
        <v>8.9695999999999998E-2</v>
      </c>
      <c r="HC39" s="4">
        <v>0.242616</v>
      </c>
      <c r="HD39" s="4">
        <v>0.18421499999999999</v>
      </c>
      <c r="HE39" s="4">
        <v>0.15485499999999999</v>
      </c>
      <c r="HF39" s="4">
        <v>0.22536400000000001</v>
      </c>
      <c r="HG39" s="4">
        <v>0.30003099999999999</v>
      </c>
      <c r="HH39" s="4">
        <v>0.14776300000000001</v>
      </c>
      <c r="HI39" s="4">
        <v>0.20944499999999999</v>
      </c>
      <c r="HJ39" s="4">
        <v>0.412165</v>
      </c>
      <c r="HK39" s="4">
        <v>0.33251900000000001</v>
      </c>
      <c r="HL39" s="4">
        <v>0.41717399999999999</v>
      </c>
      <c r="HM39" s="4">
        <v>0.28755599999999998</v>
      </c>
      <c r="HN39" s="4">
        <v>0.24601600000000001</v>
      </c>
      <c r="HO39" s="4">
        <v>6.3780000000000003E-2</v>
      </c>
      <c r="HP39" s="4">
        <v>0.33258700000000002</v>
      </c>
      <c r="HQ39" s="4">
        <v>0.25000699999999998</v>
      </c>
      <c r="HR39" s="4">
        <v>0.183563</v>
      </c>
      <c r="HS39" s="4">
        <v>7.2321999999999997E-2</v>
      </c>
      <c r="HT39" s="4">
        <v>6.8002999999999994E-2</v>
      </c>
      <c r="HU39" s="4">
        <v>0.30255599999999999</v>
      </c>
      <c r="HV39" s="4">
        <v>0.18332100000000001</v>
      </c>
      <c r="HW39" s="4">
        <v>1.3160860000000001</v>
      </c>
      <c r="HX39" s="4">
        <v>4.0406449999999996</v>
      </c>
      <c r="HY39" s="4">
        <v>0.113313</v>
      </c>
      <c r="HZ39" s="4">
        <v>7.714E-2</v>
      </c>
      <c r="IA39" s="4">
        <v>0.10735599999999999</v>
      </c>
      <c r="IB39" s="4">
        <v>9.5103999999999994E-2</v>
      </c>
      <c r="IC39" s="4">
        <v>0.1706</v>
      </c>
      <c r="ID39" s="4">
        <v>0.18404999999999999</v>
      </c>
      <c r="IE39" s="4">
        <v>0.24474000000000001</v>
      </c>
      <c r="IF39" s="4">
        <v>0.22351699999999999</v>
      </c>
      <c r="IG39" s="4">
        <v>8.9259000000000005E-2</v>
      </c>
      <c r="IH39" s="4">
        <v>3.8370000000000001E-2</v>
      </c>
      <c r="II39" s="4">
        <v>0.116193</v>
      </c>
      <c r="IJ39" s="4">
        <v>1.984305</v>
      </c>
      <c r="IK39" s="4">
        <v>2.4132570000000002</v>
      </c>
      <c r="IL39" s="4">
        <v>2.1614390000000001</v>
      </c>
      <c r="IM39" s="4">
        <v>2.0816370000000002</v>
      </c>
      <c r="IN39" s="4">
        <v>0.24649199999999999</v>
      </c>
      <c r="IO39" s="4">
        <v>2.4094150000000001</v>
      </c>
      <c r="IP39" s="4">
        <v>0.35734199999999999</v>
      </c>
      <c r="IQ39" s="4">
        <v>0.196134</v>
      </c>
      <c r="IR39" s="4">
        <v>1.9387479999999999</v>
      </c>
      <c r="IS39" s="4">
        <v>0.2228</v>
      </c>
      <c r="IT39" s="4">
        <v>6.7065E-2</v>
      </c>
      <c r="IU39" s="4">
        <v>2.381977</v>
      </c>
      <c r="IV39" s="4">
        <v>0.13506499999999999</v>
      </c>
      <c r="IW39" s="4">
        <v>1.5852040000000001</v>
      </c>
      <c r="IX39" s="4">
        <v>0.16475899999999999</v>
      </c>
      <c r="IY39" s="4">
        <v>0.15565899999999999</v>
      </c>
      <c r="IZ39" s="4">
        <v>0.48049999999999998</v>
      </c>
      <c r="JA39" s="4">
        <v>8.6705000000000004E-2</v>
      </c>
      <c r="JB39" s="4">
        <v>4.8080999999999999E-2</v>
      </c>
      <c r="JC39" s="4">
        <v>0.222464</v>
      </c>
      <c r="JD39" s="4">
        <v>0.15038299999999999</v>
      </c>
      <c r="JE39" s="4">
        <v>0.23019999999999999</v>
      </c>
      <c r="JF39" s="4">
        <v>6.6271999999999998E-2</v>
      </c>
      <c r="JG39" s="4">
        <v>0.118045</v>
      </c>
      <c r="JH39" s="4">
        <v>0.27191100000000001</v>
      </c>
      <c r="JI39" s="4">
        <v>2.4664640000000002</v>
      </c>
      <c r="JJ39" s="4">
        <v>1.997838</v>
      </c>
      <c r="JK39" s="4">
        <v>1.970442</v>
      </c>
      <c r="JL39" s="4">
        <v>1.932693</v>
      </c>
      <c r="JM39" s="4">
        <v>0.13177</v>
      </c>
      <c r="JN39" s="4">
        <v>0.17399700000000001</v>
      </c>
      <c r="JO39" s="4">
        <v>2.2923789999999999</v>
      </c>
      <c r="JP39" s="4">
        <v>0.14814099999999999</v>
      </c>
      <c r="JQ39" s="4">
        <v>2.1276449999999998</v>
      </c>
      <c r="JR39" s="4">
        <v>0.22120000000000001</v>
      </c>
      <c r="JS39" s="4">
        <v>0.17873700000000001</v>
      </c>
      <c r="JT39" s="4">
        <v>0.57888099999999998</v>
      </c>
      <c r="JU39" s="4">
        <v>5.9336E-2</v>
      </c>
      <c r="JV39" s="4">
        <v>0.46328999999999998</v>
      </c>
      <c r="JW39" s="4">
        <v>0.108353</v>
      </c>
      <c r="JX39" s="4">
        <v>0.11762</v>
      </c>
      <c r="JY39" s="4">
        <v>1.776848</v>
      </c>
      <c r="JZ39" s="4">
        <v>3.9011689999999999</v>
      </c>
      <c r="KA39" s="4">
        <v>6.0741490000000002</v>
      </c>
      <c r="KB39" s="4">
        <v>1.8512949999999999</v>
      </c>
      <c r="KC39" s="4">
        <v>2.2783479999999998</v>
      </c>
      <c r="KD39" s="4">
        <v>1.9884379999999999</v>
      </c>
      <c r="KE39" s="4">
        <v>0.35141</v>
      </c>
      <c r="KF39" s="4">
        <v>0.25501000000000001</v>
      </c>
      <c r="KG39" s="4">
        <v>0.203433</v>
      </c>
      <c r="KH39" s="4">
        <v>7.2179999999999994E-2</v>
      </c>
      <c r="KI39" s="4">
        <v>0.33458900000000003</v>
      </c>
      <c r="KJ39" s="4">
        <v>0.256467</v>
      </c>
      <c r="KK39" s="4">
        <v>0.204149</v>
      </c>
    </row>
    <row r="40" spans="1:297" ht="12.75" customHeight="1" x14ac:dyDescent="0.35">
      <c r="A40" s="7" t="s">
        <v>214</v>
      </c>
      <c r="B40" s="5">
        <v>1.9999999999999999E-6</v>
      </c>
      <c r="C40" s="5">
        <v>0</v>
      </c>
      <c r="D40" s="5">
        <v>0</v>
      </c>
      <c r="E40" s="5">
        <v>0</v>
      </c>
      <c r="F40" s="5">
        <v>1.9733000000000001E-2</v>
      </c>
      <c r="G40" s="5">
        <v>1.9712E-2</v>
      </c>
      <c r="H40" s="5">
        <v>0</v>
      </c>
      <c r="I40" s="5">
        <v>0</v>
      </c>
      <c r="J40" s="5">
        <v>0</v>
      </c>
      <c r="K40" s="5">
        <v>0</v>
      </c>
      <c r="L40" s="5">
        <v>1.578E-3</v>
      </c>
      <c r="M40" s="5">
        <v>0</v>
      </c>
      <c r="N40" s="5">
        <v>0</v>
      </c>
      <c r="O40" s="5">
        <v>3.803E-3</v>
      </c>
      <c r="P40" s="5">
        <v>3.715E-3</v>
      </c>
      <c r="Q40" s="5">
        <v>0</v>
      </c>
      <c r="R40" s="5">
        <v>7.9710000000000007E-3</v>
      </c>
      <c r="S40" s="5">
        <v>0</v>
      </c>
      <c r="T40" s="5">
        <v>0</v>
      </c>
      <c r="U40" s="5">
        <v>0</v>
      </c>
      <c r="V40" s="5">
        <v>1.024E-3</v>
      </c>
      <c r="W40" s="5">
        <v>0</v>
      </c>
      <c r="X40" s="5">
        <v>2.3119999999999998E-3</v>
      </c>
      <c r="Y40" s="5">
        <v>0</v>
      </c>
      <c r="Z40" s="5">
        <v>0</v>
      </c>
      <c r="AA40" s="5">
        <v>0</v>
      </c>
      <c r="AB40" s="5">
        <v>0</v>
      </c>
      <c r="AC40" s="5">
        <v>3.4E-5</v>
      </c>
      <c r="AD40" s="5">
        <v>1.5640000000000001E-3</v>
      </c>
      <c r="AE40" s="5">
        <v>4.3999999999999999E-5</v>
      </c>
      <c r="AF40" s="5">
        <v>1.3200000000000001E-4</v>
      </c>
      <c r="AG40" s="5">
        <v>0</v>
      </c>
      <c r="AH40" s="5">
        <v>1.1E-5</v>
      </c>
      <c r="AI40" s="5">
        <v>0</v>
      </c>
      <c r="AJ40" s="5">
        <v>5.0000000000000002E-5</v>
      </c>
      <c r="AK40" s="5">
        <v>4.8009999999999997E-3</v>
      </c>
      <c r="AL40" s="5">
        <v>0</v>
      </c>
      <c r="AM40" s="5">
        <v>0</v>
      </c>
      <c r="AN40" s="5">
        <v>0</v>
      </c>
      <c r="AO40" s="5">
        <v>0</v>
      </c>
      <c r="AP40" s="5">
        <v>0</v>
      </c>
      <c r="AQ40" s="5">
        <v>0</v>
      </c>
      <c r="AR40" s="5">
        <v>0</v>
      </c>
      <c r="AS40" s="5">
        <v>5.7499999999999999E-4</v>
      </c>
      <c r="AT40" s="5">
        <v>0</v>
      </c>
      <c r="AU40" s="5">
        <v>0</v>
      </c>
      <c r="AV40" s="5">
        <v>0</v>
      </c>
      <c r="AW40" s="5">
        <v>0</v>
      </c>
      <c r="AX40" s="5">
        <v>9.2999999999999997E-5</v>
      </c>
      <c r="AY40" s="5">
        <v>0</v>
      </c>
      <c r="AZ40" s="5">
        <v>4.6150000000000002E-3</v>
      </c>
      <c r="BA40" s="5">
        <v>0</v>
      </c>
      <c r="BB40" s="5">
        <v>0</v>
      </c>
      <c r="BC40" s="5">
        <v>5.6800000000000002E-3</v>
      </c>
      <c r="BD40" s="5">
        <v>0</v>
      </c>
      <c r="BE40" s="5">
        <v>0</v>
      </c>
      <c r="BF40" s="5">
        <v>0</v>
      </c>
      <c r="BG40" s="5">
        <v>1.5070000000000001E-3</v>
      </c>
      <c r="BH40" s="5">
        <v>0</v>
      </c>
      <c r="BI40" s="5">
        <v>0</v>
      </c>
      <c r="BJ40" s="5">
        <v>4.542E-3</v>
      </c>
      <c r="BK40" s="5">
        <v>0</v>
      </c>
      <c r="BL40" s="5">
        <v>0</v>
      </c>
      <c r="BM40" s="5">
        <v>0</v>
      </c>
      <c r="BN40" s="5">
        <v>0</v>
      </c>
      <c r="BO40" s="5">
        <v>3.2842999999999997E-2</v>
      </c>
      <c r="BP40" s="5">
        <v>0.11802</v>
      </c>
      <c r="BQ40" s="5">
        <v>2.4570000000000002E-2</v>
      </c>
      <c r="BR40" s="5">
        <v>1.79511</v>
      </c>
      <c r="BS40" s="5">
        <v>1.7153000000000002E-2</v>
      </c>
      <c r="BT40" s="5">
        <v>7.3827000000000004E-2</v>
      </c>
      <c r="BU40" s="5">
        <v>0</v>
      </c>
      <c r="BV40" s="5">
        <v>9.6479999999999996E-2</v>
      </c>
      <c r="BW40" s="5">
        <v>3.1623999999999999E-2</v>
      </c>
      <c r="BX40" s="5">
        <v>8.2935999999999996E-2</v>
      </c>
      <c r="BY40" s="5">
        <v>2.8822E-2</v>
      </c>
      <c r="BZ40" s="5">
        <v>0.145477</v>
      </c>
      <c r="CA40" s="5">
        <v>0.12089800000000001</v>
      </c>
      <c r="CB40" s="5">
        <v>7.0559999999999998E-2</v>
      </c>
      <c r="CC40" s="5">
        <v>1.3795E-2</v>
      </c>
      <c r="CD40" s="5">
        <v>5.9775000000000002E-2</v>
      </c>
      <c r="CE40" s="5">
        <v>3.0495000000000001E-2</v>
      </c>
      <c r="CF40" s="5">
        <v>3.0495000000000001E-2</v>
      </c>
      <c r="CG40" s="5">
        <v>3.0374999999999999E-2</v>
      </c>
      <c r="CH40" s="5">
        <v>6.0636000000000002E-2</v>
      </c>
      <c r="CI40" s="5">
        <v>0</v>
      </c>
      <c r="CJ40" s="5">
        <v>0</v>
      </c>
      <c r="CK40" s="5">
        <v>0.12663199999999999</v>
      </c>
      <c r="CL40" s="5">
        <v>0.16516800000000001</v>
      </c>
      <c r="CM40" s="5">
        <v>0.160608</v>
      </c>
      <c r="CN40" s="5">
        <v>0.17691999999999999</v>
      </c>
      <c r="CO40" s="5">
        <v>0.310695</v>
      </c>
      <c r="CP40" s="5">
        <v>0.39286700000000002</v>
      </c>
      <c r="CQ40" s="5">
        <v>1.2412099999999999</v>
      </c>
      <c r="CR40" s="5">
        <v>0.38011699999999998</v>
      </c>
      <c r="CS40" s="5">
        <v>0.443299</v>
      </c>
      <c r="CT40" s="5">
        <v>0.39591100000000001</v>
      </c>
      <c r="CU40" s="5">
        <v>5.7389999999999997E-2</v>
      </c>
      <c r="CV40" s="5">
        <v>0.17216999999999999</v>
      </c>
      <c r="CW40" s="5">
        <v>0.11487</v>
      </c>
      <c r="CX40" s="5">
        <v>8.9582999999999996E-2</v>
      </c>
      <c r="CY40" s="5">
        <v>8.9099999999999999E-2</v>
      </c>
      <c r="CZ40" s="5">
        <v>0.160612</v>
      </c>
      <c r="DA40" s="5">
        <v>6.2E-4</v>
      </c>
      <c r="DB40" s="5">
        <v>0.142757</v>
      </c>
      <c r="DC40" s="5">
        <v>0.17171700000000001</v>
      </c>
      <c r="DD40" s="5">
        <v>0.178485</v>
      </c>
      <c r="DE40" s="5">
        <v>1.09E-3</v>
      </c>
      <c r="DF40" s="5">
        <v>0.29823499999999997</v>
      </c>
      <c r="DG40" s="5">
        <v>2.8313000000000001E-2</v>
      </c>
      <c r="DH40" s="5">
        <v>0.24351800000000001</v>
      </c>
      <c r="DI40" s="5">
        <v>0.213278</v>
      </c>
      <c r="DJ40" s="5">
        <v>0.258189</v>
      </c>
      <c r="DK40" s="5">
        <v>0.25798599999999999</v>
      </c>
      <c r="DL40" s="5">
        <v>0.25807600000000003</v>
      </c>
      <c r="DM40" s="5">
        <v>2.0541559999999999</v>
      </c>
      <c r="DN40" s="5">
        <v>0</v>
      </c>
      <c r="DO40" s="5">
        <v>0.26522899999999999</v>
      </c>
      <c r="DP40" s="5">
        <v>0.13994500000000001</v>
      </c>
      <c r="DQ40" s="5">
        <v>0</v>
      </c>
      <c r="DR40" s="5">
        <v>2.5392790000000001</v>
      </c>
      <c r="DS40" s="5">
        <v>0.39720899999999998</v>
      </c>
      <c r="DT40" s="5">
        <v>2.5114299999999998</v>
      </c>
      <c r="DU40" s="5">
        <v>0.105575</v>
      </c>
      <c r="DV40" s="5">
        <v>2.3115209999999999</v>
      </c>
      <c r="DW40" s="5">
        <v>3.3349259999999998</v>
      </c>
      <c r="DX40" s="5">
        <v>0.11068799999999999</v>
      </c>
      <c r="DY40" s="5">
        <v>0.38236999999999999</v>
      </c>
      <c r="DZ40" s="5">
        <v>0.28536699999999998</v>
      </c>
      <c r="EA40" s="5">
        <v>0.28413100000000002</v>
      </c>
      <c r="EB40" s="5">
        <v>0</v>
      </c>
      <c r="EC40" s="5">
        <v>0</v>
      </c>
      <c r="ED40" s="5">
        <v>0</v>
      </c>
      <c r="EE40" s="5">
        <v>10.912089999999999</v>
      </c>
      <c r="EF40" s="5">
        <v>0</v>
      </c>
      <c r="EG40" s="5">
        <v>0.140602</v>
      </c>
      <c r="EH40" s="5">
        <v>0.14200499999999999</v>
      </c>
      <c r="EI40" s="5">
        <v>0.14218600000000001</v>
      </c>
      <c r="EJ40" s="5">
        <v>15.317985</v>
      </c>
      <c r="EK40" s="5">
        <v>0.19711999999999999</v>
      </c>
      <c r="EL40" s="5">
        <v>0.135079</v>
      </c>
      <c r="EM40" s="5">
        <v>0.23882900000000001</v>
      </c>
      <c r="EN40" s="5">
        <v>20.369651999999999</v>
      </c>
      <c r="EO40" s="5">
        <v>7.5426999999999994E-2</v>
      </c>
      <c r="EP40" s="5">
        <v>5.8673000000000003E-2</v>
      </c>
      <c r="EQ40" s="5">
        <v>0</v>
      </c>
      <c r="ER40" s="5">
        <v>0</v>
      </c>
      <c r="ES40" s="5">
        <v>3.1999999999999999E-5</v>
      </c>
      <c r="ET40" s="5">
        <v>2.0999999999999999E-5</v>
      </c>
      <c r="EU40" s="5">
        <v>0.38887899999999997</v>
      </c>
      <c r="EV40" s="5">
        <v>0.30572500000000002</v>
      </c>
      <c r="EW40" s="5">
        <v>0.63780000000000003</v>
      </c>
      <c r="EX40" s="5">
        <v>0.17449000000000001</v>
      </c>
      <c r="EY40" s="5">
        <v>0.11613800000000001</v>
      </c>
      <c r="EZ40" s="5">
        <v>0</v>
      </c>
      <c r="FA40" s="5">
        <v>0.155695</v>
      </c>
      <c r="FB40" s="5">
        <v>5.0679999999999996E-3</v>
      </c>
      <c r="FC40" s="5">
        <v>1.0900000000000001E-4</v>
      </c>
      <c r="FD40" s="5">
        <v>0</v>
      </c>
      <c r="FE40" s="5">
        <v>0</v>
      </c>
      <c r="FF40" s="5">
        <v>0</v>
      </c>
      <c r="FG40" s="5">
        <v>0.24767</v>
      </c>
      <c r="FH40" s="5">
        <v>0.18634200000000001</v>
      </c>
      <c r="FI40" s="5">
        <v>0.40355200000000002</v>
      </c>
      <c r="FJ40" s="5">
        <v>4.9010999999999999E-2</v>
      </c>
      <c r="FK40" s="5">
        <v>0.19930200000000001</v>
      </c>
      <c r="FL40" s="5">
        <v>0.10445</v>
      </c>
      <c r="FM40" s="5">
        <v>3.8666670000000001</v>
      </c>
      <c r="FN40" s="5">
        <v>0.15826699999999999</v>
      </c>
      <c r="FO40" s="5">
        <v>0.29813800000000001</v>
      </c>
      <c r="FP40" s="5">
        <v>1.09E-3</v>
      </c>
      <c r="FQ40" s="5">
        <v>9.7836000000000006E-2</v>
      </c>
      <c r="FR40" s="5">
        <v>4.0011999999999999E-2</v>
      </c>
      <c r="FS40" s="5">
        <v>6.11E-4</v>
      </c>
      <c r="FT40" s="5">
        <v>1.219E-3</v>
      </c>
      <c r="FU40" s="5">
        <v>0.18054500000000001</v>
      </c>
      <c r="FV40" s="5">
        <v>7.3663999999999993E-2</v>
      </c>
      <c r="FW40" s="5">
        <v>0.14805399999999999</v>
      </c>
      <c r="FX40" s="5">
        <v>0.14927099999999999</v>
      </c>
      <c r="FY40" s="5">
        <v>2.1699999999999999E-4</v>
      </c>
      <c r="FZ40" s="5">
        <v>7.6410000000000006E-2</v>
      </c>
      <c r="GA40" s="5">
        <v>0.403528</v>
      </c>
      <c r="GB40" s="5">
        <v>0.113576</v>
      </c>
      <c r="GC40" s="5">
        <v>2.1735000000000001E-2</v>
      </c>
      <c r="GD40" s="5">
        <v>3.3500000000000001E-4</v>
      </c>
      <c r="GE40" s="5">
        <v>3.9258199999999999</v>
      </c>
      <c r="GF40" s="5">
        <v>0.17899399999999999</v>
      </c>
      <c r="GG40" s="5">
        <v>0.28514400000000001</v>
      </c>
      <c r="GH40" s="5">
        <v>9.0332999999999997E-2</v>
      </c>
      <c r="GI40" s="5">
        <v>0.12445000000000001</v>
      </c>
      <c r="GJ40" s="5">
        <v>0.116844</v>
      </c>
      <c r="GK40" s="5">
        <v>9.3173000000000006E-2</v>
      </c>
      <c r="GL40" s="5">
        <v>0.323876</v>
      </c>
      <c r="GM40" s="5">
        <v>4.7397</v>
      </c>
      <c r="GN40" s="5">
        <v>9.1992000000000004E-2</v>
      </c>
      <c r="GO40" s="5">
        <v>0.109248</v>
      </c>
      <c r="GP40" s="5">
        <v>0.208423</v>
      </c>
      <c r="GQ40" s="5">
        <v>0.13184399999999999</v>
      </c>
      <c r="GR40" s="5">
        <v>0.10890900000000001</v>
      </c>
      <c r="GS40" s="5">
        <v>0.220799</v>
      </c>
      <c r="GT40" s="5">
        <v>0.103951</v>
      </c>
      <c r="GU40" s="5">
        <v>0.20266600000000001</v>
      </c>
      <c r="GV40" s="5">
        <v>0.104952</v>
      </c>
      <c r="GW40" s="5">
        <v>0</v>
      </c>
      <c r="GX40" s="5">
        <v>5.1158070000000002</v>
      </c>
      <c r="GY40" s="5">
        <v>8.9859999999999995E-2</v>
      </c>
      <c r="GZ40" s="5">
        <v>1.0311000000000001E-2</v>
      </c>
      <c r="HA40" s="5">
        <v>0.144846</v>
      </c>
      <c r="HB40" s="5">
        <v>8.4320999999999993E-2</v>
      </c>
      <c r="HC40" s="5">
        <v>0.18639700000000001</v>
      </c>
      <c r="HD40" s="5">
        <v>9.3248999999999999E-2</v>
      </c>
      <c r="HE40" s="5">
        <v>3.631205</v>
      </c>
      <c r="HF40" s="5">
        <v>9.2943999999999999E-2</v>
      </c>
      <c r="HG40" s="5">
        <v>0.20349900000000001</v>
      </c>
      <c r="HH40" s="5">
        <v>5.5261999999999999E-2</v>
      </c>
      <c r="HI40" s="5">
        <v>0</v>
      </c>
      <c r="HJ40" s="5">
        <v>7.3407E-2</v>
      </c>
      <c r="HK40" s="5">
        <v>3.8130630000000001</v>
      </c>
      <c r="HL40" s="5">
        <v>9.0885999999999995E-2</v>
      </c>
      <c r="HM40" s="5">
        <v>9.1352000000000003E-2</v>
      </c>
      <c r="HN40" s="5">
        <v>0.13011</v>
      </c>
      <c r="HO40" s="5">
        <v>0.21118899999999999</v>
      </c>
      <c r="HP40" s="5">
        <v>7.2622999999999993E-2</v>
      </c>
      <c r="HQ40" s="5">
        <v>0.13691400000000001</v>
      </c>
      <c r="HR40" s="5">
        <v>0.12731700000000001</v>
      </c>
      <c r="HS40" s="5">
        <v>8.8138999999999995E-2</v>
      </c>
      <c r="HT40" s="5">
        <v>0</v>
      </c>
      <c r="HU40" s="5">
        <v>1.8785160000000001</v>
      </c>
      <c r="HV40" s="5">
        <v>1.3736820000000001</v>
      </c>
      <c r="HW40" s="5">
        <v>2.3423769999999999</v>
      </c>
      <c r="HX40" s="5">
        <v>6.0948000000000002E-2</v>
      </c>
      <c r="HY40" s="5">
        <v>0</v>
      </c>
      <c r="HZ40" s="5">
        <v>0.26378000000000001</v>
      </c>
      <c r="IA40" s="5">
        <v>2.3681000000000001</v>
      </c>
      <c r="IB40" s="5">
        <v>0</v>
      </c>
      <c r="IC40" s="5">
        <v>6.3522999999999996E-2</v>
      </c>
      <c r="ID40" s="5">
        <v>1.4853999999999999E-2</v>
      </c>
      <c r="IE40" s="5">
        <v>0</v>
      </c>
      <c r="IF40" s="5">
        <v>1.7000000000000001E-4</v>
      </c>
      <c r="IG40" s="5">
        <v>0</v>
      </c>
      <c r="IH40" s="5">
        <v>8.6000000000000003E-5</v>
      </c>
      <c r="II40" s="5">
        <v>4.7484919999999997</v>
      </c>
      <c r="IJ40" s="5">
        <v>1.9380000000000001E-2</v>
      </c>
      <c r="IK40" s="5">
        <v>3.0236299999999998</v>
      </c>
      <c r="IL40" s="5">
        <v>8.8999999999999995E-5</v>
      </c>
      <c r="IM40" s="5">
        <v>8.5000000000000006E-5</v>
      </c>
      <c r="IN40" s="5">
        <v>2.398161</v>
      </c>
      <c r="IO40" s="5">
        <v>0</v>
      </c>
      <c r="IP40" s="5">
        <v>2.4673E-2</v>
      </c>
      <c r="IQ40" s="5">
        <v>1.76E-4</v>
      </c>
      <c r="IR40" s="5">
        <v>2.6610000000000002E-3</v>
      </c>
      <c r="IS40" s="5">
        <v>10.163679</v>
      </c>
      <c r="IT40" s="5">
        <v>0</v>
      </c>
      <c r="IU40" s="5">
        <v>2.7560000000000001E-2</v>
      </c>
      <c r="IV40" s="5">
        <v>8.3000000000000001E-4</v>
      </c>
      <c r="IW40" s="5">
        <v>8.2000000000000001E-5</v>
      </c>
      <c r="IX40" s="5">
        <v>2.0599999999999999E-4</v>
      </c>
      <c r="IY40" s="5">
        <v>2.6860999999999999E-2</v>
      </c>
      <c r="IZ40" s="5">
        <v>1.3999999999999999E-4</v>
      </c>
      <c r="JA40" s="5">
        <v>7.3177269999999996</v>
      </c>
      <c r="JB40" s="5">
        <v>0</v>
      </c>
      <c r="JC40" s="5">
        <v>1.1924000000000001E-2</v>
      </c>
      <c r="JD40" s="5">
        <v>2.2678E-2</v>
      </c>
      <c r="JE40" s="5">
        <v>2.668777</v>
      </c>
      <c r="JF40" s="5">
        <v>5.7630000000000001E-2</v>
      </c>
      <c r="JG40" s="5">
        <v>10.044909000000001</v>
      </c>
      <c r="JH40" s="5">
        <v>4.0410000000000001E-2</v>
      </c>
      <c r="JI40" s="5">
        <v>1.18E-4</v>
      </c>
      <c r="JJ40" s="5">
        <v>3.915165</v>
      </c>
      <c r="JK40" s="5">
        <v>6.2061999999999999E-2</v>
      </c>
      <c r="JL40" s="5">
        <v>3.2599999999999997E-2</v>
      </c>
      <c r="JM40" s="5">
        <v>1.4041E-2</v>
      </c>
      <c r="JN40" s="5">
        <v>0.26661600000000002</v>
      </c>
      <c r="JO40" s="5">
        <v>3.4023999999999999E-2</v>
      </c>
      <c r="JP40" s="5">
        <v>0.12106699999999999</v>
      </c>
      <c r="JQ40" s="5">
        <v>4.8994999999999997E-2</v>
      </c>
      <c r="JR40" s="5">
        <v>1.6379999999999999E-2</v>
      </c>
      <c r="JS40" s="5">
        <v>4.4836000000000001E-2</v>
      </c>
      <c r="JT40" s="5">
        <v>3.2552999999999999E-2</v>
      </c>
      <c r="JU40" s="5">
        <v>3.2752999999999997E-2</v>
      </c>
      <c r="JV40" s="5">
        <v>9.8499000000000003E-2</v>
      </c>
      <c r="JW40" s="5">
        <v>0.11167000000000001</v>
      </c>
      <c r="JX40" s="5">
        <v>4.2300250000000004</v>
      </c>
      <c r="JY40" s="5">
        <v>0.129774</v>
      </c>
      <c r="JZ40" s="5">
        <v>0.26017499999999999</v>
      </c>
      <c r="KA40" s="5">
        <v>0.61706300000000003</v>
      </c>
      <c r="KB40" s="5">
        <v>0.40135300000000002</v>
      </c>
      <c r="KC40" s="5">
        <v>0.45263199999999998</v>
      </c>
      <c r="KD40" s="5">
        <v>0.22550000000000001</v>
      </c>
      <c r="KE40" s="5">
        <v>0.15817500000000001</v>
      </c>
      <c r="KF40" s="5">
        <v>0.34896500000000003</v>
      </c>
      <c r="KG40" s="5">
        <v>0.340555</v>
      </c>
      <c r="KH40" s="5">
        <v>0.189722</v>
      </c>
      <c r="KI40" s="5">
        <v>0.513185</v>
      </c>
      <c r="KJ40" s="5">
        <v>0.28289300000000001</v>
      </c>
      <c r="KK40" s="5">
        <v>0.21223800000000001</v>
      </c>
    </row>
    <row r="41" spans="1:297" ht="12.75" customHeight="1" x14ac:dyDescent="0.35">
      <c r="A41" s="6" t="s">
        <v>215</v>
      </c>
      <c r="B41" s="4">
        <v>0.45032299999999997</v>
      </c>
      <c r="C41" s="4">
        <v>0.90322599999999997</v>
      </c>
      <c r="D41" s="4">
        <v>1.4324859999999999</v>
      </c>
      <c r="E41" s="4">
        <v>3.2474789999999998</v>
      </c>
      <c r="F41" s="4">
        <v>7.4988530000000004</v>
      </c>
      <c r="G41" s="4">
        <v>14.16071</v>
      </c>
      <c r="H41" s="4">
        <v>19.588155</v>
      </c>
      <c r="I41" s="4">
        <v>9.5086840000000006</v>
      </c>
      <c r="J41" s="4">
        <v>9.3016299999999994</v>
      </c>
      <c r="K41" s="4">
        <v>7.5679189999999998</v>
      </c>
      <c r="L41" s="4">
        <v>2.8952749999999998</v>
      </c>
      <c r="M41" s="4">
        <v>2.532489</v>
      </c>
      <c r="N41" s="4">
        <v>1.117904</v>
      </c>
      <c r="O41" s="4">
        <v>1.7253750000000001</v>
      </c>
      <c r="P41" s="4">
        <v>2.1258330000000001</v>
      </c>
      <c r="Q41" s="4">
        <v>3.3291629999999999</v>
      </c>
      <c r="R41" s="4">
        <v>14.731116999999999</v>
      </c>
      <c r="S41" s="4">
        <v>24.138383999999999</v>
      </c>
      <c r="T41" s="4">
        <v>19.901926</v>
      </c>
      <c r="U41" s="4">
        <v>10.021602</v>
      </c>
      <c r="V41" s="4">
        <v>13.70593</v>
      </c>
      <c r="W41" s="4">
        <v>13.033334999999999</v>
      </c>
      <c r="X41" s="4">
        <v>5.6671899999999997</v>
      </c>
      <c r="Y41" s="4">
        <v>6.402425</v>
      </c>
      <c r="Z41" s="4">
        <v>2.4638529999999998</v>
      </c>
      <c r="AA41" s="4">
        <v>0.44853799999999999</v>
      </c>
      <c r="AB41" s="4">
        <v>0.368643</v>
      </c>
      <c r="AC41" s="4">
        <v>0.17735500000000001</v>
      </c>
      <c r="AD41" s="4">
        <v>0.21060699999999999</v>
      </c>
      <c r="AE41" s="4">
        <v>0.34146300000000002</v>
      </c>
      <c r="AF41" s="4">
        <v>1.1784520000000001</v>
      </c>
      <c r="AG41" s="4">
        <v>1.7479199999999999</v>
      </c>
      <c r="AH41" s="4">
        <v>3.5487630000000001</v>
      </c>
      <c r="AI41" s="4">
        <v>2.222048</v>
      </c>
      <c r="AJ41" s="4">
        <v>1.262181</v>
      </c>
      <c r="AK41" s="4">
        <v>1.5525340000000001</v>
      </c>
      <c r="AL41" s="4">
        <v>1.0579179999999999</v>
      </c>
      <c r="AM41" s="4">
        <v>0.19194700000000001</v>
      </c>
      <c r="AN41" s="4">
        <v>0.17635700000000001</v>
      </c>
      <c r="AO41" s="4">
        <v>2.1819000000000002E-2</v>
      </c>
      <c r="AP41" s="4">
        <v>0.30763800000000002</v>
      </c>
      <c r="AQ41" s="4">
        <v>0.92013299999999998</v>
      </c>
      <c r="AR41" s="4">
        <v>1.6348689999999999</v>
      </c>
      <c r="AS41" s="4">
        <v>2.7335310000000002</v>
      </c>
      <c r="AT41" s="4">
        <v>1.562948</v>
      </c>
      <c r="AU41" s="4">
        <v>1.3445020000000001</v>
      </c>
      <c r="AV41" s="4">
        <v>1.2261869999999999</v>
      </c>
      <c r="AW41" s="4">
        <v>1.8009390000000001</v>
      </c>
      <c r="AX41" s="4">
        <v>2.351505</v>
      </c>
      <c r="AY41" s="4">
        <v>1.012173</v>
      </c>
      <c r="AZ41" s="4">
        <v>1.0305979999999999</v>
      </c>
      <c r="BA41" s="4">
        <v>1.534897</v>
      </c>
      <c r="BB41" s="4">
        <v>2.8252109999999999</v>
      </c>
      <c r="BC41" s="4">
        <v>3.9242919999999999</v>
      </c>
      <c r="BD41" s="4">
        <v>3.3128980000000001</v>
      </c>
      <c r="BE41" s="4">
        <v>8.7580799999999996</v>
      </c>
      <c r="BF41" s="4">
        <v>6.8200560000000001</v>
      </c>
      <c r="BG41" s="4">
        <v>7.1708699999999999</v>
      </c>
      <c r="BH41" s="4">
        <v>2.7504209999999998</v>
      </c>
      <c r="BI41" s="4">
        <v>0.55393599999999998</v>
      </c>
      <c r="BJ41" s="4">
        <v>0.445685</v>
      </c>
      <c r="BK41" s="4">
        <v>0.20591100000000001</v>
      </c>
      <c r="BL41" s="4">
        <v>0.44178200000000001</v>
      </c>
      <c r="BM41" s="4">
        <v>0.22608400000000001</v>
      </c>
      <c r="BN41" s="4">
        <v>0.40019500000000002</v>
      </c>
      <c r="BO41" s="4">
        <v>1.954853</v>
      </c>
      <c r="BP41" s="4">
        <v>4.3756269999999997</v>
      </c>
      <c r="BQ41" s="4">
        <v>1.991763</v>
      </c>
      <c r="BR41" s="4">
        <v>1.7313480000000001</v>
      </c>
      <c r="BS41" s="4">
        <v>1.930007</v>
      </c>
      <c r="BT41" s="4">
        <v>0.41447899999999999</v>
      </c>
      <c r="BU41" s="4">
        <v>1.298508</v>
      </c>
      <c r="BV41" s="4">
        <v>0.108962</v>
      </c>
      <c r="BW41" s="4">
        <v>2.1510000000000001E-2</v>
      </c>
      <c r="BX41" s="4">
        <v>0.47633599999999998</v>
      </c>
      <c r="BY41" s="4">
        <v>0.67465600000000003</v>
      </c>
      <c r="BZ41" s="4">
        <v>1.272302</v>
      </c>
      <c r="CA41" s="4">
        <v>2.9917259999999999</v>
      </c>
      <c r="CB41" s="4">
        <v>2.9062589999999999</v>
      </c>
      <c r="CC41" s="4">
        <v>3.1662590000000002</v>
      </c>
      <c r="CD41" s="4">
        <v>5.3819030000000003</v>
      </c>
      <c r="CE41" s="4">
        <v>2.617416</v>
      </c>
      <c r="CF41" s="4">
        <v>2.5771790000000001</v>
      </c>
      <c r="CG41" s="4">
        <v>0.91449199999999997</v>
      </c>
      <c r="CH41" s="4">
        <v>0.52954000000000001</v>
      </c>
      <c r="CI41" s="4">
        <v>0.115271</v>
      </c>
      <c r="CJ41" s="4">
        <v>0.116124</v>
      </c>
      <c r="CK41" s="4">
        <v>0.45451399999999997</v>
      </c>
      <c r="CL41" s="4">
        <v>2.5641000000000001E-2</v>
      </c>
      <c r="CM41" s="4">
        <v>0.42110999999999998</v>
      </c>
      <c r="CN41" s="4">
        <v>1.361272</v>
      </c>
      <c r="CO41" s="4">
        <v>1.277118</v>
      </c>
      <c r="CP41" s="4">
        <v>3.054252</v>
      </c>
      <c r="CQ41" s="4">
        <v>4.9227949999999998</v>
      </c>
      <c r="CR41" s="4">
        <v>3.9424519999999998</v>
      </c>
      <c r="CS41" s="4">
        <v>2.4322219999999999</v>
      </c>
      <c r="CT41" s="4">
        <v>1.076397</v>
      </c>
      <c r="CU41" s="4">
        <v>0.55481199999999997</v>
      </c>
      <c r="CV41" s="4">
        <v>1.1145229999999999</v>
      </c>
      <c r="CW41" s="4">
        <v>1.167538</v>
      </c>
      <c r="CX41" s="4">
        <v>1.610455</v>
      </c>
      <c r="CY41" s="4">
        <v>4.321491</v>
      </c>
      <c r="CZ41" s="4">
        <v>5.9004700000000003</v>
      </c>
      <c r="DA41" s="4">
        <v>6.8502919999999996</v>
      </c>
      <c r="DB41" s="4">
        <v>4.7587729999999997</v>
      </c>
      <c r="DC41" s="4">
        <v>3.7144300000000001</v>
      </c>
      <c r="DD41" s="4">
        <v>2.125912</v>
      </c>
      <c r="DE41" s="4">
        <v>0.692662</v>
      </c>
      <c r="DF41" s="4">
        <v>0.89407199999999998</v>
      </c>
      <c r="DG41" s="4">
        <v>0</v>
      </c>
      <c r="DH41" s="4">
        <v>6.9984000000000005E-2</v>
      </c>
      <c r="DI41" s="4">
        <v>3.4086999999999999E-2</v>
      </c>
      <c r="DJ41" s="4">
        <v>0.17058100000000001</v>
      </c>
      <c r="DK41" s="4">
        <v>0.67662599999999995</v>
      </c>
      <c r="DL41" s="4">
        <v>1.242389</v>
      </c>
      <c r="DM41" s="4">
        <v>2.58453</v>
      </c>
      <c r="DN41" s="4">
        <v>3.2628110000000001</v>
      </c>
      <c r="DO41" s="4">
        <v>4.682207</v>
      </c>
      <c r="DP41" s="4">
        <v>2.2753700000000001</v>
      </c>
      <c r="DQ41" s="4">
        <v>0.48509099999999999</v>
      </c>
      <c r="DR41" s="4">
        <v>0.26055400000000001</v>
      </c>
      <c r="DS41" s="4">
        <v>0.31107499999999999</v>
      </c>
      <c r="DT41" s="4">
        <v>0.10259600000000001</v>
      </c>
      <c r="DU41" s="4">
        <v>7.7249999999999999E-2</v>
      </c>
      <c r="DV41" s="4">
        <v>9.4325000000000006E-2</v>
      </c>
      <c r="DW41" s="4">
        <v>1.3087839999999999</v>
      </c>
      <c r="DX41" s="4">
        <v>2.3624000000000001</v>
      </c>
      <c r="DY41" s="4">
        <v>3.8372380000000001</v>
      </c>
      <c r="DZ41" s="4">
        <v>4.2245809999999997</v>
      </c>
      <c r="EA41" s="4">
        <v>8.2272660000000002</v>
      </c>
      <c r="EB41" s="4">
        <v>8.3154730000000008</v>
      </c>
      <c r="EC41" s="4">
        <v>9.0406910000000007</v>
      </c>
      <c r="ED41" s="4">
        <v>7.8845970000000003</v>
      </c>
      <c r="EE41" s="4">
        <v>6.7388490000000001</v>
      </c>
      <c r="EF41" s="4">
        <v>5.8914390000000001</v>
      </c>
      <c r="EG41" s="4">
        <v>3.2814839999999998</v>
      </c>
      <c r="EH41" s="4">
        <v>4.1482060000000001</v>
      </c>
      <c r="EI41" s="4">
        <v>13.40607</v>
      </c>
      <c r="EJ41" s="4">
        <v>24.447465000000001</v>
      </c>
      <c r="EK41" s="4">
        <v>31.351661</v>
      </c>
      <c r="EL41" s="4">
        <v>27.056307</v>
      </c>
      <c r="EM41" s="4">
        <v>22.284972</v>
      </c>
      <c r="EN41" s="4">
        <v>15.037578</v>
      </c>
      <c r="EO41" s="4">
        <v>12.856411</v>
      </c>
      <c r="EP41" s="4">
        <v>4.7043359999999996</v>
      </c>
      <c r="EQ41" s="4">
        <v>1.4270890000000001</v>
      </c>
      <c r="ER41" s="4">
        <v>2.7090749999999999</v>
      </c>
      <c r="ES41" s="4">
        <v>2.2650749999999999</v>
      </c>
      <c r="ET41" s="4">
        <v>0.42937999999999998</v>
      </c>
      <c r="EU41" s="4">
        <v>3.5663239999999998</v>
      </c>
      <c r="EV41" s="4">
        <v>6.0771660000000001</v>
      </c>
      <c r="EW41" s="4">
        <v>3.5077340000000001</v>
      </c>
      <c r="EX41" s="4">
        <v>5.3352820000000003</v>
      </c>
      <c r="EY41" s="4">
        <v>9.1974499999999999</v>
      </c>
      <c r="EZ41" s="4">
        <v>5.1730070000000001</v>
      </c>
      <c r="FA41" s="4">
        <v>1.0231619999999999</v>
      </c>
      <c r="FB41" s="4">
        <v>0.50571500000000003</v>
      </c>
      <c r="FC41" s="4">
        <v>0.17160700000000001</v>
      </c>
      <c r="FD41" s="4">
        <v>1.276268</v>
      </c>
      <c r="FE41" s="4">
        <v>2.753663</v>
      </c>
      <c r="FF41" s="4">
        <v>1.5623720000000001</v>
      </c>
      <c r="FG41" s="4">
        <v>6.3684900000000004</v>
      </c>
      <c r="FH41" s="4">
        <v>7.9309609999999999</v>
      </c>
      <c r="FI41" s="4">
        <v>12.301548</v>
      </c>
      <c r="FJ41" s="4">
        <v>19.616914999999999</v>
      </c>
      <c r="FK41" s="4">
        <v>20.968457999999998</v>
      </c>
      <c r="FL41" s="4">
        <v>8.9435850000000006</v>
      </c>
      <c r="FM41" s="4">
        <v>13.089278</v>
      </c>
      <c r="FN41" s="4">
        <v>6.2017009999999999</v>
      </c>
      <c r="FO41" s="4">
        <v>2.5635530000000002</v>
      </c>
      <c r="FP41" s="4">
        <v>3.2635860000000001</v>
      </c>
      <c r="FQ41" s="4">
        <v>6.8440669999999999</v>
      </c>
      <c r="FR41" s="4">
        <v>9.0709610000000005</v>
      </c>
      <c r="FS41" s="4">
        <v>9.9972379999999994</v>
      </c>
      <c r="FT41" s="4">
        <v>13.893878000000001</v>
      </c>
      <c r="FU41" s="4">
        <v>15.023370999999999</v>
      </c>
      <c r="FV41" s="4">
        <v>12.786975999999999</v>
      </c>
      <c r="FW41" s="4">
        <v>15.315094</v>
      </c>
      <c r="FX41" s="4">
        <v>12.369954</v>
      </c>
      <c r="FY41" s="4">
        <v>9.6324090000000009</v>
      </c>
      <c r="FZ41" s="4">
        <v>15.954986</v>
      </c>
      <c r="GA41" s="4">
        <v>11.714464</v>
      </c>
      <c r="GB41" s="4">
        <v>15.709550999999999</v>
      </c>
      <c r="GC41" s="4">
        <v>14.235383000000001</v>
      </c>
      <c r="GD41" s="4">
        <v>7.169206</v>
      </c>
      <c r="GE41" s="4">
        <v>16.786104000000002</v>
      </c>
      <c r="GF41" s="4">
        <v>13.403382000000001</v>
      </c>
      <c r="GG41" s="4">
        <v>30.890813999999999</v>
      </c>
      <c r="GH41" s="4">
        <v>25.734788000000002</v>
      </c>
      <c r="GI41" s="4">
        <v>22.781932000000001</v>
      </c>
      <c r="GJ41" s="4">
        <v>23.120605999999999</v>
      </c>
      <c r="GK41" s="4">
        <v>19.534139</v>
      </c>
      <c r="GL41" s="4">
        <v>9.5804729999999996</v>
      </c>
      <c r="GM41" s="4">
        <v>10.376849999999999</v>
      </c>
      <c r="GN41" s="4">
        <v>11.837446999999999</v>
      </c>
      <c r="GO41" s="4">
        <v>30.894338000000001</v>
      </c>
      <c r="GP41" s="4">
        <v>19.990966</v>
      </c>
      <c r="GQ41" s="4">
        <v>15.401961999999999</v>
      </c>
      <c r="GR41" s="4">
        <v>34.807819000000002</v>
      </c>
      <c r="GS41" s="4">
        <v>45.900381000000003</v>
      </c>
      <c r="GT41" s="4">
        <v>35.582298000000002</v>
      </c>
      <c r="GU41" s="4">
        <v>30.324757000000002</v>
      </c>
      <c r="GV41" s="4">
        <v>7.8109149999999996</v>
      </c>
      <c r="GW41" s="4">
        <v>1.630309</v>
      </c>
      <c r="GX41" s="4">
        <v>0.41060099999999999</v>
      </c>
      <c r="GY41" s="4">
        <v>0.60403899999999999</v>
      </c>
      <c r="GZ41" s="4">
        <v>3.8496619999999999</v>
      </c>
      <c r="HA41" s="4">
        <v>4.4034680000000002</v>
      </c>
      <c r="HB41" s="4">
        <v>3.353135</v>
      </c>
      <c r="HC41" s="4">
        <v>2.935082</v>
      </c>
      <c r="HD41" s="4">
        <v>14.396511</v>
      </c>
      <c r="HE41" s="4">
        <v>19.774760000000001</v>
      </c>
      <c r="HF41" s="4">
        <v>20.928699999999999</v>
      </c>
      <c r="HG41" s="4">
        <v>11.540684000000001</v>
      </c>
      <c r="HH41" s="4">
        <v>6.6358610000000002</v>
      </c>
      <c r="HI41" s="4">
        <v>8.7242999999999995</v>
      </c>
      <c r="HJ41" s="4">
        <v>7.5333319999999997</v>
      </c>
      <c r="HK41" s="4">
        <v>9.7331430000000001</v>
      </c>
      <c r="HL41" s="4">
        <v>7.34415</v>
      </c>
      <c r="HM41" s="4">
        <v>2.5426839999999999</v>
      </c>
      <c r="HN41" s="4">
        <v>1.1524479999999999</v>
      </c>
      <c r="HO41" s="4">
        <v>2.595971</v>
      </c>
      <c r="HP41" s="4">
        <v>8.6752000000000002</v>
      </c>
      <c r="HQ41" s="4">
        <v>7.2739349999999998</v>
      </c>
      <c r="HR41" s="4">
        <v>5.6269489999999998</v>
      </c>
      <c r="HS41" s="4">
        <v>8.387753</v>
      </c>
      <c r="HT41" s="4">
        <v>6.223598</v>
      </c>
      <c r="HU41" s="4">
        <v>6.9932660000000002</v>
      </c>
      <c r="HV41" s="4">
        <v>5.9980500000000001</v>
      </c>
      <c r="HW41" s="4">
        <v>8.9330920000000003</v>
      </c>
      <c r="HX41" s="4">
        <v>6.794632</v>
      </c>
      <c r="HY41" s="4">
        <v>7.1226500000000001</v>
      </c>
      <c r="HZ41" s="4">
        <v>3.9463460000000001</v>
      </c>
      <c r="IA41" s="4">
        <v>11.557795</v>
      </c>
      <c r="IB41" s="4">
        <v>27.824552000000001</v>
      </c>
      <c r="IC41" s="4">
        <v>47.497416999999999</v>
      </c>
      <c r="ID41" s="4">
        <v>49.782333999999999</v>
      </c>
      <c r="IE41" s="4">
        <v>34.692360999999998</v>
      </c>
      <c r="IF41" s="4">
        <v>20.91929</v>
      </c>
      <c r="IG41" s="4">
        <v>18.735478000000001</v>
      </c>
      <c r="IH41" s="4">
        <v>2.080851</v>
      </c>
      <c r="II41" s="4">
        <v>0.97855099999999995</v>
      </c>
      <c r="IJ41" s="4">
        <v>2.0097960000000001</v>
      </c>
      <c r="IK41" s="4">
        <v>0.95618999999999998</v>
      </c>
      <c r="IL41" s="4">
        <v>0.82189999999999996</v>
      </c>
      <c r="IM41" s="4">
        <v>6.1196950000000001</v>
      </c>
      <c r="IN41" s="4">
        <v>13.609712</v>
      </c>
      <c r="IO41" s="4">
        <v>12.561883</v>
      </c>
      <c r="IP41" s="4">
        <v>14.783569</v>
      </c>
      <c r="IQ41" s="4">
        <v>13.662458000000001</v>
      </c>
      <c r="IR41" s="4">
        <v>8.0035080000000001</v>
      </c>
      <c r="IS41" s="4">
        <v>4.3746029999999996</v>
      </c>
      <c r="IT41" s="4">
        <v>2.475943</v>
      </c>
      <c r="IU41" s="4">
        <v>2.8676910000000002</v>
      </c>
      <c r="IV41" s="4">
        <v>1.6320399999999999</v>
      </c>
      <c r="IW41" s="4">
        <v>1.0433539999999999</v>
      </c>
      <c r="IX41" s="4">
        <v>1.5301020000000001</v>
      </c>
      <c r="IY41" s="4">
        <v>1.6907799999999999</v>
      </c>
      <c r="IZ41" s="4">
        <v>1.547453</v>
      </c>
      <c r="JA41" s="4">
        <v>3.0430220000000001</v>
      </c>
      <c r="JB41" s="4">
        <v>5.7280800000000003</v>
      </c>
      <c r="JC41" s="4">
        <v>6.186178</v>
      </c>
      <c r="JD41" s="4">
        <v>4.9610339999999997</v>
      </c>
      <c r="JE41" s="4">
        <v>3.8687299999999998</v>
      </c>
      <c r="JF41" s="4">
        <v>7.8102429999999998</v>
      </c>
      <c r="JG41" s="4">
        <v>13.464568</v>
      </c>
      <c r="JH41" s="4">
        <v>5.8330140000000004</v>
      </c>
      <c r="JI41" s="4">
        <v>2.500321</v>
      </c>
      <c r="JJ41" s="4">
        <v>0.73928499999999997</v>
      </c>
      <c r="JK41" s="4">
        <v>2.2544870000000001</v>
      </c>
      <c r="JL41" s="4">
        <v>8.533004</v>
      </c>
      <c r="JM41" s="4">
        <v>9.5301709999999993</v>
      </c>
      <c r="JN41" s="4">
        <v>6.7278039999999999</v>
      </c>
      <c r="JO41" s="4">
        <v>7.4983919999999999</v>
      </c>
      <c r="JP41" s="4">
        <v>7.2317239999999998</v>
      </c>
      <c r="JQ41" s="4">
        <v>4.6273270000000002</v>
      </c>
      <c r="JR41" s="4">
        <v>0.34298499999999998</v>
      </c>
      <c r="JS41" s="4">
        <v>0.87833600000000001</v>
      </c>
      <c r="JT41" s="4">
        <v>1.685076</v>
      </c>
      <c r="JU41" s="4">
        <v>3.0561970000000001</v>
      </c>
      <c r="JV41" s="4">
        <v>3.0956950000000001</v>
      </c>
      <c r="JW41" s="4">
        <v>3.9955020000000001</v>
      </c>
      <c r="JX41" s="4">
        <v>5.1469519999999997</v>
      </c>
      <c r="JY41" s="4">
        <v>7.6692799999999997</v>
      </c>
      <c r="JZ41" s="4">
        <v>10.197647999999999</v>
      </c>
      <c r="KA41" s="4">
        <v>9.7244309999999992</v>
      </c>
      <c r="KB41" s="4">
        <v>8.1983639999999998</v>
      </c>
      <c r="KC41" s="4">
        <v>4.2110469999999998</v>
      </c>
      <c r="KD41" s="4">
        <v>0.64111799999999997</v>
      </c>
      <c r="KE41" s="4">
        <v>1.618026</v>
      </c>
      <c r="KF41" s="4">
        <v>1.47967</v>
      </c>
      <c r="KG41" s="4">
        <v>0.55699600000000005</v>
      </c>
      <c r="KH41" s="4">
        <v>2.4854790000000002</v>
      </c>
      <c r="KI41" s="4">
        <v>4.9058200000000003</v>
      </c>
      <c r="KJ41" s="4">
        <v>7.8834710000000001</v>
      </c>
      <c r="KK41" s="4">
        <v>8.3128390000000003</v>
      </c>
    </row>
    <row r="42" spans="1:297" ht="12.75" customHeight="1" x14ac:dyDescent="0.35">
      <c r="A42" s="7" t="s">
        <v>73</v>
      </c>
      <c r="B42" s="5">
        <v>9.5091180000000008</v>
      </c>
      <c r="C42" s="5">
        <v>13.199356</v>
      </c>
      <c r="D42" s="5">
        <v>17.745096</v>
      </c>
      <c r="E42" s="5">
        <v>6.0510539999999997</v>
      </c>
      <c r="F42" s="5">
        <v>5.8164379999999998</v>
      </c>
      <c r="G42" s="5">
        <v>4.6808290000000001</v>
      </c>
      <c r="H42" s="5">
        <v>5.2214229999999997</v>
      </c>
      <c r="I42" s="5">
        <v>6.9713729999999998</v>
      </c>
      <c r="J42" s="5">
        <v>5.9786149999999996</v>
      </c>
      <c r="K42" s="5">
        <v>4.9114430000000002</v>
      </c>
      <c r="L42" s="5">
        <v>6.9920340000000003</v>
      </c>
      <c r="M42" s="5">
        <v>9.1833469999999995</v>
      </c>
      <c r="N42" s="5">
        <v>4.9879790000000002</v>
      </c>
      <c r="O42" s="5">
        <v>6.534529</v>
      </c>
      <c r="P42" s="5">
        <v>15.243022</v>
      </c>
      <c r="Q42" s="5">
        <v>9.441262</v>
      </c>
      <c r="R42" s="5">
        <v>3.5522360000000002</v>
      </c>
      <c r="S42" s="5">
        <v>3.7580360000000002</v>
      </c>
      <c r="T42" s="5">
        <v>3.7136300000000002</v>
      </c>
      <c r="U42" s="5">
        <v>3.78661</v>
      </c>
      <c r="V42" s="5">
        <v>3.7248700000000001</v>
      </c>
      <c r="W42" s="5">
        <v>3.4552529999999999</v>
      </c>
      <c r="X42" s="5">
        <v>4.8733789999999999</v>
      </c>
      <c r="Y42" s="5">
        <v>6.1496040000000001</v>
      </c>
      <c r="Z42" s="5">
        <v>4.7569619999999997</v>
      </c>
      <c r="AA42" s="5">
        <v>1.697087</v>
      </c>
      <c r="AB42" s="5">
        <v>7.3303950000000002</v>
      </c>
      <c r="AC42" s="5">
        <v>1.7795730000000001</v>
      </c>
      <c r="AD42" s="5">
        <v>1.585324</v>
      </c>
      <c r="AE42" s="5">
        <v>1.151864</v>
      </c>
      <c r="AF42" s="5">
        <v>1.5333300000000001</v>
      </c>
      <c r="AG42" s="5">
        <v>1.3368040000000001</v>
      </c>
      <c r="AH42" s="5">
        <v>2.0856379999999999</v>
      </c>
      <c r="AI42" s="5">
        <v>2.06657</v>
      </c>
      <c r="AJ42" s="5">
        <v>2.1278160000000002</v>
      </c>
      <c r="AK42" s="5">
        <v>2.4955259999999999</v>
      </c>
      <c r="AL42" s="5">
        <v>3.0755379999999999</v>
      </c>
      <c r="AM42" s="5">
        <v>3.549372</v>
      </c>
      <c r="AN42" s="5">
        <v>5.2925399999999998</v>
      </c>
      <c r="AO42" s="5">
        <v>5.4365750000000004</v>
      </c>
      <c r="AP42" s="5">
        <v>0.97080299999999997</v>
      </c>
      <c r="AQ42" s="5">
        <v>1.2043680000000001</v>
      </c>
      <c r="AR42" s="5">
        <v>1.433676</v>
      </c>
      <c r="AS42" s="5">
        <v>3.4528919999999999</v>
      </c>
      <c r="AT42" s="5">
        <v>2.3032940000000002</v>
      </c>
      <c r="AU42" s="5">
        <v>2.7858670000000001</v>
      </c>
      <c r="AV42" s="5">
        <v>2.0047540000000001</v>
      </c>
      <c r="AW42" s="5">
        <v>2.448766</v>
      </c>
      <c r="AX42" s="5">
        <v>2.5959270000000001</v>
      </c>
      <c r="AY42" s="5">
        <v>3.8607659999999999</v>
      </c>
      <c r="AZ42" s="5">
        <v>5.1864080000000001</v>
      </c>
      <c r="BA42" s="5">
        <v>2.960321</v>
      </c>
      <c r="BB42" s="5">
        <v>1.7173339999999999</v>
      </c>
      <c r="BC42" s="5">
        <v>1.0794349999999999</v>
      </c>
      <c r="BD42" s="5">
        <v>1.617124</v>
      </c>
      <c r="BE42" s="5">
        <v>1.7216579999999999</v>
      </c>
      <c r="BF42" s="5">
        <v>1.256553</v>
      </c>
      <c r="BG42" s="5">
        <v>1.961697</v>
      </c>
      <c r="BH42" s="5">
        <v>1.164706</v>
      </c>
      <c r="BI42" s="5">
        <v>1.5897159999999999</v>
      </c>
      <c r="BJ42" s="5">
        <v>1.927624</v>
      </c>
      <c r="BK42" s="5">
        <v>4.266972</v>
      </c>
      <c r="BL42" s="5">
        <v>6.9711210000000001</v>
      </c>
      <c r="BM42" s="5">
        <v>2.2505449999999998</v>
      </c>
      <c r="BN42" s="5">
        <v>1.7994060000000001</v>
      </c>
      <c r="BO42" s="5">
        <v>2.1534140000000002</v>
      </c>
      <c r="BP42" s="5">
        <v>2.109162</v>
      </c>
      <c r="BQ42" s="5">
        <v>1.4131819999999999</v>
      </c>
      <c r="BR42" s="5">
        <v>1.445832</v>
      </c>
      <c r="BS42" s="5">
        <v>1.480661</v>
      </c>
      <c r="BT42" s="5">
        <v>1.2443120000000001</v>
      </c>
      <c r="BU42" s="5">
        <v>2.0827290000000001</v>
      </c>
      <c r="BV42" s="5">
        <v>2.1851829999999999</v>
      </c>
      <c r="BW42" s="5">
        <v>2.5698189999999999</v>
      </c>
      <c r="BX42" s="5">
        <v>3.3795549999999999</v>
      </c>
      <c r="BY42" s="5">
        <v>3.722982</v>
      </c>
      <c r="BZ42" s="5">
        <v>1.758818</v>
      </c>
      <c r="CA42" s="5">
        <v>1.921535</v>
      </c>
      <c r="CB42" s="5">
        <v>1.4971220000000001</v>
      </c>
      <c r="CC42" s="5">
        <v>1.474623</v>
      </c>
      <c r="CD42" s="5">
        <v>1.5836520000000001</v>
      </c>
      <c r="CE42" s="5">
        <v>1.6536409999999999</v>
      </c>
      <c r="CF42" s="5">
        <v>2.4360759999999999</v>
      </c>
      <c r="CG42" s="5">
        <v>2.8561869999999998</v>
      </c>
      <c r="CH42" s="5">
        <v>2.3716740000000001</v>
      </c>
      <c r="CI42" s="5">
        <v>4.8781540000000003</v>
      </c>
      <c r="CJ42" s="5">
        <v>6.4820359999999999</v>
      </c>
      <c r="CK42" s="5">
        <v>2.7092109999999998</v>
      </c>
      <c r="CL42" s="5">
        <v>1.759231</v>
      </c>
      <c r="CM42" s="5">
        <v>1.696879</v>
      </c>
      <c r="CN42" s="5">
        <v>1.6843649999999999</v>
      </c>
      <c r="CO42" s="5">
        <v>1.791471</v>
      </c>
      <c r="CP42" s="5">
        <v>2.578303</v>
      </c>
      <c r="CQ42" s="5">
        <v>2.2338100000000001</v>
      </c>
      <c r="CR42" s="5">
        <v>2.2782809999999998</v>
      </c>
      <c r="CS42" s="5">
        <v>2.693584</v>
      </c>
      <c r="CT42" s="5">
        <v>3.3974220000000002</v>
      </c>
      <c r="CU42" s="5">
        <v>4.6009950000000002</v>
      </c>
      <c r="CV42" s="5">
        <v>6.3108630000000003</v>
      </c>
      <c r="CW42" s="5">
        <v>1.7878229999999999</v>
      </c>
      <c r="CX42" s="5">
        <v>2.9480979999999999</v>
      </c>
      <c r="CY42" s="5">
        <v>3.14636</v>
      </c>
      <c r="CZ42" s="5">
        <v>2.7167490000000001</v>
      </c>
      <c r="DA42" s="5">
        <v>2.6433260000000001</v>
      </c>
      <c r="DB42" s="5">
        <v>1.7339439999999999</v>
      </c>
      <c r="DC42" s="5">
        <v>1.7648680000000001</v>
      </c>
      <c r="DD42" s="5">
        <v>3.779404</v>
      </c>
      <c r="DE42" s="5">
        <v>6.1570819999999999</v>
      </c>
      <c r="DF42" s="5">
        <v>6.1453300000000004</v>
      </c>
      <c r="DG42" s="5">
        <v>4.83385</v>
      </c>
      <c r="DH42" s="5">
        <v>8.9045640000000006</v>
      </c>
      <c r="DI42" s="5">
        <v>4.3397990000000002</v>
      </c>
      <c r="DJ42" s="5">
        <v>4.3761890000000001</v>
      </c>
      <c r="DK42" s="5">
        <v>3.8055059999999998</v>
      </c>
      <c r="DL42" s="5">
        <v>2.906949</v>
      </c>
      <c r="DM42" s="5">
        <v>3.543879</v>
      </c>
      <c r="DN42" s="5">
        <v>3.2378619999999998</v>
      </c>
      <c r="DO42" s="5">
        <v>4.2519609999999997</v>
      </c>
      <c r="DP42" s="5">
        <v>5.1664389999999996</v>
      </c>
      <c r="DQ42" s="5">
        <v>6.3654130000000002</v>
      </c>
      <c r="DR42" s="5">
        <v>5.2843439999999999</v>
      </c>
      <c r="DS42" s="5">
        <v>7.9081390000000003</v>
      </c>
      <c r="DT42" s="5">
        <v>11.23133</v>
      </c>
      <c r="DU42" s="5">
        <v>3.9674450000000001</v>
      </c>
      <c r="DV42" s="5">
        <v>6.0033200000000004</v>
      </c>
      <c r="DW42" s="5">
        <v>3.8731800000000001</v>
      </c>
      <c r="DX42" s="5">
        <v>3.0127570000000001</v>
      </c>
      <c r="DY42" s="5">
        <v>3.3595999999999999</v>
      </c>
      <c r="DZ42" s="5">
        <v>4.1630950000000002</v>
      </c>
      <c r="EA42" s="5">
        <v>6.3921489999999999</v>
      </c>
      <c r="EB42" s="5">
        <v>6.5650979999999999</v>
      </c>
      <c r="EC42" s="5">
        <v>6.8093089999999998</v>
      </c>
      <c r="ED42" s="5">
        <v>10.072767000000001</v>
      </c>
      <c r="EE42" s="5">
        <v>10.396934999999999</v>
      </c>
      <c r="EF42" s="5">
        <v>6.2195770000000001</v>
      </c>
      <c r="EG42" s="5">
        <v>2.1540400000000002</v>
      </c>
      <c r="EH42" s="5">
        <v>3.7555209999999999</v>
      </c>
      <c r="EI42" s="5">
        <v>4.8227650000000004</v>
      </c>
      <c r="EJ42" s="5">
        <v>5.5880910000000004</v>
      </c>
      <c r="EK42" s="5">
        <v>6.0146449999999998</v>
      </c>
      <c r="EL42" s="5">
        <v>5.3507439999999997</v>
      </c>
      <c r="EM42" s="5">
        <v>5.3069090000000001</v>
      </c>
      <c r="EN42" s="5">
        <v>4.0849260000000003</v>
      </c>
      <c r="EO42" s="5">
        <v>4.4239420000000003</v>
      </c>
      <c r="EP42" s="5">
        <v>6.3415739999999996</v>
      </c>
      <c r="EQ42" s="5">
        <v>7.1641050000000002</v>
      </c>
      <c r="ER42" s="5">
        <v>12.634574000000001</v>
      </c>
      <c r="ES42" s="5">
        <v>6.5319079999999996</v>
      </c>
      <c r="ET42" s="5">
        <v>7.4930159999999999</v>
      </c>
      <c r="EU42" s="5">
        <v>7.9037050000000004</v>
      </c>
      <c r="EV42" s="5">
        <v>7.6589660000000004</v>
      </c>
      <c r="EW42" s="5">
        <v>6.7853260000000004</v>
      </c>
      <c r="EX42" s="5">
        <v>8.8207959999999996</v>
      </c>
      <c r="EY42" s="5">
        <v>10.486928000000001</v>
      </c>
      <c r="EZ42" s="5">
        <v>10.002465000000001</v>
      </c>
      <c r="FA42" s="5">
        <v>12.458285999999999</v>
      </c>
      <c r="FB42" s="5">
        <v>8.1601959999999991</v>
      </c>
      <c r="FC42" s="5">
        <v>9.8705859999999994</v>
      </c>
      <c r="FD42" s="5">
        <v>15.062203999999999</v>
      </c>
      <c r="FE42" s="5">
        <v>7.5087210000000004</v>
      </c>
      <c r="FF42" s="5">
        <v>11.070328</v>
      </c>
      <c r="FG42" s="5">
        <v>7.8231289999999998</v>
      </c>
      <c r="FH42" s="5">
        <v>9.6887109999999996</v>
      </c>
      <c r="FI42" s="5">
        <v>7.2912309999999998</v>
      </c>
      <c r="FJ42" s="5">
        <v>8.8185529999999996</v>
      </c>
      <c r="FK42" s="5">
        <v>11.60342</v>
      </c>
      <c r="FL42" s="5">
        <v>10.541528</v>
      </c>
      <c r="FM42" s="5">
        <v>11.149882</v>
      </c>
      <c r="FN42" s="5">
        <v>8.7474509999999999</v>
      </c>
      <c r="FO42" s="5">
        <v>10.275959</v>
      </c>
      <c r="FP42" s="5">
        <v>12.542286000000001</v>
      </c>
      <c r="FQ42" s="5">
        <v>8.1584020000000006</v>
      </c>
      <c r="FR42" s="5">
        <v>7.4201860000000002</v>
      </c>
      <c r="FS42" s="5">
        <v>8.3418880000000009</v>
      </c>
      <c r="FT42" s="5">
        <v>8.609553</v>
      </c>
      <c r="FU42" s="5">
        <v>8.9152369999999994</v>
      </c>
      <c r="FV42" s="5">
        <v>8.8326250000000002</v>
      </c>
      <c r="FW42" s="5">
        <v>8.1722079999999995</v>
      </c>
      <c r="FX42" s="5">
        <v>9.4554390000000001</v>
      </c>
      <c r="FY42" s="5">
        <v>9.1601499999999998</v>
      </c>
      <c r="FZ42" s="5">
        <v>12.412706999999999</v>
      </c>
      <c r="GA42" s="5">
        <v>19.537433</v>
      </c>
      <c r="GB42" s="5">
        <v>18.196296</v>
      </c>
      <c r="GC42" s="5">
        <v>6.363016</v>
      </c>
      <c r="GD42" s="5">
        <v>5.7637559999999999</v>
      </c>
      <c r="GE42" s="5">
        <v>5.5315240000000001</v>
      </c>
      <c r="GF42" s="5">
        <v>6.1426170000000004</v>
      </c>
      <c r="GG42" s="5">
        <v>6.9225729999999999</v>
      </c>
      <c r="GH42" s="5">
        <v>6.8974539999999998</v>
      </c>
      <c r="GI42" s="5">
        <v>8.2037510000000005</v>
      </c>
      <c r="GJ42" s="5">
        <v>8.8092980000000001</v>
      </c>
      <c r="GK42" s="5">
        <v>9.8081499999999995</v>
      </c>
      <c r="GL42" s="5">
        <v>14.0732</v>
      </c>
      <c r="GM42" s="5">
        <v>16.211952</v>
      </c>
      <c r="GN42" s="5">
        <v>15.83107</v>
      </c>
      <c r="GO42" s="5">
        <v>6.5484970000000002</v>
      </c>
      <c r="GP42" s="5">
        <v>7.7328169999999998</v>
      </c>
      <c r="GQ42" s="5">
        <v>9.7540519999999997</v>
      </c>
      <c r="GR42" s="5">
        <v>10.072708</v>
      </c>
      <c r="GS42" s="5">
        <v>10.492516999999999</v>
      </c>
      <c r="GT42" s="5">
        <v>11.314406</v>
      </c>
      <c r="GU42" s="5">
        <v>10.540843000000001</v>
      </c>
      <c r="GV42" s="5">
        <v>10.407797</v>
      </c>
      <c r="GW42" s="5">
        <v>10.831718</v>
      </c>
      <c r="GX42" s="5">
        <v>14.566128000000001</v>
      </c>
      <c r="GY42" s="5">
        <v>15.308419000000001</v>
      </c>
      <c r="GZ42" s="5">
        <v>10.561052999999999</v>
      </c>
      <c r="HA42" s="5">
        <v>2.2878500000000002</v>
      </c>
      <c r="HB42" s="5">
        <v>0.25459100000000001</v>
      </c>
      <c r="HC42" s="5">
        <v>3.4671780000000001</v>
      </c>
      <c r="HD42" s="5">
        <v>1.983355</v>
      </c>
      <c r="HE42" s="5">
        <v>3.5173420000000002</v>
      </c>
      <c r="HF42" s="5">
        <v>3.384592</v>
      </c>
      <c r="HG42" s="5">
        <v>7.6594610000000003</v>
      </c>
      <c r="HH42" s="5">
        <v>7.2610749999999999</v>
      </c>
      <c r="HI42" s="5">
        <v>12.295109999999999</v>
      </c>
      <c r="HJ42" s="5">
        <v>17.765008999999999</v>
      </c>
      <c r="HK42" s="5">
        <v>19.589027000000002</v>
      </c>
      <c r="HL42" s="5">
        <v>16.27796</v>
      </c>
      <c r="HM42" s="5">
        <v>4.6631320000000001</v>
      </c>
      <c r="HN42" s="5">
        <v>1.842624</v>
      </c>
      <c r="HO42" s="5">
        <v>2.0264000000000002</v>
      </c>
      <c r="HP42" s="5">
        <v>2.5833870000000001</v>
      </c>
      <c r="HQ42" s="5">
        <v>1.588497</v>
      </c>
      <c r="HR42" s="5">
        <v>1.9843850000000001</v>
      </c>
      <c r="HS42" s="5">
        <v>4.1155210000000002</v>
      </c>
      <c r="HT42" s="5">
        <v>4.3225559999999996</v>
      </c>
      <c r="HU42" s="5">
        <v>4.198728</v>
      </c>
      <c r="HV42" s="5">
        <v>7.303337</v>
      </c>
      <c r="HW42" s="5">
        <v>10.113390000000001</v>
      </c>
      <c r="HX42" s="5">
        <v>6.9815610000000001</v>
      </c>
      <c r="HY42" s="5">
        <v>1.0056940000000001</v>
      </c>
      <c r="HZ42" s="5">
        <v>1.9044430000000001</v>
      </c>
      <c r="IA42" s="5">
        <v>1.6850940000000001</v>
      </c>
      <c r="IB42" s="5">
        <v>2.702385</v>
      </c>
      <c r="IC42" s="5">
        <v>2.526624</v>
      </c>
      <c r="ID42" s="5">
        <v>1.5726329999999999</v>
      </c>
      <c r="IE42" s="5">
        <v>1.1016779999999999</v>
      </c>
      <c r="IF42" s="5">
        <v>1.0797559999999999</v>
      </c>
      <c r="IG42" s="5">
        <v>2.144129</v>
      </c>
      <c r="IH42" s="5">
        <v>2.7628840000000001</v>
      </c>
      <c r="II42" s="5">
        <v>3.6777510000000002</v>
      </c>
      <c r="IJ42" s="5">
        <v>8.4290020000000005</v>
      </c>
      <c r="IK42" s="5">
        <v>2.349844</v>
      </c>
      <c r="IL42" s="5">
        <v>3.1826189999999999</v>
      </c>
      <c r="IM42" s="5">
        <v>4.4957320000000003</v>
      </c>
      <c r="IN42" s="5">
        <v>3.7260399999999998</v>
      </c>
      <c r="IO42" s="5">
        <v>2.3612860000000002</v>
      </c>
      <c r="IP42" s="5">
        <v>3.3819430000000001</v>
      </c>
      <c r="IQ42" s="5">
        <v>4.1854950000000004</v>
      </c>
      <c r="IR42" s="5">
        <v>5.6683349999999999</v>
      </c>
      <c r="IS42" s="5">
        <v>4.2248000000000001</v>
      </c>
      <c r="IT42" s="5">
        <v>5.6207599999999998</v>
      </c>
      <c r="IU42" s="5">
        <v>4.4031000000000002</v>
      </c>
      <c r="IV42" s="5">
        <v>4.634925</v>
      </c>
      <c r="IW42" s="5">
        <v>3.1061830000000001</v>
      </c>
      <c r="IX42" s="5">
        <v>0.60189199999999998</v>
      </c>
      <c r="IY42" s="5">
        <v>1.165065</v>
      </c>
      <c r="IZ42" s="5">
        <v>2.485239</v>
      </c>
      <c r="JA42" s="5">
        <v>4.0474110000000003</v>
      </c>
      <c r="JB42" s="5">
        <v>3.1369129999999998</v>
      </c>
      <c r="JC42" s="5">
        <v>4.4748840000000003</v>
      </c>
      <c r="JD42" s="5">
        <v>3.6644770000000002</v>
      </c>
      <c r="JE42" s="5">
        <v>4.1096190000000004</v>
      </c>
      <c r="JF42" s="5">
        <v>5.9778180000000001</v>
      </c>
      <c r="JG42" s="5">
        <v>5.5814440000000003</v>
      </c>
      <c r="JH42" s="5">
        <v>5.3285299999999998</v>
      </c>
      <c r="JI42" s="5">
        <v>2.3422260000000001</v>
      </c>
      <c r="JJ42" s="5">
        <v>1.3669450000000001</v>
      </c>
      <c r="JK42" s="5">
        <v>0.81604399999999999</v>
      </c>
      <c r="JL42" s="5">
        <v>1.8791359999999999</v>
      </c>
      <c r="JM42" s="5">
        <v>1.8308869999999999</v>
      </c>
      <c r="JN42" s="5">
        <v>1.293194</v>
      </c>
      <c r="JO42" s="5">
        <v>1.991546</v>
      </c>
      <c r="JP42" s="5">
        <v>0.66409600000000002</v>
      </c>
      <c r="JQ42" s="5">
        <v>2.0185140000000001</v>
      </c>
      <c r="JR42" s="5">
        <v>1.7690790000000001</v>
      </c>
      <c r="JS42" s="5">
        <v>2.6348410000000002</v>
      </c>
      <c r="JT42" s="5">
        <v>3.1163479999999999</v>
      </c>
      <c r="JU42" s="5">
        <v>0.25429600000000002</v>
      </c>
      <c r="JV42" s="5">
        <v>1.228521</v>
      </c>
      <c r="JW42" s="5">
        <v>0.244286</v>
      </c>
      <c r="JX42" s="5">
        <v>0.45264599999999999</v>
      </c>
      <c r="JY42" s="5">
        <v>6.3159000000000007E-2</v>
      </c>
      <c r="JZ42" s="5">
        <v>6.2744999999999995E-2</v>
      </c>
      <c r="KA42" s="5">
        <v>0.37142999999999998</v>
      </c>
      <c r="KB42" s="5">
        <v>0.63260899999999998</v>
      </c>
      <c r="KC42" s="5">
        <v>0.96798700000000004</v>
      </c>
      <c r="KD42" s="5">
        <v>1.5731029999999999</v>
      </c>
      <c r="KE42" s="5">
        <v>1.517952</v>
      </c>
      <c r="KF42" s="5">
        <v>1.2319020000000001</v>
      </c>
      <c r="KG42" s="5">
        <v>0.175454</v>
      </c>
      <c r="KH42" s="5">
        <v>0</v>
      </c>
      <c r="KI42" s="5">
        <v>0.40096500000000002</v>
      </c>
      <c r="KJ42" s="5">
        <v>0.231929</v>
      </c>
      <c r="KK42" s="5">
        <v>7.2220999999999994E-2</v>
      </c>
    </row>
    <row r="43" spans="1:297" ht="12.75" customHeight="1" x14ac:dyDescent="0.35">
      <c r="A43" s="6" t="s">
        <v>74</v>
      </c>
      <c r="B43" s="4">
        <v>2.904455</v>
      </c>
      <c r="C43" s="4">
        <v>4.3982219999999996</v>
      </c>
      <c r="D43" s="4">
        <v>5.5439280000000002</v>
      </c>
      <c r="E43" s="4">
        <v>1.147613</v>
      </c>
      <c r="F43" s="4">
        <v>1.5954010000000001</v>
      </c>
      <c r="G43" s="4">
        <v>1.9912540000000001</v>
      </c>
      <c r="H43" s="4">
        <v>2.087987</v>
      </c>
      <c r="I43" s="4">
        <v>3.2311649999999998</v>
      </c>
      <c r="J43" s="4">
        <v>3.2641900000000001</v>
      </c>
      <c r="K43" s="4">
        <v>4.2627709999999999</v>
      </c>
      <c r="L43" s="4">
        <v>4.7850489999999999</v>
      </c>
      <c r="M43" s="4">
        <v>4.2702739999999997</v>
      </c>
      <c r="N43" s="4">
        <v>3.4270010000000002</v>
      </c>
      <c r="O43" s="4">
        <v>2.7236440000000002</v>
      </c>
      <c r="P43" s="4">
        <v>9.5186890000000002</v>
      </c>
      <c r="Q43" s="4">
        <v>3.8766259999999999</v>
      </c>
      <c r="R43" s="4">
        <v>4.3535240000000002</v>
      </c>
      <c r="S43" s="4">
        <v>3.9247000000000001</v>
      </c>
      <c r="T43" s="4">
        <v>3.398771</v>
      </c>
      <c r="U43" s="4">
        <v>4.5439639999999999</v>
      </c>
      <c r="V43" s="4">
        <v>4.8141470000000002</v>
      </c>
      <c r="W43" s="4">
        <v>3.7275749999999999</v>
      </c>
      <c r="X43" s="4">
        <v>4.6905010000000003</v>
      </c>
      <c r="Y43" s="4">
        <v>6.8691940000000002</v>
      </c>
      <c r="Z43" s="4">
        <v>4.0099270000000002</v>
      </c>
      <c r="AA43" s="4">
        <v>2.5040740000000001</v>
      </c>
      <c r="AB43" s="4">
        <v>5.7496830000000001</v>
      </c>
      <c r="AC43" s="4">
        <v>1.4451369999999999</v>
      </c>
      <c r="AD43" s="4">
        <v>2.394377</v>
      </c>
      <c r="AE43" s="4">
        <v>2.2329699999999999</v>
      </c>
      <c r="AF43" s="4">
        <v>2.3841359999999998</v>
      </c>
      <c r="AG43" s="4">
        <v>2.0775860000000002</v>
      </c>
      <c r="AH43" s="4">
        <v>2.6353749999999998</v>
      </c>
      <c r="AI43" s="4">
        <v>2.5554990000000002</v>
      </c>
      <c r="AJ43" s="4">
        <v>1.936404</v>
      </c>
      <c r="AK43" s="4">
        <v>3.2670219999999999</v>
      </c>
      <c r="AL43" s="4">
        <v>3.8886509999999999</v>
      </c>
      <c r="AM43" s="4">
        <v>3.391143</v>
      </c>
      <c r="AN43" s="4">
        <v>3.4762309999999998</v>
      </c>
      <c r="AO43" s="4">
        <v>4.2121829999999996</v>
      </c>
      <c r="AP43" s="4">
        <v>0.97821400000000003</v>
      </c>
      <c r="AQ43" s="4">
        <v>1.471878</v>
      </c>
      <c r="AR43" s="4">
        <v>1.628288</v>
      </c>
      <c r="AS43" s="4">
        <v>2.1523409999999998</v>
      </c>
      <c r="AT43" s="4">
        <v>2.316217</v>
      </c>
      <c r="AU43" s="4">
        <v>2.9780720000000001</v>
      </c>
      <c r="AV43" s="4">
        <v>2.5891069999999998</v>
      </c>
      <c r="AW43" s="4">
        <v>4.2640029999999998</v>
      </c>
      <c r="AX43" s="4">
        <v>3.1766610000000002</v>
      </c>
      <c r="AY43" s="4">
        <v>4.8772349999999998</v>
      </c>
      <c r="AZ43" s="4">
        <v>4.3757330000000003</v>
      </c>
      <c r="BA43" s="4">
        <v>2.2170879999999999</v>
      </c>
      <c r="BB43" s="4">
        <v>1.6583490000000001</v>
      </c>
      <c r="BC43" s="4">
        <v>1.8467819999999999</v>
      </c>
      <c r="BD43" s="4">
        <v>1.587971</v>
      </c>
      <c r="BE43" s="4">
        <v>1.7112019999999999</v>
      </c>
      <c r="BF43" s="4">
        <v>1.880878</v>
      </c>
      <c r="BG43" s="4">
        <v>1.8110949999999999</v>
      </c>
      <c r="BH43" s="4">
        <v>1.7555289999999999</v>
      </c>
      <c r="BI43" s="4">
        <v>2.9021870000000001</v>
      </c>
      <c r="BJ43" s="4">
        <v>2.6106229999999999</v>
      </c>
      <c r="BK43" s="4">
        <v>4.0757859999999999</v>
      </c>
      <c r="BL43" s="4">
        <v>4.6597030000000004</v>
      </c>
      <c r="BM43" s="4">
        <v>1.7385189999999999</v>
      </c>
      <c r="BN43" s="4">
        <v>1.0868100000000001</v>
      </c>
      <c r="BO43" s="4">
        <v>1.1572800000000001</v>
      </c>
      <c r="BP43" s="4">
        <v>0.97248100000000004</v>
      </c>
      <c r="BQ43" s="4">
        <v>0.88678800000000002</v>
      </c>
      <c r="BR43" s="4">
        <v>1.012597</v>
      </c>
      <c r="BS43" s="4">
        <v>0.89748700000000003</v>
      </c>
      <c r="BT43" s="4">
        <v>0.85570999999999997</v>
      </c>
      <c r="BU43" s="4">
        <v>1.8533219999999999</v>
      </c>
      <c r="BV43" s="4">
        <v>1.964521</v>
      </c>
      <c r="BW43" s="4">
        <v>2.0756939999999999</v>
      </c>
      <c r="BX43" s="4">
        <v>2.6294970000000002</v>
      </c>
      <c r="BY43" s="4">
        <v>2.3291490000000001</v>
      </c>
      <c r="BZ43" s="4">
        <v>1.4634419999999999</v>
      </c>
      <c r="CA43" s="4">
        <v>1.0162770000000001</v>
      </c>
      <c r="CB43" s="4">
        <v>0.87122999999999995</v>
      </c>
      <c r="CC43" s="4">
        <v>1.512311</v>
      </c>
      <c r="CD43" s="4">
        <v>1.582889</v>
      </c>
      <c r="CE43" s="4">
        <v>1.6054889999999999</v>
      </c>
      <c r="CF43" s="4">
        <v>1.2943100000000001</v>
      </c>
      <c r="CG43" s="4">
        <v>1.9881869999999999</v>
      </c>
      <c r="CH43" s="4">
        <v>1.888774</v>
      </c>
      <c r="CI43" s="4">
        <v>1.8790359999999999</v>
      </c>
      <c r="CJ43" s="4">
        <v>3.531612</v>
      </c>
      <c r="CK43" s="4">
        <v>2.5264319999999998</v>
      </c>
      <c r="CL43" s="4">
        <v>1.276751</v>
      </c>
      <c r="CM43" s="4">
        <v>1.473641</v>
      </c>
      <c r="CN43" s="4">
        <v>1.337555</v>
      </c>
      <c r="CO43" s="4">
        <v>1.221203</v>
      </c>
      <c r="CP43" s="4">
        <v>1.2164379999999999</v>
      </c>
      <c r="CQ43" s="4">
        <v>1.7872349999999999</v>
      </c>
      <c r="CR43" s="4">
        <v>2.775029</v>
      </c>
      <c r="CS43" s="4">
        <v>3.1397520000000001</v>
      </c>
      <c r="CT43" s="4">
        <v>2.8489749999999998</v>
      </c>
      <c r="CU43" s="4">
        <v>3.372169</v>
      </c>
      <c r="CV43" s="4">
        <v>3.2449949999999999</v>
      </c>
      <c r="CW43" s="4">
        <v>1.7238720000000001</v>
      </c>
      <c r="CX43" s="4">
        <v>1.7965709999999999</v>
      </c>
      <c r="CY43" s="4">
        <v>2.0468259999999998</v>
      </c>
      <c r="CZ43" s="4">
        <v>1.234583</v>
      </c>
      <c r="DA43" s="4">
        <v>1.870104</v>
      </c>
      <c r="DB43" s="4">
        <v>1.5546199999999999</v>
      </c>
      <c r="DC43" s="4">
        <v>1.4761610000000001</v>
      </c>
      <c r="DD43" s="4">
        <v>1.676016</v>
      </c>
      <c r="DE43" s="4">
        <v>2.8739089999999998</v>
      </c>
      <c r="DF43" s="4">
        <v>3.3422000000000001</v>
      </c>
      <c r="DG43" s="4">
        <v>4.3518169999999996</v>
      </c>
      <c r="DH43" s="4">
        <v>5.4729650000000003</v>
      </c>
      <c r="DI43" s="4">
        <v>4.2073790000000004</v>
      </c>
      <c r="DJ43" s="4">
        <v>1.751376</v>
      </c>
      <c r="DK43" s="4">
        <v>2.196984</v>
      </c>
      <c r="DL43" s="4">
        <v>1.7417450000000001</v>
      </c>
      <c r="DM43" s="4">
        <v>2.792872</v>
      </c>
      <c r="DN43" s="4">
        <v>2.8048730000000002</v>
      </c>
      <c r="DO43" s="4">
        <v>4.0108790000000001</v>
      </c>
      <c r="DP43" s="4">
        <v>3.39045</v>
      </c>
      <c r="DQ43" s="4">
        <v>5.5614860000000004</v>
      </c>
      <c r="DR43" s="4">
        <v>4.8185580000000003</v>
      </c>
      <c r="DS43" s="4">
        <v>6.6601730000000003</v>
      </c>
      <c r="DT43" s="4">
        <v>7.9727880000000004</v>
      </c>
      <c r="DU43" s="4">
        <v>5.2969739999999996</v>
      </c>
      <c r="DV43" s="4">
        <v>4.7830250000000003</v>
      </c>
      <c r="DW43" s="4">
        <v>3.2304569999999999</v>
      </c>
      <c r="DX43" s="4">
        <v>3.615685</v>
      </c>
      <c r="DY43" s="4">
        <v>4.9560870000000001</v>
      </c>
      <c r="DZ43" s="4">
        <v>5.3614670000000002</v>
      </c>
      <c r="EA43" s="4">
        <v>4.9777899999999997</v>
      </c>
      <c r="EB43" s="4">
        <v>6.0898490000000001</v>
      </c>
      <c r="EC43" s="4">
        <v>5.7389910000000004</v>
      </c>
      <c r="ED43" s="4">
        <v>7.4816690000000001</v>
      </c>
      <c r="EE43" s="4">
        <v>10.107772000000001</v>
      </c>
      <c r="EF43" s="4">
        <v>9.5939920000000001</v>
      </c>
      <c r="EG43" s="4">
        <v>6.9641099999999998</v>
      </c>
      <c r="EH43" s="4">
        <v>6.7650160000000001</v>
      </c>
      <c r="EI43" s="4">
        <v>7.3011249999999999</v>
      </c>
      <c r="EJ43" s="4">
        <v>7.182817</v>
      </c>
      <c r="EK43" s="4">
        <v>8.2998440000000002</v>
      </c>
      <c r="EL43" s="4">
        <v>6.9804690000000003</v>
      </c>
      <c r="EM43" s="4">
        <v>7.7557970000000003</v>
      </c>
      <c r="EN43" s="4">
        <v>6.0245839999999999</v>
      </c>
      <c r="EO43" s="4">
        <v>7.161918</v>
      </c>
      <c r="EP43" s="4">
        <v>7.6739940000000004</v>
      </c>
      <c r="EQ43" s="4">
        <v>7.5555110000000001</v>
      </c>
      <c r="ER43" s="4">
        <v>10.788945</v>
      </c>
      <c r="ES43" s="4">
        <v>6.2217169999999999</v>
      </c>
      <c r="ET43" s="4">
        <v>5.0019830000000001</v>
      </c>
      <c r="EU43" s="4">
        <v>4.2573059999999998</v>
      </c>
      <c r="EV43" s="4">
        <v>4.834136</v>
      </c>
      <c r="EW43" s="4">
        <v>5.3732959999999999</v>
      </c>
      <c r="EX43" s="4">
        <v>6.4941570000000004</v>
      </c>
      <c r="EY43" s="4">
        <v>4.7823270000000004</v>
      </c>
      <c r="EZ43" s="4">
        <v>7.7997379999999996</v>
      </c>
      <c r="FA43" s="4">
        <v>8.0682109999999998</v>
      </c>
      <c r="FB43" s="4">
        <v>5.3139329999999996</v>
      </c>
      <c r="FC43" s="4">
        <v>9.3457340000000002</v>
      </c>
      <c r="FD43" s="4">
        <v>16.413063999999999</v>
      </c>
      <c r="FE43" s="4">
        <v>5.7375030000000002</v>
      </c>
      <c r="FF43" s="4">
        <v>10.09371</v>
      </c>
      <c r="FG43" s="4">
        <v>10.7157</v>
      </c>
      <c r="FH43" s="4">
        <v>13.458057</v>
      </c>
      <c r="FI43" s="4">
        <v>13.568471000000001</v>
      </c>
      <c r="FJ43" s="4">
        <v>13.325832</v>
      </c>
      <c r="FK43" s="4">
        <v>13.8871</v>
      </c>
      <c r="FL43" s="4">
        <v>17.661612000000002</v>
      </c>
      <c r="FM43" s="4">
        <v>17.721475000000002</v>
      </c>
      <c r="FN43" s="4">
        <v>21.579547000000002</v>
      </c>
      <c r="FO43" s="4">
        <v>27.057219</v>
      </c>
      <c r="FP43" s="4">
        <v>34.942717999999999</v>
      </c>
      <c r="FQ43" s="4">
        <v>18.592226</v>
      </c>
      <c r="FR43" s="4">
        <v>18.425280000000001</v>
      </c>
      <c r="FS43" s="4">
        <v>18.652075</v>
      </c>
      <c r="FT43" s="4">
        <v>24.109075000000001</v>
      </c>
      <c r="FU43" s="4">
        <v>28.178293</v>
      </c>
      <c r="FV43" s="4">
        <v>26.005129</v>
      </c>
      <c r="FW43" s="4">
        <v>24.132598999999999</v>
      </c>
      <c r="FX43" s="4">
        <v>28.052643</v>
      </c>
      <c r="FY43" s="4">
        <v>28.903423</v>
      </c>
      <c r="FZ43" s="4">
        <v>26.673100000000002</v>
      </c>
      <c r="GA43" s="4">
        <v>27.368069999999999</v>
      </c>
      <c r="GB43" s="4">
        <v>33.932169999999999</v>
      </c>
      <c r="GC43" s="4">
        <v>17.814830000000001</v>
      </c>
      <c r="GD43" s="4">
        <v>17.747603999999999</v>
      </c>
      <c r="GE43" s="4">
        <v>16.036103000000001</v>
      </c>
      <c r="GF43" s="4">
        <v>12.617196</v>
      </c>
      <c r="GG43" s="4">
        <v>13.334434</v>
      </c>
      <c r="GH43" s="4">
        <v>18.082934999999999</v>
      </c>
      <c r="GI43" s="4">
        <v>23.285702000000001</v>
      </c>
      <c r="GJ43" s="4">
        <v>27.488237999999999</v>
      </c>
      <c r="GK43" s="4">
        <v>26.625969999999999</v>
      </c>
      <c r="GL43" s="4">
        <v>32.971800999999999</v>
      </c>
      <c r="GM43" s="4">
        <v>28.036874000000001</v>
      </c>
      <c r="GN43" s="4">
        <v>29.383533</v>
      </c>
      <c r="GO43" s="4">
        <v>24.257863</v>
      </c>
      <c r="GP43" s="4">
        <v>22.249313999999998</v>
      </c>
      <c r="GQ43" s="4">
        <v>20.946390999999998</v>
      </c>
      <c r="GR43" s="4">
        <v>25.686572999999999</v>
      </c>
      <c r="GS43" s="4">
        <v>24.993569999999998</v>
      </c>
      <c r="GT43" s="4">
        <v>22.724844000000001</v>
      </c>
      <c r="GU43" s="4">
        <v>25.957455</v>
      </c>
      <c r="GV43" s="4">
        <v>29.669694</v>
      </c>
      <c r="GW43" s="4">
        <v>34.879997000000003</v>
      </c>
      <c r="GX43" s="4">
        <v>41.598444999999998</v>
      </c>
      <c r="GY43" s="4">
        <v>42.674272000000002</v>
      </c>
      <c r="GZ43" s="4">
        <v>39.485858</v>
      </c>
      <c r="HA43" s="4">
        <v>33.53707</v>
      </c>
      <c r="HB43" s="4">
        <v>22.595141999999999</v>
      </c>
      <c r="HC43" s="4">
        <v>26.194382000000001</v>
      </c>
      <c r="HD43" s="4">
        <v>26.112193000000001</v>
      </c>
      <c r="HE43" s="4">
        <v>23.469389</v>
      </c>
      <c r="HF43" s="4">
        <v>30.932444</v>
      </c>
      <c r="HG43" s="4">
        <v>33.471980000000002</v>
      </c>
      <c r="HH43" s="4">
        <v>35.911799999999999</v>
      </c>
      <c r="HI43" s="4">
        <v>39.566164999999998</v>
      </c>
      <c r="HJ43" s="4">
        <v>35.732135999999997</v>
      </c>
      <c r="HK43" s="4">
        <v>29.542653000000001</v>
      </c>
      <c r="HL43" s="4">
        <v>37.214899000000003</v>
      </c>
      <c r="HM43" s="4">
        <v>15.9069</v>
      </c>
      <c r="HN43" s="4">
        <v>15.350497000000001</v>
      </c>
      <c r="HO43" s="4">
        <v>18.172720999999999</v>
      </c>
      <c r="HP43" s="4">
        <v>24.358536000000001</v>
      </c>
      <c r="HQ43" s="4">
        <v>21.646591000000001</v>
      </c>
      <c r="HR43" s="4">
        <v>16.142123000000002</v>
      </c>
      <c r="HS43" s="4">
        <v>21.444130000000001</v>
      </c>
      <c r="HT43" s="4">
        <v>19.471183</v>
      </c>
      <c r="HU43" s="4">
        <v>20.987553999999999</v>
      </c>
      <c r="HV43" s="4">
        <v>25.489947999999998</v>
      </c>
      <c r="HW43" s="4">
        <v>28.202940000000002</v>
      </c>
      <c r="HX43" s="4">
        <v>26.397542000000001</v>
      </c>
      <c r="HY43" s="4">
        <v>13.892405</v>
      </c>
      <c r="HZ43" s="4">
        <v>16.952750000000002</v>
      </c>
      <c r="IA43" s="4">
        <v>18.880334000000001</v>
      </c>
      <c r="IB43" s="4">
        <v>13.80462</v>
      </c>
      <c r="IC43" s="4">
        <v>14.632704</v>
      </c>
      <c r="ID43" s="4">
        <v>14.124658999999999</v>
      </c>
      <c r="IE43" s="4">
        <v>14.576022</v>
      </c>
      <c r="IF43" s="4">
        <v>16.174862999999998</v>
      </c>
      <c r="IG43" s="4">
        <v>23.725856</v>
      </c>
      <c r="IH43" s="4">
        <v>29.523593999999999</v>
      </c>
      <c r="II43" s="4">
        <v>29.644473999999999</v>
      </c>
      <c r="IJ43" s="4">
        <v>40.712280999999997</v>
      </c>
      <c r="IK43" s="4">
        <v>23.924824999999998</v>
      </c>
      <c r="IL43" s="4">
        <v>24.619229000000001</v>
      </c>
      <c r="IM43" s="4">
        <v>19.604655999999999</v>
      </c>
      <c r="IN43" s="4">
        <v>14.389215999999999</v>
      </c>
      <c r="IO43" s="4">
        <v>20.006782000000001</v>
      </c>
      <c r="IP43" s="4">
        <v>18.535191000000001</v>
      </c>
      <c r="IQ43" s="4">
        <v>21.503447000000001</v>
      </c>
      <c r="IR43" s="4">
        <v>22.305747</v>
      </c>
      <c r="IS43" s="4">
        <v>24.186454999999999</v>
      </c>
      <c r="IT43" s="4">
        <v>22.052776999999999</v>
      </c>
      <c r="IU43" s="4">
        <v>24.579384000000001</v>
      </c>
      <c r="IV43" s="4">
        <v>28.83287</v>
      </c>
      <c r="IW43" s="4">
        <v>17.373241</v>
      </c>
      <c r="IX43" s="4">
        <v>14.864388</v>
      </c>
      <c r="IY43" s="4">
        <v>16.426424999999998</v>
      </c>
      <c r="IZ43" s="4">
        <v>16.015422999999998</v>
      </c>
      <c r="JA43" s="4">
        <v>15.806091</v>
      </c>
      <c r="JB43" s="4">
        <v>15.263116</v>
      </c>
      <c r="JC43" s="4">
        <v>21.738844</v>
      </c>
      <c r="JD43" s="4">
        <v>23.860282999999999</v>
      </c>
      <c r="JE43" s="4">
        <v>25.447838000000001</v>
      </c>
      <c r="JF43" s="4">
        <v>25.289732000000001</v>
      </c>
      <c r="JG43" s="4">
        <v>26.349571999999998</v>
      </c>
      <c r="JH43" s="4">
        <v>27.300370999999998</v>
      </c>
      <c r="JI43" s="4">
        <v>20.014412</v>
      </c>
      <c r="JJ43" s="4">
        <v>18.201422999999998</v>
      </c>
      <c r="JK43" s="4">
        <v>15.546721</v>
      </c>
      <c r="JL43" s="4">
        <v>15.534124</v>
      </c>
      <c r="JM43" s="4">
        <v>13.803750000000001</v>
      </c>
      <c r="JN43" s="4">
        <v>12.252732999999999</v>
      </c>
      <c r="JO43" s="4">
        <v>15.565467999999999</v>
      </c>
      <c r="JP43" s="4">
        <v>15.519636999999999</v>
      </c>
      <c r="JQ43" s="4">
        <v>21.779699000000001</v>
      </c>
      <c r="JR43" s="4">
        <v>24.692478999999999</v>
      </c>
      <c r="JS43" s="4">
        <v>20.121189000000001</v>
      </c>
      <c r="JT43" s="4">
        <v>24.472055999999998</v>
      </c>
      <c r="JU43" s="4">
        <v>8.1295280000000005</v>
      </c>
      <c r="JV43" s="4">
        <v>3.9176500000000001</v>
      </c>
      <c r="JW43" s="4">
        <v>4.975365</v>
      </c>
      <c r="JX43" s="4">
        <v>6.4308040000000002</v>
      </c>
      <c r="JY43" s="4">
        <v>9.6440819999999992</v>
      </c>
      <c r="JZ43" s="4">
        <v>10.415557</v>
      </c>
      <c r="KA43" s="4">
        <v>12.180647</v>
      </c>
      <c r="KB43" s="4">
        <v>16.561751999999998</v>
      </c>
      <c r="KC43" s="4">
        <v>21.250011000000001</v>
      </c>
      <c r="KD43" s="4">
        <v>16.597173999999999</v>
      </c>
      <c r="KE43" s="4">
        <v>18.955881000000002</v>
      </c>
      <c r="KF43" s="4">
        <v>20.107077</v>
      </c>
      <c r="KG43" s="4">
        <v>10.821831</v>
      </c>
      <c r="KH43" s="4">
        <v>12.857927</v>
      </c>
      <c r="KI43" s="4">
        <v>12.630057000000001</v>
      </c>
      <c r="KJ43" s="4">
        <v>13.373345</v>
      </c>
      <c r="KK43" s="4">
        <v>12.330182000000001</v>
      </c>
    </row>
    <row r="44" spans="1:297" ht="12.75" customHeight="1" x14ac:dyDescent="0.35">
      <c r="A44" s="7" t="s">
        <v>216</v>
      </c>
      <c r="B44" s="5">
        <v>3.9379999999999997E-3</v>
      </c>
      <c r="C44" s="5">
        <v>0.245918</v>
      </c>
      <c r="D44" s="5">
        <v>4.2180999999999997</v>
      </c>
      <c r="E44" s="5">
        <v>0.80613100000000004</v>
      </c>
      <c r="F44" s="5">
        <v>1.980057</v>
      </c>
      <c r="G44" s="5">
        <v>3.398088</v>
      </c>
      <c r="H44" s="5">
        <v>5.5500920000000002</v>
      </c>
      <c r="I44" s="5">
        <v>3.3555869999999999</v>
      </c>
      <c r="J44" s="5">
        <v>3.980124</v>
      </c>
      <c r="K44" s="5">
        <v>8.4064519999999998</v>
      </c>
      <c r="L44" s="5">
        <v>4.8026350000000004</v>
      </c>
      <c r="M44" s="5">
        <v>3.3909419999999999</v>
      </c>
      <c r="N44" s="5">
        <v>0.77382200000000001</v>
      </c>
      <c r="O44" s="5">
        <v>2.1613310000000001</v>
      </c>
      <c r="P44" s="5">
        <v>3.8109410000000001</v>
      </c>
      <c r="Q44" s="5">
        <v>1.87616</v>
      </c>
      <c r="R44" s="5">
        <v>2.343893</v>
      </c>
      <c r="S44" s="5">
        <v>5.0719950000000003</v>
      </c>
      <c r="T44" s="5">
        <v>4.7069270000000003</v>
      </c>
      <c r="U44" s="5">
        <v>5.6664310000000002</v>
      </c>
      <c r="V44" s="5">
        <v>9.0266160000000006</v>
      </c>
      <c r="W44" s="5">
        <v>4.4123000000000001</v>
      </c>
      <c r="X44" s="5">
        <v>8.2581720000000001</v>
      </c>
      <c r="Y44" s="5">
        <v>0.45635700000000001</v>
      </c>
      <c r="Z44" s="5">
        <v>1.4692270000000001</v>
      </c>
      <c r="AA44" s="5">
        <v>0.56832000000000005</v>
      </c>
      <c r="AB44" s="5">
        <v>2.5004369999999998</v>
      </c>
      <c r="AC44" s="5">
        <v>1.9134500000000001</v>
      </c>
      <c r="AD44" s="5">
        <v>1.8518699999999999</v>
      </c>
      <c r="AE44" s="5">
        <v>3.9377149999999999</v>
      </c>
      <c r="AF44" s="5">
        <v>2.6794929999999999</v>
      </c>
      <c r="AG44" s="5">
        <v>4.3450379999999997</v>
      </c>
      <c r="AH44" s="5">
        <v>5.5234880000000004</v>
      </c>
      <c r="AI44" s="5">
        <v>3.8126890000000002</v>
      </c>
      <c r="AJ44" s="5">
        <v>4.1627359999999998</v>
      </c>
      <c r="AK44" s="5">
        <v>4.9197199999999999</v>
      </c>
      <c r="AL44" s="5">
        <v>3.139335</v>
      </c>
      <c r="AM44" s="5">
        <v>2.49363</v>
      </c>
      <c r="AN44" s="5">
        <v>3.7607089999999999</v>
      </c>
      <c r="AO44" s="5">
        <v>1.6442509999999999</v>
      </c>
      <c r="AP44" s="5">
        <v>3.5243039999999999</v>
      </c>
      <c r="AQ44" s="5">
        <v>6.9925949999999997</v>
      </c>
      <c r="AR44" s="5">
        <v>4.974596</v>
      </c>
      <c r="AS44" s="5">
        <v>7.2254440000000004</v>
      </c>
      <c r="AT44" s="5">
        <v>3.214213</v>
      </c>
      <c r="AU44" s="5">
        <v>6.4781950000000004</v>
      </c>
      <c r="AV44" s="5">
        <v>4.7507109999999999</v>
      </c>
      <c r="AW44" s="5">
        <v>5.7261990000000003</v>
      </c>
      <c r="AX44" s="5">
        <v>4.0462559999999996</v>
      </c>
      <c r="AY44" s="5">
        <v>0.99349500000000002</v>
      </c>
      <c r="AZ44" s="5">
        <v>2.9249160000000001</v>
      </c>
      <c r="BA44" s="5">
        <v>2.924823</v>
      </c>
      <c r="BB44" s="5">
        <v>5.3340810000000003</v>
      </c>
      <c r="BC44" s="5">
        <v>5.1310089999999997</v>
      </c>
      <c r="BD44" s="5">
        <v>3.960356</v>
      </c>
      <c r="BE44" s="5">
        <v>6.9481010000000003</v>
      </c>
      <c r="BF44" s="5">
        <v>6.6471939999999998</v>
      </c>
      <c r="BG44" s="5">
        <v>4.0831600000000003</v>
      </c>
      <c r="BH44" s="5">
        <v>5.2236640000000003</v>
      </c>
      <c r="BI44" s="5">
        <v>1.84226</v>
      </c>
      <c r="BJ44" s="5">
        <v>2.7058070000000001</v>
      </c>
      <c r="BK44" s="5">
        <v>2.3547069999999999</v>
      </c>
      <c r="BL44" s="5">
        <v>4.0408629999999999</v>
      </c>
      <c r="BM44" s="5">
        <v>2.5472000000000001</v>
      </c>
      <c r="BN44" s="5">
        <v>1.7508269999999999</v>
      </c>
      <c r="BO44" s="5">
        <v>2.6319689999999998</v>
      </c>
      <c r="BP44" s="5">
        <v>7.1092630000000003</v>
      </c>
      <c r="BQ44" s="5">
        <v>5.1735680000000004</v>
      </c>
      <c r="BR44" s="5">
        <v>4.9842510000000004</v>
      </c>
      <c r="BS44" s="5">
        <v>6.7173319999999999</v>
      </c>
      <c r="BT44" s="5">
        <v>5.309717</v>
      </c>
      <c r="BU44" s="5">
        <v>2.7123349999999999</v>
      </c>
      <c r="BV44" s="5">
        <v>2.0538560000000001</v>
      </c>
      <c r="BW44" s="5">
        <v>2.558697</v>
      </c>
      <c r="BX44" s="5">
        <v>3.009544</v>
      </c>
      <c r="BY44" s="5">
        <v>0.48209099999999999</v>
      </c>
      <c r="BZ44" s="5">
        <v>6.2963649999999998</v>
      </c>
      <c r="CA44" s="5">
        <v>3.3550879999999998</v>
      </c>
      <c r="CB44" s="5">
        <v>4.5569730000000002</v>
      </c>
      <c r="CC44" s="5">
        <v>2.6494789999999999</v>
      </c>
      <c r="CD44" s="5">
        <v>7.8441470000000004</v>
      </c>
      <c r="CE44" s="5">
        <v>5.6080569999999996</v>
      </c>
      <c r="CF44" s="5">
        <v>5.7003510000000004</v>
      </c>
      <c r="CG44" s="5">
        <v>6.7658940000000003</v>
      </c>
      <c r="CH44" s="5">
        <v>4.6985729999999997</v>
      </c>
      <c r="CI44" s="5">
        <v>2.1113149999999998</v>
      </c>
      <c r="CJ44" s="5">
        <v>7.2302410000000004</v>
      </c>
      <c r="CK44" s="5">
        <v>2.1159249999999998</v>
      </c>
      <c r="CL44" s="5">
        <v>5.0598979999999996</v>
      </c>
      <c r="CM44" s="5">
        <v>6.0633679999999996</v>
      </c>
      <c r="CN44" s="5">
        <v>5.9548759999999996</v>
      </c>
      <c r="CO44" s="5">
        <v>10.005843</v>
      </c>
      <c r="CP44" s="5">
        <v>14.765948</v>
      </c>
      <c r="CQ44" s="5">
        <v>7.1682589999999999</v>
      </c>
      <c r="CR44" s="5">
        <v>4.9152620000000002</v>
      </c>
      <c r="CS44" s="5">
        <v>4.6652490000000002</v>
      </c>
      <c r="CT44" s="5">
        <v>6.2335190000000003</v>
      </c>
      <c r="CU44" s="5">
        <v>1.8049470000000001</v>
      </c>
      <c r="CV44" s="5">
        <v>3.3867859999999999</v>
      </c>
      <c r="CW44" s="5">
        <v>4.9393520000000004</v>
      </c>
      <c r="CX44" s="5">
        <v>5.2304069999999996</v>
      </c>
      <c r="CY44" s="5">
        <v>5.5269969999999997</v>
      </c>
      <c r="CZ44" s="5">
        <v>5.2446450000000002</v>
      </c>
      <c r="DA44" s="5">
        <v>8.1832499999999992</v>
      </c>
      <c r="DB44" s="5">
        <v>5.5551219999999999</v>
      </c>
      <c r="DC44" s="5">
        <v>3.6314760000000001</v>
      </c>
      <c r="DD44" s="5">
        <v>5.5783259999999997</v>
      </c>
      <c r="DE44" s="5">
        <v>4.5798899999999998</v>
      </c>
      <c r="DF44" s="5">
        <v>1.845215</v>
      </c>
      <c r="DG44" s="5">
        <v>3.9685980000000001</v>
      </c>
      <c r="DH44" s="5">
        <v>6.3682590000000001</v>
      </c>
      <c r="DI44" s="5">
        <v>2.3140139999999998</v>
      </c>
      <c r="DJ44" s="5">
        <v>1.55846</v>
      </c>
      <c r="DK44" s="5">
        <v>4.090014</v>
      </c>
      <c r="DL44" s="5">
        <v>3.26986</v>
      </c>
      <c r="DM44" s="5">
        <v>16.069354000000001</v>
      </c>
      <c r="DN44" s="5">
        <v>10.967733000000001</v>
      </c>
      <c r="DO44" s="5">
        <v>6.22682</v>
      </c>
      <c r="DP44" s="5">
        <v>3.6685059999999998</v>
      </c>
      <c r="DQ44" s="5">
        <v>6.6331790000000002</v>
      </c>
      <c r="DR44" s="5">
        <v>3.7422439999999999</v>
      </c>
      <c r="DS44" s="5">
        <v>3.5877029999999999</v>
      </c>
      <c r="DT44" s="5">
        <v>5.2811320000000004</v>
      </c>
      <c r="DU44" s="5">
        <v>4.820074</v>
      </c>
      <c r="DV44" s="5">
        <v>10.186064</v>
      </c>
      <c r="DW44" s="5">
        <v>12.333779</v>
      </c>
      <c r="DX44" s="5">
        <v>12.298283</v>
      </c>
      <c r="DY44" s="5">
        <v>9.8911809999999996</v>
      </c>
      <c r="DZ44" s="5">
        <v>12.623927</v>
      </c>
      <c r="EA44" s="5">
        <v>10.207095000000001</v>
      </c>
      <c r="EB44" s="5">
        <v>15.160451</v>
      </c>
      <c r="EC44" s="5">
        <v>4.4936489999999996</v>
      </c>
      <c r="ED44" s="5">
        <v>12.572495999999999</v>
      </c>
      <c r="EE44" s="5">
        <v>11.472075999999999</v>
      </c>
      <c r="EF44" s="5">
        <v>8.3895320000000009</v>
      </c>
      <c r="EG44" s="5">
        <v>12.591531</v>
      </c>
      <c r="EH44" s="5">
        <v>51.578445000000002</v>
      </c>
      <c r="EI44" s="5">
        <v>25.095123000000001</v>
      </c>
      <c r="EJ44" s="5">
        <v>44.076251999999997</v>
      </c>
      <c r="EK44" s="5">
        <v>53.244114000000003</v>
      </c>
      <c r="EL44" s="5">
        <v>22.378767</v>
      </c>
      <c r="EM44" s="5">
        <v>19.775628999999999</v>
      </c>
      <c r="EN44" s="5">
        <v>37.115406999999998</v>
      </c>
      <c r="EO44" s="5">
        <v>13.388256999999999</v>
      </c>
      <c r="EP44" s="5">
        <v>0</v>
      </c>
      <c r="EQ44" s="5">
        <v>0</v>
      </c>
      <c r="ER44" s="5">
        <v>5.6800000000000004E-4</v>
      </c>
      <c r="ES44" s="5">
        <v>6.0697559999999999</v>
      </c>
      <c r="ET44" s="5">
        <v>10.080055</v>
      </c>
      <c r="EU44" s="5">
        <v>14.070209999999999</v>
      </c>
      <c r="EV44" s="5">
        <v>10.977376</v>
      </c>
      <c r="EW44" s="5">
        <v>16.181562</v>
      </c>
      <c r="EX44" s="5">
        <v>10.915827</v>
      </c>
      <c r="EY44" s="5">
        <v>9.5345220000000008</v>
      </c>
      <c r="EZ44" s="5">
        <v>3.1177269999999999</v>
      </c>
      <c r="FA44" s="5">
        <v>2.8579500000000002</v>
      </c>
      <c r="FB44" s="5">
        <v>11.159347</v>
      </c>
      <c r="FC44" s="5">
        <v>7.8482839999999996</v>
      </c>
      <c r="FD44" s="5">
        <v>10.468748</v>
      </c>
      <c r="FE44" s="5">
        <v>9.9423630000000003</v>
      </c>
      <c r="FF44" s="5">
        <v>12.067683000000001</v>
      </c>
      <c r="FG44" s="5">
        <v>11.829817</v>
      </c>
      <c r="FH44" s="5">
        <v>11.270374</v>
      </c>
      <c r="FI44" s="5">
        <v>9.2727240000000002</v>
      </c>
      <c r="FJ44" s="5">
        <v>10.492891</v>
      </c>
      <c r="FK44" s="5">
        <v>17.005521000000002</v>
      </c>
      <c r="FL44" s="5">
        <v>12.072471999999999</v>
      </c>
      <c r="FM44" s="5">
        <v>11.273999999999999</v>
      </c>
      <c r="FN44" s="5">
        <v>8.7949520000000003</v>
      </c>
      <c r="FO44" s="5">
        <v>9.1383729999999996</v>
      </c>
      <c r="FP44" s="5">
        <v>20.123318999999999</v>
      </c>
      <c r="FQ44" s="5">
        <v>18.963526999999999</v>
      </c>
      <c r="FR44" s="5">
        <v>16.145085999999999</v>
      </c>
      <c r="FS44" s="5">
        <v>15.136167</v>
      </c>
      <c r="FT44" s="5">
        <v>19.079453000000001</v>
      </c>
      <c r="FU44" s="5">
        <v>25.956485000000001</v>
      </c>
      <c r="FV44" s="5">
        <v>17.983160999999999</v>
      </c>
      <c r="FW44" s="5">
        <v>7.3153280000000001</v>
      </c>
      <c r="FX44" s="5">
        <v>30.837226000000001</v>
      </c>
      <c r="FY44" s="5">
        <v>17.094328000000001</v>
      </c>
      <c r="FZ44" s="5">
        <v>17.347004999999999</v>
      </c>
      <c r="GA44" s="5">
        <v>14.868831</v>
      </c>
      <c r="GB44" s="5">
        <v>5.0488280000000003</v>
      </c>
      <c r="GC44" s="5">
        <v>13.753989000000001</v>
      </c>
      <c r="GD44" s="5">
        <v>30.053245</v>
      </c>
      <c r="GE44" s="5">
        <v>13.390582</v>
      </c>
      <c r="GF44" s="5">
        <v>16.450837</v>
      </c>
      <c r="GG44" s="5">
        <v>17.760762</v>
      </c>
      <c r="GH44" s="5">
        <v>18.141072999999999</v>
      </c>
      <c r="GI44" s="5">
        <v>20.595852000000001</v>
      </c>
      <c r="GJ44" s="5">
        <v>20.010377999999999</v>
      </c>
      <c r="GK44" s="5">
        <v>18.055720000000001</v>
      </c>
      <c r="GL44" s="5">
        <v>28.138292</v>
      </c>
      <c r="GM44" s="5">
        <v>12.455818000000001</v>
      </c>
      <c r="GN44" s="5">
        <v>34.560817</v>
      </c>
      <c r="GO44" s="5">
        <v>39.461835999999998</v>
      </c>
      <c r="GP44" s="5">
        <v>13.122574</v>
      </c>
      <c r="GQ44" s="5">
        <v>11.027018</v>
      </c>
      <c r="GR44" s="5">
        <v>20.034400999999999</v>
      </c>
      <c r="GS44" s="5">
        <v>17.308717999999999</v>
      </c>
      <c r="GT44" s="5">
        <v>7.5251210000000004</v>
      </c>
      <c r="GU44" s="5">
        <v>9.5088089999999994</v>
      </c>
      <c r="GV44" s="5">
        <v>13.500541</v>
      </c>
      <c r="GW44" s="5">
        <v>13.302515</v>
      </c>
      <c r="GX44" s="5">
        <v>12.242005000000001</v>
      </c>
      <c r="GY44" s="5">
        <v>9.0614899999999992</v>
      </c>
      <c r="GZ44" s="5">
        <v>10.275154000000001</v>
      </c>
      <c r="HA44" s="5">
        <v>18.594398000000002</v>
      </c>
      <c r="HB44" s="5">
        <v>25.999054999999998</v>
      </c>
      <c r="HC44" s="5">
        <v>12.951836999999999</v>
      </c>
      <c r="HD44" s="5">
        <v>20.487195</v>
      </c>
      <c r="HE44" s="5">
        <v>24.750305999999998</v>
      </c>
      <c r="HF44" s="5">
        <v>3.4430350000000001</v>
      </c>
      <c r="HG44" s="5">
        <v>15.159955999999999</v>
      </c>
      <c r="HH44" s="5">
        <v>22.218643</v>
      </c>
      <c r="HI44" s="5">
        <v>12.844645</v>
      </c>
      <c r="HJ44" s="5">
        <v>19.167107000000001</v>
      </c>
      <c r="HK44" s="5">
        <v>22.968333999999999</v>
      </c>
      <c r="HL44" s="5">
        <v>10.581740999999999</v>
      </c>
      <c r="HM44" s="5">
        <v>11.498348999999999</v>
      </c>
      <c r="HN44" s="5">
        <v>28.614440999999999</v>
      </c>
      <c r="HO44" s="5">
        <v>20.44107</v>
      </c>
      <c r="HP44" s="5">
        <v>19.149315999999999</v>
      </c>
      <c r="HQ44" s="5">
        <v>3.990666</v>
      </c>
      <c r="HR44" s="5">
        <v>17.714075000000001</v>
      </c>
      <c r="HS44" s="5">
        <v>17.242577000000001</v>
      </c>
      <c r="HT44" s="5">
        <v>19.048266000000002</v>
      </c>
      <c r="HU44" s="5">
        <v>15.257567</v>
      </c>
      <c r="HV44" s="5">
        <v>9.0395330000000005</v>
      </c>
      <c r="HW44" s="5">
        <v>16.380986</v>
      </c>
      <c r="HX44" s="5">
        <v>17.741561999999998</v>
      </c>
      <c r="HY44" s="5">
        <v>15.079974999999999</v>
      </c>
      <c r="HZ44" s="5">
        <v>6.0385759999999999</v>
      </c>
      <c r="IA44" s="5">
        <v>5.5672410000000001</v>
      </c>
      <c r="IB44" s="5">
        <v>18.279534000000002</v>
      </c>
      <c r="IC44" s="5">
        <v>10.124945</v>
      </c>
      <c r="ID44" s="5">
        <v>10.131311</v>
      </c>
      <c r="IE44" s="5">
        <v>14.991387</v>
      </c>
      <c r="IF44" s="5">
        <v>11.555315999999999</v>
      </c>
      <c r="IG44" s="5">
        <v>17.587569999999999</v>
      </c>
      <c r="IH44" s="5">
        <v>16.258763999999999</v>
      </c>
      <c r="II44" s="5">
        <v>5.9558059999999999</v>
      </c>
      <c r="IJ44" s="5">
        <v>16.504774999999999</v>
      </c>
      <c r="IK44" s="5">
        <v>8.5707550000000001</v>
      </c>
      <c r="IL44" s="5">
        <v>15.010908000000001</v>
      </c>
      <c r="IM44" s="5">
        <v>17.861328</v>
      </c>
      <c r="IN44" s="5">
        <v>14.982476999999999</v>
      </c>
      <c r="IO44" s="5">
        <v>12.420935</v>
      </c>
      <c r="IP44" s="5">
        <v>10.806749</v>
      </c>
      <c r="IQ44" s="5">
        <v>5.4626020000000004</v>
      </c>
      <c r="IR44" s="5">
        <v>7.749104</v>
      </c>
      <c r="IS44" s="5">
        <v>16.342328999999999</v>
      </c>
      <c r="IT44" s="5">
        <v>10.520981000000001</v>
      </c>
      <c r="IU44" s="5">
        <v>7.5311009999999996</v>
      </c>
      <c r="IV44" s="5">
        <v>15.789865000000001</v>
      </c>
      <c r="IW44" s="5">
        <v>10.181075999999999</v>
      </c>
      <c r="IX44" s="5">
        <v>10.769361999999999</v>
      </c>
      <c r="IY44" s="5">
        <v>9.5146449999999998</v>
      </c>
      <c r="IZ44" s="5">
        <v>13.720927</v>
      </c>
      <c r="JA44" s="5">
        <v>14.024948</v>
      </c>
      <c r="JB44" s="5">
        <v>14.644511</v>
      </c>
      <c r="JC44" s="5">
        <v>5.1319549999999996</v>
      </c>
      <c r="JD44" s="5">
        <v>14.805631999999999</v>
      </c>
      <c r="JE44" s="5">
        <v>13.747066999999999</v>
      </c>
      <c r="JF44" s="5">
        <v>18.715221</v>
      </c>
      <c r="JG44" s="5">
        <v>10.008785</v>
      </c>
      <c r="JH44" s="5">
        <v>10.198407</v>
      </c>
      <c r="JI44" s="5">
        <v>6.655659</v>
      </c>
      <c r="JJ44" s="5">
        <v>14.500318999999999</v>
      </c>
      <c r="JK44" s="5">
        <v>13.978953000000001</v>
      </c>
      <c r="JL44" s="5">
        <v>25.268386</v>
      </c>
      <c r="JM44" s="5">
        <v>29.150062999999999</v>
      </c>
      <c r="JN44" s="5">
        <v>8.8220559999999999</v>
      </c>
      <c r="JO44" s="5">
        <v>15.206759</v>
      </c>
      <c r="JP44" s="5">
        <v>13.997458999999999</v>
      </c>
      <c r="JQ44" s="5">
        <v>15.001951999999999</v>
      </c>
      <c r="JR44" s="5">
        <v>19.692869000000002</v>
      </c>
      <c r="JS44" s="5">
        <v>6.7183000000000002</v>
      </c>
      <c r="JT44" s="5">
        <v>25.679590999999999</v>
      </c>
      <c r="JU44" s="5">
        <v>8.8194379999999999</v>
      </c>
      <c r="JV44" s="5">
        <v>4.0239370000000001</v>
      </c>
      <c r="JW44" s="5">
        <v>12.515309</v>
      </c>
      <c r="JX44" s="5">
        <v>9.2021309999999996</v>
      </c>
      <c r="JY44" s="5">
        <v>12.553938</v>
      </c>
      <c r="JZ44" s="5">
        <v>8.1026279999999993</v>
      </c>
      <c r="KA44" s="5">
        <v>8.3104469999999999</v>
      </c>
      <c r="KB44" s="5">
        <v>5.8974539999999998</v>
      </c>
      <c r="KC44" s="5">
        <v>13.314442</v>
      </c>
      <c r="KD44" s="5">
        <v>5.2114950000000002</v>
      </c>
      <c r="KE44" s="5">
        <v>9.4380679999999995</v>
      </c>
      <c r="KF44" s="5">
        <v>15.648318</v>
      </c>
      <c r="KG44" s="5">
        <v>8.7947520000000008</v>
      </c>
      <c r="KH44" s="5">
        <v>10.963863999999999</v>
      </c>
      <c r="KI44" s="5">
        <v>8.9408709999999996</v>
      </c>
      <c r="KJ44" s="5">
        <v>14.010294999999999</v>
      </c>
      <c r="KK44" s="5">
        <v>13.100147</v>
      </c>
    </row>
    <row r="45" spans="1:297" ht="12.75" customHeight="1" x14ac:dyDescent="0.35">
      <c r="A45" s="6" t="s">
        <v>217</v>
      </c>
      <c r="B45" s="4">
        <v>1.3414619999999999</v>
      </c>
      <c r="C45" s="4">
        <v>1.3364560000000001</v>
      </c>
      <c r="D45" s="4">
        <v>1.200615</v>
      </c>
      <c r="E45" s="4">
        <v>1.3194729999999999</v>
      </c>
      <c r="F45" s="4">
        <v>1.471117</v>
      </c>
      <c r="G45" s="4">
        <v>1.190442</v>
      </c>
      <c r="H45" s="4">
        <v>1.697084</v>
      </c>
      <c r="I45" s="4">
        <v>1.2359249999999999</v>
      </c>
      <c r="J45" s="4">
        <v>1.7489349999999999</v>
      </c>
      <c r="K45" s="4">
        <v>1.464332</v>
      </c>
      <c r="L45" s="4">
        <v>1.7964439999999999</v>
      </c>
      <c r="M45" s="4">
        <v>1.0603009999999999</v>
      </c>
      <c r="N45" s="4">
        <v>1.355999</v>
      </c>
      <c r="O45" s="4">
        <v>1.119197</v>
      </c>
      <c r="P45" s="4">
        <v>0.84834600000000004</v>
      </c>
      <c r="Q45" s="4">
        <v>1.1489400000000001</v>
      </c>
      <c r="R45" s="4">
        <v>0.98738999999999999</v>
      </c>
      <c r="S45" s="4">
        <v>0.90169200000000005</v>
      </c>
      <c r="T45" s="4">
        <v>1.061232</v>
      </c>
      <c r="U45" s="4">
        <v>1.0360879999999999</v>
      </c>
      <c r="V45" s="4">
        <v>1.9744429999999999</v>
      </c>
      <c r="W45" s="4">
        <v>1.996551</v>
      </c>
      <c r="X45" s="4">
        <v>2.3628230000000001</v>
      </c>
      <c r="Y45" s="4">
        <v>1.3334440000000001</v>
      </c>
      <c r="Z45" s="4">
        <v>0.94048699999999996</v>
      </c>
      <c r="AA45" s="4">
        <v>0.47162100000000001</v>
      </c>
      <c r="AB45" s="4">
        <v>0.49707699999999999</v>
      </c>
      <c r="AC45" s="4">
        <v>0.67705800000000005</v>
      </c>
      <c r="AD45" s="4">
        <v>0.55614200000000003</v>
      </c>
      <c r="AE45" s="4">
        <v>0.73262499999999997</v>
      </c>
      <c r="AF45" s="4">
        <v>0.81697600000000004</v>
      </c>
      <c r="AG45" s="4">
        <v>0.95220000000000005</v>
      </c>
      <c r="AH45" s="4">
        <v>1.041569</v>
      </c>
      <c r="AI45" s="4">
        <v>1.329223</v>
      </c>
      <c r="AJ45" s="4">
        <v>0.95328900000000005</v>
      </c>
      <c r="AK45" s="4">
        <v>1.0926670000000001</v>
      </c>
      <c r="AL45" s="4">
        <v>0.98830899999999999</v>
      </c>
      <c r="AM45" s="4">
        <v>1.117526</v>
      </c>
      <c r="AN45" s="4">
        <v>1.0327379999999999</v>
      </c>
      <c r="AO45" s="4">
        <v>1.003017</v>
      </c>
      <c r="AP45" s="4">
        <v>1.009177</v>
      </c>
      <c r="AQ45" s="4">
        <v>0.929925</v>
      </c>
      <c r="AR45" s="4">
        <v>0.91677900000000001</v>
      </c>
      <c r="AS45" s="4">
        <v>1.257666</v>
      </c>
      <c r="AT45" s="4">
        <v>0.96094500000000005</v>
      </c>
      <c r="AU45" s="4">
        <v>1.443538</v>
      </c>
      <c r="AV45" s="4">
        <v>1.3543210000000001</v>
      </c>
      <c r="AW45" s="4">
        <v>0.77103500000000003</v>
      </c>
      <c r="AX45" s="4">
        <v>0.80536099999999999</v>
      </c>
      <c r="AY45" s="4">
        <v>0.480707</v>
      </c>
      <c r="AZ45" s="4">
        <v>0.160415</v>
      </c>
      <c r="BA45" s="4">
        <v>6.1690000000000002E-2</v>
      </c>
      <c r="BB45" s="4">
        <v>1.3600000000000001E-3</v>
      </c>
      <c r="BC45" s="4">
        <v>1.94E-4</v>
      </c>
      <c r="BD45" s="4">
        <v>3.85E-2</v>
      </c>
      <c r="BE45" s="4">
        <v>5.8874999999999997E-2</v>
      </c>
      <c r="BF45" s="4">
        <v>0.121908</v>
      </c>
      <c r="BG45" s="4">
        <v>0.129444</v>
      </c>
      <c r="BH45" s="4">
        <v>0.12890199999999999</v>
      </c>
      <c r="BI45" s="4">
        <v>0.16034599999999999</v>
      </c>
      <c r="BJ45" s="4">
        <v>0.11081000000000001</v>
      </c>
      <c r="BK45" s="4">
        <v>0.17411299999999999</v>
      </c>
      <c r="BL45" s="4">
        <v>0.25726700000000002</v>
      </c>
      <c r="BM45" s="4">
        <v>0.39055200000000001</v>
      </c>
      <c r="BN45" s="4">
        <v>0.23430599999999999</v>
      </c>
      <c r="BO45" s="4">
        <v>0.40918700000000002</v>
      </c>
      <c r="BP45" s="4">
        <v>0.62031400000000003</v>
      </c>
      <c r="BQ45" s="4">
        <v>0.47231000000000001</v>
      </c>
      <c r="BR45" s="4">
        <v>0.33447399999999999</v>
      </c>
      <c r="BS45" s="4">
        <v>0.34839999999999999</v>
      </c>
      <c r="BT45" s="4">
        <v>0.34172799999999998</v>
      </c>
      <c r="BU45" s="4">
        <v>0.17690600000000001</v>
      </c>
      <c r="BV45" s="4">
        <v>0.20789099999999999</v>
      </c>
      <c r="BW45" s="4">
        <v>0.27280399999999999</v>
      </c>
      <c r="BX45" s="4">
        <v>0.27073799999999998</v>
      </c>
      <c r="BY45" s="4">
        <v>0.193268</v>
      </c>
      <c r="BZ45" s="4">
        <v>0.31666899999999998</v>
      </c>
      <c r="CA45" s="4">
        <v>0.47315000000000002</v>
      </c>
      <c r="CB45" s="4">
        <v>0.62406799999999996</v>
      </c>
      <c r="CC45" s="4">
        <v>0.58426100000000003</v>
      </c>
      <c r="CD45" s="4">
        <v>0.45168700000000001</v>
      </c>
      <c r="CE45" s="4">
        <v>0.14957999999999999</v>
      </c>
      <c r="CF45" s="4">
        <v>0.82906500000000005</v>
      </c>
      <c r="CG45" s="4">
        <v>0.21863099999999999</v>
      </c>
      <c r="CH45" s="4">
        <v>0.17444799999999999</v>
      </c>
      <c r="CI45" s="4">
        <v>0.22839699999999999</v>
      </c>
      <c r="CJ45" s="4">
        <v>0.36327999999999999</v>
      </c>
      <c r="CK45" s="4">
        <v>0.29229699999999997</v>
      </c>
      <c r="CL45" s="4">
        <v>0.233293</v>
      </c>
      <c r="CM45" s="4">
        <v>0.38742300000000002</v>
      </c>
      <c r="CN45" s="4">
        <v>0.31771100000000002</v>
      </c>
      <c r="CO45" s="4">
        <v>0.13711699999999999</v>
      </c>
      <c r="CP45" s="4">
        <v>0.62964600000000004</v>
      </c>
      <c r="CQ45" s="4">
        <v>0.40850900000000001</v>
      </c>
      <c r="CR45" s="4">
        <v>0.28438000000000002</v>
      </c>
      <c r="CS45" s="4">
        <v>0.46480500000000002</v>
      </c>
      <c r="CT45" s="4">
        <v>0.36517500000000003</v>
      </c>
      <c r="CU45" s="4">
        <v>0.279221</v>
      </c>
      <c r="CV45" s="4">
        <v>0.13259399999999999</v>
      </c>
      <c r="CW45" s="4">
        <v>0.201989</v>
      </c>
      <c r="CX45" s="4">
        <v>0.44391000000000003</v>
      </c>
      <c r="CY45" s="4">
        <v>0.66989699999999996</v>
      </c>
      <c r="CZ45" s="4">
        <v>0.261353</v>
      </c>
      <c r="DA45" s="4">
        <v>0.25548500000000002</v>
      </c>
      <c r="DB45" s="4">
        <v>0.41842499999999999</v>
      </c>
      <c r="DC45" s="4">
        <v>0.52090899999999996</v>
      </c>
      <c r="DD45" s="4">
        <v>0.79850699999999997</v>
      </c>
      <c r="DE45" s="4">
        <v>0.70097500000000001</v>
      </c>
      <c r="DF45" s="4">
        <v>0.35066599999999998</v>
      </c>
      <c r="DG45" s="4">
        <v>0.22149099999999999</v>
      </c>
      <c r="DH45" s="4">
        <v>0.20492299999999999</v>
      </c>
      <c r="DI45" s="4">
        <v>3.5799999999999998E-2</v>
      </c>
      <c r="DJ45" s="4">
        <v>6.3515000000000002E-2</v>
      </c>
      <c r="DK45" s="4">
        <v>9.1249999999999998E-2</v>
      </c>
      <c r="DL45" s="4">
        <v>0.10868999999999999</v>
      </c>
      <c r="DM45" s="4">
        <v>6.25E-2</v>
      </c>
      <c r="DN45" s="4">
        <v>6.2E-2</v>
      </c>
      <c r="DO45" s="4">
        <v>0.10624</v>
      </c>
      <c r="DP45" s="4">
        <v>6.0449999999999997E-2</v>
      </c>
      <c r="DQ45" s="4">
        <v>1.7468000000000001E-2</v>
      </c>
      <c r="DR45" s="4">
        <v>0</v>
      </c>
      <c r="DS45" s="4">
        <v>0</v>
      </c>
      <c r="DT45" s="4">
        <v>1.83E-4</v>
      </c>
      <c r="DU45" s="4">
        <v>1.4999999999999999E-2</v>
      </c>
      <c r="DV45" s="4">
        <v>1.4E-2</v>
      </c>
      <c r="DW45" s="4">
        <v>0.36502800000000002</v>
      </c>
      <c r="DX45" s="4">
        <v>0.81364000000000003</v>
      </c>
      <c r="DY45" s="4">
        <v>0.67480099999999998</v>
      </c>
      <c r="DZ45" s="4">
        <v>0.187449</v>
      </c>
      <c r="EA45" s="4">
        <v>0.31171700000000002</v>
      </c>
      <c r="EB45" s="4">
        <v>4.82E-2</v>
      </c>
      <c r="EC45" s="4">
        <v>0.20679400000000001</v>
      </c>
      <c r="ED45" s="4">
        <v>0.52054900000000004</v>
      </c>
      <c r="EE45" s="4">
        <v>0.231882</v>
      </c>
      <c r="EF45" s="4">
        <v>8.2792000000000004E-2</v>
      </c>
      <c r="EG45" s="4">
        <v>0.22811600000000001</v>
      </c>
      <c r="EH45" s="4">
        <v>8.1356999999999999E-2</v>
      </c>
      <c r="EI45" s="4">
        <v>0.27560099999999998</v>
      </c>
      <c r="EJ45" s="4">
        <v>0.30882300000000001</v>
      </c>
      <c r="EK45" s="4">
        <v>0.47814899999999999</v>
      </c>
      <c r="EL45" s="4">
        <v>0.34115299999999998</v>
      </c>
      <c r="EM45" s="4">
        <v>0.540242</v>
      </c>
      <c r="EN45" s="4">
        <v>0.24090400000000001</v>
      </c>
      <c r="EO45" s="4">
        <v>0.596113</v>
      </c>
      <c r="EP45" s="4">
        <v>0.26802900000000002</v>
      </c>
      <c r="EQ45" s="4">
        <v>0.36881900000000001</v>
      </c>
      <c r="ER45" s="4">
        <v>0.31017899999999998</v>
      </c>
      <c r="ES45" s="4">
        <v>0.118781</v>
      </c>
      <c r="ET45" s="4">
        <v>0.32047599999999998</v>
      </c>
      <c r="EU45" s="4">
        <v>0.65442400000000001</v>
      </c>
      <c r="EV45" s="4">
        <v>1.150112</v>
      </c>
      <c r="EW45" s="4">
        <v>0.88622900000000004</v>
      </c>
      <c r="EX45" s="4">
        <v>0.81952100000000005</v>
      </c>
      <c r="EY45" s="4">
        <v>0.31671300000000002</v>
      </c>
      <c r="EZ45" s="4">
        <v>0.42445500000000003</v>
      </c>
      <c r="FA45" s="4">
        <v>0.38800899999999999</v>
      </c>
      <c r="FB45" s="4">
        <v>0.54724799999999996</v>
      </c>
      <c r="FC45" s="4">
        <v>0.38095299999999999</v>
      </c>
      <c r="FD45" s="4">
        <v>0.25713900000000001</v>
      </c>
      <c r="FE45" s="4">
        <v>7.5537000000000007E-2</v>
      </c>
      <c r="FF45" s="4">
        <v>0.25206600000000001</v>
      </c>
      <c r="FG45" s="4">
        <v>0.70975900000000003</v>
      </c>
      <c r="FH45" s="4">
        <v>0.770401</v>
      </c>
      <c r="FI45" s="4">
        <v>0.95831599999999995</v>
      </c>
      <c r="FJ45" s="4">
        <v>0.65361400000000003</v>
      </c>
      <c r="FK45" s="4">
        <v>0.40337499999999998</v>
      </c>
      <c r="FL45" s="4">
        <v>0.53101399999999999</v>
      </c>
      <c r="FM45" s="4">
        <v>0.70526299999999997</v>
      </c>
      <c r="FN45" s="4">
        <v>0.28815600000000002</v>
      </c>
      <c r="FO45" s="4">
        <v>0.571411</v>
      </c>
      <c r="FP45" s="4">
        <v>0.33379300000000001</v>
      </c>
      <c r="FQ45" s="4">
        <v>0.22475000000000001</v>
      </c>
      <c r="FR45" s="4">
        <v>0.40916000000000002</v>
      </c>
      <c r="FS45" s="4">
        <v>0.79425299999999999</v>
      </c>
      <c r="FT45" s="4">
        <v>1.321226</v>
      </c>
      <c r="FU45" s="4">
        <v>2.7236479999999998</v>
      </c>
      <c r="FV45" s="4">
        <v>1.546894</v>
      </c>
      <c r="FW45" s="4">
        <v>1.218016</v>
      </c>
      <c r="FX45" s="4">
        <v>0.67267299999999997</v>
      </c>
      <c r="FY45" s="4">
        <v>0.39164900000000002</v>
      </c>
      <c r="FZ45" s="4">
        <v>0.14507700000000001</v>
      </c>
      <c r="GA45" s="4">
        <v>0.18156600000000001</v>
      </c>
      <c r="GB45" s="4">
        <v>0.24194199999999999</v>
      </c>
      <c r="GC45" s="4">
        <v>9.5264000000000001E-2</v>
      </c>
      <c r="GD45" s="4">
        <v>0.344001</v>
      </c>
      <c r="GE45" s="4">
        <v>0.75336999999999998</v>
      </c>
      <c r="GF45" s="4">
        <v>0.97537499999999999</v>
      </c>
      <c r="GG45" s="4">
        <v>0.26837800000000001</v>
      </c>
      <c r="GH45" s="4">
        <v>0.15130399999999999</v>
      </c>
      <c r="GI45" s="4">
        <v>8.5204000000000002E-2</v>
      </c>
      <c r="GJ45" s="4">
        <v>0.106596</v>
      </c>
      <c r="GK45" s="4">
        <v>0.121627</v>
      </c>
      <c r="GL45" s="4">
        <v>0</v>
      </c>
      <c r="GM45" s="4">
        <v>0.10842499999999999</v>
      </c>
      <c r="GN45" s="4">
        <v>0.27705299999999999</v>
      </c>
      <c r="GO45" s="4">
        <v>0.23257</v>
      </c>
      <c r="GP45" s="4">
        <v>0.152505</v>
      </c>
      <c r="GQ45" s="4">
        <v>0.49465500000000001</v>
      </c>
      <c r="GR45" s="4">
        <v>0.55824300000000004</v>
      </c>
      <c r="GS45" s="4">
        <v>0.332453</v>
      </c>
      <c r="GT45" s="4">
        <v>0.224382</v>
      </c>
      <c r="GU45" s="4">
        <v>0.111348</v>
      </c>
      <c r="GV45" s="4">
        <v>0.336424</v>
      </c>
      <c r="GW45" s="4">
        <v>0.21709100000000001</v>
      </c>
      <c r="GX45" s="4">
        <v>0.16705900000000001</v>
      </c>
      <c r="GY45" s="4">
        <v>0.244977</v>
      </c>
      <c r="GZ45" s="4">
        <v>6.9442000000000004E-2</v>
      </c>
      <c r="HA45" s="4">
        <v>0.17142399999999999</v>
      </c>
      <c r="HB45" s="4">
        <v>0.13772300000000001</v>
      </c>
      <c r="HC45" s="4">
        <v>0.16627400000000001</v>
      </c>
      <c r="HD45" s="4">
        <v>0.15467500000000001</v>
      </c>
      <c r="HE45" s="4">
        <v>2.6249999999999999E-2</v>
      </c>
      <c r="HF45" s="4">
        <v>0.15612300000000001</v>
      </c>
      <c r="HG45" s="4">
        <v>8.4137000000000003E-2</v>
      </c>
      <c r="HH45" s="4">
        <v>0.13500499999999999</v>
      </c>
      <c r="HI45" s="4">
        <v>0.173986</v>
      </c>
      <c r="HJ45" s="4">
        <v>0.65337299999999998</v>
      </c>
      <c r="HK45" s="4">
        <v>0.47100199999999998</v>
      </c>
      <c r="HL45" s="4">
        <v>8.5360000000000005E-2</v>
      </c>
      <c r="HM45" s="4">
        <v>0.21387300000000001</v>
      </c>
      <c r="HN45" s="4">
        <v>0.107209</v>
      </c>
      <c r="HO45" s="4">
        <v>0.21382399999999999</v>
      </c>
      <c r="HP45" s="4">
        <v>0.19945399999999999</v>
      </c>
      <c r="HQ45" s="4">
        <v>0.36349500000000001</v>
      </c>
      <c r="HR45" s="4">
        <v>0.281026</v>
      </c>
      <c r="HS45" s="4">
        <v>0.422232</v>
      </c>
      <c r="HT45" s="4">
        <v>0.29358000000000001</v>
      </c>
      <c r="HU45" s="4">
        <v>0.29587000000000002</v>
      </c>
      <c r="HV45" s="4">
        <v>0.26597500000000002</v>
      </c>
      <c r="HW45" s="4">
        <v>5.5481000000000003E-2</v>
      </c>
      <c r="HX45" s="4">
        <v>0.240559</v>
      </c>
      <c r="HY45" s="4">
        <v>0.13471900000000001</v>
      </c>
      <c r="HZ45" s="4">
        <v>0.21681300000000001</v>
      </c>
      <c r="IA45" s="4">
        <v>0.26678099999999999</v>
      </c>
      <c r="IB45" s="4">
        <v>0.41884199999999999</v>
      </c>
      <c r="IC45" s="4">
        <v>0.60787199999999997</v>
      </c>
      <c r="ID45" s="4">
        <v>0.33617999999999998</v>
      </c>
      <c r="IE45" s="4">
        <v>0.381747</v>
      </c>
      <c r="IF45" s="4">
        <v>0.162158</v>
      </c>
      <c r="IG45" s="4">
        <v>0.40990100000000002</v>
      </c>
      <c r="IH45" s="4">
        <v>0.66873700000000003</v>
      </c>
      <c r="II45" s="4">
        <v>0.50778500000000004</v>
      </c>
      <c r="IJ45" s="4">
        <v>0.29221000000000003</v>
      </c>
      <c r="IK45" s="4">
        <v>0.44526199999999999</v>
      </c>
      <c r="IL45" s="4">
        <v>0.57889999999999997</v>
      </c>
      <c r="IM45" s="4">
        <v>0.57786000000000004</v>
      </c>
      <c r="IN45" s="4">
        <v>0.34321800000000002</v>
      </c>
      <c r="IO45" s="4">
        <v>0.201654</v>
      </c>
      <c r="IP45" s="4">
        <v>0.492647</v>
      </c>
      <c r="IQ45" s="4">
        <v>0.84381899999999999</v>
      </c>
      <c r="IR45" s="4">
        <v>0.28874100000000003</v>
      </c>
      <c r="IS45" s="4">
        <v>3.5340000000000003E-2</v>
      </c>
      <c r="IT45" s="4">
        <v>0.128829</v>
      </c>
      <c r="IU45" s="4">
        <v>0.127446</v>
      </c>
      <c r="IV45" s="4">
        <v>5.7613999999999999E-2</v>
      </c>
      <c r="IW45" s="4">
        <v>0.105244</v>
      </c>
      <c r="IX45" s="4">
        <v>0.33481100000000003</v>
      </c>
      <c r="IY45" s="4">
        <v>0.13428799999999999</v>
      </c>
      <c r="IZ45" s="4">
        <v>0.26773999999999998</v>
      </c>
      <c r="JA45" s="4">
        <v>0.38626100000000002</v>
      </c>
      <c r="JB45" s="4">
        <v>0.143895</v>
      </c>
      <c r="JC45" s="4">
        <v>0.22472800000000001</v>
      </c>
      <c r="JD45" s="4">
        <v>0.15214</v>
      </c>
      <c r="JE45" s="4">
        <v>0.124724</v>
      </c>
      <c r="JF45" s="4">
        <v>0.25601000000000002</v>
      </c>
      <c r="JG45" s="4">
        <v>0.17372299999999999</v>
      </c>
      <c r="JH45" s="4">
        <v>0.174012</v>
      </c>
      <c r="JI45" s="4">
        <v>0.245286</v>
      </c>
      <c r="JJ45" s="4">
        <v>0.574295</v>
      </c>
      <c r="JK45" s="4">
        <v>0.36611700000000003</v>
      </c>
      <c r="JL45" s="4">
        <v>0.97858699999999998</v>
      </c>
      <c r="JM45" s="4">
        <v>2.2804289999999998</v>
      </c>
      <c r="JN45" s="4">
        <v>1.599869</v>
      </c>
      <c r="JO45" s="4">
        <v>1.0482309999999999</v>
      </c>
      <c r="JP45" s="4">
        <v>0.64098599999999994</v>
      </c>
      <c r="JQ45" s="4">
        <v>0.49113800000000002</v>
      </c>
      <c r="JR45" s="4">
        <v>0.63828700000000005</v>
      </c>
      <c r="JS45" s="4">
        <v>0.66940299999999997</v>
      </c>
      <c r="JT45" s="4">
        <v>0.43629400000000002</v>
      </c>
      <c r="JU45" s="4">
        <v>0.34747499999999998</v>
      </c>
      <c r="JV45" s="4">
        <v>0.456932</v>
      </c>
      <c r="JW45" s="4">
        <v>1.3176749999999999</v>
      </c>
      <c r="JX45" s="4">
        <v>2.0707810000000002</v>
      </c>
      <c r="JY45" s="4">
        <v>1.7194389999999999</v>
      </c>
      <c r="JZ45" s="4">
        <v>1.8369819999999999</v>
      </c>
      <c r="KA45" s="4">
        <v>1.8511930000000001</v>
      </c>
      <c r="KB45" s="4">
        <v>1.5711219999999999</v>
      </c>
      <c r="KC45" s="4">
        <v>1.2904450000000001</v>
      </c>
      <c r="KD45" s="4">
        <v>0.52238700000000005</v>
      </c>
      <c r="KE45" s="4">
        <v>0.71369899999999997</v>
      </c>
      <c r="KF45" s="4">
        <v>0.77973199999999998</v>
      </c>
      <c r="KG45" s="4">
        <v>0.592692</v>
      </c>
      <c r="KH45" s="4">
        <v>1.8984589999999999</v>
      </c>
      <c r="KI45" s="4">
        <v>2.8249309999999999</v>
      </c>
      <c r="KJ45" s="4">
        <v>2.3898990000000002</v>
      </c>
      <c r="KK45" s="4">
        <v>1.996704</v>
      </c>
    </row>
    <row r="46" spans="1:297" ht="12.75" customHeight="1" x14ac:dyDescent="0.35">
      <c r="A46" s="7" t="s">
        <v>218</v>
      </c>
      <c r="B46" s="5">
        <v>0.29805399999999999</v>
      </c>
      <c r="C46" s="5">
        <v>0.22392200000000001</v>
      </c>
      <c r="D46" s="5">
        <v>0.79947900000000005</v>
      </c>
      <c r="E46" s="5">
        <v>0.106031</v>
      </c>
      <c r="F46" s="5">
        <v>0.33783800000000003</v>
      </c>
      <c r="G46" s="5">
        <v>0.100175</v>
      </c>
      <c r="H46" s="5">
        <v>0.43166500000000002</v>
      </c>
      <c r="I46" s="5">
        <v>0.35482799999999998</v>
      </c>
      <c r="J46" s="5">
        <v>7.0280000000000004E-3</v>
      </c>
      <c r="K46" s="5">
        <v>0.48142800000000002</v>
      </c>
      <c r="L46" s="5">
        <v>0.28864000000000001</v>
      </c>
      <c r="M46" s="5">
        <v>0.15018200000000001</v>
      </c>
      <c r="N46" s="5">
        <v>6.8000000000000005E-2</v>
      </c>
      <c r="O46" s="5">
        <v>0.25873200000000002</v>
      </c>
      <c r="P46" s="5">
        <v>0.56031399999999998</v>
      </c>
      <c r="Q46" s="5">
        <v>6.9614999999999996E-2</v>
      </c>
      <c r="R46" s="5">
        <v>0.23308599999999999</v>
      </c>
      <c r="S46" s="5">
        <v>0.31880500000000001</v>
      </c>
      <c r="T46" s="5">
        <v>0.128111</v>
      </c>
      <c r="U46" s="5">
        <v>0.26488800000000001</v>
      </c>
      <c r="V46" s="5">
        <v>0.77662600000000004</v>
      </c>
      <c r="W46" s="5">
        <v>0.34486</v>
      </c>
      <c r="X46" s="5">
        <v>5.4563E-2</v>
      </c>
      <c r="Y46" s="5">
        <v>0</v>
      </c>
      <c r="Z46" s="5">
        <v>6.0326999999999999E-2</v>
      </c>
      <c r="AA46" s="5">
        <v>0.327428</v>
      </c>
      <c r="AB46" s="5">
        <v>0.31683</v>
      </c>
      <c r="AC46" s="5">
        <v>0</v>
      </c>
      <c r="AD46" s="5">
        <v>0.288684</v>
      </c>
      <c r="AE46" s="5">
        <v>0.20019400000000001</v>
      </c>
      <c r="AF46" s="5">
        <v>0.29401500000000003</v>
      </c>
      <c r="AG46" s="5">
        <v>3.0706000000000001E-2</v>
      </c>
      <c r="AH46" s="5">
        <v>0.70443</v>
      </c>
      <c r="AI46" s="5">
        <v>7.1687000000000001E-2</v>
      </c>
      <c r="AJ46" s="5">
        <v>1.5869000000000001E-2</v>
      </c>
      <c r="AK46" s="5">
        <v>7.6585E-2</v>
      </c>
      <c r="AL46" s="5">
        <v>0.150922</v>
      </c>
      <c r="AM46" s="5">
        <v>0.31012000000000001</v>
      </c>
      <c r="AN46" s="5">
        <v>0.68121799999999999</v>
      </c>
      <c r="AO46" s="5">
        <v>0.64695599999999998</v>
      </c>
      <c r="AP46" s="5">
        <v>0.91466899999999995</v>
      </c>
      <c r="AQ46" s="5">
        <v>0.52681199999999995</v>
      </c>
      <c r="AR46" s="5">
        <v>0.18478700000000001</v>
      </c>
      <c r="AS46" s="5">
        <v>0.157108</v>
      </c>
      <c r="AT46" s="5">
        <v>0.36732799999999999</v>
      </c>
      <c r="AU46" s="5">
        <v>0.326212</v>
      </c>
      <c r="AV46" s="5">
        <v>0.21814800000000001</v>
      </c>
      <c r="AW46" s="5">
        <v>0.12726000000000001</v>
      </c>
      <c r="AX46" s="5">
        <v>0.23619599999999999</v>
      </c>
      <c r="AY46" s="5">
        <v>9.9465999999999999E-2</v>
      </c>
      <c r="AZ46" s="5">
        <v>0.72441199999999994</v>
      </c>
      <c r="BA46" s="5">
        <v>2.7469E-2</v>
      </c>
      <c r="BB46" s="5">
        <v>0.34681899999999999</v>
      </c>
      <c r="BC46" s="5">
        <v>0.16616300000000001</v>
      </c>
      <c r="BD46" s="5">
        <v>0.48708099999999999</v>
      </c>
      <c r="BE46" s="5">
        <v>0.19704199999999999</v>
      </c>
      <c r="BF46" s="5">
        <v>0.30960399999999999</v>
      </c>
      <c r="BG46" s="5">
        <v>0.466561</v>
      </c>
      <c r="BH46" s="5">
        <v>0.400671</v>
      </c>
      <c r="BI46" s="5">
        <v>0.187944</v>
      </c>
      <c r="BJ46" s="5">
        <v>0.26091999999999999</v>
      </c>
      <c r="BK46" s="5">
        <v>0.99901899999999999</v>
      </c>
      <c r="BL46" s="5">
        <v>0.55783300000000002</v>
      </c>
      <c r="BM46" s="5">
        <v>0.48669000000000001</v>
      </c>
      <c r="BN46" s="5">
        <v>0.67129799999999995</v>
      </c>
      <c r="BO46" s="5">
        <v>1.5474209999999999</v>
      </c>
      <c r="BP46" s="5">
        <v>0.21673400000000001</v>
      </c>
      <c r="BQ46" s="5">
        <v>0.958569</v>
      </c>
      <c r="BR46" s="5">
        <v>1.1043609999999999</v>
      </c>
      <c r="BS46" s="5">
        <v>0.42044199999999998</v>
      </c>
      <c r="BT46" s="5">
        <v>1.020834</v>
      </c>
      <c r="BU46" s="5">
        <v>0.57839799999999997</v>
      </c>
      <c r="BV46" s="5">
        <v>0.13302600000000001</v>
      </c>
      <c r="BW46" s="5">
        <v>0.71492999999999995</v>
      </c>
      <c r="BX46" s="5">
        <v>2.473087</v>
      </c>
      <c r="BY46" s="5">
        <v>8.7540000000000007E-2</v>
      </c>
      <c r="BZ46" s="5">
        <v>0.26942700000000003</v>
      </c>
      <c r="CA46" s="5">
        <v>1.1678759999999999</v>
      </c>
      <c r="CB46" s="5">
        <v>0.14243</v>
      </c>
      <c r="CC46" s="5">
        <v>0.533111</v>
      </c>
      <c r="CD46" s="5">
        <v>6.5713999999999995E-2</v>
      </c>
      <c r="CE46" s="5">
        <v>1.421916</v>
      </c>
      <c r="CF46" s="5">
        <v>0.16647200000000001</v>
      </c>
      <c r="CG46" s="5">
        <v>5.9851000000000001E-2</v>
      </c>
      <c r="CH46" s="5">
        <v>1.860322</v>
      </c>
      <c r="CI46" s="5">
        <v>0.28159400000000001</v>
      </c>
      <c r="CJ46" s="5">
        <v>0.164853</v>
      </c>
      <c r="CK46" s="5">
        <v>2.6508E-2</v>
      </c>
      <c r="CL46" s="5">
        <v>2.6296189999999999</v>
      </c>
      <c r="CM46" s="5">
        <v>0.5635</v>
      </c>
      <c r="CN46" s="5">
        <v>2.0045709999999999</v>
      </c>
      <c r="CO46" s="5">
        <v>0.86778200000000005</v>
      </c>
      <c r="CP46" s="5">
        <v>0.51354699999999998</v>
      </c>
      <c r="CQ46" s="5">
        <v>0</v>
      </c>
      <c r="CR46" s="5">
        <v>2.5032230000000002</v>
      </c>
      <c r="CS46" s="5">
        <v>0.53089299999999995</v>
      </c>
      <c r="CT46" s="5">
        <v>0.72583699999999995</v>
      </c>
      <c r="CU46" s="5">
        <v>2.0951870000000001</v>
      </c>
      <c r="CV46" s="5">
        <v>0.90172399999999997</v>
      </c>
      <c r="CW46" s="5">
        <v>4.5574999999999997E-2</v>
      </c>
      <c r="CX46" s="5">
        <v>2.3453140000000001</v>
      </c>
      <c r="CY46" s="5">
        <v>0.50663400000000003</v>
      </c>
      <c r="CZ46" s="5">
        <v>0.48598000000000002</v>
      </c>
      <c r="DA46" s="5">
        <v>2.0733039999999998</v>
      </c>
      <c r="DB46" s="5">
        <v>0.64573599999999998</v>
      </c>
      <c r="DC46" s="5">
        <v>0.22125500000000001</v>
      </c>
      <c r="DD46" s="5">
        <v>5.3676640000000004</v>
      </c>
      <c r="DE46" s="5">
        <v>0.92084500000000002</v>
      </c>
      <c r="DF46" s="5">
        <v>0.66583800000000004</v>
      </c>
      <c r="DG46" s="5">
        <v>1.036478</v>
      </c>
      <c r="DH46" s="5">
        <v>2.0102500000000001</v>
      </c>
      <c r="DI46" s="5">
        <v>0.50305900000000003</v>
      </c>
      <c r="DJ46" s="5">
        <v>1.9674469999999999</v>
      </c>
      <c r="DK46" s="5">
        <v>1.4918899999999999</v>
      </c>
      <c r="DL46" s="5">
        <v>1.3918489999999999</v>
      </c>
      <c r="DM46" s="5">
        <v>2.4998900000000002</v>
      </c>
      <c r="DN46" s="5">
        <v>0.46909299999999998</v>
      </c>
      <c r="DO46" s="5">
        <v>0.34026699999999999</v>
      </c>
      <c r="DP46" s="5">
        <v>3.4723419999999998</v>
      </c>
      <c r="DQ46" s="5">
        <v>0.20050499999999999</v>
      </c>
      <c r="DR46" s="5">
        <v>0.64275199999999999</v>
      </c>
      <c r="DS46" s="5">
        <v>2.1318549999999998</v>
      </c>
      <c r="DT46" s="5">
        <v>1.443476</v>
      </c>
      <c r="DU46" s="5">
        <v>1.2447900000000001</v>
      </c>
      <c r="DV46" s="5">
        <v>2.96888</v>
      </c>
      <c r="DW46" s="5">
        <v>0.56964800000000004</v>
      </c>
      <c r="DX46" s="5">
        <v>2.5762200000000002</v>
      </c>
      <c r="DY46" s="5">
        <v>3.3645879999999999</v>
      </c>
      <c r="DZ46" s="5">
        <v>0.78040799999999999</v>
      </c>
      <c r="EA46" s="5">
        <v>1.109329</v>
      </c>
      <c r="EB46" s="5">
        <v>3.5177520000000002</v>
      </c>
      <c r="EC46" s="5">
        <v>1.194048</v>
      </c>
      <c r="ED46" s="5">
        <v>1.943127</v>
      </c>
      <c r="EE46" s="5">
        <v>5.2518060000000002</v>
      </c>
      <c r="EF46" s="5">
        <v>0.75344299999999997</v>
      </c>
      <c r="EG46" s="5">
        <v>1.209279</v>
      </c>
      <c r="EH46" s="5">
        <v>2.3585880000000001</v>
      </c>
      <c r="EI46" s="5">
        <v>0.44140499999999999</v>
      </c>
      <c r="EJ46" s="5">
        <v>1.145732</v>
      </c>
      <c r="EK46" s="5">
        <v>1.836552</v>
      </c>
      <c r="EL46" s="5">
        <v>1.2306440000000001</v>
      </c>
      <c r="EM46" s="5">
        <v>1.3429739999999999</v>
      </c>
      <c r="EN46" s="5">
        <v>2.1579449999999998</v>
      </c>
      <c r="EO46" s="5">
        <v>0.28830899999999998</v>
      </c>
      <c r="EP46" s="5">
        <v>0.52461500000000005</v>
      </c>
      <c r="EQ46" s="5">
        <v>0.91592700000000005</v>
      </c>
      <c r="ER46" s="5">
        <v>0.78962600000000005</v>
      </c>
      <c r="ES46" s="5">
        <v>1.1584110000000001</v>
      </c>
      <c r="ET46" s="5">
        <v>0.41847800000000002</v>
      </c>
      <c r="EU46" s="5">
        <v>0.99254500000000001</v>
      </c>
      <c r="EV46" s="5">
        <v>0.62173500000000004</v>
      </c>
      <c r="EW46" s="5">
        <v>0.70218899999999995</v>
      </c>
      <c r="EX46" s="5">
        <v>0.472412</v>
      </c>
      <c r="EY46" s="5">
        <v>2.2081019999999998</v>
      </c>
      <c r="EZ46" s="5">
        <v>0.44118200000000002</v>
      </c>
      <c r="FA46" s="5">
        <v>1.9325190000000001</v>
      </c>
      <c r="FB46" s="5">
        <v>2.340713</v>
      </c>
      <c r="FC46" s="5">
        <v>0.95692500000000003</v>
      </c>
      <c r="FD46" s="5">
        <v>3.302978</v>
      </c>
      <c r="FE46" s="5">
        <v>3.0198700000000001</v>
      </c>
      <c r="FF46" s="5">
        <v>0.52098900000000004</v>
      </c>
      <c r="FG46" s="5">
        <v>1.7986629999999999</v>
      </c>
      <c r="FH46" s="5">
        <v>0.68479900000000005</v>
      </c>
      <c r="FI46" s="5">
        <v>1.9882899999999999</v>
      </c>
      <c r="FJ46" s="5">
        <v>1.7697499999999999</v>
      </c>
      <c r="FK46" s="5">
        <v>1.8412599999999999</v>
      </c>
      <c r="FL46" s="5">
        <v>0.30923200000000001</v>
      </c>
      <c r="FM46" s="5">
        <v>2.0604629999999999</v>
      </c>
      <c r="FN46" s="5">
        <v>0.56445000000000001</v>
      </c>
      <c r="FO46" s="5">
        <v>2.1423899999999998</v>
      </c>
      <c r="FP46" s="5">
        <v>1.398369</v>
      </c>
      <c r="FQ46" s="5">
        <v>1.5680989999999999</v>
      </c>
      <c r="FR46" s="5">
        <v>0.508884</v>
      </c>
      <c r="FS46" s="5">
        <v>1.3920760000000001</v>
      </c>
      <c r="FT46" s="5">
        <v>2.0786579999999999</v>
      </c>
      <c r="FU46" s="5">
        <v>1.982073</v>
      </c>
      <c r="FV46" s="5">
        <v>1.3750340000000001</v>
      </c>
      <c r="FW46" s="5">
        <v>2.0445880000000001</v>
      </c>
      <c r="FX46" s="5">
        <v>1.8456840000000001</v>
      </c>
      <c r="FY46" s="5">
        <v>1.17441</v>
      </c>
      <c r="FZ46" s="5">
        <v>1.5071870000000001</v>
      </c>
      <c r="GA46" s="5">
        <v>0.60012900000000002</v>
      </c>
      <c r="GB46" s="5">
        <v>3.0931169999999999</v>
      </c>
      <c r="GC46" s="5">
        <v>0.33366400000000002</v>
      </c>
      <c r="GD46" s="5">
        <v>2.406183</v>
      </c>
      <c r="GE46" s="5">
        <v>1.530089</v>
      </c>
      <c r="GF46" s="5">
        <v>2.3860510000000001</v>
      </c>
      <c r="GG46" s="5">
        <v>0.79437800000000003</v>
      </c>
      <c r="GH46" s="5">
        <v>3.2478910000000001</v>
      </c>
      <c r="GI46" s="5">
        <v>1.426139</v>
      </c>
      <c r="GJ46" s="5">
        <v>1.9250119999999999</v>
      </c>
      <c r="GK46" s="5">
        <v>0.51323700000000005</v>
      </c>
      <c r="GL46" s="5">
        <v>2.0019529999999999</v>
      </c>
      <c r="GM46" s="5">
        <v>1.9003989999999999</v>
      </c>
      <c r="GN46" s="5">
        <v>2.8577119999999998</v>
      </c>
      <c r="GO46" s="5">
        <v>0.354796</v>
      </c>
      <c r="GP46" s="5">
        <v>2.1922100000000002</v>
      </c>
      <c r="GQ46" s="5">
        <v>2.413967</v>
      </c>
      <c r="GR46" s="5">
        <v>2.0327470000000001</v>
      </c>
      <c r="GS46" s="5">
        <v>0.352941</v>
      </c>
      <c r="GT46" s="5">
        <v>2.4062760000000001</v>
      </c>
      <c r="GU46" s="5">
        <v>7.4790999999999996E-2</v>
      </c>
      <c r="GV46" s="5">
        <v>2.5087630000000001</v>
      </c>
      <c r="GW46" s="5">
        <v>0.91197799999999996</v>
      </c>
      <c r="GX46" s="5">
        <v>2.192936</v>
      </c>
      <c r="GY46" s="5">
        <v>0.21662200000000001</v>
      </c>
      <c r="GZ46" s="5">
        <v>1.6804779999999999</v>
      </c>
      <c r="HA46" s="5">
        <v>0.81851099999999999</v>
      </c>
      <c r="HB46" s="5">
        <v>1.409861</v>
      </c>
      <c r="HC46" s="5">
        <v>0.68977599999999994</v>
      </c>
      <c r="HD46" s="5">
        <v>0.93414699999999995</v>
      </c>
      <c r="HE46" s="5">
        <v>2.0891459999999999</v>
      </c>
      <c r="HF46" s="5">
        <v>3.9035150000000001</v>
      </c>
      <c r="HG46" s="5">
        <v>3.6102569999999998</v>
      </c>
      <c r="HH46" s="5">
        <v>0.95414100000000002</v>
      </c>
      <c r="HI46" s="5">
        <v>0.71431</v>
      </c>
      <c r="HJ46" s="5">
        <v>0.96976200000000001</v>
      </c>
      <c r="HK46" s="5">
        <v>3.4216679999999999</v>
      </c>
      <c r="HL46" s="5">
        <v>1.5845670000000001</v>
      </c>
      <c r="HM46" s="5">
        <v>2.7608009999999998</v>
      </c>
      <c r="HN46" s="5">
        <v>1.345871</v>
      </c>
      <c r="HO46" s="5">
        <v>2.4303279999999998</v>
      </c>
      <c r="HP46" s="5">
        <v>1.427503</v>
      </c>
      <c r="HQ46" s="5">
        <v>3.2485909999999998</v>
      </c>
      <c r="HR46" s="5">
        <v>0.85970100000000005</v>
      </c>
      <c r="HS46" s="5">
        <v>2.613435</v>
      </c>
      <c r="HT46" s="5">
        <v>1.9889330000000001</v>
      </c>
      <c r="HU46" s="5">
        <v>3.1459269999999999</v>
      </c>
      <c r="HV46" s="5">
        <v>0.89104300000000003</v>
      </c>
      <c r="HW46" s="5">
        <v>2.2892749999999999</v>
      </c>
      <c r="HX46" s="5">
        <v>1.7657119999999999</v>
      </c>
      <c r="HY46" s="5">
        <v>2.2829769999999998</v>
      </c>
      <c r="HZ46" s="5">
        <v>0.94716400000000001</v>
      </c>
      <c r="IA46" s="5">
        <v>3.004759</v>
      </c>
      <c r="IB46" s="5">
        <v>1.072527</v>
      </c>
      <c r="IC46" s="5">
        <v>2.7306849999999998</v>
      </c>
      <c r="ID46" s="5">
        <v>0.19745499999999999</v>
      </c>
      <c r="IE46" s="5">
        <v>1.365543</v>
      </c>
      <c r="IF46" s="5">
        <v>2.7356560000000001</v>
      </c>
      <c r="IG46" s="5">
        <v>0.115996</v>
      </c>
      <c r="IH46" s="5">
        <v>3.790063</v>
      </c>
      <c r="II46" s="5">
        <v>2.0376539999999999</v>
      </c>
      <c r="IJ46" s="5">
        <v>0.63975599999999999</v>
      </c>
      <c r="IK46" s="5">
        <v>2.6523750000000001</v>
      </c>
      <c r="IL46" s="5">
        <v>1.682693</v>
      </c>
      <c r="IM46" s="5">
        <v>4.1690189999999996</v>
      </c>
      <c r="IN46" s="5">
        <v>2.1373730000000002</v>
      </c>
      <c r="IO46" s="5">
        <v>0.94183300000000003</v>
      </c>
      <c r="IP46" s="5">
        <v>1.5174879999999999</v>
      </c>
      <c r="IQ46" s="5">
        <v>2.5052379999999999</v>
      </c>
      <c r="IR46" s="5">
        <v>0.90349900000000005</v>
      </c>
      <c r="IS46" s="5">
        <v>0.56701999999999997</v>
      </c>
      <c r="IT46" s="5">
        <v>4.5517659999999998</v>
      </c>
      <c r="IU46" s="5">
        <v>1.4061239999999999</v>
      </c>
      <c r="IV46" s="5">
        <v>2.762756</v>
      </c>
      <c r="IW46" s="5">
        <v>1.7518670000000001</v>
      </c>
      <c r="IX46" s="5">
        <v>4.0577690000000004</v>
      </c>
      <c r="IY46" s="5">
        <v>1.87571</v>
      </c>
      <c r="IZ46" s="5">
        <v>2.7007249999999998</v>
      </c>
      <c r="JA46" s="5">
        <v>1.956388</v>
      </c>
      <c r="JB46" s="5">
        <v>3.9504679999999999</v>
      </c>
      <c r="JC46" s="5">
        <v>1.567482</v>
      </c>
      <c r="JD46" s="5">
        <v>5.1793199999999997</v>
      </c>
      <c r="JE46" s="5">
        <v>3.4148239999999999</v>
      </c>
      <c r="JF46" s="5">
        <v>0.84916000000000003</v>
      </c>
      <c r="JG46" s="5">
        <v>3.2235779999999998</v>
      </c>
      <c r="JH46" s="5">
        <v>2.829053</v>
      </c>
      <c r="JI46" s="5">
        <v>4.2991200000000003</v>
      </c>
      <c r="JJ46" s="5">
        <v>3.9696950000000002</v>
      </c>
      <c r="JK46" s="5">
        <v>4.9451840000000002</v>
      </c>
      <c r="JL46" s="5">
        <v>1.840695</v>
      </c>
      <c r="JM46" s="5">
        <v>3.5225789999999999</v>
      </c>
      <c r="JN46" s="5">
        <v>4.5025259999999996</v>
      </c>
      <c r="JO46" s="5">
        <v>4.7540959999999997</v>
      </c>
      <c r="JP46" s="5">
        <v>5.0934299999999997</v>
      </c>
      <c r="JQ46" s="5">
        <v>3.3382230000000002</v>
      </c>
      <c r="JR46" s="5">
        <v>0.73813200000000001</v>
      </c>
      <c r="JS46" s="5">
        <v>5.0531090000000001</v>
      </c>
      <c r="JT46" s="5">
        <v>3.2831540000000001</v>
      </c>
      <c r="JU46" s="5">
        <v>7.1219049999999999</v>
      </c>
      <c r="JV46" s="5">
        <v>1.94417</v>
      </c>
      <c r="JW46" s="5">
        <v>2.5920239999999999</v>
      </c>
      <c r="JX46" s="5">
        <v>6.6281489999999996</v>
      </c>
      <c r="JY46" s="5">
        <v>3.4918149999999999</v>
      </c>
      <c r="JZ46" s="5">
        <v>2.1390250000000002</v>
      </c>
      <c r="KA46" s="5">
        <v>4.1140410000000003</v>
      </c>
      <c r="KB46" s="5">
        <v>3.859985</v>
      </c>
      <c r="KC46" s="5">
        <v>2.508235</v>
      </c>
      <c r="KD46" s="5">
        <v>5.0990039999999999</v>
      </c>
      <c r="KE46" s="5">
        <v>1.5479240000000001</v>
      </c>
      <c r="KF46" s="5">
        <v>4.004308</v>
      </c>
      <c r="KG46" s="5">
        <v>2.890228</v>
      </c>
      <c r="KH46" s="5">
        <v>2.4529230000000002</v>
      </c>
      <c r="KI46" s="5">
        <v>3.9202089999999998</v>
      </c>
      <c r="KJ46" s="5">
        <v>5.2705970000000004</v>
      </c>
      <c r="KK46" s="5">
        <v>3.1400199999999998</v>
      </c>
    </row>
    <row r="47" spans="1:297" ht="12.75" customHeight="1" x14ac:dyDescent="0.35">
      <c r="A47" s="6" t="s">
        <v>75</v>
      </c>
      <c r="B47" s="4">
        <v>2.2523000000000001E-2</v>
      </c>
      <c r="C47" s="4">
        <v>3.48E-3</v>
      </c>
      <c r="D47" s="4">
        <v>2.0864000000000001E-2</v>
      </c>
      <c r="E47" s="4">
        <v>5.3499999999999997E-3</v>
      </c>
      <c r="F47" s="4">
        <v>1.4400000000000001E-3</v>
      </c>
      <c r="G47" s="4">
        <v>0</v>
      </c>
      <c r="H47" s="4">
        <v>0</v>
      </c>
      <c r="I47" s="4">
        <v>0</v>
      </c>
      <c r="J47" s="4">
        <v>2.6849999999999999E-2</v>
      </c>
      <c r="K47" s="4">
        <v>7.7404000000000001E-2</v>
      </c>
      <c r="L47" s="4">
        <v>5.9566000000000001E-2</v>
      </c>
      <c r="M47" s="4">
        <v>8.3316000000000001E-2</v>
      </c>
      <c r="N47" s="4">
        <v>1.8849999999999999E-2</v>
      </c>
      <c r="O47" s="4">
        <v>2.2800000000000001E-2</v>
      </c>
      <c r="P47" s="4">
        <v>0.17988399999999999</v>
      </c>
      <c r="Q47" s="4">
        <v>7.9357999999999998E-2</v>
      </c>
      <c r="R47" s="4">
        <v>1.8657E-2</v>
      </c>
      <c r="S47" s="4">
        <v>3.7589999999999998E-2</v>
      </c>
      <c r="T47" s="4">
        <v>0.11268499999999999</v>
      </c>
      <c r="U47" s="4">
        <v>4.0063000000000001E-2</v>
      </c>
      <c r="V47" s="4">
        <v>0.45177</v>
      </c>
      <c r="W47" s="4">
        <v>0.491064</v>
      </c>
      <c r="X47" s="4">
        <v>0.384579</v>
      </c>
      <c r="Y47" s="4">
        <v>0.35803699999999999</v>
      </c>
      <c r="Z47" s="4">
        <v>0.31869599999999998</v>
      </c>
      <c r="AA47" s="4">
        <v>0.188747</v>
      </c>
      <c r="AB47" s="4">
        <v>0.30199399999999998</v>
      </c>
      <c r="AC47" s="4">
        <v>0.14910000000000001</v>
      </c>
      <c r="AD47" s="4">
        <v>0.26005600000000001</v>
      </c>
      <c r="AE47" s="4">
        <v>0.17526</v>
      </c>
      <c r="AF47" s="4">
        <v>0.143037</v>
      </c>
      <c r="AG47" s="4">
        <v>0.09</v>
      </c>
      <c r="AH47" s="4">
        <v>0.14854700000000001</v>
      </c>
      <c r="AI47" s="4">
        <v>0.232239</v>
      </c>
      <c r="AJ47" s="4">
        <v>0.105031</v>
      </c>
      <c r="AK47" s="4">
        <v>0.229964</v>
      </c>
      <c r="AL47" s="4">
        <v>0.12540100000000001</v>
      </c>
      <c r="AM47" s="4">
        <v>0.32473200000000002</v>
      </c>
      <c r="AN47" s="4">
        <v>0.27676000000000001</v>
      </c>
      <c r="AO47" s="4">
        <v>0.14483399999999999</v>
      </c>
      <c r="AP47" s="4">
        <v>0.19237199999999999</v>
      </c>
      <c r="AQ47" s="4">
        <v>0.105615</v>
      </c>
      <c r="AR47" s="4">
        <v>0.18874099999999999</v>
      </c>
      <c r="AS47" s="4">
        <v>0.14665900000000001</v>
      </c>
      <c r="AT47" s="4">
        <v>0.156223</v>
      </c>
      <c r="AU47" s="4">
        <v>0.177061</v>
      </c>
      <c r="AV47" s="4">
        <v>0.31608599999999998</v>
      </c>
      <c r="AW47" s="4">
        <v>0.19550300000000001</v>
      </c>
      <c r="AX47" s="4">
        <v>0.38571800000000001</v>
      </c>
      <c r="AY47" s="4">
        <v>0.27923199999999998</v>
      </c>
      <c r="AZ47" s="4">
        <v>0.45705200000000001</v>
      </c>
      <c r="BA47" s="4">
        <v>0.22576499999999999</v>
      </c>
      <c r="BB47" s="4">
        <v>0.251133</v>
      </c>
      <c r="BC47" s="4">
        <v>0.14649799999999999</v>
      </c>
      <c r="BD47" s="4">
        <v>0.113624</v>
      </c>
      <c r="BE47" s="4">
        <v>0.20100799999999999</v>
      </c>
      <c r="BF47" s="4">
        <v>0.11702799999999999</v>
      </c>
      <c r="BG47" s="4">
        <v>0.207733</v>
      </c>
      <c r="BH47" s="4">
        <v>0.25568800000000003</v>
      </c>
      <c r="BI47" s="4">
        <v>0.28445999999999999</v>
      </c>
      <c r="BJ47" s="4">
        <v>0.36470000000000002</v>
      </c>
      <c r="BK47" s="4">
        <v>0.30119699999999999</v>
      </c>
      <c r="BL47" s="4">
        <v>0.42383999999999999</v>
      </c>
      <c r="BM47" s="4">
        <v>0.27333200000000002</v>
      </c>
      <c r="BN47" s="4">
        <v>0.311917</v>
      </c>
      <c r="BO47" s="4">
        <v>0.243205</v>
      </c>
      <c r="BP47" s="4">
        <v>0.226633</v>
      </c>
      <c r="BQ47" s="4">
        <v>0.28218199999999999</v>
      </c>
      <c r="BR47" s="4">
        <v>0.15804399999999999</v>
      </c>
      <c r="BS47" s="4">
        <v>0.27995900000000001</v>
      </c>
      <c r="BT47" s="4">
        <v>0.24707999999999999</v>
      </c>
      <c r="BU47" s="4">
        <v>0.22273999999999999</v>
      </c>
      <c r="BV47" s="4">
        <v>0.16730999999999999</v>
      </c>
      <c r="BW47" s="4">
        <v>0.40271600000000002</v>
      </c>
      <c r="BX47" s="4">
        <v>0.29100999999999999</v>
      </c>
      <c r="BY47" s="4">
        <v>0.21562200000000001</v>
      </c>
      <c r="BZ47" s="4">
        <v>0.16400000000000001</v>
      </c>
      <c r="CA47" s="4">
        <v>0.250884</v>
      </c>
      <c r="CB47" s="4">
        <v>0.20997499999999999</v>
      </c>
      <c r="CC47" s="4">
        <v>0.20039100000000001</v>
      </c>
      <c r="CD47" s="4">
        <v>0.37155700000000003</v>
      </c>
      <c r="CE47" s="4">
        <v>0.40882499999999999</v>
      </c>
      <c r="CF47" s="4">
        <v>0.33135999999999999</v>
      </c>
      <c r="CG47" s="4">
        <v>0.29705199999999998</v>
      </c>
      <c r="CH47" s="4">
        <v>0.55085399999999995</v>
      </c>
      <c r="CI47" s="4">
        <v>0.58387999999999995</v>
      </c>
      <c r="CJ47" s="4">
        <v>0.79445900000000003</v>
      </c>
      <c r="CK47" s="4">
        <v>0.47958800000000001</v>
      </c>
      <c r="CL47" s="4">
        <v>0.45278000000000002</v>
      </c>
      <c r="CM47" s="4">
        <v>0.19189800000000001</v>
      </c>
      <c r="CN47" s="4">
        <v>0.47889799999999999</v>
      </c>
      <c r="CO47" s="4">
        <v>0.58341399999999999</v>
      </c>
      <c r="CP47" s="4">
        <v>0.27968999999999999</v>
      </c>
      <c r="CQ47" s="4">
        <v>0.445106</v>
      </c>
      <c r="CR47" s="4">
        <v>0.55813400000000002</v>
      </c>
      <c r="CS47" s="4">
        <v>0.79526799999999997</v>
      </c>
      <c r="CT47" s="4">
        <v>0.88130200000000003</v>
      </c>
      <c r="CU47" s="4">
        <v>0.78805599999999998</v>
      </c>
      <c r="CV47" s="4">
        <v>0.93440599999999996</v>
      </c>
      <c r="CW47" s="4">
        <v>0.27094200000000002</v>
      </c>
      <c r="CX47" s="4">
        <v>0.54796</v>
      </c>
      <c r="CY47" s="4">
        <v>0.480514</v>
      </c>
      <c r="CZ47" s="4">
        <v>0.86639900000000003</v>
      </c>
      <c r="DA47" s="4">
        <v>0.56192500000000001</v>
      </c>
      <c r="DB47" s="4">
        <v>0.71158699999999997</v>
      </c>
      <c r="DC47" s="4">
        <v>0.79633100000000001</v>
      </c>
      <c r="DD47" s="4">
        <v>0.98027500000000001</v>
      </c>
      <c r="DE47" s="4">
        <v>0.93945299999999998</v>
      </c>
      <c r="DF47" s="4">
        <v>1.4015230000000001</v>
      </c>
      <c r="DG47" s="4">
        <v>1.332225</v>
      </c>
      <c r="DH47" s="4">
        <v>1.749233</v>
      </c>
      <c r="DI47" s="4">
        <v>1.3753759999999999</v>
      </c>
      <c r="DJ47" s="4">
        <v>0.93404699999999996</v>
      </c>
      <c r="DK47" s="4">
        <v>0.801149</v>
      </c>
      <c r="DL47" s="4">
        <v>0.61579399999999995</v>
      </c>
      <c r="DM47" s="4">
        <v>0.934118</v>
      </c>
      <c r="DN47" s="4">
        <v>0.760822</v>
      </c>
      <c r="DO47" s="4">
        <v>1.406898</v>
      </c>
      <c r="DP47" s="4">
        <v>1.249517</v>
      </c>
      <c r="DQ47" s="4">
        <v>1.713444</v>
      </c>
      <c r="DR47" s="4">
        <v>1.4959199999999999</v>
      </c>
      <c r="DS47" s="4">
        <v>1.2456769999999999</v>
      </c>
      <c r="DT47" s="4">
        <v>2.5437889999999999</v>
      </c>
      <c r="DU47" s="4">
        <v>1.0969979999999999</v>
      </c>
      <c r="DV47" s="4">
        <v>0.94311400000000001</v>
      </c>
      <c r="DW47" s="4">
        <v>1.425081</v>
      </c>
      <c r="DX47" s="4">
        <v>1.702671</v>
      </c>
      <c r="DY47" s="4">
        <v>1.672417</v>
      </c>
      <c r="DZ47" s="4">
        <v>1.135891</v>
      </c>
      <c r="EA47" s="4">
        <v>2.812735</v>
      </c>
      <c r="EB47" s="4">
        <v>2.340411</v>
      </c>
      <c r="EC47" s="4">
        <v>2.112171</v>
      </c>
      <c r="ED47" s="4">
        <v>9.5412999999999998E-2</v>
      </c>
      <c r="EE47" s="4">
        <v>0</v>
      </c>
      <c r="EF47" s="4">
        <v>0</v>
      </c>
      <c r="EG47" s="4">
        <v>0</v>
      </c>
      <c r="EH47" s="4">
        <v>0</v>
      </c>
      <c r="EI47" s="4">
        <v>0</v>
      </c>
      <c r="EJ47" s="4">
        <v>0</v>
      </c>
      <c r="EK47" s="4">
        <v>0</v>
      </c>
      <c r="EL47" s="4">
        <v>0</v>
      </c>
      <c r="EM47" s="4">
        <v>0</v>
      </c>
      <c r="EN47" s="4">
        <v>0</v>
      </c>
      <c r="EO47" s="4">
        <v>0</v>
      </c>
      <c r="EP47" s="4">
        <v>0</v>
      </c>
      <c r="EQ47" s="4">
        <v>0</v>
      </c>
      <c r="ER47" s="4">
        <v>0</v>
      </c>
      <c r="ES47" s="4">
        <v>0</v>
      </c>
      <c r="ET47" s="4">
        <v>0</v>
      </c>
      <c r="EU47" s="4">
        <v>0</v>
      </c>
      <c r="EV47" s="4">
        <v>0</v>
      </c>
      <c r="EW47" s="4">
        <v>0</v>
      </c>
      <c r="EX47" s="4">
        <v>0</v>
      </c>
      <c r="EY47" s="4">
        <v>0</v>
      </c>
      <c r="EZ47" s="4">
        <v>0</v>
      </c>
      <c r="FA47" s="4">
        <v>0</v>
      </c>
      <c r="FB47" s="4">
        <v>0</v>
      </c>
      <c r="FC47" s="4">
        <v>0</v>
      </c>
      <c r="FD47" s="4">
        <v>0</v>
      </c>
      <c r="FE47" s="4">
        <v>0</v>
      </c>
      <c r="FF47" s="4">
        <v>0</v>
      </c>
      <c r="FG47" s="4">
        <v>0</v>
      </c>
      <c r="FH47" s="4">
        <v>0</v>
      </c>
      <c r="FI47" s="4">
        <v>0</v>
      </c>
      <c r="FJ47" s="4">
        <v>0</v>
      </c>
      <c r="FK47" s="4">
        <v>0</v>
      </c>
      <c r="FL47" s="4">
        <v>0</v>
      </c>
      <c r="FM47" s="4">
        <v>0</v>
      </c>
      <c r="FN47" s="4">
        <v>0</v>
      </c>
      <c r="FO47" s="4">
        <v>0</v>
      </c>
      <c r="FP47" s="4">
        <v>0</v>
      </c>
      <c r="FQ47" s="4">
        <v>0</v>
      </c>
      <c r="FR47" s="4">
        <v>0</v>
      </c>
      <c r="FS47" s="4">
        <v>0</v>
      </c>
      <c r="FT47" s="4">
        <v>0</v>
      </c>
      <c r="FU47" s="4">
        <v>0</v>
      </c>
      <c r="FV47" s="4">
        <v>0</v>
      </c>
      <c r="FW47" s="4">
        <v>0</v>
      </c>
      <c r="FX47" s="4">
        <v>0</v>
      </c>
      <c r="FY47" s="4">
        <v>0</v>
      </c>
      <c r="FZ47" s="4">
        <v>0</v>
      </c>
      <c r="GA47" s="4">
        <v>0</v>
      </c>
      <c r="GB47" s="4">
        <v>0</v>
      </c>
      <c r="GC47" s="4">
        <v>0</v>
      </c>
      <c r="GD47" s="4">
        <v>0</v>
      </c>
      <c r="GE47" s="4">
        <v>0</v>
      </c>
      <c r="GF47" s="4">
        <v>0</v>
      </c>
      <c r="GG47" s="4">
        <v>0</v>
      </c>
      <c r="GH47" s="4">
        <v>0</v>
      </c>
      <c r="GI47" s="4">
        <v>0</v>
      </c>
      <c r="GJ47" s="4">
        <v>0</v>
      </c>
      <c r="GK47" s="4">
        <v>0</v>
      </c>
      <c r="GL47" s="4">
        <v>0</v>
      </c>
      <c r="GM47" s="4">
        <v>0</v>
      </c>
      <c r="GN47" s="4">
        <v>0</v>
      </c>
      <c r="GO47" s="4">
        <v>0</v>
      </c>
      <c r="GP47" s="4">
        <v>0</v>
      </c>
      <c r="GQ47" s="4">
        <v>0</v>
      </c>
      <c r="GR47" s="4">
        <v>0</v>
      </c>
      <c r="GS47" s="4">
        <v>0</v>
      </c>
      <c r="GT47" s="4">
        <v>0</v>
      </c>
      <c r="GU47" s="4">
        <v>0</v>
      </c>
      <c r="GV47" s="4">
        <v>0</v>
      </c>
      <c r="GW47" s="4">
        <v>0</v>
      </c>
      <c r="GX47" s="4">
        <v>0</v>
      </c>
      <c r="GY47" s="4">
        <v>0</v>
      </c>
      <c r="GZ47" s="4">
        <v>0</v>
      </c>
      <c r="HA47" s="4">
        <v>0</v>
      </c>
      <c r="HB47" s="4">
        <v>0</v>
      </c>
      <c r="HC47" s="4">
        <v>0</v>
      </c>
      <c r="HD47" s="4">
        <v>0</v>
      </c>
      <c r="HE47" s="4">
        <v>0</v>
      </c>
      <c r="HF47" s="4">
        <v>0</v>
      </c>
      <c r="HG47" s="4">
        <v>0</v>
      </c>
      <c r="HH47" s="4">
        <v>0</v>
      </c>
      <c r="HI47" s="4">
        <v>0</v>
      </c>
      <c r="HJ47" s="4">
        <v>0</v>
      </c>
      <c r="HK47" s="4">
        <v>0</v>
      </c>
      <c r="HL47" s="4">
        <v>0</v>
      </c>
      <c r="HM47" s="4">
        <v>0</v>
      </c>
      <c r="HN47" s="4">
        <v>0</v>
      </c>
      <c r="HO47" s="4">
        <v>0</v>
      </c>
      <c r="HP47" s="4">
        <v>0</v>
      </c>
      <c r="HQ47" s="4">
        <v>0</v>
      </c>
      <c r="HR47" s="4">
        <v>0</v>
      </c>
      <c r="HS47" s="4">
        <v>0</v>
      </c>
      <c r="HT47" s="4">
        <v>0</v>
      </c>
      <c r="HU47" s="4">
        <v>0</v>
      </c>
      <c r="HV47" s="4">
        <v>0</v>
      </c>
      <c r="HW47" s="4">
        <v>0</v>
      </c>
      <c r="HX47" s="4">
        <v>0</v>
      </c>
      <c r="HY47" s="4">
        <v>0</v>
      </c>
      <c r="HZ47" s="4">
        <v>0</v>
      </c>
      <c r="IA47" s="4">
        <v>0</v>
      </c>
      <c r="IB47" s="4">
        <v>0</v>
      </c>
      <c r="IC47" s="4">
        <v>0</v>
      </c>
      <c r="ID47" s="4">
        <v>0</v>
      </c>
      <c r="IE47" s="4">
        <v>0</v>
      </c>
      <c r="IF47" s="4">
        <v>0</v>
      </c>
      <c r="IG47" s="4">
        <v>0</v>
      </c>
      <c r="IH47" s="4">
        <v>0</v>
      </c>
      <c r="II47" s="4">
        <v>0</v>
      </c>
      <c r="IJ47" s="4">
        <v>0</v>
      </c>
      <c r="IK47" s="4">
        <v>0</v>
      </c>
      <c r="IL47" s="4">
        <v>0</v>
      </c>
      <c r="IM47" s="4">
        <v>0</v>
      </c>
      <c r="IN47" s="4">
        <v>0</v>
      </c>
      <c r="IO47" s="4">
        <v>0</v>
      </c>
      <c r="IP47" s="4">
        <v>0</v>
      </c>
      <c r="IQ47" s="4">
        <v>0</v>
      </c>
      <c r="IR47" s="4">
        <v>0</v>
      </c>
      <c r="IS47" s="4">
        <v>0</v>
      </c>
      <c r="IT47" s="4">
        <v>0</v>
      </c>
      <c r="IU47" s="4">
        <v>0</v>
      </c>
      <c r="IV47" s="4">
        <v>0</v>
      </c>
      <c r="IW47" s="4">
        <v>0</v>
      </c>
      <c r="IX47" s="4">
        <v>0</v>
      </c>
      <c r="IY47" s="4">
        <v>0</v>
      </c>
      <c r="IZ47" s="4">
        <v>0</v>
      </c>
      <c r="JA47" s="4">
        <v>0</v>
      </c>
      <c r="JB47" s="4">
        <v>0</v>
      </c>
      <c r="JC47" s="4">
        <v>0</v>
      </c>
      <c r="JD47" s="4">
        <v>0</v>
      </c>
      <c r="JE47" s="4">
        <v>0</v>
      </c>
      <c r="JF47" s="4">
        <v>0</v>
      </c>
      <c r="JG47" s="4">
        <v>0</v>
      </c>
      <c r="JH47" s="4">
        <v>0</v>
      </c>
      <c r="JI47" s="4">
        <v>0</v>
      </c>
      <c r="JJ47" s="4">
        <v>0</v>
      </c>
      <c r="JK47" s="4">
        <v>0</v>
      </c>
      <c r="JL47" s="4">
        <v>0</v>
      </c>
      <c r="JM47" s="4">
        <v>0</v>
      </c>
      <c r="JN47" s="4">
        <v>0</v>
      </c>
      <c r="JO47" s="4">
        <v>0</v>
      </c>
      <c r="JP47" s="4">
        <v>0</v>
      </c>
      <c r="JQ47" s="4">
        <v>0</v>
      </c>
      <c r="JR47" s="4">
        <v>0</v>
      </c>
      <c r="JS47" s="4">
        <v>0</v>
      </c>
      <c r="JT47" s="4">
        <v>0</v>
      </c>
      <c r="JU47" s="4">
        <v>0</v>
      </c>
      <c r="JV47" s="4">
        <v>0</v>
      </c>
      <c r="JW47" s="4">
        <v>0</v>
      </c>
      <c r="JX47" s="4">
        <v>0</v>
      </c>
      <c r="JY47" s="4">
        <v>0</v>
      </c>
      <c r="JZ47" s="4">
        <v>0</v>
      </c>
      <c r="KA47" s="4">
        <v>0</v>
      </c>
      <c r="KB47" s="4">
        <v>0</v>
      </c>
      <c r="KC47" s="4">
        <v>0</v>
      </c>
      <c r="KD47" s="4">
        <v>0</v>
      </c>
      <c r="KE47" s="4">
        <v>0</v>
      </c>
      <c r="KF47" s="4">
        <v>0</v>
      </c>
      <c r="KG47" s="4">
        <v>0</v>
      </c>
      <c r="KH47" s="4">
        <v>0</v>
      </c>
      <c r="KI47" s="4">
        <v>0</v>
      </c>
      <c r="KJ47" s="4">
        <v>0</v>
      </c>
      <c r="KK47" s="4">
        <v>0</v>
      </c>
    </row>
    <row r="48" spans="1:297" ht="12.75" customHeight="1" x14ac:dyDescent="0.35">
      <c r="A48" s="7" t="s">
        <v>219</v>
      </c>
      <c r="B48" s="5">
        <v>1.0212870000000001</v>
      </c>
      <c r="C48" s="5">
        <v>0.48597800000000002</v>
      </c>
      <c r="D48" s="5">
        <v>0.71459300000000003</v>
      </c>
      <c r="E48" s="5">
        <v>0.81072699999999998</v>
      </c>
      <c r="F48" s="5">
        <v>1.2412879999999999</v>
      </c>
      <c r="G48" s="5">
        <v>0.87590900000000005</v>
      </c>
      <c r="H48" s="5">
        <v>1.032376</v>
      </c>
      <c r="I48" s="5">
        <v>0.75985599999999998</v>
      </c>
      <c r="J48" s="5">
        <v>1.2823009999999999</v>
      </c>
      <c r="K48" s="5">
        <v>0.89382799999999996</v>
      </c>
      <c r="L48" s="5">
        <v>0.55722099999999997</v>
      </c>
      <c r="M48" s="5">
        <v>1.08755</v>
      </c>
      <c r="N48" s="5">
        <v>0.73072700000000002</v>
      </c>
      <c r="O48" s="5">
        <v>0.73213499999999998</v>
      </c>
      <c r="P48" s="5">
        <v>1.5186919999999999</v>
      </c>
      <c r="Q48" s="5">
        <v>1.521868</v>
      </c>
      <c r="R48" s="5">
        <v>1.5880050000000001</v>
      </c>
      <c r="S48" s="5">
        <v>1.1516649999999999</v>
      </c>
      <c r="T48" s="5">
        <v>1.9585079999999999</v>
      </c>
      <c r="U48" s="5">
        <v>1.2122299999999999</v>
      </c>
      <c r="V48" s="5">
        <v>1.1690400000000001</v>
      </c>
      <c r="W48" s="5">
        <v>1.0456369999999999</v>
      </c>
      <c r="X48" s="5">
        <v>0.72711700000000001</v>
      </c>
      <c r="Y48" s="5">
        <v>0.81629099999999999</v>
      </c>
      <c r="Z48" s="5">
        <v>0.97811599999999999</v>
      </c>
      <c r="AA48" s="5">
        <v>0.616645</v>
      </c>
      <c r="AB48" s="5">
        <v>0.58464499999999997</v>
      </c>
      <c r="AC48" s="5">
        <v>1.1690400000000001</v>
      </c>
      <c r="AD48" s="5">
        <v>0.80975699999999995</v>
      </c>
      <c r="AE48" s="5">
        <v>1.345736</v>
      </c>
      <c r="AF48" s="5">
        <v>0.77347500000000002</v>
      </c>
      <c r="AG48" s="5">
        <v>1.189756</v>
      </c>
      <c r="AH48" s="5">
        <v>0.72799700000000001</v>
      </c>
      <c r="AI48" s="5">
        <v>0.67878400000000005</v>
      </c>
      <c r="AJ48" s="5">
        <v>0.84857400000000005</v>
      </c>
      <c r="AK48" s="5">
        <v>1.083437</v>
      </c>
      <c r="AL48" s="5">
        <v>0.81240000000000001</v>
      </c>
      <c r="AM48" s="5">
        <v>1.1301559999999999</v>
      </c>
      <c r="AN48" s="5">
        <v>1.137648</v>
      </c>
      <c r="AO48" s="5">
        <v>1.2931589999999999</v>
      </c>
      <c r="AP48" s="5">
        <v>0.73888399999999999</v>
      </c>
      <c r="AQ48" s="5">
        <v>0.95107600000000003</v>
      </c>
      <c r="AR48" s="5">
        <v>1.0827850000000001</v>
      </c>
      <c r="AS48" s="5">
        <v>0.80043399999999998</v>
      </c>
      <c r="AT48" s="5">
        <v>0.63085400000000003</v>
      </c>
      <c r="AU48" s="5">
        <v>0.96727700000000005</v>
      </c>
      <c r="AV48" s="5">
        <v>0.78355200000000003</v>
      </c>
      <c r="AW48" s="5">
        <v>0.76926300000000003</v>
      </c>
      <c r="AX48" s="5">
        <v>0.844804</v>
      </c>
      <c r="AY48" s="5">
        <v>0.34236699999999998</v>
      </c>
      <c r="AZ48" s="5">
        <v>0.96235199999999999</v>
      </c>
      <c r="BA48" s="5">
        <v>0.77189399999999997</v>
      </c>
      <c r="BB48" s="5">
        <v>0.61084799999999995</v>
      </c>
      <c r="BC48" s="5">
        <v>0.88052600000000003</v>
      </c>
      <c r="BD48" s="5">
        <v>0.93374299999999999</v>
      </c>
      <c r="BE48" s="5">
        <v>0.90258300000000002</v>
      </c>
      <c r="BF48" s="5">
        <v>0.81745000000000001</v>
      </c>
      <c r="BG48" s="5">
        <v>1.0173380000000001</v>
      </c>
      <c r="BH48" s="5">
        <v>1.108312</v>
      </c>
      <c r="BI48" s="5">
        <v>0.441133</v>
      </c>
      <c r="BJ48" s="5">
        <v>0.55213500000000004</v>
      </c>
      <c r="BK48" s="5">
        <v>0.77202800000000005</v>
      </c>
      <c r="BL48" s="5">
        <v>1.0549770000000001</v>
      </c>
      <c r="BM48" s="5">
        <v>0.94683499999999998</v>
      </c>
      <c r="BN48" s="5">
        <v>0.946878</v>
      </c>
      <c r="BO48" s="5">
        <v>0.987591</v>
      </c>
      <c r="BP48" s="5">
        <v>0.73558100000000004</v>
      </c>
      <c r="BQ48" s="5">
        <v>0.85849200000000003</v>
      </c>
      <c r="BR48" s="5">
        <v>0.62053700000000001</v>
      </c>
      <c r="BS48" s="5">
        <v>0.74021199999999998</v>
      </c>
      <c r="BT48" s="5">
        <v>0.70167199999999996</v>
      </c>
      <c r="BU48" s="5">
        <v>1.069909</v>
      </c>
      <c r="BV48" s="5">
        <v>0.94211400000000001</v>
      </c>
      <c r="BW48" s="5">
        <v>0.52441700000000002</v>
      </c>
      <c r="BX48" s="5">
        <v>0.64095899999999995</v>
      </c>
      <c r="BY48" s="5">
        <v>0.76491600000000004</v>
      </c>
      <c r="BZ48" s="5">
        <v>1.079691</v>
      </c>
      <c r="CA48" s="5">
        <v>0.62583</v>
      </c>
      <c r="CB48" s="5">
        <v>0.75279499999999999</v>
      </c>
      <c r="CC48" s="5">
        <v>0.53111900000000001</v>
      </c>
      <c r="CD48" s="5">
        <v>0.505355</v>
      </c>
      <c r="CE48" s="5">
        <v>1.0340149999999999</v>
      </c>
      <c r="CF48" s="5">
        <v>0.72270699999999999</v>
      </c>
      <c r="CG48" s="5">
        <v>0.89918500000000001</v>
      </c>
      <c r="CH48" s="5">
        <v>0.76290800000000003</v>
      </c>
      <c r="CI48" s="5">
        <v>0.55512300000000003</v>
      </c>
      <c r="CJ48" s="5">
        <v>0.91940699999999997</v>
      </c>
      <c r="CK48" s="5">
        <v>0.89085400000000003</v>
      </c>
      <c r="CL48" s="5">
        <v>1.1026720000000001</v>
      </c>
      <c r="CM48" s="5">
        <v>0.61815500000000001</v>
      </c>
      <c r="CN48" s="5">
        <v>0.84793300000000005</v>
      </c>
      <c r="CO48" s="5">
        <v>0.97333700000000001</v>
      </c>
      <c r="CP48" s="5">
        <v>0.86816000000000004</v>
      </c>
      <c r="CQ48" s="5">
        <v>1.032092</v>
      </c>
      <c r="CR48" s="5">
        <v>1.025833</v>
      </c>
      <c r="CS48" s="5">
        <v>1.085437</v>
      </c>
      <c r="CT48" s="5">
        <v>1.406274</v>
      </c>
      <c r="CU48" s="5">
        <v>1.240661</v>
      </c>
      <c r="CV48" s="5">
        <v>1.667664</v>
      </c>
      <c r="CW48" s="5">
        <v>1.1365769999999999</v>
      </c>
      <c r="CX48" s="5">
        <v>1.223544</v>
      </c>
      <c r="CY48" s="5">
        <v>0.98714100000000005</v>
      </c>
      <c r="CZ48" s="5">
        <v>1.575189</v>
      </c>
      <c r="DA48" s="5">
        <v>0.66384200000000004</v>
      </c>
      <c r="DB48" s="5">
        <v>0.69864599999999999</v>
      </c>
      <c r="DC48" s="5">
        <v>1.2955289999999999</v>
      </c>
      <c r="DD48" s="5">
        <v>1.01041</v>
      </c>
      <c r="DE48" s="5">
        <v>2.0259040000000001</v>
      </c>
      <c r="DF48" s="5">
        <v>1.9726440000000001</v>
      </c>
      <c r="DG48" s="5">
        <v>2.4013520000000002</v>
      </c>
      <c r="DH48" s="5">
        <v>1.127046</v>
      </c>
      <c r="DI48" s="5">
        <v>1.8234090000000001</v>
      </c>
      <c r="DJ48" s="5">
        <v>2.452261</v>
      </c>
      <c r="DK48" s="5">
        <v>1.8631819999999999</v>
      </c>
      <c r="DL48" s="5">
        <v>1.2437549999999999</v>
      </c>
      <c r="DM48" s="5">
        <v>1.053069</v>
      </c>
      <c r="DN48" s="5">
        <v>0.76530799999999999</v>
      </c>
      <c r="DO48" s="5">
        <v>1.9277759999999999</v>
      </c>
      <c r="DP48" s="5">
        <v>1.944833</v>
      </c>
      <c r="DQ48" s="5">
        <v>1.9328380000000001</v>
      </c>
      <c r="DR48" s="5">
        <v>2.4855330000000002</v>
      </c>
      <c r="DS48" s="5">
        <v>2.209819</v>
      </c>
      <c r="DT48" s="5">
        <v>2.688177</v>
      </c>
      <c r="DU48" s="5">
        <v>1.8330360000000001</v>
      </c>
      <c r="DV48" s="5">
        <v>3.109235</v>
      </c>
      <c r="DW48" s="5">
        <v>2.35744</v>
      </c>
      <c r="DX48" s="5">
        <v>1.890668</v>
      </c>
      <c r="DY48" s="5">
        <v>1.893135</v>
      </c>
      <c r="DZ48" s="5">
        <v>1.444331</v>
      </c>
      <c r="EA48" s="5">
        <v>2.1794159999999998</v>
      </c>
      <c r="EB48" s="5">
        <v>1.4299029999999999</v>
      </c>
      <c r="EC48" s="5">
        <v>2.1418439999999999</v>
      </c>
      <c r="ED48" s="5">
        <v>2.301596</v>
      </c>
      <c r="EE48" s="5">
        <v>2.2101790000000001</v>
      </c>
      <c r="EF48" s="5">
        <v>2.0560130000000001</v>
      </c>
      <c r="EG48" s="5">
        <v>1.841329</v>
      </c>
      <c r="EH48" s="5">
        <v>1.4877</v>
      </c>
      <c r="EI48" s="5">
        <v>2.2630219999999999</v>
      </c>
      <c r="EJ48" s="5">
        <v>1.959389</v>
      </c>
      <c r="EK48" s="5">
        <v>2.0032559999999999</v>
      </c>
      <c r="EL48" s="5">
        <v>1.921271</v>
      </c>
      <c r="EM48" s="5">
        <v>2.2371560000000001</v>
      </c>
      <c r="EN48" s="5">
        <v>2.3891279999999999</v>
      </c>
      <c r="EO48" s="5">
        <v>1.837029</v>
      </c>
      <c r="EP48" s="5">
        <v>1.5856300000000001</v>
      </c>
      <c r="EQ48" s="5">
        <v>1.6573610000000001</v>
      </c>
      <c r="ER48" s="5">
        <v>1.6145149999999999</v>
      </c>
      <c r="ES48" s="5">
        <v>1.8510489999999999</v>
      </c>
      <c r="ET48" s="5">
        <v>1.763755</v>
      </c>
      <c r="EU48" s="5">
        <v>2.1044689999999999</v>
      </c>
      <c r="EV48" s="5">
        <v>1.843852</v>
      </c>
      <c r="EW48" s="5">
        <v>1.4025589999999999</v>
      </c>
      <c r="EX48" s="5">
        <v>1.8999600000000001</v>
      </c>
      <c r="EY48" s="5">
        <v>2.2828240000000002</v>
      </c>
      <c r="EZ48" s="5">
        <v>3.4875060000000002</v>
      </c>
      <c r="FA48" s="5">
        <v>3.1116830000000002</v>
      </c>
      <c r="FB48" s="5">
        <v>3.393726</v>
      </c>
      <c r="FC48" s="5">
        <v>3.1406070000000001</v>
      </c>
      <c r="FD48" s="5">
        <v>3.9071729999999998</v>
      </c>
      <c r="FE48" s="5">
        <v>3.0973510000000002</v>
      </c>
      <c r="FF48" s="5">
        <v>4.337917</v>
      </c>
      <c r="FG48" s="5">
        <v>3.7531460000000001</v>
      </c>
      <c r="FH48" s="5">
        <v>3.6861440000000001</v>
      </c>
      <c r="FI48" s="5">
        <v>3.5826090000000002</v>
      </c>
      <c r="FJ48" s="5">
        <v>4.2683309999999999</v>
      </c>
      <c r="FK48" s="5">
        <v>5.0557860000000003</v>
      </c>
      <c r="FL48" s="5">
        <v>5.7035780000000003</v>
      </c>
      <c r="FM48" s="5">
        <v>5.5936219999999999</v>
      </c>
      <c r="FN48" s="5">
        <v>4.3270030000000004</v>
      </c>
      <c r="FO48" s="5">
        <v>5.7594789999999998</v>
      </c>
      <c r="FP48" s="5">
        <v>4.1646879999999999</v>
      </c>
      <c r="FQ48" s="5">
        <v>4.445417</v>
      </c>
      <c r="FR48" s="5">
        <v>5.65726</v>
      </c>
      <c r="FS48" s="5">
        <v>4.2333980000000002</v>
      </c>
      <c r="FT48" s="5">
        <v>4.1383140000000003</v>
      </c>
      <c r="FU48" s="5">
        <v>3.9389599999999998</v>
      </c>
      <c r="FV48" s="5">
        <v>3.071094</v>
      </c>
      <c r="FW48" s="5">
        <v>3.6654990000000001</v>
      </c>
      <c r="FX48" s="5">
        <v>5.2659039999999999</v>
      </c>
      <c r="FY48" s="5">
        <v>6.1211520000000004</v>
      </c>
      <c r="FZ48" s="5">
        <v>5.085191</v>
      </c>
      <c r="GA48" s="5">
        <v>3.2131609999999999</v>
      </c>
      <c r="GB48" s="5">
        <v>4.0650130000000004</v>
      </c>
      <c r="GC48" s="5">
        <v>3.2008420000000002</v>
      </c>
      <c r="GD48" s="5">
        <v>2.043393</v>
      </c>
      <c r="GE48" s="5">
        <v>3.1467749999999999</v>
      </c>
      <c r="GF48" s="5">
        <v>3.0042309999999999</v>
      </c>
      <c r="GG48" s="5">
        <v>3.6559620000000002</v>
      </c>
      <c r="GH48" s="5">
        <v>3.540314</v>
      </c>
      <c r="GI48" s="5">
        <v>4.259887</v>
      </c>
      <c r="GJ48" s="5">
        <v>4.1415240000000004</v>
      </c>
      <c r="GK48" s="5">
        <v>3.880728</v>
      </c>
      <c r="GL48" s="5">
        <v>6.1723850000000002</v>
      </c>
      <c r="GM48" s="5">
        <v>3.819677</v>
      </c>
      <c r="GN48" s="5">
        <v>4.8719939999999999</v>
      </c>
      <c r="GO48" s="5">
        <v>5.0812470000000003</v>
      </c>
      <c r="GP48" s="5">
        <v>5.8615740000000001</v>
      </c>
      <c r="GQ48" s="5">
        <v>3.5758160000000001</v>
      </c>
      <c r="GR48" s="5">
        <v>4.2918940000000001</v>
      </c>
      <c r="GS48" s="5">
        <v>3.0992989999999998</v>
      </c>
      <c r="GT48" s="5">
        <v>3.6070190000000002</v>
      </c>
      <c r="GU48" s="5">
        <v>4.9541789999999999</v>
      </c>
      <c r="GV48" s="5">
        <v>3.988642</v>
      </c>
      <c r="GW48" s="5">
        <v>4.0615819999999996</v>
      </c>
      <c r="GX48" s="5">
        <v>5.6552790000000002</v>
      </c>
      <c r="GY48" s="5">
        <v>3.973525</v>
      </c>
      <c r="GZ48" s="5">
        <v>3.635027</v>
      </c>
      <c r="HA48" s="5">
        <v>4.267506</v>
      </c>
      <c r="HB48" s="5">
        <v>4.0382939999999996</v>
      </c>
      <c r="HC48" s="5">
        <v>3.5554260000000002</v>
      </c>
      <c r="HD48" s="5">
        <v>4.7478670000000003</v>
      </c>
      <c r="HE48" s="5">
        <v>3.6384629999999998</v>
      </c>
      <c r="HF48" s="5">
        <v>3.7074880000000001</v>
      </c>
      <c r="HG48" s="5">
        <v>5.0440189999999996</v>
      </c>
      <c r="HH48" s="5">
        <v>4.8231950000000001</v>
      </c>
      <c r="HI48" s="5">
        <v>4.4570090000000002</v>
      </c>
      <c r="HJ48" s="5">
        <v>4.1437189999999999</v>
      </c>
      <c r="HK48" s="5">
        <v>4.336989</v>
      </c>
      <c r="HL48" s="5">
        <v>3.3304990000000001</v>
      </c>
      <c r="HM48" s="5">
        <v>3.2245379999999999</v>
      </c>
      <c r="HN48" s="5">
        <v>3.9469210000000001</v>
      </c>
      <c r="HO48" s="5">
        <v>4.8457049999999997</v>
      </c>
      <c r="HP48" s="5">
        <v>5.5273560000000002</v>
      </c>
      <c r="HQ48" s="5">
        <v>4.3213530000000002</v>
      </c>
      <c r="HR48" s="5">
        <v>5.0444019999999998</v>
      </c>
      <c r="HS48" s="5">
        <v>5.4603400000000004</v>
      </c>
      <c r="HT48" s="5">
        <v>6.1768190000000001</v>
      </c>
      <c r="HU48" s="5">
        <v>5.4916970000000003</v>
      </c>
      <c r="HV48" s="5">
        <v>6.0750729999999997</v>
      </c>
      <c r="HW48" s="5">
        <v>4.480607</v>
      </c>
      <c r="HX48" s="5">
        <v>4.5094690000000002</v>
      </c>
      <c r="HY48" s="5">
        <v>4.1789769999999997</v>
      </c>
      <c r="HZ48" s="5">
        <v>3.915886</v>
      </c>
      <c r="IA48" s="5">
        <v>4.4997610000000003</v>
      </c>
      <c r="IB48" s="5">
        <v>3.7932709999999998</v>
      </c>
      <c r="IC48" s="5">
        <v>3.1968220000000001</v>
      </c>
      <c r="ID48" s="5">
        <v>5.6972079999999998</v>
      </c>
      <c r="IE48" s="5">
        <v>6.4899589999999998</v>
      </c>
      <c r="IF48" s="5">
        <v>7.382498</v>
      </c>
      <c r="IG48" s="5">
        <v>7.5902190000000003</v>
      </c>
      <c r="IH48" s="5">
        <v>7.8958349999999999</v>
      </c>
      <c r="II48" s="5">
        <v>5.8730570000000002</v>
      </c>
      <c r="IJ48" s="5">
        <v>7.035704</v>
      </c>
      <c r="IK48" s="5">
        <v>4.7126830000000002</v>
      </c>
      <c r="IL48" s="5">
        <v>6.1834090000000002</v>
      </c>
      <c r="IM48" s="5">
        <v>3.4985750000000002</v>
      </c>
      <c r="IN48" s="5">
        <v>3.8845749999999999</v>
      </c>
      <c r="IO48" s="5">
        <v>4.8354670000000004</v>
      </c>
      <c r="IP48" s="5">
        <v>4.5496549999999996</v>
      </c>
      <c r="IQ48" s="5">
        <v>5.284014</v>
      </c>
      <c r="IR48" s="5">
        <v>5.7961080000000003</v>
      </c>
      <c r="IS48" s="5">
        <v>5.34971</v>
      </c>
      <c r="IT48" s="5">
        <v>5.3004230000000003</v>
      </c>
      <c r="IU48" s="5">
        <v>3.2599800000000001</v>
      </c>
      <c r="IV48" s="5">
        <v>3.4980829999999998</v>
      </c>
      <c r="IW48" s="5">
        <v>2.3234210000000002</v>
      </c>
      <c r="IX48" s="5">
        <v>2.924191</v>
      </c>
      <c r="IY48" s="5">
        <v>2.587542</v>
      </c>
      <c r="IZ48" s="5">
        <v>2.2283770000000001</v>
      </c>
      <c r="JA48" s="5">
        <v>3.004915</v>
      </c>
      <c r="JB48" s="5">
        <v>2.7417739999999999</v>
      </c>
      <c r="JC48" s="5">
        <v>3.3388580000000001</v>
      </c>
      <c r="JD48" s="5">
        <v>4.4258110000000004</v>
      </c>
      <c r="JE48" s="5">
        <v>2.8894739999999999</v>
      </c>
      <c r="JF48" s="5">
        <v>3.5068079999999999</v>
      </c>
      <c r="JG48" s="5">
        <v>2.5710099999999998</v>
      </c>
      <c r="JH48" s="5">
        <v>2.7370000000000001</v>
      </c>
      <c r="JI48" s="5">
        <v>2.991384</v>
      </c>
      <c r="JJ48" s="5">
        <v>5.2437440000000004</v>
      </c>
      <c r="JK48" s="5">
        <v>3.8402880000000001</v>
      </c>
      <c r="JL48" s="5">
        <v>3.4422790000000001</v>
      </c>
      <c r="JM48" s="5">
        <v>3.3736190000000001</v>
      </c>
      <c r="JN48" s="5">
        <v>2.460626</v>
      </c>
      <c r="JO48" s="5">
        <v>4.3334929999999998</v>
      </c>
      <c r="JP48" s="5">
        <v>4.1905039999999998</v>
      </c>
      <c r="JQ48" s="5">
        <v>3.3494190000000001</v>
      </c>
      <c r="JR48" s="5">
        <v>5.0929909999999996</v>
      </c>
      <c r="JS48" s="5">
        <v>3.3292619999999999</v>
      </c>
      <c r="JT48" s="5">
        <v>3.4241510000000002</v>
      </c>
      <c r="JU48" s="5">
        <v>3.460388</v>
      </c>
      <c r="JV48" s="5">
        <v>4.942107</v>
      </c>
      <c r="JW48" s="5">
        <v>4.8219200000000004</v>
      </c>
      <c r="JX48" s="5">
        <v>4.9119780000000004</v>
      </c>
      <c r="JY48" s="5">
        <v>4.6293240000000004</v>
      </c>
      <c r="JZ48" s="5">
        <v>5.5276110000000003</v>
      </c>
      <c r="KA48" s="5">
        <v>4.0095619999999998</v>
      </c>
      <c r="KB48" s="5">
        <v>5.3185039999999999</v>
      </c>
      <c r="KC48" s="5">
        <v>3.5440100000000001</v>
      </c>
      <c r="KD48" s="5">
        <v>4.0295350000000001</v>
      </c>
      <c r="KE48" s="5">
        <v>3.9843769999999998</v>
      </c>
      <c r="KF48" s="5">
        <v>3.8539859999999999</v>
      </c>
      <c r="KG48" s="5">
        <v>3.7059630000000001</v>
      </c>
      <c r="KH48" s="5">
        <v>5.1980700000000004</v>
      </c>
      <c r="KI48" s="5">
        <v>4.0944799999999999</v>
      </c>
      <c r="KJ48" s="5">
        <v>2.9111989999999999</v>
      </c>
      <c r="KK48" s="5">
        <v>3.6521530000000002</v>
      </c>
    </row>
    <row r="49" spans="1:297" ht="12.75" customHeight="1" x14ac:dyDescent="0.35">
      <c r="A49" s="6" t="s">
        <v>76</v>
      </c>
      <c r="B49" s="4">
        <v>9.9437999999999999E-2</v>
      </c>
      <c r="C49" s="4">
        <v>6.0502E-2</v>
      </c>
      <c r="D49" s="4">
        <v>0.26529199999999997</v>
      </c>
      <c r="E49" s="4">
        <v>0.26677800000000002</v>
      </c>
      <c r="F49" s="4">
        <v>4.6153E-2</v>
      </c>
      <c r="G49" s="4">
        <v>0.27439999999999998</v>
      </c>
      <c r="H49" s="4">
        <v>0.12296</v>
      </c>
      <c r="I49" s="4">
        <v>0.16352900000000001</v>
      </c>
      <c r="J49" s="4">
        <v>5.8640999999999999E-2</v>
      </c>
      <c r="K49" s="4">
        <v>0.107152</v>
      </c>
      <c r="L49" s="4">
        <v>8.3885000000000001E-2</v>
      </c>
      <c r="M49" s="4">
        <v>6.7932000000000006E-2</v>
      </c>
      <c r="N49" s="4">
        <v>6.4649999999999999E-2</v>
      </c>
      <c r="O49" s="4">
        <v>0.27765000000000001</v>
      </c>
      <c r="P49" s="4">
        <v>0.56288000000000005</v>
      </c>
      <c r="Q49" s="4">
        <v>0.46026400000000001</v>
      </c>
      <c r="R49" s="4">
        <v>0.30258800000000002</v>
      </c>
      <c r="S49" s="4">
        <v>0.98743999999999998</v>
      </c>
      <c r="T49" s="4">
        <v>0.359842</v>
      </c>
      <c r="U49" s="4">
        <v>0.30171799999999999</v>
      </c>
      <c r="V49" s="4">
        <v>0.30088900000000002</v>
      </c>
      <c r="W49" s="4">
        <v>0.30418000000000001</v>
      </c>
      <c r="X49" s="4">
        <v>0.30626100000000001</v>
      </c>
      <c r="Y49" s="4">
        <v>0.626753</v>
      </c>
      <c r="Z49" s="4">
        <v>1.40543</v>
      </c>
      <c r="AA49" s="4">
        <v>0.39342100000000002</v>
      </c>
      <c r="AB49" s="4">
        <v>0.46961199999999997</v>
      </c>
      <c r="AC49" s="4">
        <v>0.60040199999999999</v>
      </c>
      <c r="AD49" s="4">
        <v>1.600525</v>
      </c>
      <c r="AE49" s="4">
        <v>1.2882229999999999</v>
      </c>
      <c r="AF49" s="4">
        <v>2.136917</v>
      </c>
      <c r="AG49" s="4">
        <v>1.5378959999999999</v>
      </c>
      <c r="AH49" s="4">
        <v>1.1851119999999999</v>
      </c>
      <c r="AI49" s="4">
        <v>1.8869130000000001</v>
      </c>
      <c r="AJ49" s="4">
        <v>2.3280820000000002</v>
      </c>
      <c r="AK49" s="4">
        <v>0.84244799999999997</v>
      </c>
      <c r="AL49" s="4">
        <v>2.0823070000000001</v>
      </c>
      <c r="AM49" s="4">
        <v>1.2898719999999999</v>
      </c>
      <c r="AN49" s="4">
        <v>2.730842</v>
      </c>
      <c r="AO49" s="4">
        <v>3.4232930000000001</v>
      </c>
      <c r="AP49" s="4">
        <v>3.2744059999999999</v>
      </c>
      <c r="AQ49" s="4">
        <v>2.157829</v>
      </c>
      <c r="AR49" s="4">
        <v>1.7498119999999999</v>
      </c>
      <c r="AS49" s="4">
        <v>4.4140199999999998</v>
      </c>
      <c r="AT49" s="4">
        <v>1.004537</v>
      </c>
      <c r="AU49" s="4">
        <v>0.94071800000000005</v>
      </c>
      <c r="AV49" s="4">
        <v>0.45830799999999999</v>
      </c>
      <c r="AW49" s="4">
        <v>1.486199</v>
      </c>
      <c r="AX49" s="4">
        <v>1.4245000000000001</v>
      </c>
      <c r="AY49" s="4">
        <v>0.86352799999999996</v>
      </c>
      <c r="AZ49" s="4">
        <v>7.0207829999999998</v>
      </c>
      <c r="BA49" s="4">
        <v>3.2654709999999998</v>
      </c>
      <c r="BB49" s="4">
        <v>0.85174399999999995</v>
      </c>
      <c r="BC49" s="4">
        <v>3.1326610000000001</v>
      </c>
      <c r="BD49" s="4">
        <v>1.036073</v>
      </c>
      <c r="BE49" s="4">
        <v>1.2803469999999999</v>
      </c>
      <c r="BF49" s="4">
        <v>1.1679949999999999</v>
      </c>
      <c r="BG49" s="4">
        <v>1.046551</v>
      </c>
      <c r="BH49" s="4">
        <v>0.87904700000000002</v>
      </c>
      <c r="BI49" s="4">
        <v>0.73377400000000004</v>
      </c>
      <c r="BJ49" s="4">
        <v>1.1267529999999999</v>
      </c>
      <c r="BK49" s="4">
        <v>1.614088</v>
      </c>
      <c r="BL49" s="4">
        <v>1.361758</v>
      </c>
      <c r="BM49" s="4">
        <v>1.892647</v>
      </c>
      <c r="BN49" s="4">
        <v>2.4842279999999999</v>
      </c>
      <c r="BO49" s="4">
        <v>1.6563019999999999</v>
      </c>
      <c r="BP49" s="4">
        <v>1.584581</v>
      </c>
      <c r="BQ49" s="4">
        <v>1.6841630000000001</v>
      </c>
      <c r="BR49" s="4">
        <v>0.87661199999999995</v>
      </c>
      <c r="BS49" s="4">
        <v>1.3827940000000001</v>
      </c>
      <c r="BT49" s="4">
        <v>1.057172</v>
      </c>
      <c r="BU49" s="4">
        <v>0.47563800000000001</v>
      </c>
      <c r="BV49" s="4">
        <v>1.139826</v>
      </c>
      <c r="BW49" s="4">
        <v>3.1089509999999998</v>
      </c>
      <c r="BX49" s="4">
        <v>1.815137</v>
      </c>
      <c r="BY49" s="4">
        <v>2.200971</v>
      </c>
      <c r="BZ49" s="4">
        <v>1.4050180000000001</v>
      </c>
      <c r="CA49" s="4">
        <v>0.61835300000000004</v>
      </c>
      <c r="CB49" s="4">
        <v>1.134768</v>
      </c>
      <c r="CC49" s="4">
        <v>2.0044810000000002</v>
      </c>
      <c r="CD49" s="4">
        <v>1.4753019999999999</v>
      </c>
      <c r="CE49" s="4">
        <v>1.4280550000000001</v>
      </c>
      <c r="CF49" s="4">
        <v>1.2063170000000001</v>
      </c>
      <c r="CG49" s="4">
        <v>2.2714289999999999</v>
      </c>
      <c r="CH49" s="4">
        <v>1.910083</v>
      </c>
      <c r="CI49" s="4">
        <v>1.2115320000000001</v>
      </c>
      <c r="CJ49" s="4">
        <v>1.4810430000000001</v>
      </c>
      <c r="CK49" s="4">
        <v>1.132744</v>
      </c>
      <c r="CL49" s="4">
        <v>1.9021349999999999</v>
      </c>
      <c r="CM49" s="4">
        <v>1.641702</v>
      </c>
      <c r="CN49" s="4">
        <v>1.873427</v>
      </c>
      <c r="CO49" s="4">
        <v>1.329434</v>
      </c>
      <c r="CP49" s="4">
        <v>0.60217699999999996</v>
      </c>
      <c r="CQ49" s="4">
        <v>1.8624879999999999</v>
      </c>
      <c r="CR49" s="4">
        <v>1.504205</v>
      </c>
      <c r="CS49" s="4">
        <v>0.746556</v>
      </c>
      <c r="CT49" s="4">
        <v>1.2199279999999999</v>
      </c>
      <c r="CU49" s="4">
        <v>0.44201699999999999</v>
      </c>
      <c r="CV49" s="4">
        <v>1.9128620000000001</v>
      </c>
      <c r="CW49" s="4">
        <v>1.243044</v>
      </c>
      <c r="CX49" s="4">
        <v>0.33033200000000001</v>
      </c>
      <c r="CY49" s="4">
        <v>1.2154309999999999</v>
      </c>
      <c r="CZ49" s="4">
        <v>0.86774300000000004</v>
      </c>
      <c r="DA49" s="4">
        <v>1.4935</v>
      </c>
      <c r="DB49" s="4">
        <v>0.95571099999999998</v>
      </c>
      <c r="DC49" s="4">
        <v>1.2915399999999999</v>
      </c>
      <c r="DD49" s="4">
        <v>0.78242199999999995</v>
      </c>
      <c r="DE49" s="4">
        <v>1.291466</v>
      </c>
      <c r="DF49" s="4">
        <v>2.2924530000000001</v>
      </c>
      <c r="DG49" s="4">
        <v>3.2049349999999999</v>
      </c>
      <c r="DH49" s="4">
        <v>3.0641229999999999</v>
      </c>
      <c r="DI49" s="4">
        <v>3.8248519999999999</v>
      </c>
      <c r="DJ49" s="4">
        <v>2.6400999999999999</v>
      </c>
      <c r="DK49" s="4">
        <v>0.845113</v>
      </c>
      <c r="DL49" s="4">
        <v>0.82734099999999999</v>
      </c>
      <c r="DM49" s="4">
        <v>2.0232070000000002</v>
      </c>
      <c r="DN49" s="4">
        <v>1.458591</v>
      </c>
      <c r="DO49" s="4">
        <v>0.60657499999999998</v>
      </c>
      <c r="DP49" s="4">
        <v>1.019137</v>
      </c>
      <c r="DQ49" s="4">
        <v>3.5443929999999999</v>
      </c>
      <c r="DR49" s="4">
        <v>2.2140240000000002</v>
      </c>
      <c r="DS49" s="4">
        <v>3.863807</v>
      </c>
      <c r="DT49" s="4">
        <v>2.2584710000000001</v>
      </c>
      <c r="DU49" s="4">
        <v>2.833774</v>
      </c>
      <c r="DV49" s="4">
        <v>3.563183</v>
      </c>
      <c r="DW49" s="4">
        <v>0.65270300000000003</v>
      </c>
      <c r="DX49" s="4">
        <v>3.8582329999999998</v>
      </c>
      <c r="DY49" s="4">
        <v>2.997681</v>
      </c>
      <c r="DZ49" s="4">
        <v>1.1632910000000001</v>
      </c>
      <c r="EA49" s="4">
        <v>2.175465</v>
      </c>
      <c r="EB49" s="4">
        <v>2.4883609999999998</v>
      </c>
      <c r="EC49" s="4">
        <v>1.6446099999999999</v>
      </c>
      <c r="ED49" s="4">
        <v>2.3218070000000002</v>
      </c>
      <c r="EE49" s="4">
        <v>2.4299240000000002</v>
      </c>
      <c r="EF49" s="4">
        <v>1.143187</v>
      </c>
      <c r="EG49" s="4">
        <v>2.9505460000000001</v>
      </c>
      <c r="EH49" s="4">
        <v>2.0888610000000001</v>
      </c>
      <c r="EI49" s="4">
        <v>1.140868</v>
      </c>
      <c r="EJ49" s="4">
        <v>0.87148599999999998</v>
      </c>
      <c r="EK49" s="4">
        <v>3.3324950000000002</v>
      </c>
      <c r="EL49" s="4">
        <v>1.6540570000000001</v>
      </c>
      <c r="EM49" s="4">
        <v>2.8964560000000001</v>
      </c>
      <c r="EN49" s="4">
        <v>1.7975669999999999</v>
      </c>
      <c r="EO49" s="4">
        <v>2.4351720000000001</v>
      </c>
      <c r="EP49" s="4">
        <v>4.9258090000000001</v>
      </c>
      <c r="EQ49" s="4">
        <v>2.7358850000000001</v>
      </c>
      <c r="ER49" s="4">
        <v>2.3849840000000002</v>
      </c>
      <c r="ES49" s="4">
        <v>1.8899619999999999</v>
      </c>
      <c r="ET49" s="4">
        <v>1.4680550000000001</v>
      </c>
      <c r="EU49" s="4">
        <v>1.8639840000000001</v>
      </c>
      <c r="EV49" s="4">
        <v>2.5820810000000001</v>
      </c>
      <c r="EW49" s="4">
        <v>1.0046759999999999</v>
      </c>
      <c r="EX49" s="4">
        <v>1.5713090000000001</v>
      </c>
      <c r="EY49" s="4">
        <v>2.0930089999999999</v>
      </c>
      <c r="EZ49" s="4">
        <v>2.442383</v>
      </c>
      <c r="FA49" s="4">
        <v>4.1097770000000002</v>
      </c>
      <c r="FB49" s="4">
        <v>2.9918149999999999</v>
      </c>
      <c r="FC49" s="4">
        <v>2.3103150000000001</v>
      </c>
      <c r="FD49" s="4">
        <v>3.9562110000000001</v>
      </c>
      <c r="FE49" s="4">
        <v>3.4559790000000001</v>
      </c>
      <c r="FF49" s="4">
        <v>2.0857220000000001</v>
      </c>
      <c r="FG49" s="4">
        <v>1.2102250000000001</v>
      </c>
      <c r="FH49" s="4">
        <v>1.727765</v>
      </c>
      <c r="FI49" s="4">
        <v>1.6802490000000001</v>
      </c>
      <c r="FJ49" s="4">
        <v>2.0786319999999998</v>
      </c>
      <c r="FK49" s="4">
        <v>1.835367</v>
      </c>
      <c r="FL49" s="4">
        <v>2.2083200000000001</v>
      </c>
      <c r="FM49" s="4">
        <v>4.492083</v>
      </c>
      <c r="FN49" s="4">
        <v>1.586055</v>
      </c>
      <c r="FO49" s="4">
        <v>2.0211570000000001</v>
      </c>
      <c r="FP49" s="4">
        <v>2.7073550000000002</v>
      </c>
      <c r="FQ49" s="4">
        <v>2.7146629999999998</v>
      </c>
      <c r="FR49" s="4">
        <v>6.514392</v>
      </c>
      <c r="FS49" s="4">
        <v>0.75449600000000006</v>
      </c>
      <c r="FT49" s="4">
        <v>0.46359800000000001</v>
      </c>
      <c r="FU49" s="4">
        <v>0.853738</v>
      </c>
      <c r="FV49" s="4">
        <v>0.23236399999999999</v>
      </c>
      <c r="FW49" s="4">
        <v>0.52082399999999995</v>
      </c>
      <c r="FX49" s="4">
        <v>1.3693850000000001</v>
      </c>
      <c r="FY49" s="4">
        <v>3.0819459999999999</v>
      </c>
      <c r="FZ49" s="4">
        <v>3.2550000000000003E-2</v>
      </c>
      <c r="GA49" s="4">
        <v>0</v>
      </c>
      <c r="GB49" s="4">
        <v>0</v>
      </c>
      <c r="GC49" s="4">
        <v>0</v>
      </c>
      <c r="GD49" s="4">
        <v>0</v>
      </c>
      <c r="GE49" s="4">
        <v>0</v>
      </c>
      <c r="GF49" s="4">
        <v>0</v>
      </c>
      <c r="GG49" s="4">
        <v>0</v>
      </c>
      <c r="GH49" s="4">
        <v>0</v>
      </c>
      <c r="GI49" s="4">
        <v>0</v>
      </c>
      <c r="GJ49" s="4">
        <v>0</v>
      </c>
      <c r="GK49" s="4">
        <v>0</v>
      </c>
      <c r="GL49" s="4">
        <v>0</v>
      </c>
      <c r="GM49" s="4">
        <v>0</v>
      </c>
      <c r="GN49" s="4">
        <v>0</v>
      </c>
      <c r="GO49" s="4">
        <v>0</v>
      </c>
      <c r="GP49" s="4">
        <v>0</v>
      </c>
      <c r="GQ49" s="4">
        <v>0</v>
      </c>
      <c r="GR49" s="4">
        <v>0</v>
      </c>
      <c r="GS49" s="4">
        <v>0</v>
      </c>
      <c r="GT49" s="4">
        <v>0</v>
      </c>
      <c r="GU49" s="4">
        <v>0</v>
      </c>
      <c r="GV49" s="4">
        <v>0</v>
      </c>
      <c r="GW49" s="4">
        <v>0</v>
      </c>
      <c r="GX49" s="4">
        <v>0</v>
      </c>
      <c r="GY49" s="4">
        <v>0</v>
      </c>
      <c r="GZ49" s="4">
        <v>0</v>
      </c>
      <c r="HA49" s="4">
        <v>0</v>
      </c>
      <c r="HB49" s="4">
        <v>0</v>
      </c>
      <c r="HC49" s="4">
        <v>0</v>
      </c>
      <c r="HD49" s="4">
        <v>0</v>
      </c>
      <c r="HE49" s="4">
        <v>0</v>
      </c>
      <c r="HF49" s="4">
        <v>0</v>
      </c>
      <c r="HG49" s="4">
        <v>0</v>
      </c>
      <c r="HH49" s="4">
        <v>0</v>
      </c>
      <c r="HI49" s="4">
        <v>0</v>
      </c>
      <c r="HJ49" s="4">
        <v>0</v>
      </c>
      <c r="HK49" s="4">
        <v>0</v>
      </c>
      <c r="HL49" s="4">
        <v>0</v>
      </c>
      <c r="HM49" s="4">
        <v>0</v>
      </c>
      <c r="HN49" s="4">
        <v>0</v>
      </c>
      <c r="HO49" s="4">
        <v>0</v>
      </c>
      <c r="HP49" s="4">
        <v>0</v>
      </c>
      <c r="HQ49" s="4">
        <v>0</v>
      </c>
      <c r="HR49" s="4">
        <v>0</v>
      </c>
      <c r="HS49" s="4">
        <v>0</v>
      </c>
      <c r="HT49" s="4">
        <v>0</v>
      </c>
      <c r="HU49" s="4">
        <v>0</v>
      </c>
      <c r="HV49" s="4">
        <v>0</v>
      </c>
      <c r="HW49" s="4">
        <v>0</v>
      </c>
      <c r="HX49" s="4">
        <v>0</v>
      </c>
      <c r="HY49" s="4">
        <v>0</v>
      </c>
      <c r="HZ49" s="4">
        <v>0</v>
      </c>
      <c r="IA49" s="4">
        <v>0</v>
      </c>
      <c r="IB49" s="4">
        <v>0</v>
      </c>
      <c r="IC49" s="4">
        <v>0</v>
      </c>
      <c r="ID49" s="4">
        <v>0</v>
      </c>
      <c r="IE49" s="4">
        <v>0</v>
      </c>
      <c r="IF49" s="4">
        <v>0</v>
      </c>
      <c r="IG49" s="4">
        <v>0</v>
      </c>
      <c r="IH49" s="4">
        <v>0</v>
      </c>
      <c r="II49" s="4">
        <v>0</v>
      </c>
      <c r="IJ49" s="4">
        <v>0</v>
      </c>
      <c r="IK49" s="4">
        <v>0</v>
      </c>
      <c r="IL49" s="4">
        <v>0</v>
      </c>
      <c r="IM49" s="4">
        <v>0</v>
      </c>
      <c r="IN49" s="4">
        <v>0</v>
      </c>
      <c r="IO49" s="4">
        <v>0</v>
      </c>
      <c r="IP49" s="4">
        <v>0</v>
      </c>
      <c r="IQ49" s="4">
        <v>0</v>
      </c>
      <c r="IR49" s="4">
        <v>0</v>
      </c>
      <c r="IS49" s="4">
        <v>0</v>
      </c>
      <c r="IT49" s="4">
        <v>0</v>
      </c>
      <c r="IU49" s="4">
        <v>0</v>
      </c>
      <c r="IV49" s="4">
        <v>0</v>
      </c>
      <c r="IW49" s="4">
        <v>0</v>
      </c>
      <c r="IX49" s="4">
        <v>0</v>
      </c>
      <c r="IY49" s="4">
        <v>0</v>
      </c>
      <c r="IZ49" s="4">
        <v>0</v>
      </c>
      <c r="JA49" s="4">
        <v>0</v>
      </c>
      <c r="JB49" s="4">
        <v>0</v>
      </c>
      <c r="JC49" s="4">
        <v>0</v>
      </c>
      <c r="JD49" s="4">
        <v>0</v>
      </c>
      <c r="JE49" s="4">
        <v>0</v>
      </c>
      <c r="JF49" s="4">
        <v>0</v>
      </c>
      <c r="JG49" s="4">
        <v>0</v>
      </c>
      <c r="JH49" s="4">
        <v>0</v>
      </c>
      <c r="JI49" s="4">
        <v>0</v>
      </c>
      <c r="JJ49" s="4">
        <v>0</v>
      </c>
      <c r="JK49" s="4">
        <v>0</v>
      </c>
      <c r="JL49" s="4">
        <v>0</v>
      </c>
      <c r="JM49" s="4">
        <v>0</v>
      </c>
      <c r="JN49" s="4">
        <v>0</v>
      </c>
      <c r="JO49" s="4">
        <v>0</v>
      </c>
      <c r="JP49" s="4">
        <v>0</v>
      </c>
      <c r="JQ49" s="4">
        <v>0</v>
      </c>
      <c r="JR49" s="4">
        <v>0</v>
      </c>
      <c r="JS49" s="4">
        <v>0</v>
      </c>
      <c r="JT49" s="4">
        <v>0</v>
      </c>
      <c r="JU49" s="4">
        <v>0</v>
      </c>
      <c r="JV49" s="4">
        <v>0</v>
      </c>
      <c r="JW49" s="4">
        <v>0</v>
      </c>
      <c r="JX49" s="4">
        <v>0</v>
      </c>
      <c r="JY49" s="4">
        <v>0</v>
      </c>
      <c r="JZ49" s="4">
        <v>0</v>
      </c>
      <c r="KA49" s="4">
        <v>0</v>
      </c>
      <c r="KB49" s="4">
        <v>0</v>
      </c>
      <c r="KC49" s="4">
        <v>0</v>
      </c>
      <c r="KD49" s="4">
        <v>0</v>
      </c>
      <c r="KE49" s="4">
        <v>0</v>
      </c>
      <c r="KF49" s="4">
        <v>0</v>
      </c>
      <c r="KG49" s="4">
        <v>0</v>
      </c>
      <c r="KH49" s="4">
        <v>0</v>
      </c>
      <c r="KI49" s="4">
        <v>0</v>
      </c>
      <c r="KJ49" s="4">
        <v>0</v>
      </c>
      <c r="KK49" s="4">
        <v>0</v>
      </c>
    </row>
    <row r="50" spans="1:297" ht="12.75" customHeight="1" x14ac:dyDescent="0.35">
      <c r="A50" s="7" t="s">
        <v>220</v>
      </c>
      <c r="B50" s="5">
        <v>1.695891</v>
      </c>
      <c r="C50" s="5">
        <v>1.3295920000000001</v>
      </c>
      <c r="D50" s="5">
        <v>1.6078669999999999</v>
      </c>
      <c r="E50" s="5">
        <v>1.5180439999999999</v>
      </c>
      <c r="F50" s="5">
        <v>0.91091100000000003</v>
      </c>
      <c r="G50" s="5">
        <v>1.1073729999999999</v>
      </c>
      <c r="H50" s="5">
        <v>1.144253</v>
      </c>
      <c r="I50" s="5">
        <v>1.611658</v>
      </c>
      <c r="J50" s="5">
        <v>0.92895300000000003</v>
      </c>
      <c r="K50" s="5">
        <v>1.2092229999999999</v>
      </c>
      <c r="L50" s="5">
        <v>2.0620029999999998</v>
      </c>
      <c r="M50" s="5">
        <v>1.2397009999999999</v>
      </c>
      <c r="N50" s="5">
        <v>1.956134</v>
      </c>
      <c r="O50" s="5">
        <v>1.849853</v>
      </c>
      <c r="P50" s="5">
        <v>2.4126889999999999</v>
      </c>
      <c r="Q50" s="5">
        <v>1.585917</v>
      </c>
      <c r="R50" s="5">
        <v>1.2549110000000001</v>
      </c>
      <c r="S50" s="5">
        <v>1.548</v>
      </c>
      <c r="T50" s="5">
        <v>1.5734239999999999</v>
      </c>
      <c r="U50" s="5">
        <v>1.5621160000000001</v>
      </c>
      <c r="V50" s="5">
        <v>1.689651</v>
      </c>
      <c r="W50" s="5">
        <v>1.232748</v>
      </c>
      <c r="X50" s="5">
        <v>1.6840170000000001</v>
      </c>
      <c r="Y50" s="5">
        <v>1.8631260000000001</v>
      </c>
      <c r="Z50" s="5">
        <v>1.7421759999999999</v>
      </c>
      <c r="AA50" s="5">
        <v>1.2952189999999999</v>
      </c>
      <c r="AB50" s="5">
        <v>1.9051359999999999</v>
      </c>
      <c r="AC50" s="5">
        <v>1.19499</v>
      </c>
      <c r="AD50" s="5">
        <v>1.31612</v>
      </c>
      <c r="AE50" s="5">
        <v>1.1204609999999999</v>
      </c>
      <c r="AF50" s="5">
        <v>2.0864229999999999</v>
      </c>
      <c r="AG50" s="5">
        <v>2.0969669999999998</v>
      </c>
      <c r="AH50" s="5">
        <v>1.384941</v>
      </c>
      <c r="AI50" s="5">
        <v>1.264983</v>
      </c>
      <c r="AJ50" s="5">
        <v>1.502472</v>
      </c>
      <c r="AK50" s="5">
        <v>2.1222159999999999</v>
      </c>
      <c r="AL50" s="5">
        <v>1.006043</v>
      </c>
      <c r="AM50" s="5">
        <v>1.522465</v>
      </c>
      <c r="AN50" s="5">
        <v>1.4283710000000001</v>
      </c>
      <c r="AO50" s="5">
        <v>1.436045</v>
      </c>
      <c r="AP50" s="5">
        <v>1.613904</v>
      </c>
      <c r="AQ50" s="5">
        <v>1.7610939999999999</v>
      </c>
      <c r="AR50" s="5">
        <v>1.3339829999999999</v>
      </c>
      <c r="AS50" s="5">
        <v>2.6132520000000001</v>
      </c>
      <c r="AT50" s="5">
        <v>1.1607909999999999</v>
      </c>
      <c r="AU50" s="5">
        <v>1.3874150000000001</v>
      </c>
      <c r="AV50" s="5">
        <v>0.99969300000000005</v>
      </c>
      <c r="AW50" s="5">
        <v>2.2504460000000002</v>
      </c>
      <c r="AX50" s="5">
        <v>1.580792</v>
      </c>
      <c r="AY50" s="5">
        <v>1.2966390000000001</v>
      </c>
      <c r="AZ50" s="5">
        <v>1.2816909999999999</v>
      </c>
      <c r="BA50" s="5">
        <v>1.6575869999999999</v>
      </c>
      <c r="BB50" s="5">
        <v>1.295215</v>
      </c>
      <c r="BC50" s="5">
        <v>1.802017</v>
      </c>
      <c r="BD50" s="5">
        <v>1.2229559999999999</v>
      </c>
      <c r="BE50" s="5">
        <v>2.5366300000000002</v>
      </c>
      <c r="BF50" s="5">
        <v>0.90522100000000005</v>
      </c>
      <c r="BG50" s="5">
        <v>1.187001</v>
      </c>
      <c r="BH50" s="5">
        <v>1.392687</v>
      </c>
      <c r="BI50" s="5">
        <v>1.468645</v>
      </c>
      <c r="BJ50" s="5">
        <v>2.4933749999999999</v>
      </c>
      <c r="BK50" s="5">
        <v>1.1738219999999999</v>
      </c>
      <c r="BL50" s="5">
        <v>1.0661389999999999</v>
      </c>
      <c r="BM50" s="5">
        <v>2.276049</v>
      </c>
      <c r="BN50" s="5">
        <v>0.995695</v>
      </c>
      <c r="BO50" s="5">
        <v>1.124887</v>
      </c>
      <c r="BP50" s="5">
        <v>1.2713939999999999</v>
      </c>
      <c r="BQ50" s="5">
        <v>2.3565680000000002</v>
      </c>
      <c r="BR50" s="5">
        <v>1.27928</v>
      </c>
      <c r="BS50" s="5">
        <v>1.0795090000000001</v>
      </c>
      <c r="BT50" s="5">
        <v>3.7958980000000002</v>
      </c>
      <c r="BU50" s="5">
        <v>3.9342440000000001</v>
      </c>
      <c r="BV50" s="5">
        <v>0.80581999999999998</v>
      </c>
      <c r="BW50" s="5">
        <v>0.30800899999999998</v>
      </c>
      <c r="BX50" s="5">
        <v>0.70161700000000005</v>
      </c>
      <c r="BY50" s="5">
        <v>0.79454999999999998</v>
      </c>
      <c r="BZ50" s="5">
        <v>1.3960809999999999</v>
      </c>
      <c r="CA50" s="5">
        <v>1.40489</v>
      </c>
      <c r="CB50" s="5">
        <v>0.91000599999999998</v>
      </c>
      <c r="CC50" s="5">
        <v>1.50467</v>
      </c>
      <c r="CD50" s="5">
        <v>1.3545210000000001</v>
      </c>
      <c r="CE50" s="5">
        <v>0.62869900000000001</v>
      </c>
      <c r="CF50" s="5">
        <v>1.1546209999999999</v>
      </c>
      <c r="CG50" s="5">
        <v>1.984629</v>
      </c>
      <c r="CH50" s="5">
        <v>1.1791849999999999</v>
      </c>
      <c r="CI50" s="5">
        <v>1.76928</v>
      </c>
      <c r="CJ50" s="5">
        <v>2.5821999999999998</v>
      </c>
      <c r="CK50" s="5">
        <v>2.4704790000000001</v>
      </c>
      <c r="CL50" s="5">
        <v>1.7410760000000001</v>
      </c>
      <c r="CM50" s="5">
        <v>1.5267310000000001</v>
      </c>
      <c r="CN50" s="5">
        <v>1.4467589999999999</v>
      </c>
      <c r="CO50" s="5">
        <v>1.515099</v>
      </c>
      <c r="CP50" s="5">
        <v>1.774189</v>
      </c>
      <c r="CQ50" s="5">
        <v>1.4240269999999999</v>
      </c>
      <c r="CR50" s="5">
        <v>1.8240719999999999</v>
      </c>
      <c r="CS50" s="5">
        <v>1.9786520000000001</v>
      </c>
      <c r="CT50" s="5">
        <v>1.8869549999999999</v>
      </c>
      <c r="CU50" s="5">
        <v>1.8920399999999999</v>
      </c>
      <c r="CV50" s="5">
        <v>1.8348469999999999</v>
      </c>
      <c r="CW50" s="5">
        <v>2.2835860000000001</v>
      </c>
      <c r="CX50" s="5">
        <v>1.5613889999999999</v>
      </c>
      <c r="CY50" s="5">
        <v>1.680974</v>
      </c>
      <c r="CZ50" s="5">
        <v>2.0238809999999998</v>
      </c>
      <c r="DA50" s="5">
        <v>2.6195780000000002</v>
      </c>
      <c r="DB50" s="5">
        <v>1.54925</v>
      </c>
      <c r="DC50" s="5">
        <v>1.6780790000000001</v>
      </c>
      <c r="DD50" s="5">
        <v>1.0775939999999999</v>
      </c>
      <c r="DE50" s="5">
        <v>3.8815200000000001</v>
      </c>
      <c r="DF50" s="5">
        <v>2.5087449999999998</v>
      </c>
      <c r="DG50" s="5">
        <v>1.7237640000000001</v>
      </c>
      <c r="DH50" s="5">
        <v>3.5268480000000002</v>
      </c>
      <c r="DI50" s="5">
        <v>2.774581</v>
      </c>
      <c r="DJ50" s="5">
        <v>2.2007379999999999</v>
      </c>
      <c r="DK50" s="5">
        <v>1.470496</v>
      </c>
      <c r="DL50" s="5">
        <v>2.6536</v>
      </c>
      <c r="DM50" s="5">
        <v>2.1444049999999999</v>
      </c>
      <c r="DN50" s="5">
        <v>1.966723</v>
      </c>
      <c r="DO50" s="5">
        <v>2.1358199999999998</v>
      </c>
      <c r="DP50" s="5">
        <v>1.86287</v>
      </c>
      <c r="DQ50" s="5">
        <v>1.2838130000000001</v>
      </c>
      <c r="DR50" s="5">
        <v>2.9809329999999998</v>
      </c>
      <c r="DS50" s="5">
        <v>3.359988</v>
      </c>
      <c r="DT50" s="5">
        <v>3.3670399999999998</v>
      </c>
      <c r="DU50" s="5">
        <v>1.5773520000000001</v>
      </c>
      <c r="DV50" s="5">
        <v>3.9958719999999999</v>
      </c>
      <c r="DW50" s="5">
        <v>1.742691</v>
      </c>
      <c r="DX50" s="5">
        <v>3.1203249999999998</v>
      </c>
      <c r="DY50" s="5">
        <v>3.8439190000000001</v>
      </c>
      <c r="DZ50" s="5">
        <v>2.4583050000000002</v>
      </c>
      <c r="EA50" s="5">
        <v>3.1652930000000001</v>
      </c>
      <c r="EB50" s="5">
        <v>3.4810880000000002</v>
      </c>
      <c r="EC50" s="5">
        <v>2.5439180000000001</v>
      </c>
      <c r="ED50" s="5">
        <v>3.7850079999999999</v>
      </c>
      <c r="EE50" s="5">
        <v>4.044683</v>
      </c>
      <c r="EF50" s="5">
        <v>2.2983630000000002</v>
      </c>
      <c r="EG50" s="5">
        <v>3.2319079999999998</v>
      </c>
      <c r="EH50" s="5">
        <v>2.5626159999999998</v>
      </c>
      <c r="EI50" s="5">
        <v>2.3498199999999998</v>
      </c>
      <c r="EJ50" s="5">
        <v>4.7622520000000002</v>
      </c>
      <c r="EK50" s="5">
        <v>3.656479</v>
      </c>
      <c r="EL50" s="5">
        <v>2.8402590000000001</v>
      </c>
      <c r="EM50" s="5">
        <v>3.0225469999999999</v>
      </c>
      <c r="EN50" s="5">
        <v>4.0163500000000001</v>
      </c>
      <c r="EO50" s="5">
        <v>3.8277009999999998</v>
      </c>
      <c r="EP50" s="5">
        <v>3.4013100000000001</v>
      </c>
      <c r="EQ50" s="5">
        <v>3.1048469999999999</v>
      </c>
      <c r="ER50" s="5">
        <v>5.5493069999999998</v>
      </c>
      <c r="ES50" s="5">
        <v>3.6984620000000001</v>
      </c>
      <c r="ET50" s="5">
        <v>5.5119090000000002</v>
      </c>
      <c r="EU50" s="5">
        <v>3.8677920000000001</v>
      </c>
      <c r="EV50" s="5">
        <v>3.5572940000000002</v>
      </c>
      <c r="EW50" s="5">
        <v>4.2420359999999997</v>
      </c>
      <c r="EX50" s="5">
        <v>3.8718699999999999</v>
      </c>
      <c r="EY50" s="5">
        <v>3.1554820000000001</v>
      </c>
      <c r="EZ50" s="5">
        <v>4.0457710000000002</v>
      </c>
      <c r="FA50" s="5">
        <v>6.774546</v>
      </c>
      <c r="FB50" s="5">
        <v>4.288735</v>
      </c>
      <c r="FC50" s="5">
        <v>4.9698989999999998</v>
      </c>
      <c r="FD50" s="5">
        <v>5.0487120000000001</v>
      </c>
      <c r="FE50" s="5">
        <v>3.9140990000000002</v>
      </c>
      <c r="FF50" s="5">
        <v>3.3246730000000002</v>
      </c>
      <c r="FG50" s="5">
        <v>4.9044309999999998</v>
      </c>
      <c r="FH50" s="5">
        <v>5.3023910000000001</v>
      </c>
      <c r="FI50" s="5">
        <v>4.9690630000000002</v>
      </c>
      <c r="FJ50" s="5">
        <v>3.6655380000000002</v>
      </c>
      <c r="FK50" s="5">
        <v>5.5054080000000001</v>
      </c>
      <c r="FL50" s="5">
        <v>2.5564740000000001</v>
      </c>
      <c r="FM50" s="5">
        <v>7.3366259999999999</v>
      </c>
      <c r="FN50" s="5">
        <v>4.1179040000000002</v>
      </c>
      <c r="FO50" s="5">
        <v>4.7988989999999996</v>
      </c>
      <c r="FP50" s="5">
        <v>4.1788819999999998</v>
      </c>
      <c r="FQ50" s="5">
        <v>5.9297430000000002</v>
      </c>
      <c r="FR50" s="5">
        <v>5.700863</v>
      </c>
      <c r="FS50" s="5">
        <v>6.771776</v>
      </c>
      <c r="FT50" s="5">
        <v>5.8276899999999996</v>
      </c>
      <c r="FU50" s="5">
        <v>3.677406</v>
      </c>
      <c r="FV50" s="5">
        <v>3.860182</v>
      </c>
      <c r="FW50" s="5">
        <v>4.5446559999999998</v>
      </c>
      <c r="FX50" s="5">
        <v>5.2581749999999996</v>
      </c>
      <c r="FY50" s="5">
        <v>9.3477110000000003</v>
      </c>
      <c r="FZ50" s="5">
        <v>4.6407980000000002</v>
      </c>
      <c r="GA50" s="5">
        <v>5.4994449999999997</v>
      </c>
      <c r="GB50" s="5">
        <v>5.0991710000000001</v>
      </c>
      <c r="GC50" s="5">
        <v>6.7328770000000002</v>
      </c>
      <c r="GD50" s="5">
        <v>5.3794519999999997</v>
      </c>
      <c r="GE50" s="5">
        <v>6.0240520000000002</v>
      </c>
      <c r="GF50" s="5">
        <v>6.2524240000000004</v>
      </c>
      <c r="GG50" s="5">
        <v>4.2125940000000002</v>
      </c>
      <c r="GH50" s="5">
        <v>3.5211670000000002</v>
      </c>
      <c r="GI50" s="5">
        <v>5.6128939999999998</v>
      </c>
      <c r="GJ50" s="5">
        <v>6.7819279999999997</v>
      </c>
      <c r="GK50" s="5">
        <v>7.5585339999999999</v>
      </c>
      <c r="GL50" s="5">
        <v>5.0722339999999999</v>
      </c>
      <c r="GM50" s="5">
        <v>4.3559460000000003</v>
      </c>
      <c r="GN50" s="5">
        <v>5.850028</v>
      </c>
      <c r="GO50" s="5">
        <v>8.5167289999999998</v>
      </c>
      <c r="GP50" s="5">
        <v>5.056235</v>
      </c>
      <c r="GQ50" s="5">
        <v>4.2340049999999998</v>
      </c>
      <c r="GR50" s="5">
        <v>5.4494470000000002</v>
      </c>
      <c r="GS50" s="5">
        <v>6.4713789999999998</v>
      </c>
      <c r="GT50" s="5">
        <v>5.3647640000000001</v>
      </c>
      <c r="GU50" s="5">
        <v>5.2909689999999996</v>
      </c>
      <c r="GV50" s="5">
        <v>9.5084669999999996</v>
      </c>
      <c r="GW50" s="5">
        <v>5.7034419999999999</v>
      </c>
      <c r="GX50" s="5">
        <v>6.1071330000000001</v>
      </c>
      <c r="GY50" s="5">
        <v>9.4966530000000002</v>
      </c>
      <c r="GZ50" s="5">
        <v>5.8043930000000001</v>
      </c>
      <c r="HA50" s="5">
        <v>6.1297620000000004</v>
      </c>
      <c r="HB50" s="5">
        <v>3.2708240000000002</v>
      </c>
      <c r="HC50" s="5">
        <v>5.0858109999999996</v>
      </c>
      <c r="HD50" s="5">
        <v>9.7235680000000002</v>
      </c>
      <c r="HE50" s="5">
        <v>5.308732</v>
      </c>
      <c r="HF50" s="5">
        <v>5.6016159999999999</v>
      </c>
      <c r="HG50" s="5">
        <v>5.1744060000000003</v>
      </c>
      <c r="HH50" s="5">
        <v>7.357145</v>
      </c>
      <c r="HI50" s="5">
        <v>8.1674059999999997</v>
      </c>
      <c r="HJ50" s="5">
        <v>4.2686140000000004</v>
      </c>
      <c r="HK50" s="5">
        <v>7.8427540000000002</v>
      </c>
      <c r="HL50" s="5">
        <v>5.5984689999999997</v>
      </c>
      <c r="HM50" s="5">
        <v>6.3996550000000001</v>
      </c>
      <c r="HN50" s="5">
        <v>4.1972420000000001</v>
      </c>
      <c r="HO50" s="5">
        <v>7.3444409999999998</v>
      </c>
      <c r="HP50" s="5">
        <v>8.3816839999999999</v>
      </c>
      <c r="HQ50" s="5">
        <v>3.9154629999999999</v>
      </c>
      <c r="HR50" s="5">
        <v>2.5217849999999999</v>
      </c>
      <c r="HS50" s="5">
        <v>7.3772960000000003</v>
      </c>
      <c r="HT50" s="5">
        <v>5.950291</v>
      </c>
      <c r="HU50" s="5">
        <v>8.1821490000000008</v>
      </c>
      <c r="HV50" s="5">
        <v>5.1251759999999997</v>
      </c>
      <c r="HW50" s="5">
        <v>6.0369359999999999</v>
      </c>
      <c r="HX50" s="5">
        <v>5.7912340000000002</v>
      </c>
      <c r="HY50" s="5">
        <v>3.5694629999999998</v>
      </c>
      <c r="HZ50" s="5">
        <v>5.8574419999999998</v>
      </c>
      <c r="IA50" s="5">
        <v>8.9617749999999994</v>
      </c>
      <c r="IB50" s="5">
        <v>4.6667459999999998</v>
      </c>
      <c r="IC50" s="5">
        <v>5.9844249999999999</v>
      </c>
      <c r="ID50" s="5">
        <v>4.2189959999999997</v>
      </c>
      <c r="IE50" s="5">
        <v>7.2657420000000004</v>
      </c>
      <c r="IF50" s="5">
        <v>8.5373970000000003</v>
      </c>
      <c r="IG50" s="5">
        <v>6.8722320000000003</v>
      </c>
      <c r="IH50" s="5">
        <v>3.877014</v>
      </c>
      <c r="II50" s="5">
        <v>5.3029830000000002</v>
      </c>
      <c r="IJ50" s="5">
        <v>4.8853160000000004</v>
      </c>
      <c r="IK50" s="5">
        <v>3.2471920000000001</v>
      </c>
      <c r="IL50" s="5">
        <v>7.021185</v>
      </c>
      <c r="IM50" s="5">
        <v>6.6086039999999997</v>
      </c>
      <c r="IN50" s="5">
        <v>8.8767759999999996</v>
      </c>
      <c r="IO50" s="5">
        <v>4.4880560000000003</v>
      </c>
      <c r="IP50" s="5">
        <v>5.8501450000000004</v>
      </c>
      <c r="IQ50" s="5">
        <v>3.721365</v>
      </c>
      <c r="IR50" s="5">
        <v>5.4915459999999996</v>
      </c>
      <c r="IS50" s="5">
        <v>10.327546</v>
      </c>
      <c r="IT50" s="5">
        <v>5.3491910000000003</v>
      </c>
      <c r="IU50" s="5">
        <v>6.2567029999999999</v>
      </c>
      <c r="IV50" s="5">
        <v>8.7342849999999999</v>
      </c>
      <c r="IW50" s="5">
        <v>5.852913</v>
      </c>
      <c r="IX50" s="5">
        <v>3.0837469999999998</v>
      </c>
      <c r="IY50" s="5">
        <v>6.7821910000000001</v>
      </c>
      <c r="IZ50" s="5">
        <v>6.7840480000000003</v>
      </c>
      <c r="JA50" s="5">
        <v>10.094514</v>
      </c>
      <c r="JB50" s="5">
        <v>5.5402060000000004</v>
      </c>
      <c r="JC50" s="5">
        <v>6.0052019999999997</v>
      </c>
      <c r="JD50" s="5">
        <v>5.0168090000000003</v>
      </c>
      <c r="JE50" s="5">
        <v>4.7970519999999999</v>
      </c>
      <c r="JF50" s="5">
        <v>6.1560620000000004</v>
      </c>
      <c r="JG50" s="5">
        <v>8.6753959999999992</v>
      </c>
      <c r="JH50" s="5">
        <v>5.9489150000000004</v>
      </c>
      <c r="JI50" s="5">
        <v>3.9505880000000002</v>
      </c>
      <c r="JJ50" s="5">
        <v>4.286734</v>
      </c>
      <c r="JK50" s="5">
        <v>9.1032240000000009</v>
      </c>
      <c r="JL50" s="5">
        <v>6.1554330000000004</v>
      </c>
      <c r="JM50" s="5">
        <v>4.8582999999999998</v>
      </c>
      <c r="JN50" s="5">
        <v>6.5501839999999998</v>
      </c>
      <c r="JO50" s="5">
        <v>7.081461</v>
      </c>
      <c r="JP50" s="5">
        <v>7.99756</v>
      </c>
      <c r="JQ50" s="5">
        <v>9.1118109999999994</v>
      </c>
      <c r="JR50" s="5">
        <v>6.9005409999999996</v>
      </c>
      <c r="JS50" s="5">
        <v>4.7679859999999996</v>
      </c>
      <c r="JT50" s="5">
        <v>6.0233090000000002</v>
      </c>
      <c r="JU50" s="5">
        <v>4.2786220000000004</v>
      </c>
      <c r="JV50" s="5">
        <v>4.4108890000000001</v>
      </c>
      <c r="JW50" s="5">
        <v>4.4052749999999996</v>
      </c>
      <c r="JX50" s="5">
        <v>6.5757620000000001</v>
      </c>
      <c r="JY50" s="5">
        <v>6.9514930000000001</v>
      </c>
      <c r="JZ50" s="5">
        <v>3.2435640000000001</v>
      </c>
      <c r="KA50" s="5">
        <v>4.1755930000000001</v>
      </c>
      <c r="KB50" s="5">
        <v>11.193697999999999</v>
      </c>
      <c r="KC50" s="5">
        <v>10.317237</v>
      </c>
      <c r="KD50" s="5">
        <v>7.4960380000000004</v>
      </c>
      <c r="KE50" s="5">
        <v>4.5005850000000001</v>
      </c>
      <c r="KF50" s="5">
        <v>6.8320069999999999</v>
      </c>
      <c r="KG50" s="5">
        <v>4.7310090000000002</v>
      </c>
      <c r="KH50" s="5">
        <v>5.791239</v>
      </c>
      <c r="KI50" s="5">
        <v>4.509868</v>
      </c>
      <c r="KJ50" s="5">
        <v>6.7276300000000004</v>
      </c>
      <c r="KK50" s="5">
        <v>6.491987</v>
      </c>
    </row>
    <row r="51" spans="1:297" ht="12.75" customHeight="1" x14ac:dyDescent="0.35">
      <c r="A51" s="6" t="s">
        <v>221</v>
      </c>
      <c r="B51" s="4">
        <v>0</v>
      </c>
      <c r="C51" s="4">
        <v>15.609944</v>
      </c>
      <c r="D51" s="4">
        <v>7.361815</v>
      </c>
      <c r="E51" s="4">
        <v>40.812359999999998</v>
      </c>
      <c r="F51" s="4">
        <v>13.035741</v>
      </c>
      <c r="G51" s="4">
        <v>25.498139999999999</v>
      </c>
      <c r="H51" s="4">
        <v>41.851163</v>
      </c>
      <c r="I51" s="4">
        <v>19.343993000000001</v>
      </c>
      <c r="J51" s="4">
        <v>11.479200000000001</v>
      </c>
      <c r="K51" s="4">
        <v>7.925154</v>
      </c>
      <c r="L51" s="4">
        <v>19.433779000000001</v>
      </c>
      <c r="M51" s="4">
        <v>57.971023000000002</v>
      </c>
      <c r="N51" s="4">
        <v>100.210999</v>
      </c>
      <c r="O51" s="4">
        <v>27.856484999999999</v>
      </c>
      <c r="P51" s="4">
        <v>14.114884999999999</v>
      </c>
      <c r="Q51" s="4">
        <v>12.319057000000001</v>
      </c>
      <c r="R51" s="4">
        <v>12.050086</v>
      </c>
      <c r="S51" s="4">
        <v>9.2587089999999996</v>
      </c>
      <c r="T51" s="4">
        <v>10.591167</v>
      </c>
      <c r="U51" s="4">
        <v>5.4889359999999998</v>
      </c>
      <c r="V51" s="4">
        <v>4.4102649999999999</v>
      </c>
      <c r="W51" s="4">
        <v>2.1550250000000002</v>
      </c>
      <c r="X51" s="4">
        <v>2.6279340000000002</v>
      </c>
      <c r="Y51" s="4">
        <v>0.87137399999999998</v>
      </c>
      <c r="Z51" s="4">
        <v>0</v>
      </c>
      <c r="AA51" s="4">
        <v>0</v>
      </c>
      <c r="AB51" s="4">
        <v>2.8056000000000001</v>
      </c>
      <c r="AC51" s="4">
        <v>18.949425000000002</v>
      </c>
      <c r="AD51" s="4">
        <v>9.762124</v>
      </c>
      <c r="AE51" s="4">
        <v>14.115821</v>
      </c>
      <c r="AF51" s="4">
        <v>10.236653</v>
      </c>
      <c r="AG51" s="4">
        <v>9.6088290000000001</v>
      </c>
      <c r="AH51" s="4">
        <v>7.114395</v>
      </c>
      <c r="AI51" s="4">
        <v>3.9704799999999998</v>
      </c>
      <c r="AJ51" s="4">
        <v>2.6784509999999999</v>
      </c>
      <c r="AK51" s="4">
        <v>2.9127679999999998</v>
      </c>
      <c r="AL51" s="4">
        <v>5.074719</v>
      </c>
      <c r="AM51" s="4">
        <v>0</v>
      </c>
      <c r="AN51" s="4">
        <v>10.561750999999999</v>
      </c>
      <c r="AO51" s="4">
        <v>25.751092</v>
      </c>
      <c r="AP51" s="4">
        <v>16.435134999999999</v>
      </c>
      <c r="AQ51" s="4">
        <v>9.8691189999999995</v>
      </c>
      <c r="AR51" s="4">
        <v>7.9185629999999998</v>
      </c>
      <c r="AS51" s="4">
        <v>11.370773</v>
      </c>
      <c r="AT51" s="4">
        <v>13.377979</v>
      </c>
      <c r="AU51" s="4">
        <v>10.5009</v>
      </c>
      <c r="AV51" s="4">
        <v>12.292289999999999</v>
      </c>
      <c r="AW51" s="4">
        <v>9.5550619999999995</v>
      </c>
      <c r="AX51" s="4">
        <v>3.5886079999999998</v>
      </c>
      <c r="AY51" s="4">
        <v>1.523061</v>
      </c>
      <c r="AZ51" s="4">
        <v>7.399762</v>
      </c>
      <c r="BA51" s="4">
        <v>11.499787</v>
      </c>
      <c r="BB51" s="4">
        <v>15.163012999999999</v>
      </c>
      <c r="BC51" s="4">
        <v>6.9207380000000001</v>
      </c>
      <c r="BD51" s="4">
        <v>11.388203000000001</v>
      </c>
      <c r="BE51" s="4">
        <v>18.712167999999998</v>
      </c>
      <c r="BF51" s="4">
        <v>7.6988500000000002</v>
      </c>
      <c r="BG51" s="4">
        <v>22.270378999999998</v>
      </c>
      <c r="BH51" s="4">
        <v>17.144411999999999</v>
      </c>
      <c r="BI51" s="4">
        <v>14.249926</v>
      </c>
      <c r="BJ51" s="4">
        <v>4.7247019999999997</v>
      </c>
      <c r="BK51" s="4">
        <v>7.8115240000000004</v>
      </c>
      <c r="BL51" s="4">
        <v>16.461288</v>
      </c>
      <c r="BM51" s="4">
        <v>19.051967000000001</v>
      </c>
      <c r="BN51" s="4">
        <v>11.885593</v>
      </c>
      <c r="BO51" s="4">
        <v>11.562066</v>
      </c>
      <c r="BP51" s="4">
        <v>19.928495000000002</v>
      </c>
      <c r="BQ51" s="4">
        <v>16.618876</v>
      </c>
      <c r="BR51" s="4">
        <v>18.671925999999999</v>
      </c>
      <c r="BS51" s="4">
        <v>22.138828</v>
      </c>
      <c r="BT51" s="4">
        <v>10.593397</v>
      </c>
      <c r="BU51" s="4">
        <v>15.222061</v>
      </c>
      <c r="BV51" s="4">
        <v>16.424132</v>
      </c>
      <c r="BW51" s="4">
        <v>10.954974999999999</v>
      </c>
      <c r="BX51" s="4">
        <v>20.515273000000001</v>
      </c>
      <c r="BY51" s="4">
        <v>27.787808999999999</v>
      </c>
      <c r="BZ51" s="4">
        <v>22.909545000000001</v>
      </c>
      <c r="CA51" s="4">
        <v>28.813289000000001</v>
      </c>
      <c r="CB51" s="4">
        <v>33.450167999999998</v>
      </c>
      <c r="CC51" s="4">
        <v>21.018716999999999</v>
      </c>
      <c r="CD51" s="4">
        <v>23.599629</v>
      </c>
      <c r="CE51" s="4">
        <v>17.638082000000001</v>
      </c>
      <c r="CF51" s="4">
        <v>7.0048649999999997</v>
      </c>
      <c r="CG51" s="4">
        <v>1.075715</v>
      </c>
      <c r="CH51" s="4">
        <v>3.48136</v>
      </c>
      <c r="CI51" s="4">
        <v>4.749511</v>
      </c>
      <c r="CJ51" s="4">
        <v>12.117614</v>
      </c>
      <c r="CK51" s="4">
        <v>8.3312570000000008</v>
      </c>
      <c r="CL51" s="4">
        <v>9.3264600000000009</v>
      </c>
      <c r="CM51" s="4">
        <v>1.5230969999999999</v>
      </c>
      <c r="CN51" s="4">
        <v>0.78735999999999995</v>
      </c>
      <c r="CO51" s="4">
        <v>2.1779600000000001</v>
      </c>
      <c r="CP51" s="4">
        <v>4.2045750000000002</v>
      </c>
      <c r="CQ51" s="4">
        <v>10.345514</v>
      </c>
      <c r="CR51" s="4">
        <v>6.8328350000000002</v>
      </c>
      <c r="CS51" s="4">
        <v>9.0545270000000002</v>
      </c>
      <c r="CT51" s="4">
        <v>5.4193160000000002</v>
      </c>
      <c r="CU51" s="4">
        <v>5.0209349999999997</v>
      </c>
      <c r="CV51" s="4">
        <v>19.103541</v>
      </c>
      <c r="CW51" s="4">
        <v>10.405022000000001</v>
      </c>
      <c r="CX51" s="4">
        <v>8.5618359999999996</v>
      </c>
      <c r="CY51" s="4">
        <v>9.0614419999999996</v>
      </c>
      <c r="CZ51" s="4">
        <v>3.51416</v>
      </c>
      <c r="DA51" s="4">
        <v>8.4114999999999995E-2</v>
      </c>
      <c r="DB51" s="4">
        <v>1.3410949999999999</v>
      </c>
      <c r="DC51" s="4">
        <v>1.379335</v>
      </c>
      <c r="DD51" s="4">
        <v>2.1621999999999999</v>
      </c>
      <c r="DE51" s="4">
        <v>2.7015699999999998</v>
      </c>
      <c r="DF51" s="4">
        <v>2.8384160000000001</v>
      </c>
      <c r="DG51" s="4">
        <v>2.3575400000000002</v>
      </c>
      <c r="DH51" s="4">
        <v>1.2452529999999999</v>
      </c>
      <c r="DI51" s="4">
        <v>0</v>
      </c>
      <c r="DJ51" s="4">
        <v>2.2551999999999999E-2</v>
      </c>
      <c r="DK51" s="4">
        <v>0</v>
      </c>
      <c r="DL51" s="4">
        <v>0.18132999999999999</v>
      </c>
      <c r="DM51" s="4">
        <v>6.9239999999999996E-3</v>
      </c>
      <c r="DN51" s="4">
        <v>0</v>
      </c>
      <c r="DO51" s="4">
        <v>0</v>
      </c>
      <c r="DP51" s="4">
        <v>1.249495</v>
      </c>
      <c r="DQ51" s="4">
        <v>1.853305</v>
      </c>
      <c r="DR51" s="4">
        <v>1.1805000000000001</v>
      </c>
      <c r="DS51" s="4">
        <v>1.0589200000000001</v>
      </c>
      <c r="DT51" s="4">
        <v>3.0834649999999999</v>
      </c>
      <c r="DU51" s="4">
        <v>2.0873949999999999</v>
      </c>
      <c r="DV51" s="4">
        <v>0</v>
      </c>
      <c r="DW51" s="4">
        <v>0</v>
      </c>
      <c r="DX51" s="4">
        <v>0</v>
      </c>
      <c r="DY51" s="4">
        <v>1.6E-2</v>
      </c>
      <c r="DZ51" s="4">
        <v>1.30175</v>
      </c>
      <c r="EA51" s="4">
        <v>2.7362129999999998</v>
      </c>
      <c r="EB51" s="4">
        <v>6.5692339999999998</v>
      </c>
      <c r="EC51" s="4">
        <v>11.46288</v>
      </c>
      <c r="ED51" s="4">
        <v>6.0398829999999997</v>
      </c>
      <c r="EE51" s="4">
        <v>1.8255399999999999</v>
      </c>
      <c r="EF51" s="4">
        <v>8.2751300000000008</v>
      </c>
      <c r="EG51" s="4">
        <v>4.4518000000000004</v>
      </c>
      <c r="EH51" s="4">
        <v>2.5974309999999998</v>
      </c>
      <c r="EI51" s="4">
        <v>4.4084149999999998</v>
      </c>
      <c r="EJ51" s="4">
        <v>1.9375800000000001</v>
      </c>
      <c r="EK51" s="4">
        <v>2.9518990000000001</v>
      </c>
      <c r="EL51" s="4">
        <v>4.8760399999999997</v>
      </c>
      <c r="EM51" s="4">
        <v>2.5664989999999999</v>
      </c>
      <c r="EN51" s="4">
        <v>6.8860000000000005E-2</v>
      </c>
      <c r="EO51" s="4">
        <v>8.9249999999999996E-2</v>
      </c>
      <c r="EP51" s="4">
        <v>0.48298000000000002</v>
      </c>
      <c r="EQ51" s="4">
        <v>2.4812910000000001</v>
      </c>
      <c r="ER51" s="4">
        <v>5.2130380000000001</v>
      </c>
      <c r="ES51" s="4">
        <v>0.939249</v>
      </c>
      <c r="ET51" s="4">
        <v>1.3567499999999999</v>
      </c>
      <c r="EU51" s="4">
        <v>0</v>
      </c>
      <c r="EV51" s="4">
        <v>0.20200000000000001</v>
      </c>
      <c r="EW51" s="4">
        <v>0.39793200000000001</v>
      </c>
      <c r="EX51" s="4">
        <v>2.337275</v>
      </c>
      <c r="EY51" s="4">
        <v>4.2703519999999999</v>
      </c>
      <c r="EZ51" s="4">
        <v>6.1728329999999998</v>
      </c>
      <c r="FA51" s="4">
        <v>14.231695</v>
      </c>
      <c r="FB51" s="4">
        <v>10.071902</v>
      </c>
      <c r="FC51" s="4">
        <v>9.5735390000000002</v>
      </c>
      <c r="FD51" s="4">
        <v>17.569925000000001</v>
      </c>
      <c r="FE51" s="4">
        <v>2.0753469999999998</v>
      </c>
      <c r="FF51" s="4">
        <v>0.78695700000000002</v>
      </c>
      <c r="FG51" s="4">
        <v>8.6800000000000002E-2</v>
      </c>
      <c r="FH51" s="4">
        <v>0</v>
      </c>
      <c r="FI51" s="4">
        <v>3.2175000000000002E-2</v>
      </c>
      <c r="FJ51" s="4">
        <v>0.75819599999999998</v>
      </c>
      <c r="FK51" s="4">
        <v>0.43607000000000001</v>
      </c>
      <c r="FL51" s="4">
        <v>1.4153</v>
      </c>
      <c r="FM51" s="4">
        <v>0.753</v>
      </c>
      <c r="FN51" s="4">
        <v>0.88600000000000001</v>
      </c>
      <c r="FO51" s="4">
        <v>0.44500000000000001</v>
      </c>
      <c r="FP51" s="4">
        <v>2.56</v>
      </c>
      <c r="FQ51" s="4">
        <v>1.28</v>
      </c>
      <c r="FR51" s="4">
        <v>0.27775300000000003</v>
      </c>
      <c r="FS51" s="4">
        <v>0.21563599999999999</v>
      </c>
      <c r="FT51" s="4">
        <v>0.43490800000000002</v>
      </c>
      <c r="FU51" s="4">
        <v>2.652212</v>
      </c>
      <c r="FV51" s="4">
        <v>3.5888179999999998</v>
      </c>
      <c r="FW51" s="4">
        <v>1.646299</v>
      </c>
      <c r="FX51" s="4">
        <v>1.5931</v>
      </c>
      <c r="FY51" s="4">
        <v>0.69013999999999998</v>
      </c>
      <c r="FZ51" s="4">
        <v>0.52949999999999997</v>
      </c>
      <c r="GA51" s="4">
        <v>0.37995200000000001</v>
      </c>
      <c r="GB51" s="4">
        <v>2.2092499999999999</v>
      </c>
      <c r="GC51" s="4">
        <v>2.1092499999999998</v>
      </c>
      <c r="GD51" s="4">
        <v>1.761028</v>
      </c>
      <c r="GE51" s="4">
        <v>0.261658</v>
      </c>
      <c r="GF51" s="4">
        <v>7.1535130000000002</v>
      </c>
      <c r="GG51" s="4">
        <v>14.89921</v>
      </c>
      <c r="GH51" s="4">
        <v>33.869438000000002</v>
      </c>
      <c r="GI51" s="4">
        <v>47.013742999999998</v>
      </c>
      <c r="GJ51" s="4">
        <v>24.803937999999999</v>
      </c>
      <c r="GK51" s="4">
        <v>18.257878000000002</v>
      </c>
      <c r="GL51" s="4">
        <v>16.518633999999999</v>
      </c>
      <c r="GM51" s="4">
        <v>10.031687</v>
      </c>
      <c r="GN51" s="4">
        <v>5.4764629999999999</v>
      </c>
      <c r="GO51" s="4">
        <v>2.766</v>
      </c>
      <c r="GP51" s="4">
        <v>0</v>
      </c>
      <c r="GQ51" s="4">
        <v>11.375996000000001</v>
      </c>
      <c r="GR51" s="4">
        <v>28.821076999999999</v>
      </c>
      <c r="GS51" s="4">
        <v>31.061136999999999</v>
      </c>
      <c r="GT51" s="4">
        <v>4.5555709999999996</v>
      </c>
      <c r="GU51" s="4">
        <v>5.4229039999999999</v>
      </c>
      <c r="GV51" s="4">
        <v>5.6459799999999998</v>
      </c>
      <c r="GW51" s="4">
        <v>5.529865</v>
      </c>
      <c r="GX51" s="4">
        <v>7.7352319999999999</v>
      </c>
      <c r="GY51" s="4">
        <v>27.013309</v>
      </c>
      <c r="GZ51" s="4">
        <v>34.652873999999997</v>
      </c>
      <c r="HA51" s="4">
        <v>31.283856</v>
      </c>
      <c r="HB51" s="4">
        <v>38.83117</v>
      </c>
      <c r="HC51" s="4">
        <v>37.517172000000002</v>
      </c>
      <c r="HD51" s="4">
        <v>45.389764</v>
      </c>
      <c r="HE51" s="4">
        <v>23.704612999999998</v>
      </c>
      <c r="HF51" s="4">
        <v>5.2015039999999999</v>
      </c>
      <c r="HG51" s="4">
        <v>3.3138610000000002</v>
      </c>
      <c r="HH51" s="4">
        <v>0.60302699999999998</v>
      </c>
      <c r="HI51" s="4">
        <v>0.62729999999999997</v>
      </c>
      <c r="HJ51" s="4">
        <v>6.2954819999999998</v>
      </c>
      <c r="HK51" s="4">
        <v>41.009763999999997</v>
      </c>
      <c r="HL51" s="4">
        <v>25.36037</v>
      </c>
      <c r="HM51" s="4">
        <v>6.6558390000000003</v>
      </c>
      <c r="HN51" s="4">
        <v>1.853089</v>
      </c>
      <c r="HO51" s="4">
        <v>1.5202770000000001</v>
      </c>
      <c r="HP51" s="4">
        <v>3.475673</v>
      </c>
      <c r="HQ51" s="4">
        <v>5.2744669999999996</v>
      </c>
      <c r="HR51" s="4">
        <v>8.2719299999999993</v>
      </c>
      <c r="HS51" s="4">
        <v>3.0318000000000001</v>
      </c>
      <c r="HT51" s="4">
        <v>0.98859300000000006</v>
      </c>
      <c r="HU51" s="4">
        <v>5.7549970000000004</v>
      </c>
      <c r="HV51" s="4">
        <v>6.9326590000000001</v>
      </c>
      <c r="HW51" s="4">
        <v>19.956309999999998</v>
      </c>
      <c r="HX51" s="4">
        <v>16.396007000000001</v>
      </c>
      <c r="HY51" s="4">
        <v>13.247120000000001</v>
      </c>
      <c r="HZ51" s="4">
        <v>13.20594</v>
      </c>
      <c r="IA51" s="4">
        <v>29.441489000000001</v>
      </c>
      <c r="IB51" s="4">
        <v>14.12523</v>
      </c>
      <c r="IC51" s="4">
        <v>2.8780000000000001</v>
      </c>
      <c r="ID51" s="4">
        <v>1.2268349999999999</v>
      </c>
      <c r="IE51" s="4">
        <v>0.52124300000000001</v>
      </c>
      <c r="IF51" s="4">
        <v>0</v>
      </c>
      <c r="IG51" s="4">
        <v>0.53532800000000003</v>
      </c>
      <c r="IH51" s="4">
        <v>1.0751500000000001</v>
      </c>
      <c r="II51" s="4">
        <v>20.046008</v>
      </c>
      <c r="IJ51" s="4">
        <v>17.404281000000001</v>
      </c>
      <c r="IK51" s="4">
        <v>5.9915000000000003</v>
      </c>
      <c r="IL51" s="4">
        <v>8.1082739999999998</v>
      </c>
      <c r="IM51" s="4">
        <v>18.151114</v>
      </c>
      <c r="IN51" s="4">
        <v>6.8334859999999997</v>
      </c>
      <c r="IO51" s="4">
        <v>2.1832750000000001</v>
      </c>
      <c r="IP51" s="4">
        <v>2.8980570000000001</v>
      </c>
      <c r="IQ51" s="4">
        <v>0.374726</v>
      </c>
      <c r="IR51" s="4">
        <v>0.85216000000000003</v>
      </c>
      <c r="IS51" s="4">
        <v>0.315</v>
      </c>
      <c r="IT51" s="4">
        <v>5.4053880000000003</v>
      </c>
      <c r="IU51" s="4">
        <v>4.0584579999999999</v>
      </c>
      <c r="IV51" s="4">
        <v>22.962145</v>
      </c>
      <c r="IW51" s="4">
        <v>11.130137</v>
      </c>
      <c r="IX51" s="4">
        <v>4.1538089999999999</v>
      </c>
      <c r="IY51" s="4">
        <v>3.1684999999999999</v>
      </c>
      <c r="IZ51" s="4">
        <v>3.7408549999999998</v>
      </c>
      <c r="JA51" s="4">
        <v>2.1382020000000002</v>
      </c>
      <c r="JB51" s="4">
        <v>0.86784899999999998</v>
      </c>
      <c r="JC51" s="4">
        <v>1.763226</v>
      </c>
      <c r="JD51" s="4">
        <v>2.4400870000000001</v>
      </c>
      <c r="JE51" s="4">
        <v>1.7564960000000001</v>
      </c>
      <c r="JF51" s="4">
        <v>5.7550439999999998</v>
      </c>
      <c r="JG51" s="4">
        <v>8.1527200000000004</v>
      </c>
      <c r="JH51" s="4">
        <v>3.142722</v>
      </c>
      <c r="JI51" s="4">
        <v>4.3005420000000001</v>
      </c>
      <c r="JJ51" s="4">
        <v>4.0736860000000004</v>
      </c>
      <c r="JK51" s="4">
        <v>3.0744699999999998</v>
      </c>
      <c r="JL51" s="4">
        <v>3.7041919999999999</v>
      </c>
      <c r="JM51" s="4">
        <v>4.2727370000000002</v>
      </c>
      <c r="JN51" s="4">
        <v>2.1340119999999998</v>
      </c>
      <c r="JO51" s="4">
        <v>0.50220100000000001</v>
      </c>
      <c r="JP51" s="4">
        <v>1.9731399999999999</v>
      </c>
      <c r="JQ51" s="4">
        <v>4.2652789999999996</v>
      </c>
      <c r="JR51" s="4">
        <v>6.3057210000000001</v>
      </c>
      <c r="JS51" s="4">
        <v>18.348101</v>
      </c>
      <c r="JT51" s="4">
        <v>8.2318560000000005</v>
      </c>
      <c r="JU51" s="4">
        <v>9.7260000000000009</v>
      </c>
      <c r="JV51" s="4">
        <v>12.551029</v>
      </c>
      <c r="JW51" s="4">
        <v>26.25985</v>
      </c>
      <c r="JX51" s="4">
        <v>37.745702999999999</v>
      </c>
      <c r="JY51" s="4">
        <v>24.123227</v>
      </c>
      <c r="JZ51" s="4">
        <v>16.826096</v>
      </c>
      <c r="KA51" s="4">
        <v>35.511543000000003</v>
      </c>
      <c r="KB51" s="4">
        <v>49.273739999999997</v>
      </c>
      <c r="KC51" s="4">
        <v>28.690404999999998</v>
      </c>
      <c r="KD51" s="4">
        <v>33.665092999999999</v>
      </c>
      <c r="KE51" s="4">
        <v>18.279465999999999</v>
      </c>
      <c r="KF51" s="4">
        <v>27.107140999999999</v>
      </c>
      <c r="KG51" s="4">
        <v>15.691043000000001</v>
      </c>
      <c r="KH51" s="4">
        <v>55.944546000000003</v>
      </c>
      <c r="KI51" s="4">
        <v>74.016561999999993</v>
      </c>
      <c r="KJ51" s="4">
        <v>54.998894</v>
      </c>
      <c r="KK51" s="4">
        <v>21.683741000000001</v>
      </c>
    </row>
    <row r="52" spans="1:297" ht="12.75" customHeight="1" x14ac:dyDescent="0.35">
      <c r="A52" s="7" t="s">
        <v>77</v>
      </c>
      <c r="B52" s="5">
        <v>2.7384819999999999</v>
      </c>
      <c r="C52" s="5">
        <v>1.7824739999999999</v>
      </c>
      <c r="D52" s="5">
        <v>1.922031</v>
      </c>
      <c r="E52" s="5">
        <v>3.0015909999999999</v>
      </c>
      <c r="F52" s="5">
        <v>2.728739</v>
      </c>
      <c r="G52" s="5">
        <v>2.3330929999999999</v>
      </c>
      <c r="H52" s="5">
        <v>2.6969059999999998</v>
      </c>
      <c r="I52" s="5">
        <v>2.5798450000000002</v>
      </c>
      <c r="J52" s="5">
        <v>1.4663029999999999</v>
      </c>
      <c r="K52" s="5">
        <v>2.871003</v>
      </c>
      <c r="L52" s="5">
        <v>3.267414</v>
      </c>
      <c r="M52" s="5">
        <v>1.8030379999999999</v>
      </c>
      <c r="N52" s="5">
        <v>2.3001339999999999</v>
      </c>
      <c r="O52" s="5">
        <v>2.3438159999999999</v>
      </c>
      <c r="P52" s="5">
        <v>3.1521590000000002</v>
      </c>
      <c r="Q52" s="5">
        <v>2.7302209999999998</v>
      </c>
      <c r="R52" s="5">
        <v>3.1261429999999999</v>
      </c>
      <c r="S52" s="5">
        <v>2.8589470000000001</v>
      </c>
      <c r="T52" s="5">
        <v>3.178966</v>
      </c>
      <c r="U52" s="5">
        <v>2.9647260000000002</v>
      </c>
      <c r="V52" s="5">
        <v>3.4511240000000001</v>
      </c>
      <c r="W52" s="5">
        <v>3.495412</v>
      </c>
      <c r="X52" s="5">
        <v>2.9336850000000001</v>
      </c>
      <c r="Y52" s="5">
        <v>3.5788410000000002</v>
      </c>
      <c r="Z52" s="5">
        <v>2.0624199999999999</v>
      </c>
      <c r="AA52" s="5">
        <v>1.8861079999999999</v>
      </c>
      <c r="AB52" s="5">
        <v>2.7604479999999998</v>
      </c>
      <c r="AC52" s="5">
        <v>3.8392409999999999</v>
      </c>
      <c r="AD52" s="5">
        <v>2.8015750000000001</v>
      </c>
      <c r="AE52" s="5">
        <v>1.8638250000000001</v>
      </c>
      <c r="AF52" s="5">
        <v>3.2368160000000001</v>
      </c>
      <c r="AG52" s="5">
        <v>1.823674</v>
      </c>
      <c r="AH52" s="5">
        <v>2.110948</v>
      </c>
      <c r="AI52" s="5">
        <v>2.778051</v>
      </c>
      <c r="AJ52" s="5">
        <v>3.144323</v>
      </c>
      <c r="AK52" s="5">
        <v>2.5443169999999999</v>
      </c>
      <c r="AL52" s="5">
        <v>2.1550250000000002</v>
      </c>
      <c r="AM52" s="5">
        <v>2.6091000000000002</v>
      </c>
      <c r="AN52" s="5">
        <v>1.499422</v>
      </c>
      <c r="AO52" s="5">
        <v>2.7957649999999998</v>
      </c>
      <c r="AP52" s="5">
        <v>2.2147570000000001</v>
      </c>
      <c r="AQ52" s="5">
        <v>2.03565</v>
      </c>
      <c r="AR52" s="5">
        <v>2.2069030000000001</v>
      </c>
      <c r="AS52" s="5">
        <v>2.0995620000000002</v>
      </c>
      <c r="AT52" s="5">
        <v>2.6449669999999998</v>
      </c>
      <c r="AU52" s="5">
        <v>1.8557980000000001</v>
      </c>
      <c r="AV52" s="5">
        <v>2.0471400000000002</v>
      </c>
      <c r="AW52" s="5">
        <v>1.6875830000000001</v>
      </c>
      <c r="AX52" s="5">
        <v>2.2599999999999998</v>
      </c>
      <c r="AY52" s="5">
        <v>2.1032730000000002</v>
      </c>
      <c r="AZ52" s="5">
        <v>1.6666650000000001</v>
      </c>
      <c r="BA52" s="5">
        <v>2.534967</v>
      </c>
      <c r="BB52" s="5">
        <v>3.0154559999999999</v>
      </c>
      <c r="BC52" s="5">
        <v>1.1940390000000001</v>
      </c>
      <c r="BD52" s="5">
        <v>1.2509490000000001</v>
      </c>
      <c r="BE52" s="5">
        <v>1.7272959999999999</v>
      </c>
      <c r="BF52" s="5">
        <v>1.1111489999999999</v>
      </c>
      <c r="BG52" s="5">
        <v>1.4471780000000001</v>
      </c>
      <c r="BH52" s="5">
        <v>2.809412</v>
      </c>
      <c r="BI52" s="5">
        <v>1.6293089999999999</v>
      </c>
      <c r="BJ52" s="5">
        <v>2.418139</v>
      </c>
      <c r="BK52" s="5">
        <v>2.3839320000000002</v>
      </c>
      <c r="BL52" s="5">
        <v>1.8265420000000001</v>
      </c>
      <c r="BM52" s="5">
        <v>2.6308989999999999</v>
      </c>
      <c r="BN52" s="5">
        <v>2.2319369999999998</v>
      </c>
      <c r="BO52" s="5">
        <v>1.7824500000000001</v>
      </c>
      <c r="BP52" s="5">
        <v>1.6863090000000001</v>
      </c>
      <c r="BQ52" s="5">
        <v>2.0327760000000001</v>
      </c>
      <c r="BR52" s="5">
        <v>1.959104</v>
      </c>
      <c r="BS52" s="5">
        <v>1.734067</v>
      </c>
      <c r="BT52" s="5">
        <v>1.244648</v>
      </c>
      <c r="BU52" s="5">
        <v>2.1123660000000002</v>
      </c>
      <c r="BV52" s="5">
        <v>1.474672</v>
      </c>
      <c r="BW52" s="5">
        <v>2.8466010000000002</v>
      </c>
      <c r="BX52" s="5">
        <v>2.8297180000000002</v>
      </c>
      <c r="BY52" s="5">
        <v>1.424722</v>
      </c>
      <c r="BZ52" s="5">
        <v>2.3758720000000002</v>
      </c>
      <c r="CA52" s="5">
        <v>1.4991829999999999</v>
      </c>
      <c r="CB52" s="5">
        <v>2.703249</v>
      </c>
      <c r="CC52" s="5">
        <v>1.412658</v>
      </c>
      <c r="CD52" s="5">
        <v>2.0491779999999999</v>
      </c>
      <c r="CE52" s="5">
        <v>1.6520049999999999</v>
      </c>
      <c r="CF52" s="5">
        <v>1.591397</v>
      </c>
      <c r="CG52" s="5">
        <v>2.856487</v>
      </c>
      <c r="CH52" s="5">
        <v>3.1090689999999999</v>
      </c>
      <c r="CI52" s="5">
        <v>1.6719930000000001</v>
      </c>
      <c r="CJ52" s="5">
        <v>5.2296100000000001</v>
      </c>
      <c r="CK52" s="5">
        <v>2.4802569999999999</v>
      </c>
      <c r="CL52" s="5">
        <v>1.9340679999999999</v>
      </c>
      <c r="CM52" s="5">
        <v>3.093988</v>
      </c>
      <c r="CN52" s="5">
        <v>1.9910600000000001</v>
      </c>
      <c r="CO52" s="5">
        <v>3.4155359999999999</v>
      </c>
      <c r="CP52" s="5">
        <v>3.1577229999999998</v>
      </c>
      <c r="CQ52" s="5">
        <v>2.757911</v>
      </c>
      <c r="CR52" s="5">
        <v>2.3953060000000002</v>
      </c>
      <c r="CS52" s="5">
        <v>3.0954730000000001</v>
      </c>
      <c r="CT52" s="5">
        <v>3.1401759999999999</v>
      </c>
      <c r="CU52" s="5">
        <v>1.7436419999999999</v>
      </c>
      <c r="CV52" s="5">
        <v>4.513871</v>
      </c>
      <c r="CW52" s="5">
        <v>2.4549249999999998</v>
      </c>
      <c r="CX52" s="5">
        <v>3.5649980000000001</v>
      </c>
      <c r="CY52" s="5">
        <v>2.7206459999999999</v>
      </c>
      <c r="CZ52" s="5">
        <v>3.7646000000000002</v>
      </c>
      <c r="DA52" s="5">
        <v>3.6638190000000002</v>
      </c>
      <c r="DB52" s="5">
        <v>2.948976</v>
      </c>
      <c r="DC52" s="5">
        <v>3.1227870000000002</v>
      </c>
      <c r="DD52" s="5">
        <v>1.750669</v>
      </c>
      <c r="DE52" s="5">
        <v>3.1307930000000002</v>
      </c>
      <c r="DF52" s="5">
        <v>3.9618419999999999</v>
      </c>
      <c r="DG52" s="5">
        <v>2.4064930000000002</v>
      </c>
      <c r="DH52" s="5">
        <v>4.0226889999999997</v>
      </c>
      <c r="DI52" s="5">
        <v>1.9577260000000001</v>
      </c>
      <c r="DJ52" s="5">
        <v>3.066465</v>
      </c>
      <c r="DK52" s="5">
        <v>2.1632940000000001</v>
      </c>
      <c r="DL52" s="5">
        <v>2.8915459999999999</v>
      </c>
      <c r="DM52" s="5">
        <v>4.4574980000000002</v>
      </c>
      <c r="DN52" s="5">
        <v>6.3643739999999998</v>
      </c>
      <c r="DO52" s="5">
        <v>2.6453630000000001</v>
      </c>
      <c r="DP52" s="5">
        <v>5.3749209999999996</v>
      </c>
      <c r="DQ52" s="5">
        <v>5.2387790000000001</v>
      </c>
      <c r="DR52" s="5">
        <v>3.567329</v>
      </c>
      <c r="DS52" s="5">
        <v>5.4101939999999997</v>
      </c>
      <c r="DT52" s="5">
        <v>4.8561240000000003</v>
      </c>
      <c r="DU52" s="5">
        <v>5.2838919999999998</v>
      </c>
      <c r="DV52" s="5">
        <v>4.3634130000000004</v>
      </c>
      <c r="DW52" s="5">
        <v>4.7783769999999999</v>
      </c>
      <c r="DX52" s="5">
        <v>5.1556949999999997</v>
      </c>
      <c r="DY52" s="5">
        <v>6.3042220000000002</v>
      </c>
      <c r="DZ52" s="5">
        <v>4.9522069999999996</v>
      </c>
      <c r="EA52" s="5">
        <v>7.1277619999999997</v>
      </c>
      <c r="EB52" s="5">
        <v>6.5078969999999998</v>
      </c>
      <c r="EC52" s="5">
        <v>4.8084499999999997</v>
      </c>
      <c r="ED52" s="5">
        <v>8.7674850000000006</v>
      </c>
      <c r="EE52" s="5">
        <v>5.0834380000000001</v>
      </c>
      <c r="EF52" s="5">
        <v>5.3206749999999996</v>
      </c>
      <c r="EG52" s="5">
        <v>9.8844399999999997</v>
      </c>
      <c r="EH52" s="5">
        <v>7.0207269999999999</v>
      </c>
      <c r="EI52" s="5">
        <v>8.4498709999999999</v>
      </c>
      <c r="EJ52" s="5">
        <v>8.1080310000000004</v>
      </c>
      <c r="EK52" s="5">
        <v>11.743893</v>
      </c>
      <c r="EL52" s="5">
        <v>11.093305000000001</v>
      </c>
      <c r="EM52" s="5">
        <v>14.206891000000001</v>
      </c>
      <c r="EN52" s="5">
        <v>9.1590290000000003</v>
      </c>
      <c r="EO52" s="5">
        <v>10.601851999999999</v>
      </c>
      <c r="EP52" s="5">
        <v>7.2104410000000003</v>
      </c>
      <c r="EQ52" s="5">
        <v>7.3928739999999999</v>
      </c>
      <c r="ER52" s="5">
        <v>8.3217859999999995</v>
      </c>
      <c r="ES52" s="5">
        <v>11.057124</v>
      </c>
      <c r="ET52" s="5">
        <v>9.4524109999999997</v>
      </c>
      <c r="EU52" s="5">
        <v>12.729835</v>
      </c>
      <c r="EV52" s="5">
        <v>8.0706480000000003</v>
      </c>
      <c r="EW52" s="5">
        <v>4.5931240000000004</v>
      </c>
      <c r="EX52" s="5">
        <v>11.876445</v>
      </c>
      <c r="EY52" s="5">
        <v>13.574956</v>
      </c>
      <c r="EZ52" s="5">
        <v>10.430538</v>
      </c>
      <c r="FA52" s="5">
        <v>7.949605</v>
      </c>
      <c r="FB52" s="5">
        <v>7.6522839999999999</v>
      </c>
      <c r="FC52" s="5">
        <v>10.157303000000001</v>
      </c>
      <c r="FD52" s="5">
        <v>7.3034739999999996</v>
      </c>
      <c r="FE52" s="5">
        <v>4.0836129999999997</v>
      </c>
      <c r="FF52" s="5">
        <v>5.2283530000000003</v>
      </c>
      <c r="FG52" s="5">
        <v>10.44322</v>
      </c>
      <c r="FH52" s="5">
        <v>7.4649979999999996</v>
      </c>
      <c r="FI52" s="5">
        <v>7.7874699999999999</v>
      </c>
      <c r="FJ52" s="5">
        <v>7.9616550000000004</v>
      </c>
      <c r="FK52" s="5">
        <v>10.361079999999999</v>
      </c>
      <c r="FL52" s="5">
        <v>6.1569940000000001</v>
      </c>
      <c r="FM52" s="5">
        <v>13.703766999999999</v>
      </c>
      <c r="FN52" s="5">
        <v>8.8114070000000009</v>
      </c>
      <c r="FO52" s="5">
        <v>8.8932749999999992</v>
      </c>
      <c r="FP52" s="5">
        <v>8.2815069999999995</v>
      </c>
      <c r="FQ52" s="5">
        <v>7.5356670000000001</v>
      </c>
      <c r="FR52" s="5">
        <v>10.117931</v>
      </c>
      <c r="FS52" s="5">
        <v>9.4588450000000002</v>
      </c>
      <c r="FT52" s="5">
        <v>11.025930000000001</v>
      </c>
      <c r="FU52" s="5">
        <v>10.960675</v>
      </c>
      <c r="FV52" s="5">
        <v>11.347109</v>
      </c>
      <c r="FW52" s="5">
        <v>8.0673080000000006</v>
      </c>
      <c r="FX52" s="5">
        <v>9.4170960000000008</v>
      </c>
      <c r="FY52" s="5">
        <v>11.235111</v>
      </c>
      <c r="FZ52" s="5">
        <v>8.4084319999999995</v>
      </c>
      <c r="GA52" s="5">
        <v>8.9510290000000001</v>
      </c>
      <c r="GB52" s="5">
        <v>6.7307810000000003</v>
      </c>
      <c r="GC52" s="5">
        <v>7.544168</v>
      </c>
      <c r="GD52" s="5">
        <v>9.5025619999999993</v>
      </c>
      <c r="GE52" s="5">
        <v>8.3420729999999992</v>
      </c>
      <c r="GF52" s="5">
        <v>8.4614119999999993</v>
      </c>
      <c r="GG52" s="5">
        <v>8.6195260000000005</v>
      </c>
      <c r="GH52" s="5">
        <v>6.4187750000000001</v>
      </c>
      <c r="GI52" s="5">
        <v>8.6191929999999992</v>
      </c>
      <c r="GJ52" s="5">
        <v>10.742979999999999</v>
      </c>
      <c r="GK52" s="5">
        <v>10.167375</v>
      </c>
      <c r="GL52" s="5">
        <v>7.4943840000000002</v>
      </c>
      <c r="GM52" s="5">
        <v>5.9564849999999998</v>
      </c>
      <c r="GN52" s="5">
        <v>6.1861129999999998</v>
      </c>
      <c r="GO52" s="5">
        <v>10.031577</v>
      </c>
      <c r="GP52" s="5">
        <v>6.0784500000000001</v>
      </c>
      <c r="GQ52" s="5">
        <v>9.9498139999999999</v>
      </c>
      <c r="GR52" s="5">
        <v>9.0124289999999991</v>
      </c>
      <c r="GS52" s="5">
        <v>6.3183889999999998</v>
      </c>
      <c r="GT52" s="5">
        <v>3.8980670000000002</v>
      </c>
      <c r="GU52" s="5">
        <v>7.4078799999999996</v>
      </c>
      <c r="GV52" s="5">
        <v>8.3602460000000001</v>
      </c>
      <c r="GW52" s="5">
        <v>5.8184680000000002</v>
      </c>
      <c r="GX52" s="5">
        <v>9.0800590000000003</v>
      </c>
      <c r="GY52" s="5">
        <v>7.1784220000000003</v>
      </c>
      <c r="GZ52" s="5">
        <v>7.8716059999999999</v>
      </c>
      <c r="HA52" s="5">
        <v>7.513293</v>
      </c>
      <c r="HB52" s="5">
        <v>6.7386270000000001</v>
      </c>
      <c r="HC52" s="5">
        <v>6.6991170000000002</v>
      </c>
      <c r="HD52" s="5">
        <v>7.1142779999999997</v>
      </c>
      <c r="HE52" s="5">
        <v>9.4005709999999993</v>
      </c>
      <c r="HF52" s="5">
        <v>8.5305909999999994</v>
      </c>
      <c r="HG52" s="5">
        <v>11.700395</v>
      </c>
      <c r="HH52" s="5">
        <v>7.6756970000000004</v>
      </c>
      <c r="HI52" s="5">
        <v>9.6657799999999998</v>
      </c>
      <c r="HJ52" s="5">
        <v>13.163242</v>
      </c>
      <c r="HK52" s="5">
        <v>7.4665100000000004</v>
      </c>
      <c r="HL52" s="5">
        <v>10.302921</v>
      </c>
      <c r="HM52" s="5">
        <v>5.5015780000000003</v>
      </c>
      <c r="HN52" s="5">
        <v>5.5281079999999996</v>
      </c>
      <c r="HO52" s="5">
        <v>5.9106620000000003</v>
      </c>
      <c r="HP52" s="5">
        <v>8.1346559999999997</v>
      </c>
      <c r="HQ52" s="5">
        <v>7.0555529999999997</v>
      </c>
      <c r="HR52" s="5">
        <v>7.8397589999999999</v>
      </c>
      <c r="HS52" s="5">
        <v>5.7688009999999998</v>
      </c>
      <c r="HT52" s="5">
        <v>5.175046</v>
      </c>
      <c r="HU52" s="5">
        <v>7.6654289999999996</v>
      </c>
      <c r="HV52" s="5">
        <v>7.7826880000000003</v>
      </c>
      <c r="HW52" s="5">
        <v>8.3681520000000003</v>
      </c>
      <c r="HX52" s="5">
        <v>8.2411770000000004</v>
      </c>
      <c r="HY52" s="5">
        <v>4.6993359999999997</v>
      </c>
      <c r="HZ52" s="5">
        <v>5.5893769999999998</v>
      </c>
      <c r="IA52" s="5">
        <v>7.5968229999999997</v>
      </c>
      <c r="IB52" s="5">
        <v>7.0957270000000001</v>
      </c>
      <c r="IC52" s="5">
        <v>5.664326</v>
      </c>
      <c r="ID52" s="5">
        <v>8.784338</v>
      </c>
      <c r="IE52" s="5">
        <v>6.2179440000000001</v>
      </c>
      <c r="IF52" s="5">
        <v>7.8122689999999997</v>
      </c>
      <c r="IG52" s="5">
        <v>7.8608229999999999</v>
      </c>
      <c r="IH52" s="5">
        <v>8.0545629999999999</v>
      </c>
      <c r="II52" s="5">
        <v>4.7692880000000004</v>
      </c>
      <c r="IJ52" s="5">
        <v>9.8949800000000003</v>
      </c>
      <c r="IK52" s="5">
        <v>6.9543619999999997</v>
      </c>
      <c r="IL52" s="5">
        <v>9.7049830000000004</v>
      </c>
      <c r="IM52" s="5">
        <v>11.185131999999999</v>
      </c>
      <c r="IN52" s="5">
        <v>7.2010889999999996</v>
      </c>
      <c r="IO52" s="5">
        <v>10.154400000000001</v>
      </c>
      <c r="IP52" s="5">
        <v>11.587320999999999</v>
      </c>
      <c r="IQ52" s="5">
        <v>12.059034</v>
      </c>
      <c r="IR52" s="5">
        <v>11.016544</v>
      </c>
      <c r="IS52" s="5">
        <v>9.8579869999999996</v>
      </c>
      <c r="IT52" s="5">
        <v>14.900539</v>
      </c>
      <c r="IU52" s="5">
        <v>18.228186000000001</v>
      </c>
      <c r="IV52" s="5">
        <v>11.144292999999999</v>
      </c>
      <c r="IW52" s="5">
        <v>16.429057</v>
      </c>
      <c r="IX52" s="5">
        <v>14.170669999999999</v>
      </c>
      <c r="IY52" s="5">
        <v>15.215668000000001</v>
      </c>
      <c r="IZ52" s="5">
        <v>16.886444000000001</v>
      </c>
      <c r="JA52" s="5">
        <v>11.980115</v>
      </c>
      <c r="JB52" s="5">
        <v>8.8954959999999996</v>
      </c>
      <c r="JC52" s="5">
        <v>14.922957</v>
      </c>
      <c r="JD52" s="5">
        <v>11.476587</v>
      </c>
      <c r="JE52" s="5">
        <v>9.6535600000000006</v>
      </c>
      <c r="JF52" s="5">
        <v>20.676231999999999</v>
      </c>
      <c r="JG52" s="5">
        <v>12.823054000000001</v>
      </c>
      <c r="JH52" s="5">
        <v>20.371815999999999</v>
      </c>
      <c r="JI52" s="5">
        <v>10.413665</v>
      </c>
      <c r="JJ52" s="5">
        <v>14.787096</v>
      </c>
      <c r="JK52" s="5">
        <v>11.065796000000001</v>
      </c>
      <c r="JL52" s="5">
        <v>18.179819999999999</v>
      </c>
      <c r="JM52" s="5">
        <v>19.636424999999999</v>
      </c>
      <c r="JN52" s="5">
        <v>10.707138</v>
      </c>
      <c r="JO52" s="5">
        <v>15.458888</v>
      </c>
      <c r="JP52" s="5">
        <v>10.058517</v>
      </c>
      <c r="JQ52" s="5">
        <v>13.895773999999999</v>
      </c>
      <c r="JR52" s="5">
        <v>17.190442000000001</v>
      </c>
      <c r="JS52" s="5">
        <v>8.1582889999999999</v>
      </c>
      <c r="JT52" s="5">
        <v>6.3454139999999999</v>
      </c>
      <c r="JU52" s="5">
        <v>9.1444229999999997</v>
      </c>
      <c r="JV52" s="5">
        <v>14.675431</v>
      </c>
      <c r="JW52" s="5">
        <v>13.371886999999999</v>
      </c>
      <c r="JX52" s="5">
        <v>13.025327000000001</v>
      </c>
      <c r="JY52" s="5">
        <v>11.886918</v>
      </c>
      <c r="JZ52" s="5">
        <v>10.150205</v>
      </c>
      <c r="KA52" s="5">
        <v>10.980141</v>
      </c>
      <c r="KB52" s="5">
        <v>12.658908</v>
      </c>
      <c r="KC52" s="5">
        <v>17.069597000000002</v>
      </c>
      <c r="KD52" s="5">
        <v>16.586523</v>
      </c>
      <c r="KE52" s="5">
        <v>8.2833380000000005</v>
      </c>
      <c r="KF52" s="5">
        <v>16.377002999999998</v>
      </c>
      <c r="KG52" s="5">
        <v>12.168913999999999</v>
      </c>
      <c r="KH52" s="5">
        <v>10.538375</v>
      </c>
      <c r="KI52" s="5">
        <v>11.31874</v>
      </c>
      <c r="KJ52" s="5">
        <v>11.616873</v>
      </c>
      <c r="KK52" s="5">
        <v>10.184803</v>
      </c>
    </row>
    <row r="53" spans="1:297" ht="12.75" customHeight="1" x14ac:dyDescent="0.35">
      <c r="A53" s="6" t="s">
        <v>78</v>
      </c>
      <c r="B53" s="4">
        <v>2.9031180000000001</v>
      </c>
      <c r="C53" s="4">
        <v>2.4152559999999998</v>
      </c>
      <c r="D53" s="4">
        <v>5.4512229999999997</v>
      </c>
      <c r="E53" s="4">
        <v>6.0191119999999998</v>
      </c>
      <c r="F53" s="4">
        <v>5.8529080000000002</v>
      </c>
      <c r="G53" s="4">
        <v>2.8501189999999998</v>
      </c>
      <c r="H53" s="4">
        <v>3.8427760000000002</v>
      </c>
      <c r="I53" s="4">
        <v>2.842203</v>
      </c>
      <c r="J53" s="4">
        <v>3.8873009999999999</v>
      </c>
      <c r="K53" s="4">
        <v>4.1071739999999997</v>
      </c>
      <c r="L53" s="4">
        <v>4.5187670000000004</v>
      </c>
      <c r="M53" s="4">
        <v>4.6527459999999996</v>
      </c>
      <c r="N53" s="4">
        <v>2.6073680000000001</v>
      </c>
      <c r="O53" s="4">
        <v>2.023177</v>
      </c>
      <c r="P53" s="4">
        <v>7.0228960000000002</v>
      </c>
      <c r="Q53" s="4">
        <v>9.0833150000000007</v>
      </c>
      <c r="R53" s="4">
        <v>5.9188640000000001</v>
      </c>
      <c r="S53" s="4">
        <v>3.6035949999999999</v>
      </c>
      <c r="T53" s="4">
        <v>3.0748190000000002</v>
      </c>
      <c r="U53" s="4">
        <v>1.6534409999999999</v>
      </c>
      <c r="V53" s="4">
        <v>3.4027829999999999</v>
      </c>
      <c r="W53" s="4">
        <v>3.0409350000000002</v>
      </c>
      <c r="X53" s="4">
        <v>4.1877940000000002</v>
      </c>
      <c r="Y53" s="4">
        <v>3.8785569999999998</v>
      </c>
      <c r="Z53" s="4">
        <v>1.5517380000000001</v>
      </c>
      <c r="AA53" s="4">
        <v>1.092768</v>
      </c>
      <c r="AB53" s="4">
        <v>2.0788190000000002</v>
      </c>
      <c r="AC53" s="4">
        <v>2.6147480000000001</v>
      </c>
      <c r="AD53" s="4">
        <v>2.3519480000000001</v>
      </c>
      <c r="AE53" s="4">
        <v>1.6174170000000001</v>
      </c>
      <c r="AF53" s="4">
        <v>1.5504800000000001</v>
      </c>
      <c r="AG53" s="4">
        <v>1.7207589999999999</v>
      </c>
      <c r="AH53" s="4">
        <v>3.7841360000000002</v>
      </c>
      <c r="AI53" s="4">
        <v>3.2750460000000001</v>
      </c>
      <c r="AJ53" s="4">
        <v>4.1823230000000002</v>
      </c>
      <c r="AK53" s="4">
        <v>2.7254740000000002</v>
      </c>
      <c r="AL53" s="4">
        <v>1.0447299999999999</v>
      </c>
      <c r="AM53" s="4">
        <v>0.98031900000000005</v>
      </c>
      <c r="AN53" s="4">
        <v>2.6475620000000002</v>
      </c>
      <c r="AO53" s="4">
        <v>2.2007919999999999</v>
      </c>
      <c r="AP53" s="4">
        <v>2.5802330000000002</v>
      </c>
      <c r="AQ53" s="4">
        <v>1.096346</v>
      </c>
      <c r="AR53" s="4">
        <v>1.2709509999999999</v>
      </c>
      <c r="AS53" s="4">
        <v>2.0051160000000001</v>
      </c>
      <c r="AT53" s="4">
        <v>2.6463779999999999</v>
      </c>
      <c r="AU53" s="4">
        <v>2.5270700000000001</v>
      </c>
      <c r="AV53" s="4">
        <v>3.9161109999999999</v>
      </c>
      <c r="AW53" s="4">
        <v>2.625966</v>
      </c>
      <c r="AX53" s="4">
        <v>0.96482999999999997</v>
      </c>
      <c r="AY53" s="4">
        <v>1.0239</v>
      </c>
      <c r="AZ53" s="4">
        <v>1.640395</v>
      </c>
      <c r="BA53" s="4">
        <v>2.1760280000000001</v>
      </c>
      <c r="BB53" s="4">
        <v>1.2329570000000001</v>
      </c>
      <c r="BC53" s="4">
        <v>0.99460000000000004</v>
      </c>
      <c r="BD53" s="4">
        <v>0.721217</v>
      </c>
      <c r="BE53" s="4">
        <v>1.2442629999999999</v>
      </c>
      <c r="BF53" s="4">
        <v>1.7038869999999999</v>
      </c>
      <c r="BG53" s="4">
        <v>2.3380399999999999</v>
      </c>
      <c r="BH53" s="4">
        <v>2.7996259999999999</v>
      </c>
      <c r="BI53" s="4">
        <v>1.4777340000000001</v>
      </c>
      <c r="BJ53" s="4">
        <v>1.1864140000000001</v>
      </c>
      <c r="BK53" s="4">
        <v>1.2231860000000001</v>
      </c>
      <c r="BL53" s="4">
        <v>1.5183819999999999</v>
      </c>
      <c r="BM53" s="4">
        <v>1.627224</v>
      </c>
      <c r="BN53" s="4">
        <v>1.961768</v>
      </c>
      <c r="BO53" s="4">
        <v>0.99101399999999995</v>
      </c>
      <c r="BP53" s="4">
        <v>1.182366</v>
      </c>
      <c r="BQ53" s="4">
        <v>0.940465</v>
      </c>
      <c r="BR53" s="4">
        <v>1.428914</v>
      </c>
      <c r="BS53" s="4">
        <v>1.701538</v>
      </c>
      <c r="BT53" s="4">
        <v>1.737493</v>
      </c>
      <c r="BU53" s="4">
        <v>1.6606479999999999</v>
      </c>
      <c r="BV53" s="4">
        <v>0.68663399999999997</v>
      </c>
      <c r="BW53" s="4">
        <v>0.95896400000000004</v>
      </c>
      <c r="BX53" s="4">
        <v>1.3209599999999999</v>
      </c>
      <c r="BY53" s="4">
        <v>1.4274039999999999</v>
      </c>
      <c r="BZ53" s="4">
        <v>1.613864</v>
      </c>
      <c r="CA53" s="4">
        <v>1.1442650000000001</v>
      </c>
      <c r="CB53" s="4">
        <v>0.87676200000000004</v>
      </c>
      <c r="CC53" s="4">
        <v>1.6917150000000001</v>
      </c>
      <c r="CD53" s="4">
        <v>2.5670329999999999</v>
      </c>
      <c r="CE53" s="4">
        <v>2.5216069999999999</v>
      </c>
      <c r="CF53" s="4">
        <v>2.1486160000000001</v>
      </c>
      <c r="CG53" s="4">
        <v>1.656482</v>
      </c>
      <c r="CH53" s="4">
        <v>0.74269600000000002</v>
      </c>
      <c r="CI53" s="4">
        <v>0.94380699999999995</v>
      </c>
      <c r="CJ53" s="4">
        <v>1.588851</v>
      </c>
      <c r="CK53" s="4">
        <v>2.32883</v>
      </c>
      <c r="CL53" s="4">
        <v>2.0021149999999999</v>
      </c>
      <c r="CM53" s="4">
        <v>1.7441629999999999</v>
      </c>
      <c r="CN53" s="4">
        <v>2.1435240000000002</v>
      </c>
      <c r="CO53" s="4">
        <v>1.959276</v>
      </c>
      <c r="CP53" s="4">
        <v>2.3857900000000001</v>
      </c>
      <c r="CQ53" s="4">
        <v>2.517239</v>
      </c>
      <c r="CR53" s="4">
        <v>3.2352069999999999</v>
      </c>
      <c r="CS53" s="4">
        <v>1.4297139999999999</v>
      </c>
      <c r="CT53" s="4">
        <v>1.0918969999999999</v>
      </c>
      <c r="CU53" s="4">
        <v>1.29834</v>
      </c>
      <c r="CV53" s="4">
        <v>2.1509879999999999</v>
      </c>
      <c r="CW53" s="4">
        <v>2.773323</v>
      </c>
      <c r="CX53" s="4">
        <v>2.1640999999999999</v>
      </c>
      <c r="CY53" s="4">
        <v>1.0008900000000001</v>
      </c>
      <c r="CZ53" s="4">
        <v>1.134946</v>
      </c>
      <c r="DA53" s="4">
        <v>2.5792120000000001</v>
      </c>
      <c r="DB53" s="4">
        <v>2.0960760000000001</v>
      </c>
      <c r="DC53" s="4">
        <v>2.734369</v>
      </c>
      <c r="DD53" s="4">
        <v>2.918326</v>
      </c>
      <c r="DE53" s="4">
        <v>2.87486</v>
      </c>
      <c r="DF53" s="4">
        <v>1.863969</v>
      </c>
      <c r="DG53" s="4">
        <v>2.3296899999999998</v>
      </c>
      <c r="DH53" s="4">
        <v>2.999609</v>
      </c>
      <c r="DI53" s="4">
        <v>3.4847489999999999</v>
      </c>
      <c r="DJ53" s="4">
        <v>2.6945060000000001</v>
      </c>
      <c r="DK53" s="4">
        <v>1.9764299999999999</v>
      </c>
      <c r="DL53" s="4">
        <v>2.6633110000000002</v>
      </c>
      <c r="DM53" s="4">
        <v>3.9628199999999998</v>
      </c>
      <c r="DN53" s="4">
        <v>3.2554959999999999</v>
      </c>
      <c r="DO53" s="4">
        <v>4.006958</v>
      </c>
      <c r="DP53" s="4">
        <v>3.6249579999999999</v>
      </c>
      <c r="DQ53" s="4">
        <v>3.2564839999999999</v>
      </c>
      <c r="DR53" s="4">
        <v>2.9274619999999998</v>
      </c>
      <c r="DS53" s="4">
        <v>2.6766969999999999</v>
      </c>
      <c r="DT53" s="4">
        <v>3.9722230000000001</v>
      </c>
      <c r="DU53" s="4">
        <v>4.6159299999999996</v>
      </c>
      <c r="DV53" s="4">
        <v>3.3311039999999998</v>
      </c>
      <c r="DW53" s="4">
        <v>1.7347809999999999</v>
      </c>
      <c r="DX53" s="4">
        <v>2.5936159999999999</v>
      </c>
      <c r="DY53" s="4">
        <v>3.43866</v>
      </c>
      <c r="DZ53" s="4">
        <v>3.3539150000000002</v>
      </c>
      <c r="EA53" s="4">
        <v>5.1827209999999999</v>
      </c>
      <c r="EB53" s="4">
        <v>3.7978160000000001</v>
      </c>
      <c r="EC53" s="4">
        <v>1.7838499999999999</v>
      </c>
      <c r="ED53" s="4">
        <v>4.3837469999999996</v>
      </c>
      <c r="EE53" s="4">
        <v>3.9371149999999999</v>
      </c>
      <c r="EF53" s="4">
        <v>4.7493800000000004</v>
      </c>
      <c r="EG53" s="4">
        <v>4.862616</v>
      </c>
      <c r="EH53" s="4">
        <v>2.5620370000000001</v>
      </c>
      <c r="EI53" s="4">
        <v>3.1344669999999999</v>
      </c>
      <c r="EJ53" s="4">
        <v>5.5605250000000002</v>
      </c>
      <c r="EK53" s="4">
        <v>5.5565720000000001</v>
      </c>
      <c r="EL53" s="4">
        <v>4.4043749999999999</v>
      </c>
      <c r="EM53" s="4">
        <v>4.5592689999999996</v>
      </c>
      <c r="EN53" s="4">
        <v>3.4604569999999999</v>
      </c>
      <c r="EO53" s="4">
        <v>2.6509830000000001</v>
      </c>
      <c r="EP53" s="4">
        <v>3.6094219999999999</v>
      </c>
      <c r="EQ53" s="4">
        <v>2.7774489999999998</v>
      </c>
      <c r="ER53" s="4">
        <v>5.8812850000000001</v>
      </c>
      <c r="ES53" s="4">
        <v>7.3441210000000003</v>
      </c>
      <c r="ET53" s="4">
        <v>5.2419269999999996</v>
      </c>
      <c r="EU53" s="4">
        <v>3.510529</v>
      </c>
      <c r="EV53" s="4">
        <v>4.18194</v>
      </c>
      <c r="EW53" s="4">
        <v>3.762832</v>
      </c>
      <c r="EX53" s="4">
        <v>4.6639270000000002</v>
      </c>
      <c r="EY53" s="4">
        <v>4.9577629999999999</v>
      </c>
      <c r="EZ53" s="4">
        <v>4.4021340000000002</v>
      </c>
      <c r="FA53" s="4">
        <v>4.012124</v>
      </c>
      <c r="FB53" s="4">
        <v>5.5133760000000001</v>
      </c>
      <c r="FC53" s="4">
        <v>7.2989119999999996</v>
      </c>
      <c r="FD53" s="4">
        <v>7.8873639999999998</v>
      </c>
      <c r="FE53" s="4">
        <v>8.7948079999999997</v>
      </c>
      <c r="FF53" s="4">
        <v>10.028155</v>
      </c>
      <c r="FG53" s="4">
        <v>9.5172270000000001</v>
      </c>
      <c r="FH53" s="4">
        <v>8.8655120000000007</v>
      </c>
      <c r="FI53" s="4">
        <v>6.3613530000000003</v>
      </c>
      <c r="FJ53" s="4">
        <v>6.6577320000000002</v>
      </c>
      <c r="FK53" s="4">
        <v>5.9914750000000003</v>
      </c>
      <c r="FL53" s="4">
        <v>5.4371039999999997</v>
      </c>
      <c r="FM53" s="4">
        <v>4.3860520000000003</v>
      </c>
      <c r="FN53" s="4">
        <v>5.8722580000000004</v>
      </c>
      <c r="FO53" s="4">
        <v>7.4733770000000002</v>
      </c>
      <c r="FP53" s="4">
        <v>10.942596</v>
      </c>
      <c r="FQ53" s="4">
        <v>10.137784</v>
      </c>
      <c r="FR53" s="4">
        <v>15.169784999999999</v>
      </c>
      <c r="FS53" s="4">
        <v>8.7219490000000004</v>
      </c>
      <c r="FT53" s="4">
        <v>8.2804929999999999</v>
      </c>
      <c r="FU53" s="4">
        <v>7.0260749999999996</v>
      </c>
      <c r="FV53" s="4">
        <v>7.3267930000000003</v>
      </c>
      <c r="FW53" s="4">
        <v>7.5313980000000003</v>
      </c>
      <c r="FX53" s="4">
        <v>7.4994940000000003</v>
      </c>
      <c r="FY53" s="4">
        <v>7.0360519999999998</v>
      </c>
      <c r="FZ53" s="4">
        <v>6.9590189999999996</v>
      </c>
      <c r="GA53" s="4">
        <v>7.2702879999999999</v>
      </c>
      <c r="GB53" s="4">
        <v>12.116228</v>
      </c>
      <c r="GC53" s="4">
        <v>15.639348</v>
      </c>
      <c r="GD53" s="4">
        <v>11.105699</v>
      </c>
      <c r="GE53" s="4">
        <v>9.591901</v>
      </c>
      <c r="GF53" s="4">
        <v>8.4687370000000008</v>
      </c>
      <c r="GG53" s="4">
        <v>8.3807019999999994</v>
      </c>
      <c r="GH53" s="4">
        <v>8.0733339999999991</v>
      </c>
      <c r="GI53" s="4">
        <v>10.770439</v>
      </c>
      <c r="GJ53" s="4">
        <v>7.2003029999999999</v>
      </c>
      <c r="GK53" s="4">
        <v>5.5023359999999997</v>
      </c>
      <c r="GL53" s="4">
        <v>7.2707610000000003</v>
      </c>
      <c r="GM53" s="4">
        <v>8.6137960000000007</v>
      </c>
      <c r="GN53" s="4">
        <v>11.120694</v>
      </c>
      <c r="GO53" s="4">
        <v>16.160937000000001</v>
      </c>
      <c r="GP53" s="4">
        <v>15.929361999999999</v>
      </c>
      <c r="GQ53" s="4">
        <v>10.213190000000001</v>
      </c>
      <c r="GR53" s="4">
        <v>7.8464539999999996</v>
      </c>
      <c r="GS53" s="4">
        <v>7.2381599999999997</v>
      </c>
      <c r="GT53" s="4">
        <v>8.6188120000000001</v>
      </c>
      <c r="GU53" s="4">
        <v>9.4708909999999999</v>
      </c>
      <c r="GV53" s="4">
        <v>7.5314629999999996</v>
      </c>
      <c r="GW53" s="4">
        <v>6.5263590000000002</v>
      </c>
      <c r="GX53" s="4">
        <v>5.3413069999999996</v>
      </c>
      <c r="GY53" s="4">
        <v>11.383348</v>
      </c>
      <c r="GZ53" s="4">
        <v>15.475006</v>
      </c>
      <c r="HA53" s="4">
        <v>13.345034999999999</v>
      </c>
      <c r="HB53" s="4">
        <v>13.708199</v>
      </c>
      <c r="HC53" s="4">
        <v>9.9688510000000008</v>
      </c>
      <c r="HD53" s="4">
        <v>7.7130879999999999</v>
      </c>
      <c r="HE53" s="4">
        <v>5.8464229999999997</v>
      </c>
      <c r="HF53" s="4">
        <v>8.2123539999999995</v>
      </c>
      <c r="HG53" s="4">
        <v>9.3242809999999992</v>
      </c>
      <c r="HH53" s="4">
        <v>7.7965270000000002</v>
      </c>
      <c r="HI53" s="4">
        <v>7.2853329999999996</v>
      </c>
      <c r="HJ53" s="4">
        <v>7.8037530000000004</v>
      </c>
      <c r="HK53" s="4">
        <v>9.5259029999999996</v>
      </c>
      <c r="HL53" s="4">
        <v>12.185089</v>
      </c>
      <c r="HM53" s="4">
        <v>11.970635</v>
      </c>
      <c r="HN53" s="4">
        <v>9.1653990000000007</v>
      </c>
      <c r="HO53" s="4">
        <v>6.0530809999999997</v>
      </c>
      <c r="HP53" s="4">
        <v>6.3901389999999996</v>
      </c>
      <c r="HQ53" s="4">
        <v>4.826365</v>
      </c>
      <c r="HR53" s="4">
        <v>5.9619210000000002</v>
      </c>
      <c r="HS53" s="4">
        <v>6.320373</v>
      </c>
      <c r="HT53" s="4">
        <v>5.7977980000000002</v>
      </c>
      <c r="HU53" s="4">
        <v>4.5685370000000001</v>
      </c>
      <c r="HV53" s="4">
        <v>2.3083179999999999</v>
      </c>
      <c r="HW53" s="4">
        <v>7.8353929999999998</v>
      </c>
      <c r="HX53" s="4">
        <v>14.211660999999999</v>
      </c>
      <c r="HY53" s="4">
        <v>10.765699</v>
      </c>
      <c r="HZ53" s="4">
        <v>10.078908</v>
      </c>
      <c r="IA53" s="4">
        <v>5.3875380000000002</v>
      </c>
      <c r="IB53" s="4">
        <v>3.4591419999999999</v>
      </c>
      <c r="IC53" s="4">
        <v>3.8232339999999998</v>
      </c>
      <c r="ID53" s="4">
        <v>5.131526</v>
      </c>
      <c r="IE53" s="4">
        <v>8.1978860000000005</v>
      </c>
      <c r="IF53" s="4">
        <v>8.0634399999999999</v>
      </c>
      <c r="IG53" s="4">
        <v>8.5883149999999997</v>
      </c>
      <c r="IH53" s="4">
        <v>5.4167800000000002</v>
      </c>
      <c r="II53" s="4">
        <v>6.471597</v>
      </c>
      <c r="IJ53" s="4">
        <v>12.355589</v>
      </c>
      <c r="IK53" s="4">
        <v>10.597023</v>
      </c>
      <c r="IL53" s="4">
        <v>9.9833300000000005</v>
      </c>
      <c r="IM53" s="4">
        <v>5.4229269999999996</v>
      </c>
      <c r="IN53" s="4">
        <v>3.7918129999999999</v>
      </c>
      <c r="IO53" s="4">
        <v>4.752726</v>
      </c>
      <c r="IP53" s="4">
        <v>5.3623880000000002</v>
      </c>
      <c r="IQ53" s="4">
        <v>7.5446299999999997</v>
      </c>
      <c r="IR53" s="4">
        <v>6.8125830000000001</v>
      </c>
      <c r="IS53" s="4">
        <v>4.1642770000000002</v>
      </c>
      <c r="IT53" s="4">
        <v>3.2915960000000002</v>
      </c>
      <c r="IU53" s="4">
        <v>4.8547849999999997</v>
      </c>
      <c r="IV53" s="4">
        <v>8.8150969999999997</v>
      </c>
      <c r="IW53" s="4">
        <v>11.763994</v>
      </c>
      <c r="IX53" s="4">
        <v>9.7898549999999993</v>
      </c>
      <c r="IY53" s="4">
        <v>8.0999490000000005</v>
      </c>
      <c r="IZ53" s="4">
        <v>6.1098489999999996</v>
      </c>
      <c r="JA53" s="4">
        <v>6.9110719999999999</v>
      </c>
      <c r="JB53" s="4">
        <v>4.8659270000000001</v>
      </c>
      <c r="JC53" s="4">
        <v>6.2772319999999997</v>
      </c>
      <c r="JD53" s="4">
        <v>4.8486849999999997</v>
      </c>
      <c r="JE53" s="4">
        <v>4.6077110000000001</v>
      </c>
      <c r="JF53" s="4">
        <v>4.8136000000000001</v>
      </c>
      <c r="JG53" s="4">
        <v>5.4992179999999999</v>
      </c>
      <c r="JH53" s="4">
        <v>7.7423729999999997</v>
      </c>
      <c r="JI53" s="4">
        <v>8.1998949999999997</v>
      </c>
      <c r="JJ53" s="4">
        <v>8.1468579999999999</v>
      </c>
      <c r="JK53" s="4">
        <v>5.8994910000000003</v>
      </c>
      <c r="JL53" s="4">
        <v>5.7708349999999999</v>
      </c>
      <c r="JM53" s="4">
        <v>5.6626310000000002</v>
      </c>
      <c r="JN53" s="4">
        <v>5.9649789999999996</v>
      </c>
      <c r="JO53" s="4">
        <v>8.2720020000000005</v>
      </c>
      <c r="JP53" s="4">
        <v>7.7013910000000001</v>
      </c>
      <c r="JQ53" s="4">
        <v>4.411092</v>
      </c>
      <c r="JR53" s="4">
        <v>2.6279029999999999</v>
      </c>
      <c r="JS53" s="4">
        <v>3.780948</v>
      </c>
      <c r="JT53" s="4">
        <v>5.5592379999999997</v>
      </c>
      <c r="JU53" s="4">
        <v>4.3801209999999999</v>
      </c>
      <c r="JV53" s="4">
        <v>2.4357980000000001</v>
      </c>
      <c r="JW53" s="4">
        <v>3.7649309999999998</v>
      </c>
      <c r="JX53" s="4">
        <v>4.5395649999999996</v>
      </c>
      <c r="JY53" s="4">
        <v>3.579253</v>
      </c>
      <c r="JZ53" s="4">
        <v>5.4739100000000001</v>
      </c>
      <c r="KA53" s="4">
        <v>7.2305729999999997</v>
      </c>
      <c r="KB53" s="4">
        <v>5.4992520000000003</v>
      </c>
      <c r="KC53" s="4">
        <v>4.18912</v>
      </c>
      <c r="KD53" s="4">
        <v>1.5182789999999999</v>
      </c>
      <c r="KE53" s="4">
        <v>2.6580859999999999</v>
      </c>
      <c r="KF53" s="4">
        <v>3.654277</v>
      </c>
      <c r="KG53" s="4">
        <v>3.4954109999999998</v>
      </c>
      <c r="KH53" s="4">
        <v>3.331712</v>
      </c>
      <c r="KI53" s="4">
        <v>3.8912589999999998</v>
      </c>
      <c r="KJ53" s="4">
        <v>3.5841799999999999</v>
      </c>
      <c r="KK53" s="4">
        <v>3.9031129999999998</v>
      </c>
    </row>
    <row r="54" spans="1:297" ht="12.75" customHeight="1" x14ac:dyDescent="0.35">
      <c r="A54" s="7" t="s">
        <v>222</v>
      </c>
      <c r="B54" s="5">
        <v>9.7922539999999998</v>
      </c>
      <c r="C54" s="5">
        <v>25.642292999999999</v>
      </c>
      <c r="D54" s="5">
        <v>57.342485000000003</v>
      </c>
      <c r="E54" s="5">
        <v>76.460993000000002</v>
      </c>
      <c r="F54" s="5">
        <v>49.079216000000002</v>
      </c>
      <c r="G54" s="5">
        <v>44.276305999999998</v>
      </c>
      <c r="H54" s="5">
        <v>59.712935000000002</v>
      </c>
      <c r="I54" s="5">
        <v>40.293740999999997</v>
      </c>
      <c r="J54" s="5">
        <v>55.105122000000001</v>
      </c>
      <c r="K54" s="5">
        <v>62.310462000000001</v>
      </c>
      <c r="L54" s="5">
        <v>70.159418000000002</v>
      </c>
      <c r="M54" s="5">
        <v>57.733552000000003</v>
      </c>
      <c r="N54" s="5">
        <v>47.150697000000001</v>
      </c>
      <c r="O54" s="5">
        <v>41.647542999999999</v>
      </c>
      <c r="P54" s="5">
        <v>71.777445999999998</v>
      </c>
      <c r="Q54" s="5">
        <v>35.023890999999999</v>
      </c>
      <c r="R54" s="5">
        <v>57.985917999999998</v>
      </c>
      <c r="S54" s="5">
        <v>63.994959000000001</v>
      </c>
      <c r="T54" s="5">
        <v>63.797092999999997</v>
      </c>
      <c r="U54" s="5">
        <v>44.011527000000001</v>
      </c>
      <c r="V54" s="5">
        <v>55.489817000000002</v>
      </c>
      <c r="W54" s="5">
        <v>57.984158999999998</v>
      </c>
      <c r="X54" s="5">
        <v>49.950761</v>
      </c>
      <c r="Y54" s="5">
        <v>42.937299000000003</v>
      </c>
      <c r="Z54" s="5">
        <v>32.621347</v>
      </c>
      <c r="AA54" s="5">
        <v>31.598510000000001</v>
      </c>
      <c r="AB54" s="5">
        <v>57.382759</v>
      </c>
      <c r="AC54" s="5">
        <v>34.620297000000001</v>
      </c>
      <c r="AD54" s="5">
        <v>61.387180000000001</v>
      </c>
      <c r="AE54" s="5">
        <v>31.087274000000001</v>
      </c>
      <c r="AF54" s="5">
        <v>50.938828000000001</v>
      </c>
      <c r="AG54" s="5">
        <v>33.313411000000002</v>
      </c>
      <c r="AH54" s="5">
        <v>50.330803000000003</v>
      </c>
      <c r="AI54" s="5">
        <v>62.835506000000002</v>
      </c>
      <c r="AJ54" s="5">
        <v>54.876502000000002</v>
      </c>
      <c r="AK54" s="5">
        <v>27.936976000000001</v>
      </c>
      <c r="AL54" s="5">
        <v>37.196381000000002</v>
      </c>
      <c r="AM54" s="5">
        <v>36.348227000000001</v>
      </c>
      <c r="AN54" s="5">
        <v>60.919853000000003</v>
      </c>
      <c r="AO54" s="5">
        <v>21.815004999999999</v>
      </c>
      <c r="AP54" s="5">
        <v>37.445832000000003</v>
      </c>
      <c r="AQ54" s="5">
        <v>53.806562999999997</v>
      </c>
      <c r="AR54" s="5">
        <v>40.886104000000003</v>
      </c>
      <c r="AS54" s="5">
        <v>45.142040000000001</v>
      </c>
      <c r="AT54" s="5">
        <v>43.871983999999998</v>
      </c>
      <c r="AU54" s="5">
        <v>45.890577999999998</v>
      </c>
      <c r="AV54" s="5">
        <v>46.236820999999999</v>
      </c>
      <c r="AW54" s="5">
        <v>51.495443999999999</v>
      </c>
      <c r="AX54" s="5">
        <v>30.224968000000001</v>
      </c>
      <c r="AY54" s="5">
        <v>30.173470999999999</v>
      </c>
      <c r="AZ54" s="5">
        <v>40.209913999999998</v>
      </c>
      <c r="BA54" s="5">
        <v>28.775168000000001</v>
      </c>
      <c r="BB54" s="5">
        <v>64.412450000000007</v>
      </c>
      <c r="BC54" s="5">
        <v>50.203305999999998</v>
      </c>
      <c r="BD54" s="5">
        <v>37.452356000000002</v>
      </c>
      <c r="BE54" s="5">
        <v>84.365695000000002</v>
      </c>
      <c r="BF54" s="5">
        <v>35.704284999999999</v>
      </c>
      <c r="BG54" s="5">
        <v>67.33878</v>
      </c>
      <c r="BH54" s="5">
        <v>47.186731000000002</v>
      </c>
      <c r="BI54" s="5">
        <v>50.748189000000004</v>
      </c>
      <c r="BJ54" s="5">
        <v>48.435372000000001</v>
      </c>
      <c r="BK54" s="5">
        <v>59.538888</v>
      </c>
      <c r="BL54" s="5">
        <v>51.045096999999998</v>
      </c>
      <c r="BM54" s="5">
        <v>42.496673999999999</v>
      </c>
      <c r="BN54" s="5">
        <v>59.402650000000001</v>
      </c>
      <c r="BO54" s="5">
        <v>4.4541839999999997</v>
      </c>
      <c r="BP54" s="5">
        <v>81.467889999999997</v>
      </c>
      <c r="BQ54" s="5">
        <v>87.095731999999998</v>
      </c>
      <c r="BR54" s="5">
        <v>65.501125000000002</v>
      </c>
      <c r="BS54" s="5">
        <v>51.747633</v>
      </c>
      <c r="BT54" s="5">
        <v>51.106136999999997</v>
      </c>
      <c r="BU54" s="5">
        <v>30.376064</v>
      </c>
      <c r="BV54" s="5">
        <v>54.532224999999997</v>
      </c>
      <c r="BW54" s="5">
        <v>34.350650000000002</v>
      </c>
      <c r="BX54" s="5">
        <v>74.299875999999998</v>
      </c>
      <c r="BY54" s="5">
        <v>65.988910000000004</v>
      </c>
      <c r="BZ54" s="5">
        <v>68.314727000000005</v>
      </c>
      <c r="CA54" s="5">
        <v>45.342444</v>
      </c>
      <c r="CB54" s="5">
        <v>44.123094999999999</v>
      </c>
      <c r="CC54" s="5">
        <v>60.678769000000003</v>
      </c>
      <c r="CD54" s="5">
        <v>46.740470000000002</v>
      </c>
      <c r="CE54" s="5">
        <v>65.623806000000002</v>
      </c>
      <c r="CF54" s="5">
        <v>36.947696999999998</v>
      </c>
      <c r="CG54" s="5">
        <v>47.932301000000002</v>
      </c>
      <c r="CH54" s="5">
        <v>61.041068000000003</v>
      </c>
      <c r="CI54" s="5">
        <v>62.226734999999998</v>
      </c>
      <c r="CJ54" s="5">
        <v>49.805574</v>
      </c>
      <c r="CK54" s="5">
        <v>40.106847999999999</v>
      </c>
      <c r="CL54" s="5">
        <v>43.241249000000003</v>
      </c>
      <c r="CM54" s="5">
        <v>129.363372</v>
      </c>
      <c r="CN54" s="5">
        <v>84.640071000000006</v>
      </c>
      <c r="CO54" s="5">
        <v>96.044275999999996</v>
      </c>
      <c r="CP54" s="5">
        <v>59.832889000000002</v>
      </c>
      <c r="CQ54" s="5">
        <v>79.973682999999994</v>
      </c>
      <c r="CR54" s="5">
        <v>102.351547</v>
      </c>
      <c r="CS54" s="5">
        <v>80.436543999999998</v>
      </c>
      <c r="CT54" s="5">
        <v>89.431693999999993</v>
      </c>
      <c r="CU54" s="5">
        <v>101.067733</v>
      </c>
      <c r="CV54" s="5">
        <v>87.483412999999999</v>
      </c>
      <c r="CW54" s="5">
        <v>90.438985000000002</v>
      </c>
      <c r="CX54" s="5">
        <v>105.49603500000001</v>
      </c>
      <c r="CY54" s="5">
        <v>98.084515999999994</v>
      </c>
      <c r="CZ54" s="5">
        <v>105.637074</v>
      </c>
      <c r="DA54" s="5">
        <v>139.26960099999999</v>
      </c>
      <c r="DB54" s="5">
        <v>127.786557</v>
      </c>
      <c r="DC54" s="5">
        <v>97.2654</v>
      </c>
      <c r="DD54" s="5">
        <v>154.469156</v>
      </c>
      <c r="DE54" s="5">
        <v>108.446777</v>
      </c>
      <c r="DF54" s="5">
        <v>119.084549</v>
      </c>
      <c r="DG54" s="5">
        <v>142.93283</v>
      </c>
      <c r="DH54" s="5">
        <v>127.66410500000001</v>
      </c>
      <c r="DI54" s="5">
        <v>65.937235000000001</v>
      </c>
      <c r="DJ54" s="5">
        <v>59.190150000000003</v>
      </c>
      <c r="DK54" s="5">
        <v>148.51300800000001</v>
      </c>
      <c r="DL54" s="5">
        <v>206.07870700000001</v>
      </c>
      <c r="DM54" s="5">
        <v>105.291312</v>
      </c>
      <c r="DN54" s="5">
        <v>130.34202300000001</v>
      </c>
      <c r="DO54" s="5">
        <v>135.38408899999999</v>
      </c>
      <c r="DP54" s="5">
        <v>125.641369</v>
      </c>
      <c r="DQ54" s="5">
        <v>120.539044</v>
      </c>
      <c r="DR54" s="5">
        <v>116.27750399999999</v>
      </c>
      <c r="DS54" s="5">
        <v>133.640164</v>
      </c>
      <c r="DT54" s="5">
        <v>140.425558</v>
      </c>
      <c r="DU54" s="5">
        <v>76.079948000000002</v>
      </c>
      <c r="DV54" s="5">
        <v>164.30677600000001</v>
      </c>
      <c r="DW54" s="5">
        <v>127.68425999999999</v>
      </c>
      <c r="DX54" s="5">
        <v>128.77417500000001</v>
      </c>
      <c r="DY54" s="5">
        <v>156.65656999999999</v>
      </c>
      <c r="DZ54" s="5">
        <v>82.081220000000002</v>
      </c>
      <c r="EA54" s="5">
        <v>160.95912100000001</v>
      </c>
      <c r="EB54" s="5">
        <v>130.97680299999999</v>
      </c>
      <c r="EC54" s="5">
        <v>107.74334500000001</v>
      </c>
      <c r="ED54" s="5">
        <v>168.39569800000001</v>
      </c>
      <c r="EE54" s="5">
        <v>141.133655</v>
      </c>
      <c r="EF54" s="5">
        <v>99.043150999999995</v>
      </c>
      <c r="EG54" s="5">
        <v>145.92977200000001</v>
      </c>
      <c r="EH54" s="5">
        <v>175.57870800000001</v>
      </c>
      <c r="EI54" s="5">
        <v>207.427627</v>
      </c>
      <c r="EJ54" s="5">
        <v>243.27931599999999</v>
      </c>
      <c r="EK54" s="5">
        <v>354.16341499999999</v>
      </c>
      <c r="EL54" s="5">
        <v>234.432726</v>
      </c>
      <c r="EM54" s="5">
        <v>317.345685</v>
      </c>
      <c r="EN54" s="5">
        <v>364.29377899999997</v>
      </c>
      <c r="EO54" s="5">
        <v>331.40008999999998</v>
      </c>
      <c r="EP54" s="5">
        <v>329.38508200000001</v>
      </c>
      <c r="EQ54" s="5">
        <v>138.46561299999999</v>
      </c>
      <c r="ER54" s="5">
        <v>192.26508100000001</v>
      </c>
      <c r="ES54" s="5">
        <v>175.649755</v>
      </c>
      <c r="ET54" s="5">
        <v>129.14707100000001</v>
      </c>
      <c r="EU54" s="5">
        <v>120.05228</v>
      </c>
      <c r="EV54" s="5">
        <v>157.563894</v>
      </c>
      <c r="EW54" s="5">
        <v>117.337131</v>
      </c>
      <c r="EX54" s="5">
        <v>176.26849100000001</v>
      </c>
      <c r="EY54" s="5">
        <v>164.53986900000001</v>
      </c>
      <c r="EZ54" s="5">
        <v>158.210195</v>
      </c>
      <c r="FA54" s="5">
        <v>207.60480100000001</v>
      </c>
      <c r="FB54" s="5">
        <v>168.97870399999999</v>
      </c>
      <c r="FC54" s="5">
        <v>154.37259800000001</v>
      </c>
      <c r="FD54" s="5">
        <v>235.665593</v>
      </c>
      <c r="FE54" s="5">
        <v>256.00617699999998</v>
      </c>
      <c r="FF54" s="5">
        <v>207.547662</v>
      </c>
      <c r="FG54" s="5">
        <v>321.44249500000001</v>
      </c>
      <c r="FH54" s="5">
        <v>353.38919700000002</v>
      </c>
      <c r="FI54" s="5">
        <v>283.25325900000001</v>
      </c>
      <c r="FJ54" s="5">
        <v>359.44411500000001</v>
      </c>
      <c r="FK54" s="5">
        <v>253.05002899999999</v>
      </c>
      <c r="FL54" s="5">
        <v>252.811431</v>
      </c>
      <c r="FM54" s="5">
        <v>80.527767999999995</v>
      </c>
      <c r="FN54" s="5">
        <v>333.22923100000003</v>
      </c>
      <c r="FO54" s="5">
        <v>308.838908</v>
      </c>
      <c r="FP54" s="5">
        <v>287.75090799999998</v>
      </c>
      <c r="FQ54" s="5">
        <v>264.35644200000002</v>
      </c>
      <c r="FR54" s="5">
        <v>391.15435200000002</v>
      </c>
      <c r="FS54" s="5">
        <v>336.74988999999999</v>
      </c>
      <c r="FT54" s="5">
        <v>421.52014600000001</v>
      </c>
      <c r="FU54" s="5">
        <v>461.97392200000002</v>
      </c>
      <c r="FV54" s="5">
        <v>458.29426699999999</v>
      </c>
      <c r="FW54" s="5">
        <v>315.93881199999998</v>
      </c>
      <c r="FX54" s="5">
        <v>345.95012500000001</v>
      </c>
      <c r="FY54" s="5">
        <v>368.49548399999998</v>
      </c>
      <c r="FZ54" s="5">
        <v>323.73253699999998</v>
      </c>
      <c r="GA54" s="5">
        <v>125.08953700000001</v>
      </c>
      <c r="GB54" s="5">
        <v>143.07061400000001</v>
      </c>
      <c r="GC54" s="5">
        <v>171.01317499999999</v>
      </c>
      <c r="GD54" s="5">
        <v>272.60871400000002</v>
      </c>
      <c r="GE54" s="5">
        <v>239.38981100000001</v>
      </c>
      <c r="GF54" s="5">
        <v>485.87789700000002</v>
      </c>
      <c r="GG54" s="5">
        <v>351.04379499999999</v>
      </c>
      <c r="GH54" s="5">
        <v>228.415481</v>
      </c>
      <c r="GI54" s="5">
        <v>216.740138</v>
      </c>
      <c r="GJ54" s="5">
        <v>277.70337499999999</v>
      </c>
      <c r="GK54" s="5">
        <v>171.65403599999999</v>
      </c>
      <c r="GL54" s="5">
        <v>182.96485899999999</v>
      </c>
      <c r="GM54" s="5">
        <v>195.440552</v>
      </c>
      <c r="GN54" s="5">
        <v>198.25198399999999</v>
      </c>
      <c r="GO54" s="5">
        <v>280.97926000000001</v>
      </c>
      <c r="GP54" s="5">
        <v>220.795209</v>
      </c>
      <c r="GQ54" s="5">
        <v>205.81371799999999</v>
      </c>
      <c r="GR54" s="5">
        <v>198.67765900000001</v>
      </c>
      <c r="GS54" s="5">
        <v>220.68019100000001</v>
      </c>
      <c r="GT54" s="5">
        <v>185.44902999999999</v>
      </c>
      <c r="GU54" s="5">
        <v>277.13491199999999</v>
      </c>
      <c r="GV54" s="5">
        <v>164.37602000000001</v>
      </c>
      <c r="GW54" s="5">
        <v>117.424454</v>
      </c>
      <c r="GX54" s="5">
        <v>245.93631600000001</v>
      </c>
      <c r="GY54" s="5">
        <v>201.573194</v>
      </c>
      <c r="GZ54" s="5">
        <v>151.55880300000001</v>
      </c>
      <c r="HA54" s="5">
        <v>277.99886700000002</v>
      </c>
      <c r="HB54" s="5">
        <v>163.39754300000001</v>
      </c>
      <c r="HC54" s="5">
        <v>198.46130700000001</v>
      </c>
      <c r="HD54" s="5">
        <v>193.018293</v>
      </c>
      <c r="HE54" s="5">
        <v>198.02664200000001</v>
      </c>
      <c r="HF54" s="5">
        <v>192.75071199999999</v>
      </c>
      <c r="HG54" s="5">
        <v>160.500946</v>
      </c>
      <c r="HH54" s="5">
        <v>169.2568</v>
      </c>
      <c r="HI54" s="5">
        <v>152.53483399999999</v>
      </c>
      <c r="HJ54" s="5">
        <v>239.0514</v>
      </c>
      <c r="HK54" s="5">
        <v>115.325289</v>
      </c>
      <c r="HL54" s="5">
        <v>240.70719500000001</v>
      </c>
      <c r="HM54" s="5">
        <v>218.36809400000001</v>
      </c>
      <c r="HN54" s="5">
        <v>179.76053899999999</v>
      </c>
      <c r="HO54" s="5">
        <v>180.058717</v>
      </c>
      <c r="HP54" s="5">
        <v>185.64164700000001</v>
      </c>
      <c r="HQ54" s="5">
        <v>133.149722</v>
      </c>
      <c r="HR54" s="5">
        <v>113.78569</v>
      </c>
      <c r="HS54" s="5">
        <v>194.626757</v>
      </c>
      <c r="HT54" s="5">
        <v>163.30719500000001</v>
      </c>
      <c r="HU54" s="5">
        <v>81.968481999999995</v>
      </c>
      <c r="HV54" s="5">
        <v>218.02536599999999</v>
      </c>
      <c r="HW54" s="5">
        <v>103.072198</v>
      </c>
      <c r="HX54" s="5">
        <v>112.83215</v>
      </c>
      <c r="HY54" s="5">
        <v>134.63361699999999</v>
      </c>
      <c r="HZ54" s="5">
        <v>84.255761000000007</v>
      </c>
      <c r="IA54" s="5">
        <v>153.168982</v>
      </c>
      <c r="IB54" s="5">
        <v>125.571636</v>
      </c>
      <c r="IC54" s="5">
        <v>157.06587200000001</v>
      </c>
      <c r="ID54" s="5">
        <v>178.75702999999999</v>
      </c>
      <c r="IE54" s="5">
        <v>89.662073000000007</v>
      </c>
      <c r="IF54" s="5">
        <v>160.60346200000001</v>
      </c>
      <c r="IG54" s="5">
        <v>241.27901600000001</v>
      </c>
      <c r="IH54" s="5">
        <v>295.71445999999997</v>
      </c>
      <c r="II54" s="5">
        <v>255.49391399999999</v>
      </c>
      <c r="IJ54" s="5">
        <v>417.24345299999999</v>
      </c>
      <c r="IK54" s="5">
        <v>264.445852</v>
      </c>
      <c r="IL54" s="5">
        <v>303.019947</v>
      </c>
      <c r="IM54" s="5">
        <v>259.65958000000001</v>
      </c>
      <c r="IN54" s="5">
        <v>318.18956300000002</v>
      </c>
      <c r="IO54" s="5">
        <v>276.90931599999999</v>
      </c>
      <c r="IP54" s="5">
        <v>229.09370899999999</v>
      </c>
      <c r="IQ54" s="5">
        <v>235.154348</v>
      </c>
      <c r="IR54" s="5">
        <v>274.50778500000001</v>
      </c>
      <c r="IS54" s="5">
        <v>263.75737600000002</v>
      </c>
      <c r="IT54" s="5">
        <v>331.523034</v>
      </c>
      <c r="IU54" s="5">
        <v>165.96243899999999</v>
      </c>
      <c r="IV54" s="5">
        <v>279.592894</v>
      </c>
      <c r="IW54" s="5">
        <v>333.62766399999998</v>
      </c>
      <c r="IX54" s="5">
        <v>389.19312000000002</v>
      </c>
      <c r="IY54" s="5">
        <v>299.77677799999998</v>
      </c>
      <c r="IZ54" s="5">
        <v>243.251878</v>
      </c>
      <c r="JA54" s="5">
        <v>388.69620300000003</v>
      </c>
      <c r="JB54" s="5">
        <v>205.03558699999999</v>
      </c>
      <c r="JC54" s="5">
        <v>237.55714599999999</v>
      </c>
      <c r="JD54" s="5">
        <v>281.34621700000002</v>
      </c>
      <c r="JE54" s="5">
        <v>229.038985</v>
      </c>
      <c r="JF54" s="5">
        <v>373.56019199999997</v>
      </c>
      <c r="JG54" s="5">
        <v>244.132374</v>
      </c>
      <c r="JH54" s="5">
        <v>218.128488</v>
      </c>
      <c r="JI54" s="5">
        <v>246.72225</v>
      </c>
      <c r="JJ54" s="5">
        <v>368.00735700000001</v>
      </c>
      <c r="JK54" s="5">
        <v>178.51070000000001</v>
      </c>
      <c r="JL54" s="5">
        <v>256.74742199999997</v>
      </c>
      <c r="JM54" s="5">
        <v>262.39511199999998</v>
      </c>
      <c r="JN54" s="5">
        <v>197.096417</v>
      </c>
      <c r="JO54" s="5">
        <v>180.58989099999999</v>
      </c>
      <c r="JP54" s="5">
        <v>151.411033</v>
      </c>
      <c r="JQ54" s="5">
        <v>205.98597100000001</v>
      </c>
      <c r="JR54" s="5">
        <v>152.26065500000001</v>
      </c>
      <c r="JS54" s="5">
        <v>133.85111599999999</v>
      </c>
      <c r="JT54" s="5">
        <v>163.76217600000001</v>
      </c>
      <c r="JU54" s="5">
        <v>169.98959199999999</v>
      </c>
      <c r="JV54" s="5">
        <v>223.673812</v>
      </c>
      <c r="JW54" s="5">
        <v>122.62003300000001</v>
      </c>
      <c r="JX54" s="5">
        <v>75.966290000000001</v>
      </c>
      <c r="JY54" s="5">
        <v>90.221361999999999</v>
      </c>
      <c r="JZ54" s="5">
        <v>126.052978</v>
      </c>
      <c r="KA54" s="5">
        <v>115.701877</v>
      </c>
      <c r="KB54" s="5">
        <v>130.65512699999999</v>
      </c>
      <c r="KC54" s="5">
        <v>109.207221</v>
      </c>
      <c r="KD54" s="5">
        <v>111.185063</v>
      </c>
      <c r="KE54" s="5">
        <v>162.57245700000001</v>
      </c>
      <c r="KF54" s="5">
        <v>187.69362000000001</v>
      </c>
      <c r="KG54" s="5">
        <v>207.14942400000001</v>
      </c>
      <c r="KH54" s="5">
        <v>215.43316799999999</v>
      </c>
      <c r="KI54" s="5">
        <v>175.553155</v>
      </c>
      <c r="KJ54" s="5">
        <v>171.19548399999999</v>
      </c>
      <c r="KK54" s="5">
        <v>243.53363400000001</v>
      </c>
    </row>
    <row r="55" spans="1:297" ht="12.75" customHeight="1" x14ac:dyDescent="0.35">
      <c r="A55" s="6" t="s">
        <v>223</v>
      </c>
      <c r="B55" s="4">
        <v>1.277328</v>
      </c>
      <c r="C55" s="4">
        <v>0.82014900000000002</v>
      </c>
      <c r="D55" s="4">
        <v>1.8766080000000001</v>
      </c>
      <c r="E55" s="4">
        <v>1.0839460000000001</v>
      </c>
      <c r="F55" s="4">
        <v>1.4233150000000001</v>
      </c>
      <c r="G55" s="4">
        <v>0.84366099999999999</v>
      </c>
      <c r="H55" s="4">
        <v>1.4477370000000001</v>
      </c>
      <c r="I55" s="4">
        <v>1.5716490000000001</v>
      </c>
      <c r="J55" s="4">
        <v>1.639079</v>
      </c>
      <c r="K55" s="4">
        <v>1.534089</v>
      </c>
      <c r="L55" s="4">
        <v>1.1926909999999999</v>
      </c>
      <c r="M55" s="4">
        <v>1.568724</v>
      </c>
      <c r="N55" s="4">
        <v>1.468904</v>
      </c>
      <c r="O55" s="4">
        <v>1.1498390000000001</v>
      </c>
      <c r="P55" s="4">
        <v>1.9011990000000001</v>
      </c>
      <c r="Q55" s="4">
        <v>1.305731</v>
      </c>
      <c r="R55" s="4">
        <v>1.2667569999999999</v>
      </c>
      <c r="S55" s="4">
        <v>1.239107</v>
      </c>
      <c r="T55" s="4">
        <v>1.3180019999999999</v>
      </c>
      <c r="U55" s="4">
        <v>1.4128080000000001</v>
      </c>
      <c r="V55" s="4">
        <v>1.259898</v>
      </c>
      <c r="W55" s="4">
        <v>1.6359790000000001</v>
      </c>
      <c r="X55" s="4">
        <v>1.874927</v>
      </c>
      <c r="Y55" s="4">
        <v>1.8138749999999999</v>
      </c>
      <c r="Z55" s="4">
        <v>1.4630730000000001</v>
      </c>
      <c r="AA55" s="4">
        <v>0.73454799999999998</v>
      </c>
      <c r="AB55" s="4">
        <v>1.0929869999999999</v>
      </c>
      <c r="AC55" s="4">
        <v>0.63849199999999995</v>
      </c>
      <c r="AD55" s="4">
        <v>0.88385499999999995</v>
      </c>
      <c r="AE55" s="4">
        <v>0.95796599999999998</v>
      </c>
      <c r="AF55" s="4">
        <v>1.231366</v>
      </c>
      <c r="AG55" s="4">
        <v>1.1633359999999999</v>
      </c>
      <c r="AH55" s="4">
        <v>1.453354</v>
      </c>
      <c r="AI55" s="4">
        <v>1.2238599999999999</v>
      </c>
      <c r="AJ55" s="4">
        <v>1.239058</v>
      </c>
      <c r="AK55" s="4">
        <v>1.6570279999999999</v>
      </c>
      <c r="AL55" s="4">
        <v>1.479636</v>
      </c>
      <c r="AM55" s="4">
        <v>1.3927050000000001</v>
      </c>
      <c r="AN55" s="4">
        <v>1.2780419999999999</v>
      </c>
      <c r="AO55" s="4">
        <v>1.58318</v>
      </c>
      <c r="AP55" s="4">
        <v>1.3270729999999999</v>
      </c>
      <c r="AQ55" s="4">
        <v>0.82154300000000002</v>
      </c>
      <c r="AR55" s="4">
        <v>1.436814</v>
      </c>
      <c r="AS55" s="4">
        <v>1.4812920000000001</v>
      </c>
      <c r="AT55" s="4">
        <v>1.3632169999999999</v>
      </c>
      <c r="AU55" s="4">
        <v>1.510051</v>
      </c>
      <c r="AV55" s="4">
        <v>1.890628</v>
      </c>
      <c r="AW55" s="4">
        <v>1.809852</v>
      </c>
      <c r="AX55" s="4">
        <v>1.651554</v>
      </c>
      <c r="AY55" s="4">
        <v>1.361605</v>
      </c>
      <c r="AZ55" s="4">
        <v>2.1372429999999998</v>
      </c>
      <c r="BA55" s="4">
        <v>1.514643</v>
      </c>
      <c r="BB55" s="4">
        <v>1.584111</v>
      </c>
      <c r="BC55" s="4">
        <v>1.3970119999999999</v>
      </c>
      <c r="BD55" s="4">
        <v>1.250254</v>
      </c>
      <c r="BE55" s="4">
        <v>1.4915769999999999</v>
      </c>
      <c r="BF55" s="4">
        <v>1.319572</v>
      </c>
      <c r="BG55" s="4">
        <v>1.3969959999999999</v>
      </c>
      <c r="BH55" s="4">
        <v>1.427027</v>
      </c>
      <c r="BI55" s="4">
        <v>1.4540360000000001</v>
      </c>
      <c r="BJ55" s="4">
        <v>1.678952</v>
      </c>
      <c r="BK55" s="4">
        <v>1.3427</v>
      </c>
      <c r="BL55" s="4">
        <v>1.8366530000000001</v>
      </c>
      <c r="BM55" s="4">
        <v>1.683141</v>
      </c>
      <c r="BN55" s="4">
        <v>1.1088800000000001</v>
      </c>
      <c r="BO55" s="4">
        <v>1.296395</v>
      </c>
      <c r="BP55" s="4">
        <v>1.2321310000000001</v>
      </c>
      <c r="BQ55" s="4">
        <v>1.0065</v>
      </c>
      <c r="BR55" s="4">
        <v>1.4954559999999999</v>
      </c>
      <c r="BS55" s="4">
        <v>1.1738519999999999</v>
      </c>
      <c r="BT55" s="4">
        <v>1.042216</v>
      </c>
      <c r="BU55" s="4">
        <v>1.5840730000000001</v>
      </c>
      <c r="BV55" s="4">
        <v>1.4718230000000001</v>
      </c>
      <c r="BW55" s="4">
        <v>1.165206</v>
      </c>
      <c r="BX55" s="4">
        <v>1.394282</v>
      </c>
      <c r="BY55" s="4">
        <v>1.562916</v>
      </c>
      <c r="BZ55" s="4">
        <v>1.307598</v>
      </c>
      <c r="CA55" s="4">
        <v>1.3478289999999999</v>
      </c>
      <c r="CB55" s="4">
        <v>1.704879</v>
      </c>
      <c r="CC55" s="4">
        <v>1.7188619999999999</v>
      </c>
      <c r="CD55" s="4">
        <v>2.123729</v>
      </c>
      <c r="CE55" s="4">
        <v>1.9737199999999999</v>
      </c>
      <c r="CF55" s="4">
        <v>2.0941149999999999</v>
      </c>
      <c r="CG55" s="4">
        <v>2.7474210000000001</v>
      </c>
      <c r="CH55" s="4">
        <v>2.0947930000000001</v>
      </c>
      <c r="CI55" s="4">
        <v>2.5884499999999999</v>
      </c>
      <c r="CJ55" s="4">
        <v>2.6868240000000001</v>
      </c>
      <c r="CK55" s="4">
        <v>1.9262330000000001</v>
      </c>
      <c r="CL55" s="4">
        <v>2.1405270000000001</v>
      </c>
      <c r="CM55" s="4">
        <v>2.4380980000000001</v>
      </c>
      <c r="CN55" s="4">
        <v>1.951522</v>
      </c>
      <c r="CO55" s="4">
        <v>2.48075</v>
      </c>
      <c r="CP55" s="4">
        <v>2.864697</v>
      </c>
      <c r="CQ55" s="4">
        <v>2.866994</v>
      </c>
      <c r="CR55" s="4">
        <v>3.1933449999999999</v>
      </c>
      <c r="CS55" s="4">
        <v>3.6562570000000001</v>
      </c>
      <c r="CT55" s="4">
        <v>2.8572000000000002</v>
      </c>
      <c r="CU55" s="4">
        <v>3.2507570000000001</v>
      </c>
      <c r="CV55" s="4">
        <v>3.8110179999999998</v>
      </c>
      <c r="CW55" s="4">
        <v>1.22854</v>
      </c>
      <c r="CX55" s="4">
        <v>1.2844279999999999</v>
      </c>
      <c r="CY55" s="4">
        <v>2.3984179999999999</v>
      </c>
      <c r="CZ55" s="4">
        <v>1.880922</v>
      </c>
      <c r="DA55" s="4">
        <v>2.5803729999999998</v>
      </c>
      <c r="DB55" s="4">
        <v>2.3368159999999998</v>
      </c>
      <c r="DC55" s="4">
        <v>3.0814010000000001</v>
      </c>
      <c r="DD55" s="4">
        <v>3.8513090000000001</v>
      </c>
      <c r="DE55" s="4">
        <v>4.3758309999999998</v>
      </c>
      <c r="DF55" s="4">
        <v>3.836932</v>
      </c>
      <c r="DG55" s="4">
        <v>3.0157660000000002</v>
      </c>
      <c r="DH55" s="4">
        <v>5.2113880000000004</v>
      </c>
      <c r="DI55" s="4">
        <v>3.8506589999999998</v>
      </c>
      <c r="DJ55" s="4">
        <v>3.876862</v>
      </c>
      <c r="DK55" s="4">
        <v>4.5820460000000001</v>
      </c>
      <c r="DL55" s="4">
        <v>4.5692620000000002</v>
      </c>
      <c r="DM55" s="4">
        <v>5.126207</v>
      </c>
      <c r="DN55" s="4">
        <v>4.546144</v>
      </c>
      <c r="DO55" s="4">
        <v>7.5235430000000001</v>
      </c>
      <c r="DP55" s="4">
        <v>5.5863269999999998</v>
      </c>
      <c r="DQ55" s="4">
        <v>6.9583880000000002</v>
      </c>
      <c r="DR55" s="4">
        <v>6.7509889999999997</v>
      </c>
      <c r="DS55" s="4">
        <v>5.1536249999999999</v>
      </c>
      <c r="DT55" s="4">
        <v>6.197279</v>
      </c>
      <c r="DU55" s="4">
        <v>6.2121050000000002</v>
      </c>
      <c r="DV55" s="4">
        <v>6.720478</v>
      </c>
      <c r="DW55" s="4">
        <v>4.9814369999999997</v>
      </c>
      <c r="DX55" s="4">
        <v>6.4847260000000002</v>
      </c>
      <c r="DY55" s="4">
        <v>5.742197</v>
      </c>
      <c r="DZ55" s="4">
        <v>5.0496379999999998</v>
      </c>
      <c r="EA55" s="4">
        <v>7.481052</v>
      </c>
      <c r="EB55" s="4">
        <v>6.9047159999999996</v>
      </c>
      <c r="EC55" s="4">
        <v>8.8206520000000008</v>
      </c>
      <c r="ED55" s="4">
        <v>7.0708630000000001</v>
      </c>
      <c r="EE55" s="4">
        <v>7.1005459999999996</v>
      </c>
      <c r="EF55" s="4">
        <v>7.9777769999999997</v>
      </c>
      <c r="EG55" s="4">
        <v>9.2168220000000005</v>
      </c>
      <c r="EH55" s="4">
        <v>8.716011</v>
      </c>
      <c r="EI55" s="4">
        <v>7.6507820000000004</v>
      </c>
      <c r="EJ55" s="4">
        <v>8.9123590000000004</v>
      </c>
      <c r="EK55" s="4">
        <v>9.1674880000000005</v>
      </c>
      <c r="EL55" s="4">
        <v>11.091651000000001</v>
      </c>
      <c r="EM55" s="4">
        <v>9.4213839999999998</v>
      </c>
      <c r="EN55" s="4">
        <v>7.8215339999999998</v>
      </c>
      <c r="EO55" s="4">
        <v>10.282417000000001</v>
      </c>
      <c r="EP55" s="4">
        <v>6.7787379999999997</v>
      </c>
      <c r="EQ55" s="4">
        <v>7.9037759999999997</v>
      </c>
      <c r="ER55" s="4">
        <v>10.388335</v>
      </c>
      <c r="ES55" s="4">
        <v>9.5083990000000007</v>
      </c>
      <c r="ET55" s="4">
        <v>8.6270670000000003</v>
      </c>
      <c r="EU55" s="4">
        <v>11.765536000000001</v>
      </c>
      <c r="EV55" s="4">
        <v>8.3010929999999998</v>
      </c>
      <c r="EW55" s="4">
        <v>9.6991069999999997</v>
      </c>
      <c r="EX55" s="4">
        <v>13.167939000000001</v>
      </c>
      <c r="EY55" s="4">
        <v>11.258475000000001</v>
      </c>
      <c r="EZ55" s="4">
        <v>12.088516</v>
      </c>
      <c r="FA55" s="4">
        <v>12.415063</v>
      </c>
      <c r="FB55" s="4">
        <v>11.396615000000001</v>
      </c>
      <c r="FC55" s="4">
        <v>11.990817</v>
      </c>
      <c r="FD55" s="4">
        <v>14.380257</v>
      </c>
      <c r="FE55" s="4">
        <v>12.02469</v>
      </c>
      <c r="FF55" s="4">
        <v>12.347365999999999</v>
      </c>
      <c r="FG55" s="4">
        <v>11.552296999999999</v>
      </c>
      <c r="FH55" s="4">
        <v>15.154458</v>
      </c>
      <c r="FI55" s="4">
        <v>13.288990999999999</v>
      </c>
      <c r="FJ55" s="4">
        <v>15.076753</v>
      </c>
      <c r="FK55" s="4">
        <v>17.275480000000002</v>
      </c>
      <c r="FL55" s="4">
        <v>14.440256</v>
      </c>
      <c r="FM55" s="4">
        <v>16.764634000000001</v>
      </c>
      <c r="FN55" s="4">
        <v>16.443020000000001</v>
      </c>
      <c r="FO55" s="4">
        <v>17.821109</v>
      </c>
      <c r="FP55" s="4">
        <v>19.067875000000001</v>
      </c>
      <c r="FQ55" s="4">
        <v>17.495715000000001</v>
      </c>
      <c r="FR55" s="4">
        <v>17.619371999999998</v>
      </c>
      <c r="FS55" s="4">
        <v>16.302765000000001</v>
      </c>
      <c r="FT55" s="4">
        <v>16.722294999999999</v>
      </c>
      <c r="FU55" s="4">
        <v>17.677769999999999</v>
      </c>
      <c r="FV55" s="4">
        <v>16.014899</v>
      </c>
      <c r="FW55" s="4">
        <v>15.235806999999999</v>
      </c>
      <c r="FX55" s="4">
        <v>17.093648999999999</v>
      </c>
      <c r="FY55" s="4">
        <v>19.113295999999998</v>
      </c>
      <c r="FZ55" s="4">
        <v>16.407841999999999</v>
      </c>
      <c r="GA55" s="4">
        <v>19.120944000000001</v>
      </c>
      <c r="GB55" s="4">
        <v>21.782126000000002</v>
      </c>
      <c r="GC55" s="4">
        <v>19.282036999999999</v>
      </c>
      <c r="GD55" s="4">
        <v>20.430067000000001</v>
      </c>
      <c r="GE55" s="4">
        <v>15.149027</v>
      </c>
      <c r="GF55" s="4">
        <v>19.981452999999998</v>
      </c>
      <c r="GG55" s="4">
        <v>20.716144</v>
      </c>
      <c r="GH55" s="4">
        <v>15.243076</v>
      </c>
      <c r="GI55" s="4">
        <v>22.104527999999998</v>
      </c>
      <c r="GJ55" s="4">
        <v>21.452974999999999</v>
      </c>
      <c r="GK55" s="4">
        <v>19.614028000000001</v>
      </c>
      <c r="GL55" s="4">
        <v>22.313874999999999</v>
      </c>
      <c r="GM55" s="4">
        <v>20.090095000000002</v>
      </c>
      <c r="GN55" s="4">
        <v>25.277875000000002</v>
      </c>
      <c r="GO55" s="4">
        <v>35.932800999999998</v>
      </c>
      <c r="GP55" s="4">
        <v>28.943814</v>
      </c>
      <c r="GQ55" s="4">
        <v>24.407672999999999</v>
      </c>
      <c r="GR55" s="4">
        <v>39.008609</v>
      </c>
      <c r="GS55" s="4">
        <v>28.858065</v>
      </c>
      <c r="GT55" s="4">
        <v>26.243791000000002</v>
      </c>
      <c r="GU55" s="4">
        <v>43.341163000000002</v>
      </c>
      <c r="GV55" s="4">
        <v>31.444264</v>
      </c>
      <c r="GW55" s="4">
        <v>42.851886</v>
      </c>
      <c r="GX55" s="4">
        <v>37.494391999999998</v>
      </c>
      <c r="GY55" s="4">
        <v>41.474859000000002</v>
      </c>
      <c r="GZ55" s="4">
        <v>34.374585000000003</v>
      </c>
      <c r="HA55" s="4">
        <v>36.426932999999998</v>
      </c>
      <c r="HB55" s="4">
        <v>39.795099</v>
      </c>
      <c r="HC55" s="4">
        <v>30.897217999999999</v>
      </c>
      <c r="HD55" s="4">
        <v>29.079097000000001</v>
      </c>
      <c r="HE55" s="4">
        <v>32.897497999999999</v>
      </c>
      <c r="HF55" s="4">
        <v>41.165506000000001</v>
      </c>
      <c r="HG55" s="4">
        <v>40.269827999999997</v>
      </c>
      <c r="HH55" s="4">
        <v>30.176328000000002</v>
      </c>
      <c r="HI55" s="4">
        <v>35.313544</v>
      </c>
      <c r="HJ55" s="4">
        <v>31.540213000000001</v>
      </c>
      <c r="HK55" s="4">
        <v>37.502659000000001</v>
      </c>
      <c r="HL55" s="4">
        <v>39.053255999999998</v>
      </c>
      <c r="HM55" s="4">
        <v>31.252092000000001</v>
      </c>
      <c r="HN55" s="4">
        <v>24.490666000000001</v>
      </c>
      <c r="HO55" s="4">
        <v>30.838462</v>
      </c>
      <c r="HP55" s="4">
        <v>29.717714999999998</v>
      </c>
      <c r="HQ55" s="4">
        <v>32.845986000000003</v>
      </c>
      <c r="HR55" s="4">
        <v>30.477993000000001</v>
      </c>
      <c r="HS55" s="4">
        <v>28.836008</v>
      </c>
      <c r="HT55" s="4">
        <v>30.173459999999999</v>
      </c>
      <c r="HU55" s="4">
        <v>28.917266999999999</v>
      </c>
      <c r="HV55" s="4">
        <v>29.714776000000001</v>
      </c>
      <c r="HW55" s="4">
        <v>32.527563000000001</v>
      </c>
      <c r="HX55" s="4">
        <v>27.474070999999999</v>
      </c>
      <c r="HY55" s="4">
        <v>38.168697999999999</v>
      </c>
      <c r="HZ55" s="4">
        <v>25.872319999999998</v>
      </c>
      <c r="IA55" s="4">
        <v>40.130420999999998</v>
      </c>
      <c r="IB55" s="4">
        <v>27.519053</v>
      </c>
      <c r="IC55" s="4">
        <v>45.868912000000002</v>
      </c>
      <c r="ID55" s="4">
        <v>38.755544999999998</v>
      </c>
      <c r="IE55" s="4">
        <v>41.118628999999999</v>
      </c>
      <c r="IF55" s="4">
        <v>43.649684999999998</v>
      </c>
      <c r="IG55" s="4">
        <v>47.273088000000001</v>
      </c>
      <c r="IH55" s="4">
        <v>44.289368000000003</v>
      </c>
      <c r="II55" s="4">
        <v>45.109780000000001</v>
      </c>
      <c r="IJ55" s="4">
        <v>48.877814000000001</v>
      </c>
      <c r="IK55" s="4">
        <v>43.967922000000002</v>
      </c>
      <c r="IL55" s="4">
        <v>47.523558999999999</v>
      </c>
      <c r="IM55" s="4">
        <v>37.919822000000003</v>
      </c>
      <c r="IN55" s="4">
        <v>39.954000000000001</v>
      </c>
      <c r="IO55" s="4">
        <v>39.870705000000001</v>
      </c>
      <c r="IP55" s="4">
        <v>34.126354999999997</v>
      </c>
      <c r="IQ55" s="4">
        <v>46.732090999999997</v>
      </c>
      <c r="IR55" s="4">
        <v>39.098835000000001</v>
      </c>
      <c r="IS55" s="4">
        <v>40.709910000000001</v>
      </c>
      <c r="IT55" s="4">
        <v>46.199224000000001</v>
      </c>
      <c r="IU55" s="4">
        <v>37.427812000000003</v>
      </c>
      <c r="IV55" s="4">
        <v>43.262039999999999</v>
      </c>
      <c r="IW55" s="4">
        <v>43.372495999999998</v>
      </c>
      <c r="IX55" s="4">
        <v>41.894385</v>
      </c>
      <c r="IY55" s="4">
        <v>43.444361000000001</v>
      </c>
      <c r="IZ55" s="4">
        <v>44.61347</v>
      </c>
      <c r="JA55" s="4">
        <v>37.887554999999999</v>
      </c>
      <c r="JB55" s="4">
        <v>30.556946</v>
      </c>
      <c r="JC55" s="4">
        <v>51.518338999999997</v>
      </c>
      <c r="JD55" s="4">
        <v>41.707794999999997</v>
      </c>
      <c r="JE55" s="4">
        <v>42.891213</v>
      </c>
      <c r="JF55" s="4">
        <v>48.097174000000003</v>
      </c>
      <c r="JG55" s="4">
        <v>48.289693</v>
      </c>
      <c r="JH55" s="4">
        <v>38.397376000000001</v>
      </c>
      <c r="JI55" s="4">
        <v>50.425905</v>
      </c>
      <c r="JJ55" s="4">
        <v>46.236733999999998</v>
      </c>
      <c r="JK55" s="4">
        <v>39.453212000000001</v>
      </c>
      <c r="JL55" s="4">
        <v>42.521672000000002</v>
      </c>
      <c r="JM55" s="4">
        <v>40.063294999999997</v>
      </c>
      <c r="JN55" s="4">
        <v>41.102539999999998</v>
      </c>
      <c r="JO55" s="4">
        <v>45.027723000000002</v>
      </c>
      <c r="JP55" s="4">
        <v>43.663865000000001</v>
      </c>
      <c r="JQ55" s="4">
        <v>43.069083999999997</v>
      </c>
      <c r="JR55" s="4">
        <v>44.640647000000001</v>
      </c>
      <c r="JS55" s="4">
        <v>42.722406999999997</v>
      </c>
      <c r="JT55" s="4">
        <v>30.053018000000002</v>
      </c>
      <c r="JU55" s="4">
        <v>15.051295</v>
      </c>
      <c r="JV55" s="4">
        <v>21.000184999999998</v>
      </c>
      <c r="JW55" s="4">
        <v>22.485206999999999</v>
      </c>
      <c r="JX55" s="4">
        <v>27.007449999999999</v>
      </c>
      <c r="JY55" s="4">
        <v>28.450337999999999</v>
      </c>
      <c r="JZ55" s="4">
        <v>28.041754000000001</v>
      </c>
      <c r="KA55" s="4">
        <v>32.189624999999999</v>
      </c>
      <c r="KB55" s="4">
        <v>26.926407000000001</v>
      </c>
      <c r="KC55" s="4">
        <v>46.829065</v>
      </c>
      <c r="KD55" s="4">
        <v>39.633420999999998</v>
      </c>
      <c r="KE55" s="4">
        <v>36.887351000000002</v>
      </c>
      <c r="KF55" s="4">
        <v>41.677723</v>
      </c>
      <c r="KG55" s="4">
        <v>43.188369999999999</v>
      </c>
      <c r="KH55" s="4">
        <v>56.354911999999999</v>
      </c>
      <c r="KI55" s="4">
        <v>49.789363000000002</v>
      </c>
      <c r="KJ55" s="4">
        <v>58.959004</v>
      </c>
      <c r="KK55" s="4">
        <v>56.281582</v>
      </c>
    </row>
    <row r="56" spans="1:297" ht="12.75" customHeight="1" x14ac:dyDescent="0.35">
      <c r="A56" s="7" t="s">
        <v>224</v>
      </c>
      <c r="B56" s="5">
        <v>2.6320809999999999</v>
      </c>
      <c r="C56" s="5">
        <v>3.6983600000000001</v>
      </c>
      <c r="D56" s="5">
        <v>2.9199760000000001</v>
      </c>
      <c r="E56" s="5">
        <v>4.6750670000000003</v>
      </c>
      <c r="F56" s="5">
        <v>5.6603029999999999</v>
      </c>
      <c r="G56" s="5">
        <v>5.5005730000000002</v>
      </c>
      <c r="H56" s="5">
        <v>7.1806289999999997</v>
      </c>
      <c r="I56" s="5">
        <v>6.3356680000000001</v>
      </c>
      <c r="J56" s="5">
        <v>4.7758349999999998</v>
      </c>
      <c r="K56" s="5">
        <v>4.5516189999999996</v>
      </c>
      <c r="L56" s="5">
        <v>3.9763790000000001</v>
      </c>
      <c r="M56" s="5">
        <v>2.8909069999999999</v>
      </c>
      <c r="N56" s="5">
        <v>3.1526670000000001</v>
      </c>
      <c r="O56" s="5">
        <v>2.9450949999999998</v>
      </c>
      <c r="P56" s="5">
        <v>4.1606690000000004</v>
      </c>
      <c r="Q56" s="5">
        <v>5.8278809999999996</v>
      </c>
      <c r="R56" s="5">
        <v>6.8217210000000001</v>
      </c>
      <c r="S56" s="5">
        <v>7.1173950000000001</v>
      </c>
      <c r="T56" s="5">
        <v>6.6226630000000002</v>
      </c>
      <c r="U56" s="5">
        <v>5.4815670000000001</v>
      </c>
      <c r="V56" s="5">
        <v>4.8132219999999997</v>
      </c>
      <c r="W56" s="5">
        <v>3.2533310000000002</v>
      </c>
      <c r="X56" s="5">
        <v>3.8481619999999999</v>
      </c>
      <c r="Y56" s="5">
        <v>3.7115040000000001</v>
      </c>
      <c r="Z56" s="5">
        <v>3.1109680000000002</v>
      </c>
      <c r="AA56" s="5">
        <v>2.2601110000000002</v>
      </c>
      <c r="AB56" s="5">
        <v>1.702936</v>
      </c>
      <c r="AC56" s="5">
        <v>2.5512329999999999</v>
      </c>
      <c r="AD56" s="5">
        <v>3.2482380000000002</v>
      </c>
      <c r="AE56" s="5">
        <v>3.9041380000000001</v>
      </c>
      <c r="AF56" s="5">
        <v>4.2881119999999999</v>
      </c>
      <c r="AG56" s="5">
        <v>3.8308430000000002</v>
      </c>
      <c r="AH56" s="5">
        <v>3.173413</v>
      </c>
      <c r="AI56" s="5">
        <v>2.440871</v>
      </c>
      <c r="AJ56" s="5">
        <v>2.9720390000000001</v>
      </c>
      <c r="AK56" s="5">
        <v>2.8646379999999998</v>
      </c>
      <c r="AL56" s="5">
        <v>1.990103</v>
      </c>
      <c r="AM56" s="5">
        <v>2.3476789999999998</v>
      </c>
      <c r="AN56" s="5">
        <v>2.001382</v>
      </c>
      <c r="AO56" s="5">
        <v>1.391518</v>
      </c>
      <c r="AP56" s="5">
        <v>2.8804500000000002</v>
      </c>
      <c r="AQ56" s="5">
        <v>3.2123080000000002</v>
      </c>
      <c r="AR56" s="5">
        <v>3.3589669999999998</v>
      </c>
      <c r="AS56" s="5">
        <v>3.1386579999999999</v>
      </c>
      <c r="AT56" s="5">
        <v>2.4973960000000002</v>
      </c>
      <c r="AU56" s="5">
        <v>2.6200739999999998</v>
      </c>
      <c r="AV56" s="5">
        <v>1.53386</v>
      </c>
      <c r="AW56" s="5">
        <v>1.0874729999999999</v>
      </c>
      <c r="AX56" s="5">
        <v>1.5907249999999999</v>
      </c>
      <c r="AY56" s="5">
        <v>1.287102</v>
      </c>
      <c r="AZ56" s="5">
        <v>0.86689000000000005</v>
      </c>
      <c r="BA56" s="5">
        <v>1.13836</v>
      </c>
      <c r="BB56" s="5">
        <v>1.3917900000000001</v>
      </c>
      <c r="BC56" s="5">
        <v>1.65734</v>
      </c>
      <c r="BD56" s="5">
        <v>0.65786699999999998</v>
      </c>
      <c r="BE56" s="5">
        <v>0.40608</v>
      </c>
      <c r="BF56" s="5">
        <v>0.65462900000000002</v>
      </c>
      <c r="BG56" s="5">
        <v>0.58513300000000001</v>
      </c>
      <c r="BH56" s="5">
        <v>6.11E-4</v>
      </c>
      <c r="BI56" s="5">
        <v>1.831E-2</v>
      </c>
      <c r="BJ56" s="5">
        <v>6.7070000000000003E-3</v>
      </c>
      <c r="BK56" s="5">
        <v>7.9477999999999993E-2</v>
      </c>
      <c r="BL56" s="5">
        <v>0.14307900000000001</v>
      </c>
      <c r="BM56" s="5">
        <v>0.971217</v>
      </c>
      <c r="BN56" s="5">
        <v>0.80969500000000005</v>
      </c>
      <c r="BO56" s="5">
        <v>0.92713299999999998</v>
      </c>
      <c r="BP56" s="5">
        <v>1.3239099999999999</v>
      </c>
      <c r="BQ56" s="5">
        <v>0.81220999999999999</v>
      </c>
      <c r="BR56" s="5">
        <v>0.41385899999999998</v>
      </c>
      <c r="BS56" s="5">
        <v>0.43395899999999998</v>
      </c>
      <c r="BT56" s="5">
        <v>0.13635900000000001</v>
      </c>
      <c r="BU56" s="5">
        <v>0.191833</v>
      </c>
      <c r="BV56" s="5">
        <v>3.3616E-2</v>
      </c>
      <c r="BW56" s="5">
        <v>1.199E-3</v>
      </c>
      <c r="BX56" s="5">
        <v>2.5713E-2</v>
      </c>
      <c r="BY56" s="5">
        <v>0.14646600000000001</v>
      </c>
      <c r="BZ56" s="5">
        <v>7.1425000000000002E-2</v>
      </c>
      <c r="CA56" s="5">
        <v>4.2435E-2</v>
      </c>
      <c r="CB56" s="5">
        <v>2.3747000000000001E-2</v>
      </c>
      <c r="CC56" s="5">
        <v>1.155E-3</v>
      </c>
      <c r="CD56" s="5">
        <v>6.4799999999999996E-3</v>
      </c>
      <c r="CE56" s="5">
        <v>1.5269E-2</v>
      </c>
      <c r="CF56" s="5">
        <v>8.5909999999999997E-3</v>
      </c>
      <c r="CG56" s="5">
        <v>0.105529</v>
      </c>
      <c r="CH56" s="5">
        <v>4.7060000000000001E-3</v>
      </c>
      <c r="CI56" s="5">
        <v>1.5709999999999999E-3</v>
      </c>
      <c r="CJ56" s="5">
        <v>9.6214999999999995E-2</v>
      </c>
      <c r="CK56" s="5">
        <v>1.5709999999999999E-3</v>
      </c>
      <c r="CL56" s="5">
        <v>0</v>
      </c>
      <c r="CM56" s="5">
        <v>1.5709999999999999E-3</v>
      </c>
      <c r="CN56" s="5">
        <v>1.5709999999999999E-3</v>
      </c>
      <c r="CO56" s="5">
        <v>1.6192999999999999E-2</v>
      </c>
      <c r="CP56" s="5">
        <v>2.1808000000000001E-2</v>
      </c>
      <c r="CQ56" s="5">
        <v>6.7390000000000002E-3</v>
      </c>
      <c r="CR56" s="5">
        <v>1.7210000000000001E-3</v>
      </c>
      <c r="CS56" s="5">
        <v>9.0039999999999999E-3</v>
      </c>
      <c r="CT56" s="5">
        <v>0</v>
      </c>
      <c r="CU56" s="5">
        <v>1.766E-3</v>
      </c>
      <c r="CV56" s="5">
        <v>1.766E-3</v>
      </c>
      <c r="CW56" s="5">
        <v>1.766E-3</v>
      </c>
      <c r="CX56" s="5">
        <v>0.220471</v>
      </c>
      <c r="CY56" s="5">
        <v>5.1493999999999998E-2</v>
      </c>
      <c r="CZ56" s="5">
        <v>0.13369200000000001</v>
      </c>
      <c r="DA56" s="5">
        <v>7.9242000000000007E-2</v>
      </c>
      <c r="DB56" s="5">
        <v>9.1192999999999996E-2</v>
      </c>
      <c r="DC56" s="5">
        <v>3.7323000000000002E-2</v>
      </c>
      <c r="DD56" s="5">
        <v>1.426E-2</v>
      </c>
      <c r="DE56" s="5">
        <v>6.0221999999999998E-2</v>
      </c>
      <c r="DF56" s="5">
        <v>7.4410000000000004E-2</v>
      </c>
      <c r="DG56" s="5">
        <v>0.120853</v>
      </c>
      <c r="DH56" s="5">
        <v>0.115151</v>
      </c>
      <c r="DI56" s="5">
        <v>0.114741</v>
      </c>
      <c r="DJ56" s="5">
        <v>0.106892</v>
      </c>
      <c r="DK56" s="5">
        <v>0.29855999999999999</v>
      </c>
      <c r="DL56" s="5">
        <v>0.37851499999999999</v>
      </c>
      <c r="DM56" s="5">
        <v>1.22001</v>
      </c>
      <c r="DN56" s="5">
        <v>1.1183529999999999</v>
      </c>
      <c r="DO56" s="5">
        <v>0.59494899999999995</v>
      </c>
      <c r="DP56" s="5">
        <v>9.6516000000000005E-2</v>
      </c>
      <c r="DQ56" s="5">
        <v>1.1043860000000001</v>
      </c>
      <c r="DR56" s="5">
        <v>0.106063</v>
      </c>
      <c r="DS56" s="5">
        <v>0.21660499999999999</v>
      </c>
      <c r="DT56" s="5">
        <v>0.25009300000000001</v>
      </c>
      <c r="DU56" s="5">
        <v>0.18832199999999999</v>
      </c>
      <c r="DV56" s="5">
        <v>0.21373500000000001</v>
      </c>
      <c r="DW56" s="5">
        <v>0.13153300000000001</v>
      </c>
      <c r="DX56" s="5">
        <v>0.20543400000000001</v>
      </c>
      <c r="DY56" s="5">
        <v>0.26556800000000003</v>
      </c>
      <c r="DZ56" s="5">
        <v>0.14998600000000001</v>
      </c>
      <c r="EA56" s="5">
        <v>0.12775500000000001</v>
      </c>
      <c r="EB56" s="5">
        <v>5.7148999999999998E-2</v>
      </c>
      <c r="EC56" s="5">
        <v>3.8912000000000002E-2</v>
      </c>
      <c r="ED56" s="5">
        <v>0.143899</v>
      </c>
      <c r="EE56" s="5">
        <v>0.100371</v>
      </c>
      <c r="EF56" s="5">
        <v>0.15105099999999999</v>
      </c>
      <c r="EG56" s="5">
        <v>0.14286799999999999</v>
      </c>
      <c r="EH56" s="5">
        <v>0.168161</v>
      </c>
      <c r="EI56" s="5">
        <v>0.16694800000000001</v>
      </c>
      <c r="EJ56" s="5">
        <v>0.10430499999999999</v>
      </c>
      <c r="EK56" s="5">
        <v>3.81E-3</v>
      </c>
      <c r="EL56" s="5">
        <v>9.6910999999999997E-2</v>
      </c>
      <c r="EM56" s="5">
        <v>0.148925</v>
      </c>
      <c r="EN56" s="5">
        <v>0.27251900000000001</v>
      </c>
      <c r="EO56" s="5">
        <v>0.26489800000000002</v>
      </c>
      <c r="EP56" s="5">
        <v>0.211589</v>
      </c>
      <c r="EQ56" s="5">
        <v>0.20209099999999999</v>
      </c>
      <c r="ER56" s="5">
        <v>0.17893300000000001</v>
      </c>
      <c r="ES56" s="5">
        <v>0.137901</v>
      </c>
      <c r="ET56" s="5">
        <v>0.19156899999999999</v>
      </c>
      <c r="EU56" s="5">
        <v>0.181976</v>
      </c>
      <c r="EV56" s="5">
        <v>0.49509999999999998</v>
      </c>
      <c r="EW56" s="5">
        <v>0.55405499999999996</v>
      </c>
      <c r="EX56" s="5">
        <v>0.61875599999999997</v>
      </c>
      <c r="EY56" s="5">
        <v>0.431948</v>
      </c>
      <c r="EZ56" s="5">
        <v>0.481323</v>
      </c>
      <c r="FA56" s="5">
        <v>0.54238799999999998</v>
      </c>
      <c r="FB56" s="5">
        <v>0.265156</v>
      </c>
      <c r="FC56" s="5">
        <v>0.14297499999999999</v>
      </c>
      <c r="FD56" s="5">
        <v>0.14907000000000001</v>
      </c>
      <c r="FE56" s="5">
        <v>0.45016499999999998</v>
      </c>
      <c r="FF56" s="5">
        <v>0.419516</v>
      </c>
      <c r="FG56" s="5">
        <v>0.79839700000000002</v>
      </c>
      <c r="FH56" s="5">
        <v>0.51524000000000003</v>
      </c>
      <c r="FI56" s="5">
        <v>3.764E-3</v>
      </c>
      <c r="FJ56" s="5">
        <v>3.274E-3</v>
      </c>
      <c r="FK56" s="5">
        <v>9.1448000000000002E-2</v>
      </c>
      <c r="FL56" s="5">
        <v>9.6213000000000007E-2</v>
      </c>
      <c r="FM56" s="5">
        <v>2.7094E-2</v>
      </c>
      <c r="FN56" s="5">
        <v>3.493E-3</v>
      </c>
      <c r="FO56" s="5">
        <v>5.7225999999999999E-2</v>
      </c>
      <c r="FP56" s="5">
        <v>7.3023000000000005E-2</v>
      </c>
      <c r="FQ56" s="5">
        <v>7.3468000000000006E-2</v>
      </c>
      <c r="FR56" s="5">
        <v>0.593364</v>
      </c>
      <c r="FS56" s="5">
        <v>0.54612000000000005</v>
      </c>
      <c r="FT56" s="5">
        <v>0.61142700000000005</v>
      </c>
      <c r="FU56" s="5">
        <v>0.91277600000000003</v>
      </c>
      <c r="FV56" s="5">
        <v>0.71283700000000005</v>
      </c>
      <c r="FW56" s="5">
        <v>0.43357899999999999</v>
      </c>
      <c r="FX56" s="5">
        <v>1.805429</v>
      </c>
      <c r="FY56" s="5">
        <v>3.6352129999999998</v>
      </c>
      <c r="FZ56" s="5">
        <v>0.56257100000000004</v>
      </c>
      <c r="GA56" s="5">
        <v>0.78249800000000003</v>
      </c>
      <c r="GB56" s="5">
        <v>2.685419</v>
      </c>
      <c r="GC56" s="5">
        <v>0.67844599999999999</v>
      </c>
      <c r="GD56" s="5">
        <v>2.4281E-2</v>
      </c>
      <c r="GE56" s="5">
        <v>0.36575299999999999</v>
      </c>
      <c r="GF56" s="5">
        <v>0.27152999999999999</v>
      </c>
      <c r="GG56" s="5">
        <v>0.121653</v>
      </c>
      <c r="GH56" s="5">
        <v>0.46766999999999997</v>
      </c>
      <c r="GI56" s="5">
        <v>0.10079200000000001</v>
      </c>
      <c r="GJ56" s="5">
        <v>0.35751300000000003</v>
      </c>
      <c r="GK56" s="5">
        <v>0.28690199999999999</v>
      </c>
      <c r="GL56" s="5">
        <v>0.90970099999999998</v>
      </c>
      <c r="GM56" s="5">
        <v>0.35334700000000002</v>
      </c>
      <c r="GN56" s="5">
        <v>0.50049999999999994</v>
      </c>
      <c r="GO56" s="5">
        <v>0.33609899999999998</v>
      </c>
      <c r="GP56" s="5">
        <v>1.3983190000000001</v>
      </c>
      <c r="GQ56" s="5">
        <v>0.76041400000000003</v>
      </c>
      <c r="GR56" s="5">
        <v>2.420312</v>
      </c>
      <c r="GS56" s="5">
        <v>1.764804</v>
      </c>
      <c r="GT56" s="5">
        <v>1.6135900000000001</v>
      </c>
      <c r="GU56" s="5">
        <v>0.50063400000000002</v>
      </c>
      <c r="GV56" s="5">
        <v>0.795207</v>
      </c>
      <c r="GW56" s="5">
        <v>1.353191</v>
      </c>
      <c r="GX56" s="5">
        <v>0.73257700000000003</v>
      </c>
      <c r="GY56" s="5">
        <v>6.411E-3</v>
      </c>
      <c r="GZ56" s="5">
        <v>7.3810000000000004E-3</v>
      </c>
      <c r="HA56" s="5">
        <v>2.9683999999999999E-2</v>
      </c>
      <c r="HB56" s="5">
        <v>6.5929999999999999E-3</v>
      </c>
      <c r="HC56" s="5">
        <v>2.8074999999999999E-2</v>
      </c>
      <c r="HD56" s="5">
        <v>0.54033799999999998</v>
      </c>
      <c r="HE56" s="5">
        <v>0.20452699999999999</v>
      </c>
      <c r="HF56" s="5">
        <v>0.17081399999999999</v>
      </c>
      <c r="HG56" s="5">
        <v>0.3024</v>
      </c>
      <c r="HH56" s="5">
        <v>0.321575</v>
      </c>
      <c r="HI56" s="5">
        <v>9.1475000000000001E-2</v>
      </c>
      <c r="HJ56" s="5">
        <v>9.0969999999999995E-2</v>
      </c>
      <c r="HK56" s="5">
        <v>1.8294999999999999E-2</v>
      </c>
      <c r="HL56" s="5">
        <v>0</v>
      </c>
      <c r="HM56" s="5">
        <v>3.6589999999999998E-2</v>
      </c>
      <c r="HN56" s="5">
        <v>7.4772000000000005E-2</v>
      </c>
      <c r="HO56" s="5">
        <v>0.100466</v>
      </c>
      <c r="HP56" s="5">
        <v>8.4790000000000004E-2</v>
      </c>
      <c r="HQ56" s="5">
        <v>4.6080000000000003E-2</v>
      </c>
      <c r="HR56" s="5">
        <v>0</v>
      </c>
      <c r="HS56" s="5">
        <v>0</v>
      </c>
      <c r="HT56" s="5">
        <v>0</v>
      </c>
      <c r="HU56" s="5">
        <v>0</v>
      </c>
      <c r="HV56" s="5">
        <v>0</v>
      </c>
      <c r="HW56" s="5">
        <v>0</v>
      </c>
      <c r="HX56" s="5">
        <v>0</v>
      </c>
      <c r="HY56" s="5">
        <v>0</v>
      </c>
      <c r="HZ56" s="5">
        <v>0.112942</v>
      </c>
      <c r="IA56" s="5">
        <v>0.22716600000000001</v>
      </c>
      <c r="IB56" s="5">
        <v>0.19004099999999999</v>
      </c>
      <c r="IC56" s="5">
        <v>0.20038400000000001</v>
      </c>
      <c r="ID56" s="5">
        <v>0.411719</v>
      </c>
      <c r="IE56" s="5">
        <v>0.13131200000000001</v>
      </c>
      <c r="IF56" s="5">
        <v>0.105007</v>
      </c>
      <c r="IG56" s="5">
        <v>1.3527000000000001E-2</v>
      </c>
      <c r="IH56" s="5">
        <v>0</v>
      </c>
      <c r="II56" s="5">
        <v>0</v>
      </c>
      <c r="IJ56" s="5">
        <v>0.101134</v>
      </c>
      <c r="IK56" s="5">
        <v>0</v>
      </c>
      <c r="IL56" s="5">
        <v>8.3159999999999998E-2</v>
      </c>
      <c r="IM56" s="5">
        <v>0.20696500000000001</v>
      </c>
      <c r="IN56" s="5">
        <v>0.23886299999999999</v>
      </c>
      <c r="IO56" s="5">
        <v>0</v>
      </c>
      <c r="IP56" s="5">
        <v>0</v>
      </c>
      <c r="IQ56" s="5">
        <v>0</v>
      </c>
      <c r="IR56" s="5">
        <v>0</v>
      </c>
      <c r="IS56" s="5">
        <v>0</v>
      </c>
      <c r="IT56" s="5">
        <v>0</v>
      </c>
      <c r="IU56" s="5">
        <v>7.7219999999999997E-2</v>
      </c>
      <c r="IV56" s="5">
        <v>0</v>
      </c>
      <c r="IW56" s="5">
        <v>0</v>
      </c>
      <c r="IX56" s="5">
        <v>0</v>
      </c>
      <c r="IY56" s="5">
        <v>0</v>
      </c>
      <c r="IZ56" s="5">
        <v>1.035E-2</v>
      </c>
      <c r="JA56" s="5">
        <v>0</v>
      </c>
      <c r="JB56" s="5">
        <v>0</v>
      </c>
      <c r="JC56" s="5">
        <v>0</v>
      </c>
      <c r="JD56" s="5">
        <v>0</v>
      </c>
      <c r="JE56" s="5">
        <v>0</v>
      </c>
      <c r="JF56" s="5">
        <v>1.2276E-2</v>
      </c>
      <c r="JG56" s="5">
        <v>1.2276E-2</v>
      </c>
      <c r="JH56" s="5">
        <v>0</v>
      </c>
      <c r="JI56" s="5">
        <v>1.2733E-2</v>
      </c>
      <c r="JJ56" s="5">
        <v>0</v>
      </c>
      <c r="JK56" s="5">
        <v>0</v>
      </c>
      <c r="JL56" s="5">
        <v>3.6828E-2</v>
      </c>
      <c r="JM56" s="5">
        <v>1.2276E-2</v>
      </c>
      <c r="JN56" s="5">
        <v>0</v>
      </c>
      <c r="JO56" s="5">
        <v>0</v>
      </c>
      <c r="JP56" s="5">
        <v>0</v>
      </c>
      <c r="JQ56" s="5">
        <v>0</v>
      </c>
      <c r="JR56" s="5">
        <v>0</v>
      </c>
      <c r="JS56" s="5">
        <v>0</v>
      </c>
      <c r="JT56" s="5">
        <v>0</v>
      </c>
      <c r="JU56" s="5">
        <v>0</v>
      </c>
      <c r="JV56" s="5">
        <v>1.2078E-2</v>
      </c>
      <c r="JW56" s="5">
        <v>0</v>
      </c>
      <c r="JX56" s="5">
        <v>0</v>
      </c>
      <c r="JY56" s="5">
        <v>0</v>
      </c>
      <c r="JZ56" s="5">
        <v>0</v>
      </c>
      <c r="KA56" s="5">
        <v>0</v>
      </c>
      <c r="KB56" s="5">
        <v>1.2078E-2</v>
      </c>
      <c r="KC56" s="5">
        <v>0</v>
      </c>
      <c r="KD56" s="5">
        <v>0</v>
      </c>
      <c r="KE56" s="5">
        <v>0</v>
      </c>
      <c r="KF56" s="5">
        <v>0</v>
      </c>
      <c r="KG56" s="5">
        <v>0</v>
      </c>
      <c r="KH56" s="5">
        <v>0</v>
      </c>
      <c r="KI56" s="5">
        <v>1.2276E-2</v>
      </c>
      <c r="KJ56" s="5">
        <v>0</v>
      </c>
      <c r="KK56" s="5">
        <v>0</v>
      </c>
    </row>
    <row r="57" spans="1:297" ht="12.75" customHeight="1" x14ac:dyDescent="0.35">
      <c r="A57" s="6" t="s">
        <v>79</v>
      </c>
      <c r="B57" s="4">
        <v>4.4586129999999997</v>
      </c>
      <c r="C57" s="4">
        <v>1.8561780000000001</v>
      </c>
      <c r="D57" s="4">
        <v>4.5222550000000004</v>
      </c>
      <c r="E57" s="4">
        <v>2.6368510000000001</v>
      </c>
      <c r="F57" s="4">
        <v>3.231277</v>
      </c>
      <c r="G57" s="4">
        <v>3.954434</v>
      </c>
      <c r="H57" s="4">
        <v>5.0980879999999997</v>
      </c>
      <c r="I57" s="4">
        <v>4.3477300000000003</v>
      </c>
      <c r="J57" s="4">
        <v>6.41622</v>
      </c>
      <c r="K57" s="4">
        <v>5.1390640000000003</v>
      </c>
      <c r="L57" s="4">
        <v>7.6138849999999998</v>
      </c>
      <c r="M57" s="4">
        <v>6.0934910000000002</v>
      </c>
      <c r="N57" s="4">
        <v>4.6725130000000004</v>
      </c>
      <c r="O57" s="4">
        <v>2.515536</v>
      </c>
      <c r="P57" s="4">
        <v>3.2111999999999998</v>
      </c>
      <c r="Q57" s="4">
        <v>4.0175939999999999</v>
      </c>
      <c r="R57" s="4">
        <v>2.8515679999999999</v>
      </c>
      <c r="S57" s="4">
        <v>3.7198829999999998</v>
      </c>
      <c r="T57" s="4">
        <v>4.2237609999999997</v>
      </c>
      <c r="U57" s="4">
        <v>4.311204</v>
      </c>
      <c r="V57" s="4">
        <v>6.2724489999999999</v>
      </c>
      <c r="W57" s="4">
        <v>5.828805</v>
      </c>
      <c r="X57" s="4">
        <v>6.7362270000000004</v>
      </c>
      <c r="Y57" s="4">
        <v>7.0113440000000002</v>
      </c>
      <c r="Z57" s="4">
        <v>3.9846650000000001</v>
      </c>
      <c r="AA57" s="4">
        <v>0.67594799999999999</v>
      </c>
      <c r="AB57" s="4">
        <v>1.806273</v>
      </c>
      <c r="AC57" s="4">
        <v>1.8421749999999999</v>
      </c>
      <c r="AD57" s="4">
        <v>1.3364229999999999</v>
      </c>
      <c r="AE57" s="4">
        <v>2.2707099999999998</v>
      </c>
      <c r="AF57" s="4">
        <v>1.9569350000000001</v>
      </c>
      <c r="AG57" s="4">
        <v>2.0960420000000002</v>
      </c>
      <c r="AH57" s="4">
        <v>2.0589919999999999</v>
      </c>
      <c r="AI57" s="4">
        <v>2.706915</v>
      </c>
      <c r="AJ57" s="4">
        <v>3.0380820000000002</v>
      </c>
      <c r="AK57" s="4">
        <v>3.4095979999999999</v>
      </c>
      <c r="AL57" s="4">
        <v>1.0890040000000001</v>
      </c>
      <c r="AM57" s="4">
        <v>1.4916259999999999</v>
      </c>
      <c r="AN57" s="4">
        <v>1.4244429999999999</v>
      </c>
      <c r="AO57" s="4">
        <v>0.95913999999999999</v>
      </c>
      <c r="AP57" s="4">
        <v>1.443916</v>
      </c>
      <c r="AQ57" s="4">
        <v>1.20285</v>
      </c>
      <c r="AR57" s="4">
        <v>1.4153370000000001</v>
      </c>
      <c r="AS57" s="4">
        <v>1.6824969999999999</v>
      </c>
      <c r="AT57" s="4">
        <v>1.8184769999999999</v>
      </c>
      <c r="AU57" s="4">
        <v>2.6300349999999999</v>
      </c>
      <c r="AV57" s="4">
        <v>3.29955</v>
      </c>
      <c r="AW57" s="4">
        <v>2.8575460000000001</v>
      </c>
      <c r="AX57" s="4">
        <v>1.9820720000000001</v>
      </c>
      <c r="AY57" s="4">
        <v>0.65549800000000003</v>
      </c>
      <c r="AZ57" s="4">
        <v>2.2818710000000002</v>
      </c>
      <c r="BA57" s="4">
        <v>1.663896</v>
      </c>
      <c r="BB57" s="4">
        <v>1.5310490000000001</v>
      </c>
      <c r="BC57" s="4">
        <v>3.0087739999999998</v>
      </c>
      <c r="BD57" s="4">
        <v>1.9896180000000001</v>
      </c>
      <c r="BE57" s="4">
        <v>2.1592199999999999</v>
      </c>
      <c r="BF57" s="4">
        <v>2.6540339999999998</v>
      </c>
      <c r="BG57" s="4">
        <v>3.7582439999999999</v>
      </c>
      <c r="BH57" s="4">
        <v>3.7820849999999999</v>
      </c>
      <c r="BI57" s="4">
        <v>3.7655129999999999</v>
      </c>
      <c r="BJ57" s="4">
        <v>2.3082639999999999</v>
      </c>
      <c r="BK57" s="4">
        <v>0.90346099999999996</v>
      </c>
      <c r="BL57" s="4">
        <v>1.257511</v>
      </c>
      <c r="BM57" s="4">
        <v>1.829188</v>
      </c>
      <c r="BN57" s="4">
        <v>0.93773799999999996</v>
      </c>
      <c r="BO57" s="4">
        <v>0.88470499999999996</v>
      </c>
      <c r="BP57" s="4">
        <v>1.3605929999999999</v>
      </c>
      <c r="BQ57" s="4">
        <v>1.3265070000000001</v>
      </c>
      <c r="BR57" s="4">
        <v>1.7616560000000001</v>
      </c>
      <c r="BS57" s="4">
        <v>1.1634340000000001</v>
      </c>
      <c r="BT57" s="4">
        <v>1.7984819999999999</v>
      </c>
      <c r="BU57" s="4">
        <v>2.4254419999999999</v>
      </c>
      <c r="BV57" s="4">
        <v>0.90798800000000002</v>
      </c>
      <c r="BW57" s="4">
        <v>0.66026099999999999</v>
      </c>
      <c r="BX57" s="4">
        <v>1.365119</v>
      </c>
      <c r="BY57" s="4">
        <v>0.95072500000000004</v>
      </c>
      <c r="BZ57" s="4">
        <v>0.74449100000000001</v>
      </c>
      <c r="CA57" s="4">
        <v>1.0921829999999999</v>
      </c>
      <c r="CB57" s="4">
        <v>1.863783</v>
      </c>
      <c r="CC57" s="4">
        <v>1.0132920000000001</v>
      </c>
      <c r="CD57" s="4">
        <v>1.2748060000000001</v>
      </c>
      <c r="CE57" s="4">
        <v>1.875486</v>
      </c>
      <c r="CF57" s="4">
        <v>1.9488909999999999</v>
      </c>
      <c r="CG57" s="4">
        <v>2.0667110000000002</v>
      </c>
      <c r="CH57" s="4">
        <v>1.235147</v>
      </c>
      <c r="CI57" s="4">
        <v>0.86900200000000005</v>
      </c>
      <c r="CJ57" s="4">
        <v>1.3553310000000001</v>
      </c>
      <c r="CK57" s="4">
        <v>1.270729</v>
      </c>
      <c r="CL57" s="4">
        <v>1.188374</v>
      </c>
      <c r="CM57" s="4">
        <v>0.91316799999999998</v>
      </c>
      <c r="CN57" s="4">
        <v>0.93019399999999997</v>
      </c>
      <c r="CO57" s="4">
        <v>1.6235010000000001</v>
      </c>
      <c r="CP57" s="4">
        <v>1.660099</v>
      </c>
      <c r="CQ57" s="4">
        <v>1.499403</v>
      </c>
      <c r="CR57" s="4">
        <v>2.3081160000000001</v>
      </c>
      <c r="CS57" s="4">
        <v>2.787452</v>
      </c>
      <c r="CT57" s="4">
        <v>1.916398</v>
      </c>
      <c r="CU57" s="4">
        <v>0.69582999999999995</v>
      </c>
      <c r="CV57" s="4">
        <v>1.9134800000000001</v>
      </c>
      <c r="CW57" s="4">
        <v>1.7613829999999999</v>
      </c>
      <c r="CX57" s="4">
        <v>1.3905479999999999</v>
      </c>
      <c r="CY57" s="4">
        <v>1.7349950000000001</v>
      </c>
      <c r="CZ57" s="4">
        <v>2.3952230000000001</v>
      </c>
      <c r="DA57" s="4">
        <v>2.2480899999999999</v>
      </c>
      <c r="DB57" s="4">
        <v>2.502656</v>
      </c>
      <c r="DC57" s="4">
        <v>3.383804</v>
      </c>
      <c r="DD57" s="4">
        <v>4.6510829999999999</v>
      </c>
      <c r="DE57" s="4">
        <v>5.4505670000000004</v>
      </c>
      <c r="DF57" s="4">
        <v>2.0916480000000002</v>
      </c>
      <c r="DG57" s="4">
        <v>2.9774090000000002</v>
      </c>
      <c r="DH57" s="4">
        <v>2.656164</v>
      </c>
      <c r="DI57" s="4">
        <v>2.0286550000000001</v>
      </c>
      <c r="DJ57" s="4">
        <v>2.120298</v>
      </c>
      <c r="DK57" s="4">
        <v>2.1567889999999998</v>
      </c>
      <c r="DL57" s="4">
        <v>2.8316180000000002</v>
      </c>
      <c r="DM57" s="4">
        <v>3.3459729999999999</v>
      </c>
      <c r="DN57" s="4">
        <v>4.1347969999999998</v>
      </c>
      <c r="DO57" s="4">
        <v>4.9821229999999996</v>
      </c>
      <c r="DP57" s="4">
        <v>5.4729320000000001</v>
      </c>
      <c r="DQ57" s="4">
        <v>6.6037970000000001</v>
      </c>
      <c r="DR57" s="4">
        <v>3.4338359999999999</v>
      </c>
      <c r="DS57" s="4">
        <v>1.1366289999999999</v>
      </c>
      <c r="DT57" s="4">
        <v>2.200815</v>
      </c>
      <c r="DU57" s="4">
        <v>2.4421819999999999</v>
      </c>
      <c r="DV57" s="4">
        <v>2.2588590000000002</v>
      </c>
      <c r="DW57" s="4">
        <v>1.723309</v>
      </c>
      <c r="DX57" s="4">
        <v>2.9164330000000001</v>
      </c>
      <c r="DY57" s="4">
        <v>3.7922899999999999</v>
      </c>
      <c r="DZ57" s="4">
        <v>3.6466590000000001</v>
      </c>
      <c r="EA57" s="4">
        <v>5.847175</v>
      </c>
      <c r="EB57" s="4">
        <v>6.5754780000000004</v>
      </c>
      <c r="EC57" s="4">
        <v>6.5731260000000002</v>
      </c>
      <c r="ED57" s="4">
        <v>2.4079169999999999</v>
      </c>
      <c r="EE57" s="4">
        <v>1.8617509999999999</v>
      </c>
      <c r="EF57" s="4">
        <v>2.69597</v>
      </c>
      <c r="EG57" s="4">
        <v>3.1595960000000001</v>
      </c>
      <c r="EH57" s="4">
        <v>3.5388470000000001</v>
      </c>
      <c r="EI57" s="4">
        <v>4.8795229999999998</v>
      </c>
      <c r="EJ57" s="4">
        <v>4.4977489999999998</v>
      </c>
      <c r="EK57" s="4">
        <v>4.0316200000000002</v>
      </c>
      <c r="EL57" s="4">
        <v>5.5726230000000001</v>
      </c>
      <c r="EM57" s="4">
        <v>5.3821459999999997</v>
      </c>
      <c r="EN57" s="4">
        <v>4.8950779999999998</v>
      </c>
      <c r="EO57" s="4">
        <v>5.1878869999999999</v>
      </c>
      <c r="EP57" s="4">
        <v>1.815736</v>
      </c>
      <c r="EQ57" s="4">
        <v>2.4104000000000001</v>
      </c>
      <c r="ER57" s="4">
        <v>3.1664569999999999</v>
      </c>
      <c r="ES57" s="4">
        <v>2.544219</v>
      </c>
      <c r="ET57" s="4">
        <v>2.267995</v>
      </c>
      <c r="EU57" s="4">
        <v>3.1989399999999999</v>
      </c>
      <c r="EV57" s="4">
        <v>3.4449339999999999</v>
      </c>
      <c r="EW57" s="4">
        <v>3.086957</v>
      </c>
      <c r="EX57" s="4">
        <v>4.5427280000000003</v>
      </c>
      <c r="EY57" s="4">
        <v>4.7757059999999996</v>
      </c>
      <c r="EZ57" s="4">
        <v>6.4463809999999997</v>
      </c>
      <c r="FA57" s="4">
        <v>8.4867749999999997</v>
      </c>
      <c r="FB57" s="4">
        <v>4.1258850000000002</v>
      </c>
      <c r="FC57" s="4">
        <v>1.45668</v>
      </c>
      <c r="FD57" s="4">
        <v>3.4626739999999998</v>
      </c>
      <c r="FE57" s="4">
        <v>3.5166849999999998</v>
      </c>
      <c r="FF57" s="4">
        <v>3.812862</v>
      </c>
      <c r="FG57" s="4">
        <v>4.1708480000000003</v>
      </c>
      <c r="FH57" s="4">
        <v>3.1606869999999998</v>
      </c>
      <c r="FI57" s="4">
        <v>4.6233890000000004</v>
      </c>
      <c r="FJ57" s="4">
        <v>5.1937550000000003</v>
      </c>
      <c r="FK57" s="4">
        <v>6.7073790000000004</v>
      </c>
      <c r="FL57" s="4">
        <v>10.835296</v>
      </c>
      <c r="FM57" s="4">
        <v>8.9805829999999993</v>
      </c>
      <c r="FN57" s="4">
        <v>5.6835129999999996</v>
      </c>
      <c r="FO57" s="4">
        <v>2.4372530000000001</v>
      </c>
      <c r="FP57" s="4">
        <v>4.1829429999999999</v>
      </c>
      <c r="FQ57" s="4">
        <v>4.9117459999999999</v>
      </c>
      <c r="FR57" s="4">
        <v>6.1700039999999996</v>
      </c>
      <c r="FS57" s="4">
        <v>4.6948600000000003</v>
      </c>
      <c r="FT57" s="4">
        <v>5.1436250000000001</v>
      </c>
      <c r="FU57" s="4">
        <v>8.729749</v>
      </c>
      <c r="FV57" s="4">
        <v>9.7437310000000004</v>
      </c>
      <c r="FW57" s="4">
        <v>11.165708</v>
      </c>
      <c r="FX57" s="4">
        <v>11.257034000000001</v>
      </c>
      <c r="FY57" s="4">
        <v>10.366880999999999</v>
      </c>
      <c r="FZ57" s="4">
        <v>3.463819</v>
      </c>
      <c r="GA57" s="4">
        <v>2.8243179999999999</v>
      </c>
      <c r="GB57" s="4">
        <v>6.6786409999999998</v>
      </c>
      <c r="GC57" s="4">
        <v>5.4972349999999999</v>
      </c>
      <c r="GD57" s="4">
        <v>2.3255530000000002</v>
      </c>
      <c r="GE57" s="4">
        <v>2.9707870000000001</v>
      </c>
      <c r="GF57" s="4">
        <v>4.4960699999999996</v>
      </c>
      <c r="GG57" s="4">
        <v>5.5093300000000003</v>
      </c>
      <c r="GH57" s="4">
        <v>4.7902310000000003</v>
      </c>
      <c r="GI57" s="4">
        <v>6.1133980000000001</v>
      </c>
      <c r="GJ57" s="4">
        <v>7.0917570000000003</v>
      </c>
      <c r="GK57" s="4">
        <v>9.0926519999999993</v>
      </c>
      <c r="GL57" s="4">
        <v>5.3022200000000002</v>
      </c>
      <c r="GM57" s="4">
        <v>1.4739150000000001</v>
      </c>
      <c r="GN57" s="4">
        <v>3.7190020000000001</v>
      </c>
      <c r="GO57" s="4">
        <v>8.1206370000000003</v>
      </c>
      <c r="GP57" s="4">
        <v>5.8782860000000001</v>
      </c>
      <c r="GQ57" s="4">
        <v>5.0463139999999997</v>
      </c>
      <c r="GR57" s="4">
        <v>6.3661649999999996</v>
      </c>
      <c r="GS57" s="4">
        <v>7.6639860000000004</v>
      </c>
      <c r="GT57" s="4">
        <v>10.883519</v>
      </c>
      <c r="GU57" s="4">
        <v>12.329788000000001</v>
      </c>
      <c r="GV57" s="4">
        <v>13.781814000000001</v>
      </c>
      <c r="GW57" s="4">
        <v>14.861632999999999</v>
      </c>
      <c r="GX57" s="4">
        <v>8.8968790000000002</v>
      </c>
      <c r="GY57" s="4">
        <v>6.5011190000000001</v>
      </c>
      <c r="GZ57" s="4">
        <v>6.9771039999999998</v>
      </c>
      <c r="HA57" s="4">
        <v>7.1558409999999997</v>
      </c>
      <c r="HB57" s="4">
        <v>7.1663069999999998</v>
      </c>
      <c r="HC57" s="4">
        <v>6.9895259999999997</v>
      </c>
      <c r="HD57" s="4">
        <v>7.9358129999999996</v>
      </c>
      <c r="HE57" s="4">
        <v>10.568320999999999</v>
      </c>
      <c r="HF57" s="4">
        <v>12.421295000000001</v>
      </c>
      <c r="HG57" s="4">
        <v>13.0054</v>
      </c>
      <c r="HH57" s="4">
        <v>12.576141</v>
      </c>
      <c r="HI57" s="4">
        <v>11.727154000000001</v>
      </c>
      <c r="HJ57" s="4">
        <v>4.8991800000000003</v>
      </c>
      <c r="HK57" s="4">
        <v>3.589753</v>
      </c>
      <c r="HL57" s="4">
        <v>6.057175</v>
      </c>
      <c r="HM57" s="4">
        <v>5.9411209999999999</v>
      </c>
      <c r="HN57" s="4">
        <v>3.7813919999999999</v>
      </c>
      <c r="HO57" s="4">
        <v>3.5187119999999998</v>
      </c>
      <c r="HP57" s="4">
        <v>3.6277360000000001</v>
      </c>
      <c r="HQ57" s="4">
        <v>4.9651329999999998</v>
      </c>
      <c r="HR57" s="4">
        <v>6.2523739999999997</v>
      </c>
      <c r="HS57" s="4">
        <v>5.9364330000000001</v>
      </c>
      <c r="HT57" s="4">
        <v>8.31724</v>
      </c>
      <c r="HU57" s="4">
        <v>9.9766770000000005</v>
      </c>
      <c r="HV57" s="4">
        <v>5.6932539999999996</v>
      </c>
      <c r="HW57" s="4">
        <v>5.3429739999999999</v>
      </c>
      <c r="HX57" s="4">
        <v>6.2759</v>
      </c>
      <c r="HY57" s="4">
        <v>6.7921069999999997</v>
      </c>
      <c r="HZ57" s="4">
        <v>10.329055</v>
      </c>
      <c r="IA57" s="4">
        <v>8.3860519999999994</v>
      </c>
      <c r="IB57" s="4">
        <v>10.630303</v>
      </c>
      <c r="IC57" s="4">
        <v>16.548164</v>
      </c>
      <c r="ID57" s="4">
        <v>15.620595</v>
      </c>
      <c r="IE57" s="4">
        <v>15.723753</v>
      </c>
      <c r="IF57" s="4">
        <v>16.533439999999999</v>
      </c>
      <c r="IG57" s="4">
        <v>22.017436</v>
      </c>
      <c r="IH57" s="4">
        <v>10.301883</v>
      </c>
      <c r="II57" s="4">
        <v>4.6401110000000001</v>
      </c>
      <c r="IJ57" s="4">
        <v>7.1049509999999998</v>
      </c>
      <c r="IK57" s="4">
        <v>5.22621</v>
      </c>
      <c r="IL57" s="4">
        <v>3.2589299999999999</v>
      </c>
      <c r="IM57" s="4">
        <v>3.0303079999999998</v>
      </c>
      <c r="IN57" s="4">
        <v>3.8515649999999999</v>
      </c>
      <c r="IO57" s="4">
        <v>5.5998799999999997</v>
      </c>
      <c r="IP57" s="4">
        <v>6.5880770000000002</v>
      </c>
      <c r="IQ57" s="4">
        <v>7.547523</v>
      </c>
      <c r="IR57" s="4">
        <v>8.8335480000000004</v>
      </c>
      <c r="IS57" s="4">
        <v>9.3470549999999992</v>
      </c>
      <c r="IT57" s="4">
        <v>4.9352029999999996</v>
      </c>
      <c r="IU57" s="4">
        <v>3.1339480000000002</v>
      </c>
      <c r="IV57" s="4">
        <v>3.9803099999999998</v>
      </c>
      <c r="IW57" s="4">
        <v>5.3040760000000002</v>
      </c>
      <c r="IX57" s="4">
        <v>4.8100100000000001</v>
      </c>
      <c r="IY57" s="4">
        <v>5.0162880000000003</v>
      </c>
      <c r="IZ57" s="4">
        <v>6.5663010000000002</v>
      </c>
      <c r="JA57" s="4">
        <v>7.3327609999999996</v>
      </c>
      <c r="JB57" s="4">
        <v>5.8627909999999996</v>
      </c>
      <c r="JC57" s="4">
        <v>6.2260160000000004</v>
      </c>
      <c r="JD57" s="4">
        <v>6.8755870000000003</v>
      </c>
      <c r="JE57" s="4">
        <v>9.6917760000000008</v>
      </c>
      <c r="JF57" s="4">
        <v>7.9802059999999999</v>
      </c>
      <c r="JG57" s="4">
        <v>3.7976450000000002</v>
      </c>
      <c r="JH57" s="4">
        <v>4.7504039999999996</v>
      </c>
      <c r="JI57" s="4">
        <v>4.8008150000000001</v>
      </c>
      <c r="JJ57" s="4">
        <v>3.1534040000000001</v>
      </c>
      <c r="JK57" s="4">
        <v>2.5941339999999999</v>
      </c>
      <c r="JL57" s="4">
        <v>4.4124840000000001</v>
      </c>
      <c r="JM57" s="4">
        <v>4.8516680000000001</v>
      </c>
      <c r="JN57" s="4">
        <v>5.8239270000000003</v>
      </c>
      <c r="JO57" s="4">
        <v>7.0953160000000004</v>
      </c>
      <c r="JP57" s="4">
        <v>8.1275320000000004</v>
      </c>
      <c r="JQ57" s="4">
        <v>10.837120000000001</v>
      </c>
      <c r="JR57" s="4">
        <v>7.0522369999999999</v>
      </c>
      <c r="JS57" s="4">
        <v>3.9026139999999998</v>
      </c>
      <c r="JT57" s="4">
        <v>6.0056190000000003</v>
      </c>
      <c r="JU57" s="4">
        <v>5.3989960000000004</v>
      </c>
      <c r="JV57" s="4">
        <v>3.0034070000000002</v>
      </c>
      <c r="JW57" s="4">
        <v>4.7165720000000002</v>
      </c>
      <c r="JX57" s="4">
        <v>8.9894219999999994</v>
      </c>
      <c r="JY57" s="4">
        <v>11.810058</v>
      </c>
      <c r="JZ57" s="4">
        <v>8.9244120000000002</v>
      </c>
      <c r="KA57" s="4">
        <v>7.9826670000000002</v>
      </c>
      <c r="KB57" s="4">
        <v>9.9132280000000002</v>
      </c>
      <c r="KC57" s="4">
        <v>13.246454</v>
      </c>
      <c r="KD57" s="4">
        <v>7.3211899999999996</v>
      </c>
      <c r="KE57" s="4">
        <v>3.2486160000000002</v>
      </c>
      <c r="KF57" s="4">
        <v>4.1164259999999997</v>
      </c>
      <c r="KG57" s="4">
        <v>2.8416739999999998</v>
      </c>
      <c r="KH57" s="4">
        <v>2.4945020000000002</v>
      </c>
      <c r="KI57" s="4">
        <v>3.2143899999999999</v>
      </c>
      <c r="KJ57" s="4">
        <v>3.5777869999999998</v>
      </c>
      <c r="KK57" s="4">
        <v>3.679824</v>
      </c>
    </row>
    <row r="58" spans="1:297" ht="12.75" customHeight="1" x14ac:dyDescent="0.35">
      <c r="A58" s="7" t="s">
        <v>225</v>
      </c>
      <c r="B58" s="5">
        <v>1.469039</v>
      </c>
      <c r="C58" s="5">
        <v>1.207233</v>
      </c>
      <c r="D58" s="5">
        <v>1.6920010000000001</v>
      </c>
      <c r="E58" s="5">
        <v>1.3778440000000001</v>
      </c>
      <c r="F58" s="5">
        <v>1.033285</v>
      </c>
      <c r="G58" s="5">
        <v>0.74796200000000002</v>
      </c>
      <c r="H58" s="5">
        <v>3.0205489999999999</v>
      </c>
      <c r="I58" s="5">
        <v>3.2131810000000001</v>
      </c>
      <c r="J58" s="5">
        <v>2.2413110000000001</v>
      </c>
      <c r="K58" s="5">
        <v>2.1034649999999999</v>
      </c>
      <c r="L58" s="5">
        <v>1.1992989999999999</v>
      </c>
      <c r="M58" s="5">
        <v>1.420893</v>
      </c>
      <c r="N58" s="5">
        <v>1.21577</v>
      </c>
      <c r="O58" s="5">
        <v>1.3304940000000001</v>
      </c>
      <c r="P58" s="5">
        <v>1.2208349999999999</v>
      </c>
      <c r="Q58" s="5">
        <v>2.0310549999999998</v>
      </c>
      <c r="R58" s="5">
        <v>2.3181590000000001</v>
      </c>
      <c r="S58" s="5">
        <v>1.8455360000000001</v>
      </c>
      <c r="T58" s="5">
        <v>1.769487</v>
      </c>
      <c r="U58" s="5">
        <v>1.7846690000000001</v>
      </c>
      <c r="V58" s="5">
        <v>1.6061780000000001</v>
      </c>
      <c r="W58" s="5">
        <v>1.4772430000000001</v>
      </c>
      <c r="X58" s="5">
        <v>1.0017769999999999</v>
      </c>
      <c r="Y58" s="5">
        <v>1.0637319999999999</v>
      </c>
      <c r="Z58" s="5">
        <v>0.86491499999999999</v>
      </c>
      <c r="AA58" s="5">
        <v>1.01755</v>
      </c>
      <c r="AB58" s="5">
        <v>1.0243580000000001</v>
      </c>
      <c r="AC58" s="5">
        <v>0.855155</v>
      </c>
      <c r="AD58" s="5">
        <v>1.4894989999999999</v>
      </c>
      <c r="AE58" s="5">
        <v>1.238245</v>
      </c>
      <c r="AF58" s="5">
        <v>1.3821749999999999</v>
      </c>
      <c r="AG58" s="5">
        <v>1.47403</v>
      </c>
      <c r="AH58" s="5">
        <v>0.87246699999999999</v>
      </c>
      <c r="AI58" s="5">
        <v>1.6913830000000001</v>
      </c>
      <c r="AJ58" s="5">
        <v>1.3880939999999999</v>
      </c>
      <c r="AK58" s="5">
        <v>1.280654</v>
      </c>
      <c r="AL58" s="5">
        <v>1.496397</v>
      </c>
      <c r="AM58" s="5">
        <v>0.93867699999999998</v>
      </c>
      <c r="AN58" s="5">
        <v>1.366055</v>
      </c>
      <c r="AO58" s="5">
        <v>0.922767</v>
      </c>
      <c r="AP58" s="5">
        <v>0.99109100000000006</v>
      </c>
      <c r="AQ58" s="5">
        <v>1.5945309999999999</v>
      </c>
      <c r="AR58" s="5">
        <v>1.439486</v>
      </c>
      <c r="AS58" s="5">
        <v>1.6278349999999999</v>
      </c>
      <c r="AT58" s="5">
        <v>1.8008150000000001</v>
      </c>
      <c r="AU58" s="5">
        <v>2.0817299999999999</v>
      </c>
      <c r="AV58" s="5">
        <v>0.66888800000000004</v>
      </c>
      <c r="AW58" s="5">
        <v>0.77807999999999999</v>
      </c>
      <c r="AX58" s="5">
        <v>1.359005</v>
      </c>
      <c r="AY58" s="5">
        <v>0.66762600000000005</v>
      </c>
      <c r="AZ58" s="5">
        <v>1.7064140000000001</v>
      </c>
      <c r="BA58" s="5">
        <v>1.1656820000000001</v>
      </c>
      <c r="BB58" s="5">
        <v>1.18252</v>
      </c>
      <c r="BC58" s="5">
        <v>1.20231</v>
      </c>
      <c r="BD58" s="5">
        <v>1.8359570000000001</v>
      </c>
      <c r="BE58" s="5">
        <v>1.167367</v>
      </c>
      <c r="BF58" s="5">
        <v>1.6651290000000001</v>
      </c>
      <c r="BG58" s="5">
        <v>1.6377550000000001</v>
      </c>
      <c r="BH58" s="5">
        <v>1.1080350000000001</v>
      </c>
      <c r="BI58" s="5">
        <v>0.67357</v>
      </c>
      <c r="BJ58" s="5">
        <v>0.85545899999999997</v>
      </c>
      <c r="BK58" s="5">
        <v>1.525514</v>
      </c>
      <c r="BL58" s="5">
        <v>1.600465</v>
      </c>
      <c r="BM58" s="5">
        <v>1.4438359999999999</v>
      </c>
      <c r="BN58" s="5">
        <v>0.90452399999999999</v>
      </c>
      <c r="BO58" s="5">
        <v>2.4273709999999999</v>
      </c>
      <c r="BP58" s="5">
        <v>2.6283940000000001</v>
      </c>
      <c r="BQ58" s="5">
        <v>2.3305530000000001</v>
      </c>
      <c r="BR58" s="5">
        <v>2.0381939999999998</v>
      </c>
      <c r="BS58" s="5">
        <v>2.802861</v>
      </c>
      <c r="BT58" s="5">
        <v>2.0267949999999999</v>
      </c>
      <c r="BU58" s="5">
        <v>1.43658</v>
      </c>
      <c r="BV58" s="5">
        <v>1.225112</v>
      </c>
      <c r="BW58" s="5">
        <v>1.5026980000000001</v>
      </c>
      <c r="BX58" s="5">
        <v>1.830827</v>
      </c>
      <c r="BY58" s="5">
        <v>2.3766539999999998</v>
      </c>
      <c r="BZ58" s="5">
        <v>3.2175579999999999</v>
      </c>
      <c r="CA58" s="5">
        <v>2.6272989999999998</v>
      </c>
      <c r="CB58" s="5">
        <v>3.1553640000000001</v>
      </c>
      <c r="CC58" s="5">
        <v>3.549604</v>
      </c>
      <c r="CD58" s="5">
        <v>4.1220140000000001</v>
      </c>
      <c r="CE58" s="5">
        <v>3.707986</v>
      </c>
      <c r="CF58" s="5">
        <v>3.7880099999999999</v>
      </c>
      <c r="CG58" s="5">
        <v>3.3008679999999999</v>
      </c>
      <c r="CH58" s="5">
        <v>2.258095</v>
      </c>
      <c r="CI58" s="5">
        <v>4.0382179999999996</v>
      </c>
      <c r="CJ58" s="5">
        <v>4.3803979999999996</v>
      </c>
      <c r="CK58" s="5">
        <v>4.0558350000000001</v>
      </c>
      <c r="CL58" s="5">
        <v>5.5949289999999996</v>
      </c>
      <c r="CM58" s="5">
        <v>10.568023999999999</v>
      </c>
      <c r="CN58" s="5">
        <v>9.8162289999999999</v>
      </c>
      <c r="CO58" s="5">
        <v>11.167929000000001</v>
      </c>
      <c r="CP58" s="5">
        <v>10.133412</v>
      </c>
      <c r="CQ58" s="5">
        <v>9.2896859999999997</v>
      </c>
      <c r="CR58" s="5">
        <v>13.057767</v>
      </c>
      <c r="CS58" s="5">
        <v>8.0264009999999999</v>
      </c>
      <c r="CT58" s="5">
        <v>17.070155</v>
      </c>
      <c r="CU58" s="5">
        <v>10.652710000000001</v>
      </c>
      <c r="CV58" s="5">
        <v>17.281538999999999</v>
      </c>
      <c r="CW58" s="5">
        <v>13.408318</v>
      </c>
      <c r="CX58" s="5">
        <v>17.480398000000001</v>
      </c>
      <c r="CY58" s="5">
        <v>16.823519999999998</v>
      </c>
      <c r="CZ58" s="5">
        <v>23.923136</v>
      </c>
      <c r="DA58" s="5">
        <v>17.750395000000001</v>
      </c>
      <c r="DB58" s="5">
        <v>16.837772999999999</v>
      </c>
      <c r="DC58" s="5">
        <v>13.640116000000001</v>
      </c>
      <c r="DD58" s="5">
        <v>18.197479000000001</v>
      </c>
      <c r="DE58" s="5">
        <v>14.456244</v>
      </c>
      <c r="DF58" s="5">
        <v>9.6358259999999998</v>
      </c>
      <c r="DG58" s="5">
        <v>9.7060960000000005</v>
      </c>
      <c r="DH58" s="5">
        <v>9.0237610000000004</v>
      </c>
      <c r="DI58" s="5">
        <v>10.680858000000001</v>
      </c>
      <c r="DJ58" s="5">
        <v>9.5577799999999993</v>
      </c>
      <c r="DK58" s="5">
        <v>12.859187</v>
      </c>
      <c r="DL58" s="5">
        <v>16.433824000000001</v>
      </c>
      <c r="DM58" s="5">
        <v>19.381295000000001</v>
      </c>
      <c r="DN58" s="5">
        <v>14.262635</v>
      </c>
      <c r="DO58" s="5">
        <v>15.338858</v>
      </c>
      <c r="DP58" s="5">
        <v>14.704082</v>
      </c>
      <c r="DQ58" s="5">
        <v>16.534071000000001</v>
      </c>
      <c r="DR58" s="5">
        <v>13.494497000000001</v>
      </c>
      <c r="DS58" s="5">
        <v>12.671400999999999</v>
      </c>
      <c r="DT58" s="5">
        <v>17.521681999999998</v>
      </c>
      <c r="DU58" s="5">
        <v>14.739675</v>
      </c>
      <c r="DV58" s="5">
        <v>15.529843</v>
      </c>
      <c r="DW58" s="5">
        <v>19.65953</v>
      </c>
      <c r="DX58" s="5">
        <v>17.307669000000001</v>
      </c>
      <c r="DY58" s="5">
        <v>22.181433999999999</v>
      </c>
      <c r="DZ58" s="5">
        <v>15.216842</v>
      </c>
      <c r="EA58" s="5">
        <v>18.554998999999999</v>
      </c>
      <c r="EB58" s="5">
        <v>16.845306000000001</v>
      </c>
      <c r="EC58" s="5">
        <v>17.102581000000001</v>
      </c>
      <c r="ED58" s="5">
        <v>15.201055</v>
      </c>
      <c r="EE58" s="5">
        <v>16.03593</v>
      </c>
      <c r="EF58" s="5">
        <v>18.664249999999999</v>
      </c>
      <c r="EG58" s="5">
        <v>27.009032000000001</v>
      </c>
      <c r="EH58" s="5">
        <v>24.182973</v>
      </c>
      <c r="EI58" s="5">
        <v>20.438715999999999</v>
      </c>
      <c r="EJ58" s="5">
        <v>25.705966</v>
      </c>
      <c r="EK58" s="5">
        <v>24.454642</v>
      </c>
      <c r="EL58" s="5">
        <v>25.330618000000001</v>
      </c>
      <c r="EM58" s="5">
        <v>22.175180999999998</v>
      </c>
      <c r="EN58" s="5">
        <v>8.6537980000000001</v>
      </c>
      <c r="EO58" s="5">
        <v>7.7794970000000001</v>
      </c>
      <c r="EP58" s="5">
        <v>3.80714</v>
      </c>
      <c r="EQ58" s="5">
        <v>2.3350710000000001</v>
      </c>
      <c r="ER58" s="5">
        <v>2.0115590000000001</v>
      </c>
      <c r="ES58" s="5">
        <v>0.543879</v>
      </c>
      <c r="ET58" s="5">
        <v>2.5325489999999999</v>
      </c>
      <c r="EU58" s="5">
        <v>3.226086</v>
      </c>
      <c r="EV58" s="5">
        <v>5.6426730000000003</v>
      </c>
      <c r="EW58" s="5">
        <v>3.5991689999999998</v>
      </c>
      <c r="EX58" s="5">
        <v>4.0555669999999999</v>
      </c>
      <c r="EY58" s="5">
        <v>6.0538610000000004</v>
      </c>
      <c r="EZ58" s="5">
        <v>4.0343419999999997</v>
      </c>
      <c r="FA58" s="5">
        <v>3.7332190000000001</v>
      </c>
      <c r="FB58" s="5">
        <v>2.8749009999999999</v>
      </c>
      <c r="FC58" s="5">
        <v>2.6102850000000002</v>
      </c>
      <c r="FD58" s="5">
        <v>4.1042100000000001</v>
      </c>
      <c r="FE58" s="5">
        <v>8.5167350000000006</v>
      </c>
      <c r="FF58" s="5">
        <v>8.2987889999999993</v>
      </c>
      <c r="FG58" s="5">
        <v>9.6263310000000004</v>
      </c>
      <c r="FH58" s="5">
        <v>8.7225490000000008</v>
      </c>
      <c r="FI58" s="5">
        <v>7.5736270000000001</v>
      </c>
      <c r="FJ58" s="5">
        <v>5.4916219999999996</v>
      </c>
      <c r="FK58" s="5">
        <v>5.5097009999999997</v>
      </c>
      <c r="FL58" s="5">
        <v>6.4278969999999997</v>
      </c>
      <c r="FM58" s="5">
        <v>2.6571539999999998</v>
      </c>
      <c r="FN58" s="5">
        <v>5.2688170000000003</v>
      </c>
      <c r="FO58" s="5">
        <v>5.9999950000000002</v>
      </c>
      <c r="FP58" s="5">
        <v>8.7313030000000005</v>
      </c>
      <c r="FQ58" s="5">
        <v>7.0439930000000004</v>
      </c>
      <c r="FR58" s="5">
        <v>8.7342899999999997</v>
      </c>
      <c r="FS58" s="5">
        <v>8.6691660000000006</v>
      </c>
      <c r="FT58" s="5">
        <v>9.2750409999999999</v>
      </c>
      <c r="FU58" s="5">
        <v>8.4255309999999994</v>
      </c>
      <c r="FV58" s="5">
        <v>6.2765969999999998</v>
      </c>
      <c r="FW58" s="5">
        <v>5.0253180000000004</v>
      </c>
      <c r="FX58" s="5">
        <v>4.9617930000000001</v>
      </c>
      <c r="FY58" s="5">
        <v>4.896217</v>
      </c>
      <c r="FZ58" s="5">
        <v>6.2618029999999996</v>
      </c>
      <c r="GA58" s="5">
        <v>3.2317079999999998</v>
      </c>
      <c r="GB58" s="5">
        <v>6.6092550000000001</v>
      </c>
      <c r="GC58" s="5">
        <v>8.4455910000000003</v>
      </c>
      <c r="GD58" s="5">
        <v>8.1092720000000007</v>
      </c>
      <c r="GE58" s="5">
        <v>6.3266559999999998</v>
      </c>
      <c r="GF58" s="5">
        <v>10.634145</v>
      </c>
      <c r="GG58" s="5">
        <v>8.0220479999999998</v>
      </c>
      <c r="GH58" s="5">
        <v>4.6609350000000003</v>
      </c>
      <c r="GI58" s="5">
        <v>6.249905</v>
      </c>
      <c r="GJ58" s="5">
        <v>5.5859860000000001</v>
      </c>
      <c r="GK58" s="5">
        <v>1.9082619999999999</v>
      </c>
      <c r="GL58" s="5">
        <v>5.1507569999999996</v>
      </c>
      <c r="GM58" s="5">
        <v>2.5083660000000001</v>
      </c>
      <c r="GN58" s="5">
        <v>5.5070870000000003</v>
      </c>
      <c r="GO58" s="5">
        <v>5.8599750000000004</v>
      </c>
      <c r="GP58" s="5">
        <v>10.093883</v>
      </c>
      <c r="GQ58" s="5">
        <v>4.3651609999999996</v>
      </c>
      <c r="GR58" s="5">
        <v>6.233117</v>
      </c>
      <c r="GS58" s="5">
        <v>5.667808</v>
      </c>
      <c r="GT58" s="5">
        <v>3.8330479999999998</v>
      </c>
      <c r="GU58" s="5">
        <v>4.9245089999999996</v>
      </c>
      <c r="GV58" s="5">
        <v>1.389934</v>
      </c>
      <c r="GW58" s="5">
        <v>2.2130860000000001</v>
      </c>
      <c r="GX58" s="5">
        <v>2.089188</v>
      </c>
      <c r="GY58" s="5">
        <v>5.5257990000000001</v>
      </c>
      <c r="GZ58" s="5">
        <v>3.4310459999999998</v>
      </c>
      <c r="HA58" s="5">
        <v>5.6187449999999997</v>
      </c>
      <c r="HB58" s="5">
        <v>5.9607669999999997</v>
      </c>
      <c r="HC58" s="5">
        <v>5.9875090000000002</v>
      </c>
      <c r="HD58" s="5">
        <v>8.867381</v>
      </c>
      <c r="HE58" s="5">
        <v>7.1903579999999998</v>
      </c>
      <c r="HF58" s="5">
        <v>8.9069470000000006</v>
      </c>
      <c r="HG58" s="5">
        <v>9.0301609999999997</v>
      </c>
      <c r="HH58" s="5">
        <v>1.8529610000000001</v>
      </c>
      <c r="HI58" s="5">
        <v>1.9995700000000001</v>
      </c>
      <c r="HJ58" s="5">
        <v>2.0818050000000001</v>
      </c>
      <c r="HK58" s="5">
        <v>3.0017149999999999</v>
      </c>
      <c r="HL58" s="5">
        <v>4.9069370000000001</v>
      </c>
      <c r="HM58" s="5">
        <v>3.6117020000000002</v>
      </c>
      <c r="HN58" s="5">
        <v>3.0115430000000001</v>
      </c>
      <c r="HO58" s="5">
        <v>3.7867510000000002</v>
      </c>
      <c r="HP58" s="5">
        <v>3.459943</v>
      </c>
      <c r="HQ58" s="5">
        <v>0.90707400000000005</v>
      </c>
      <c r="HR58" s="5">
        <v>2.2704270000000002</v>
      </c>
      <c r="HS58" s="5">
        <v>3.9139879999999998</v>
      </c>
      <c r="HT58" s="5">
        <v>2.5739619999999999</v>
      </c>
      <c r="HU58" s="5">
        <v>0.19638800000000001</v>
      </c>
      <c r="HV58" s="5">
        <v>1.327423</v>
      </c>
      <c r="HW58" s="5">
        <v>1.5331140000000001</v>
      </c>
      <c r="HX58" s="5">
        <v>2.4772910000000001</v>
      </c>
      <c r="HY58" s="5">
        <v>1.609524</v>
      </c>
      <c r="HZ58" s="5">
        <v>2.251325</v>
      </c>
      <c r="IA58" s="5">
        <v>4.0208750000000002</v>
      </c>
      <c r="IB58" s="5">
        <v>2.525706</v>
      </c>
      <c r="IC58" s="5">
        <v>5.2517709999999997</v>
      </c>
      <c r="ID58" s="5">
        <v>3.3411300000000002</v>
      </c>
      <c r="IE58" s="5">
        <v>3.0482860000000001</v>
      </c>
      <c r="IF58" s="5">
        <v>2.9012009999999999</v>
      </c>
      <c r="IG58" s="5">
        <v>2.085356</v>
      </c>
      <c r="IH58" s="5">
        <v>3.0197959999999999</v>
      </c>
      <c r="II58" s="5">
        <v>1.9099159999999999</v>
      </c>
      <c r="IJ58" s="5">
        <v>4.4994300000000003</v>
      </c>
      <c r="IK58" s="5">
        <v>2.2125059999999999</v>
      </c>
      <c r="IL58" s="5">
        <v>6.0410539999999999</v>
      </c>
      <c r="IM58" s="5">
        <v>5.3409639999999996</v>
      </c>
      <c r="IN58" s="5">
        <v>5.4502980000000001</v>
      </c>
      <c r="IO58" s="5">
        <v>5.8036960000000004</v>
      </c>
      <c r="IP58" s="5">
        <v>4.4450820000000002</v>
      </c>
      <c r="IQ58" s="5">
        <v>4.0313990000000004</v>
      </c>
      <c r="IR58" s="5">
        <v>5.1509999999999998</v>
      </c>
      <c r="IS58" s="5">
        <v>2.8918059999999999</v>
      </c>
      <c r="IT58" s="5">
        <v>5.7595070000000002</v>
      </c>
      <c r="IU58" s="5">
        <v>3.3786740000000002</v>
      </c>
      <c r="IV58" s="5">
        <v>6.1105910000000003</v>
      </c>
      <c r="IW58" s="5">
        <v>8.7798890000000007</v>
      </c>
      <c r="IX58" s="5">
        <v>7.6009979999999997</v>
      </c>
      <c r="IY58" s="5">
        <v>9.0708020000000005</v>
      </c>
      <c r="IZ58" s="5">
        <v>9.2703030000000002</v>
      </c>
      <c r="JA58" s="5">
        <v>13.357498</v>
      </c>
      <c r="JB58" s="5">
        <v>9.8970769999999995</v>
      </c>
      <c r="JC58" s="5">
        <v>8.9408410000000007</v>
      </c>
      <c r="JD58" s="5">
        <v>10.564800999999999</v>
      </c>
      <c r="JE58" s="5">
        <v>5.0262869999999999</v>
      </c>
      <c r="JF58" s="5">
        <v>10.401134000000001</v>
      </c>
      <c r="JG58" s="5">
        <v>7.207681</v>
      </c>
      <c r="JH58" s="5">
        <v>8.0842139999999993</v>
      </c>
      <c r="JI58" s="5">
        <v>7.0167200000000003</v>
      </c>
      <c r="JJ58" s="5">
        <v>8.0808540000000004</v>
      </c>
      <c r="JK58" s="5">
        <v>9.1386040000000008</v>
      </c>
      <c r="JL58" s="5">
        <v>12.636829000000001</v>
      </c>
      <c r="JM58" s="5">
        <v>14.095542</v>
      </c>
      <c r="JN58" s="5">
        <v>9.809393</v>
      </c>
      <c r="JO58" s="5">
        <v>11.697100000000001</v>
      </c>
      <c r="JP58" s="5">
        <v>9.1137099999999993</v>
      </c>
      <c r="JQ58" s="5">
        <v>5.8990020000000003</v>
      </c>
      <c r="JR58" s="5">
        <v>8.7975399999999997</v>
      </c>
      <c r="JS58" s="5">
        <v>4.8477980000000001</v>
      </c>
      <c r="JT58" s="5">
        <v>5.7461919999999997</v>
      </c>
      <c r="JU58" s="5">
        <v>8.1969139999999996</v>
      </c>
      <c r="JV58" s="5">
        <v>6.3274619999999997</v>
      </c>
      <c r="JW58" s="5">
        <v>6.2477850000000004</v>
      </c>
      <c r="JX58" s="5">
        <v>7.1354550000000003</v>
      </c>
      <c r="JY58" s="5">
        <v>5.7014040000000001</v>
      </c>
      <c r="JZ58" s="5">
        <v>7.0444310000000003</v>
      </c>
      <c r="KA58" s="5">
        <v>8.9617769999999997</v>
      </c>
      <c r="KB58" s="5">
        <v>10.986578</v>
      </c>
      <c r="KC58" s="5">
        <v>6.9566080000000001</v>
      </c>
      <c r="KD58" s="5">
        <v>9.6362330000000007</v>
      </c>
      <c r="KE58" s="5">
        <v>14.093527999999999</v>
      </c>
      <c r="KF58" s="5">
        <v>12.174598</v>
      </c>
      <c r="KG58" s="5">
        <v>19.749134999999999</v>
      </c>
      <c r="KH58" s="5">
        <v>14.721253000000001</v>
      </c>
      <c r="KI58" s="5">
        <v>18.324672</v>
      </c>
      <c r="KJ58" s="5">
        <v>20.500115000000001</v>
      </c>
      <c r="KK58" s="5">
        <v>41.809421</v>
      </c>
    </row>
    <row r="59" spans="1:297" ht="12.75" customHeight="1" x14ac:dyDescent="0.35">
      <c r="A59" s="6" t="s">
        <v>226</v>
      </c>
      <c r="B59" s="4">
        <v>2.5629930000000001</v>
      </c>
      <c r="C59" s="4">
        <v>7.2066749999999997</v>
      </c>
      <c r="D59" s="4">
        <v>7.6907560000000004</v>
      </c>
      <c r="E59" s="4">
        <v>9.7870899999999992</v>
      </c>
      <c r="F59" s="4">
        <v>5.9123409999999996</v>
      </c>
      <c r="G59" s="4">
        <v>9.0413680000000003</v>
      </c>
      <c r="H59" s="4">
        <v>6.5143449999999996</v>
      </c>
      <c r="I59" s="4">
        <v>3.9876930000000002</v>
      </c>
      <c r="J59" s="4">
        <v>7.6175839999999999</v>
      </c>
      <c r="K59" s="4">
        <v>4.0229629999999998</v>
      </c>
      <c r="L59" s="4">
        <v>5.2390559999999997</v>
      </c>
      <c r="M59" s="4">
        <v>7.4271940000000001</v>
      </c>
      <c r="N59" s="4">
        <v>14.159103999999999</v>
      </c>
      <c r="O59" s="4">
        <v>6.3137660000000002</v>
      </c>
      <c r="P59" s="4">
        <v>8.4294960000000003</v>
      </c>
      <c r="Q59" s="4">
        <v>12.284288</v>
      </c>
      <c r="R59" s="4">
        <v>14.728532</v>
      </c>
      <c r="S59" s="4">
        <v>16.197687999999999</v>
      </c>
      <c r="T59" s="4">
        <v>28.228038000000002</v>
      </c>
      <c r="U59" s="4">
        <v>12.828995000000001</v>
      </c>
      <c r="V59" s="4">
        <v>20.011603000000001</v>
      </c>
      <c r="W59" s="4">
        <v>24.307053</v>
      </c>
      <c r="X59" s="4">
        <v>20.563488</v>
      </c>
      <c r="Y59" s="4">
        <v>17.155947999999999</v>
      </c>
      <c r="Z59" s="4">
        <v>16.159120000000001</v>
      </c>
      <c r="AA59" s="4">
        <v>10.506299</v>
      </c>
      <c r="AB59" s="4">
        <v>4.9825400000000002</v>
      </c>
      <c r="AC59" s="4">
        <v>3.0693359999999998</v>
      </c>
      <c r="AD59" s="4">
        <v>7.8685669999999996</v>
      </c>
      <c r="AE59" s="4">
        <v>5.558046</v>
      </c>
      <c r="AF59" s="4">
        <v>3.136012</v>
      </c>
      <c r="AG59" s="4">
        <v>3.6434899999999999</v>
      </c>
      <c r="AH59" s="4">
        <v>6.5154639999999997</v>
      </c>
      <c r="AI59" s="4">
        <v>8.9536499999999997</v>
      </c>
      <c r="AJ59" s="4">
        <v>8.3222400000000007</v>
      </c>
      <c r="AK59" s="4">
        <v>9.8616519999999994</v>
      </c>
      <c r="AL59" s="4">
        <v>12.897701</v>
      </c>
      <c r="AM59" s="4">
        <v>20.414057</v>
      </c>
      <c r="AN59" s="4">
        <v>22.611249000000001</v>
      </c>
      <c r="AO59" s="4">
        <v>12.988996999999999</v>
      </c>
      <c r="AP59" s="4">
        <v>18.569051000000002</v>
      </c>
      <c r="AQ59" s="4">
        <v>18.071859</v>
      </c>
      <c r="AR59" s="4">
        <v>9.4259400000000007</v>
      </c>
      <c r="AS59" s="4">
        <v>13.245397000000001</v>
      </c>
      <c r="AT59" s="4">
        <v>15.550898</v>
      </c>
      <c r="AU59" s="4">
        <v>12.16583</v>
      </c>
      <c r="AV59" s="4">
        <v>16.461174</v>
      </c>
      <c r="AW59" s="4">
        <v>6.474183</v>
      </c>
      <c r="AX59" s="4">
        <v>11.201115</v>
      </c>
      <c r="AY59" s="4">
        <v>13.081689000000001</v>
      </c>
      <c r="AZ59" s="4">
        <v>6.6453930000000003</v>
      </c>
      <c r="BA59" s="4">
        <v>5.3834739999999996</v>
      </c>
      <c r="BB59" s="4">
        <v>4.0040789999999999</v>
      </c>
      <c r="BC59" s="4">
        <v>5.9769779999999999</v>
      </c>
      <c r="BD59" s="4">
        <v>1.7412989999999999</v>
      </c>
      <c r="BE59" s="4">
        <v>1.5752569999999999</v>
      </c>
      <c r="BF59" s="4">
        <v>3.02102</v>
      </c>
      <c r="BG59" s="4">
        <v>2.8856419999999998</v>
      </c>
      <c r="BH59" s="4">
        <v>1.979417</v>
      </c>
      <c r="BI59" s="4">
        <v>4.5482930000000001</v>
      </c>
      <c r="BJ59" s="4">
        <v>3.09362</v>
      </c>
      <c r="BK59" s="4">
        <v>2.919206</v>
      </c>
      <c r="BL59" s="4">
        <v>2.6679680000000001</v>
      </c>
      <c r="BM59" s="4">
        <v>1.018842</v>
      </c>
      <c r="BN59" s="4">
        <v>3.702115</v>
      </c>
      <c r="BO59" s="4">
        <v>2.309869</v>
      </c>
      <c r="BP59" s="4">
        <v>0.79449800000000004</v>
      </c>
      <c r="BQ59" s="4">
        <v>1.485975</v>
      </c>
      <c r="BR59" s="4">
        <v>2.5262989999999999</v>
      </c>
      <c r="BS59" s="4">
        <v>3.0236360000000002</v>
      </c>
      <c r="BT59" s="4">
        <v>6.7528420000000002</v>
      </c>
      <c r="BU59" s="4">
        <v>4.4635259999999999</v>
      </c>
      <c r="BV59" s="4">
        <v>5.4480690000000003</v>
      </c>
      <c r="BW59" s="4">
        <v>4.5354239999999999</v>
      </c>
      <c r="BX59" s="4">
        <v>0.61597400000000002</v>
      </c>
      <c r="BY59" s="4">
        <v>0.26966400000000001</v>
      </c>
      <c r="BZ59" s="4">
        <v>3.6793490000000002</v>
      </c>
      <c r="CA59" s="4">
        <v>0.70438599999999996</v>
      </c>
      <c r="CB59" s="4">
        <v>2.3688009999999999</v>
      </c>
      <c r="CC59" s="4">
        <v>6.0925500000000001</v>
      </c>
      <c r="CD59" s="4">
        <v>9.6900560000000002</v>
      </c>
      <c r="CE59" s="4">
        <v>15.983305</v>
      </c>
      <c r="CF59" s="4">
        <v>12.015022999999999</v>
      </c>
      <c r="CG59" s="4">
        <v>9.2024930000000005</v>
      </c>
      <c r="CH59" s="4">
        <v>5.6986080000000001</v>
      </c>
      <c r="CI59" s="4">
        <v>2.786829</v>
      </c>
      <c r="CJ59" s="4">
        <v>2.1188289999999999</v>
      </c>
      <c r="CK59" s="4">
        <v>1.5177080000000001</v>
      </c>
      <c r="CL59" s="4">
        <v>1.8989769999999999</v>
      </c>
      <c r="CM59" s="4">
        <v>2.3648060000000002</v>
      </c>
      <c r="CN59" s="4">
        <v>1.5343150000000001</v>
      </c>
      <c r="CO59" s="4">
        <v>2.1975410000000002</v>
      </c>
      <c r="CP59" s="4">
        <v>5.7405530000000002</v>
      </c>
      <c r="CQ59" s="4">
        <v>3.3219379999999998</v>
      </c>
      <c r="CR59" s="4">
        <v>3.2678219999999998</v>
      </c>
      <c r="CS59" s="4">
        <v>2.026078</v>
      </c>
      <c r="CT59" s="4">
        <v>2.950501</v>
      </c>
      <c r="CU59" s="4">
        <v>3.0589119999999999</v>
      </c>
      <c r="CV59" s="4">
        <v>3.7557040000000002</v>
      </c>
      <c r="CW59" s="4">
        <v>1.449063</v>
      </c>
      <c r="CX59" s="4">
        <v>4.8120580000000004</v>
      </c>
      <c r="CY59" s="4">
        <v>7.7350919999999999</v>
      </c>
      <c r="CZ59" s="4">
        <v>3.5075660000000002</v>
      </c>
      <c r="DA59" s="4">
        <v>5.4967579999999998</v>
      </c>
      <c r="DB59" s="4">
        <v>10.375567999999999</v>
      </c>
      <c r="DC59" s="4">
        <v>6.6916549999999999</v>
      </c>
      <c r="DD59" s="4">
        <v>5.1423220000000001</v>
      </c>
      <c r="DE59" s="4">
        <v>3.7741989999999999</v>
      </c>
      <c r="DF59" s="4">
        <v>3.1161189999999999</v>
      </c>
      <c r="DG59" s="4">
        <v>4.0417319999999997</v>
      </c>
      <c r="DH59" s="4">
        <v>1.6189549999999999</v>
      </c>
      <c r="DI59" s="4">
        <v>1.058081</v>
      </c>
      <c r="DJ59" s="4">
        <v>1.7072499999999999</v>
      </c>
      <c r="DK59" s="4">
        <v>1.5283519999999999</v>
      </c>
      <c r="DL59" s="4">
        <v>4.7719490000000002</v>
      </c>
      <c r="DM59" s="4">
        <v>10.420605</v>
      </c>
      <c r="DN59" s="4">
        <v>11.923708</v>
      </c>
      <c r="DO59" s="4">
        <v>14.455458</v>
      </c>
      <c r="DP59" s="4">
        <v>12.357229999999999</v>
      </c>
      <c r="DQ59" s="4">
        <v>13.807334000000001</v>
      </c>
      <c r="DR59" s="4">
        <v>8.1003139999999991</v>
      </c>
      <c r="DS59" s="4">
        <v>2.703201</v>
      </c>
      <c r="DT59" s="4">
        <v>2.5795689999999998</v>
      </c>
      <c r="DU59" s="4">
        <v>2.2950339999999998</v>
      </c>
      <c r="DV59" s="4">
        <v>1.5009300000000001</v>
      </c>
      <c r="DW59" s="4">
        <v>3.0685470000000001</v>
      </c>
      <c r="DX59" s="4">
        <v>9.1365230000000004</v>
      </c>
      <c r="DY59" s="4">
        <v>17.175799999999999</v>
      </c>
      <c r="DZ59" s="4">
        <v>17.121666000000001</v>
      </c>
      <c r="EA59" s="4">
        <v>22.636948</v>
      </c>
      <c r="EB59" s="4">
        <v>24.602232000000001</v>
      </c>
      <c r="EC59" s="4">
        <v>22.058441999999999</v>
      </c>
      <c r="ED59" s="4">
        <v>28.505948</v>
      </c>
      <c r="EE59" s="4">
        <v>16.130338999999999</v>
      </c>
      <c r="EF59" s="4">
        <v>5.2517060000000004</v>
      </c>
      <c r="EG59" s="4">
        <v>3.024168</v>
      </c>
      <c r="EH59" s="4">
        <v>7.0988949999999997</v>
      </c>
      <c r="EI59" s="4">
        <v>4.6006150000000003</v>
      </c>
      <c r="EJ59" s="4">
        <v>9.0935679999999994</v>
      </c>
      <c r="EK59" s="4">
        <v>15.36687</v>
      </c>
      <c r="EL59" s="4">
        <v>17.516144000000001</v>
      </c>
      <c r="EM59" s="4">
        <v>19.038567</v>
      </c>
      <c r="EN59" s="4">
        <v>12.379657</v>
      </c>
      <c r="EO59" s="4">
        <v>11.50906</v>
      </c>
      <c r="EP59" s="4">
        <v>7.2566740000000003</v>
      </c>
      <c r="EQ59" s="4">
        <v>6.0277830000000003</v>
      </c>
      <c r="ER59" s="4">
        <v>11.785176</v>
      </c>
      <c r="ES59" s="4">
        <v>5.3679180000000004</v>
      </c>
      <c r="ET59" s="4">
        <v>9.2549209999999995</v>
      </c>
      <c r="EU59" s="4">
        <v>12.652903</v>
      </c>
      <c r="EV59" s="4">
        <v>12.476705000000001</v>
      </c>
      <c r="EW59" s="4">
        <v>20.126061</v>
      </c>
      <c r="EX59" s="4">
        <v>17.388894000000001</v>
      </c>
      <c r="EY59" s="4">
        <v>20.559235000000001</v>
      </c>
      <c r="EZ59" s="4">
        <v>20.608644000000002</v>
      </c>
      <c r="FA59" s="4">
        <v>18.880092000000001</v>
      </c>
      <c r="FB59" s="4">
        <v>11.250826</v>
      </c>
      <c r="FC59" s="4">
        <v>3.3223370000000001</v>
      </c>
      <c r="FD59" s="4">
        <v>3.8330060000000001</v>
      </c>
      <c r="FE59" s="4">
        <v>4.7864630000000004</v>
      </c>
      <c r="FF59" s="4">
        <v>1.445495</v>
      </c>
      <c r="FG59" s="4">
        <v>1.181686</v>
      </c>
      <c r="FH59" s="4">
        <v>4.6918410000000002</v>
      </c>
      <c r="FI59" s="4">
        <v>8.3229699999999998</v>
      </c>
      <c r="FJ59" s="4">
        <v>6.9112159999999996</v>
      </c>
      <c r="FK59" s="4">
        <v>12.498086000000001</v>
      </c>
      <c r="FL59" s="4">
        <v>10.064576000000001</v>
      </c>
      <c r="FM59" s="4">
        <v>7.671977</v>
      </c>
      <c r="FN59" s="4">
        <v>3.338498</v>
      </c>
      <c r="FO59" s="4">
        <v>1.059199</v>
      </c>
      <c r="FP59" s="4">
        <v>0.32652700000000001</v>
      </c>
      <c r="FQ59" s="4">
        <v>5.4796560000000003</v>
      </c>
      <c r="FR59" s="4">
        <v>2.5958130000000001</v>
      </c>
      <c r="FS59" s="4">
        <v>1.416804</v>
      </c>
      <c r="FT59" s="4">
        <v>1.6097779999999999</v>
      </c>
      <c r="FU59" s="4">
        <v>9.0444259999999996</v>
      </c>
      <c r="FV59" s="4">
        <v>23.344266000000001</v>
      </c>
      <c r="FW59" s="4">
        <v>33.284391999999997</v>
      </c>
      <c r="FX59" s="4">
        <v>29.765854000000001</v>
      </c>
      <c r="FY59" s="4">
        <v>30.000249</v>
      </c>
      <c r="FZ59" s="4">
        <v>25.430557</v>
      </c>
      <c r="GA59" s="4">
        <v>7.6116299999999999</v>
      </c>
      <c r="GB59" s="4">
        <v>19.947554</v>
      </c>
      <c r="GC59" s="4">
        <v>7.4823599999999999</v>
      </c>
      <c r="GD59" s="4">
        <v>6.7308729999999999</v>
      </c>
      <c r="GE59" s="4">
        <v>3.6509520000000002</v>
      </c>
      <c r="GF59" s="4">
        <v>4.3580480000000001</v>
      </c>
      <c r="GG59" s="4">
        <v>9.3093710000000005</v>
      </c>
      <c r="GH59" s="4">
        <v>15.742801999999999</v>
      </c>
      <c r="GI59" s="4">
        <v>19.140104000000001</v>
      </c>
      <c r="GJ59" s="4">
        <v>22.855829</v>
      </c>
      <c r="GK59" s="4">
        <v>28.968368999999999</v>
      </c>
      <c r="GL59" s="4">
        <v>13.770818999999999</v>
      </c>
      <c r="GM59" s="4">
        <v>5.3189200000000003</v>
      </c>
      <c r="GN59" s="4">
        <v>9.5436440000000005</v>
      </c>
      <c r="GO59" s="4">
        <v>11.720392</v>
      </c>
      <c r="GP59" s="4">
        <v>15.133743000000001</v>
      </c>
      <c r="GQ59" s="4">
        <v>5.2331209999999997</v>
      </c>
      <c r="GR59" s="4">
        <v>8.8293289999999995</v>
      </c>
      <c r="GS59" s="4">
        <v>14.500734</v>
      </c>
      <c r="GT59" s="4">
        <v>13.684725</v>
      </c>
      <c r="GU59" s="4">
        <v>20.214099999999998</v>
      </c>
      <c r="GV59" s="4">
        <v>18.984473999999999</v>
      </c>
      <c r="GW59" s="4">
        <v>22.911895000000001</v>
      </c>
      <c r="GX59" s="4">
        <v>9.1414469999999994</v>
      </c>
      <c r="GY59" s="4">
        <v>2.2840159999999998</v>
      </c>
      <c r="GZ59" s="4">
        <v>9.0659810000000007</v>
      </c>
      <c r="HA59" s="4">
        <v>7.972836</v>
      </c>
      <c r="HB59" s="4">
        <v>11.984424000000001</v>
      </c>
      <c r="HC59" s="4">
        <v>8.6336030000000008</v>
      </c>
      <c r="HD59" s="4">
        <v>5.6799920000000004</v>
      </c>
      <c r="HE59" s="4">
        <v>10.137009000000001</v>
      </c>
      <c r="HF59" s="4">
        <v>9.9497040000000005</v>
      </c>
      <c r="HG59" s="4">
        <v>15.966881000000001</v>
      </c>
      <c r="HH59" s="4">
        <v>11.316724000000001</v>
      </c>
      <c r="HI59" s="4">
        <v>15.474290999999999</v>
      </c>
      <c r="HJ59" s="4">
        <v>10.680073999999999</v>
      </c>
      <c r="HK59" s="4">
        <v>2.1445699999999999</v>
      </c>
      <c r="HL59" s="4">
        <v>2.8985089999999998</v>
      </c>
      <c r="HM59" s="4">
        <v>1.455641</v>
      </c>
      <c r="HN59" s="4">
        <v>2.4588000000000001</v>
      </c>
      <c r="HO59" s="4">
        <v>3.4950450000000002</v>
      </c>
      <c r="HP59" s="4">
        <v>1.813574</v>
      </c>
      <c r="HQ59" s="4">
        <v>1.7847120000000001</v>
      </c>
      <c r="HR59" s="4">
        <v>2.3320099999999999</v>
      </c>
      <c r="HS59" s="4">
        <v>4.6969279999999998</v>
      </c>
      <c r="HT59" s="4">
        <v>5.8609450000000001</v>
      </c>
      <c r="HU59" s="4">
        <v>5.0116480000000001</v>
      </c>
      <c r="HV59" s="4">
        <v>3.9992519999999998</v>
      </c>
      <c r="HW59" s="4">
        <v>4.2597519999999998</v>
      </c>
      <c r="HX59" s="4">
        <v>14.936194</v>
      </c>
      <c r="HY59" s="4">
        <v>16.466829000000001</v>
      </c>
      <c r="HZ59" s="4">
        <v>22.437615000000001</v>
      </c>
      <c r="IA59" s="4">
        <v>27.915203999999999</v>
      </c>
      <c r="IB59" s="4">
        <v>39.468981999999997</v>
      </c>
      <c r="IC59" s="4">
        <v>48.145422000000003</v>
      </c>
      <c r="ID59" s="4">
        <v>57.209902</v>
      </c>
      <c r="IE59" s="4">
        <v>85.545304000000002</v>
      </c>
      <c r="IF59" s="4">
        <v>97.769589999999994</v>
      </c>
      <c r="IG59" s="4">
        <v>79.024034</v>
      </c>
      <c r="IH59" s="4">
        <v>83.589027000000002</v>
      </c>
      <c r="II59" s="4">
        <v>20.732392000000001</v>
      </c>
      <c r="IJ59" s="4">
        <v>14.403366</v>
      </c>
      <c r="IK59" s="4">
        <v>14.476683</v>
      </c>
      <c r="IL59" s="4">
        <v>18.295044000000001</v>
      </c>
      <c r="IM59" s="4">
        <v>0.45595799999999997</v>
      </c>
      <c r="IN59" s="4">
        <v>1.0431459999999999</v>
      </c>
      <c r="IO59" s="4">
        <v>1.6886080000000001</v>
      </c>
      <c r="IP59" s="4">
        <v>10.354138000000001</v>
      </c>
      <c r="IQ59" s="4">
        <v>16.119731999999999</v>
      </c>
      <c r="IR59" s="4">
        <v>13.389709</v>
      </c>
      <c r="IS59" s="4">
        <v>16.908114000000001</v>
      </c>
      <c r="IT59" s="4">
        <v>13.25629</v>
      </c>
      <c r="IU59" s="4">
        <v>1.883982</v>
      </c>
      <c r="IV59" s="4">
        <v>1.3630899999999999</v>
      </c>
      <c r="IW59" s="4">
        <v>5.1410669999999996</v>
      </c>
      <c r="IX59" s="4">
        <v>12.282736999999999</v>
      </c>
      <c r="IY59" s="4">
        <v>7.8083679999999998</v>
      </c>
      <c r="IZ59" s="4">
        <v>15.610728999999999</v>
      </c>
      <c r="JA59" s="4">
        <v>23.981365</v>
      </c>
      <c r="JB59" s="4">
        <v>18.104980999999999</v>
      </c>
      <c r="JC59" s="4">
        <v>16.139911000000001</v>
      </c>
      <c r="JD59" s="4">
        <v>16.959074000000001</v>
      </c>
      <c r="JE59" s="4">
        <v>17.543735000000002</v>
      </c>
      <c r="JF59" s="4">
        <v>12.140456</v>
      </c>
      <c r="JG59" s="4">
        <v>5.6023889999999996</v>
      </c>
      <c r="JH59" s="4">
        <v>7.4852270000000001</v>
      </c>
      <c r="JI59" s="4">
        <v>11.464525</v>
      </c>
      <c r="JJ59" s="4">
        <v>21.365289000000001</v>
      </c>
      <c r="JK59" s="4">
        <v>13.306850000000001</v>
      </c>
      <c r="JL59" s="4">
        <v>12.400403000000001</v>
      </c>
      <c r="JM59" s="4">
        <v>15.368448000000001</v>
      </c>
      <c r="JN59" s="4">
        <v>19.056759</v>
      </c>
      <c r="JO59" s="4">
        <v>28.156106999999999</v>
      </c>
      <c r="JP59" s="4">
        <v>27.425446999999998</v>
      </c>
      <c r="JQ59" s="4">
        <v>25.439810000000001</v>
      </c>
      <c r="JR59" s="4">
        <v>27.517817999999998</v>
      </c>
      <c r="JS59" s="4">
        <v>13.266190999999999</v>
      </c>
      <c r="JT59" s="4">
        <v>12.143509999999999</v>
      </c>
      <c r="JU59" s="4">
        <v>16.133735000000001</v>
      </c>
      <c r="JV59" s="4">
        <v>1.3302940000000001</v>
      </c>
      <c r="JW59" s="4">
        <v>0.896092</v>
      </c>
      <c r="JX59" s="4">
        <v>6.8445580000000001</v>
      </c>
      <c r="JY59" s="4">
        <v>9.0495719999999995</v>
      </c>
      <c r="JZ59" s="4">
        <v>22.386006999999999</v>
      </c>
      <c r="KA59" s="4">
        <v>25.014213999999999</v>
      </c>
      <c r="KB59" s="4">
        <v>29.900131999999999</v>
      </c>
      <c r="KC59" s="4">
        <v>38.595579999999998</v>
      </c>
      <c r="KD59" s="4">
        <v>46.343367999999998</v>
      </c>
      <c r="KE59" s="4">
        <v>50.682442999999999</v>
      </c>
      <c r="KF59" s="4">
        <v>20.983080000000001</v>
      </c>
      <c r="KG59" s="4">
        <v>15.376842</v>
      </c>
      <c r="KH59" s="4">
        <v>14.196509000000001</v>
      </c>
      <c r="KI59" s="4">
        <v>31.454778000000001</v>
      </c>
      <c r="KJ59" s="4">
        <v>37.252325999999996</v>
      </c>
      <c r="KK59" s="4">
        <v>36.943539999999999</v>
      </c>
    </row>
    <row r="60" spans="1:297" ht="12.75" customHeight="1" x14ac:dyDescent="0.35">
      <c r="A60" s="7" t="s">
        <v>227</v>
      </c>
      <c r="B60" s="5">
        <v>0</v>
      </c>
      <c r="C60" s="5">
        <v>28.294060999999999</v>
      </c>
      <c r="D60" s="5">
        <v>33.880009999999999</v>
      </c>
      <c r="E60" s="5">
        <v>20.823360000000001</v>
      </c>
      <c r="F60" s="5">
        <v>19.369548000000002</v>
      </c>
      <c r="G60" s="5">
        <v>11.475961</v>
      </c>
      <c r="H60" s="5">
        <v>43.530439999999999</v>
      </c>
      <c r="I60" s="5">
        <v>17.737772</v>
      </c>
      <c r="J60" s="5">
        <v>33.719762000000003</v>
      </c>
      <c r="K60" s="5">
        <v>24.257611000000001</v>
      </c>
      <c r="L60" s="5">
        <v>29.406265999999999</v>
      </c>
      <c r="M60" s="5">
        <v>4.2032090000000002</v>
      </c>
      <c r="N60" s="5">
        <v>18.767410000000002</v>
      </c>
      <c r="O60" s="5">
        <v>21.589783000000001</v>
      </c>
      <c r="P60" s="5">
        <v>14.753270000000001</v>
      </c>
      <c r="Q60" s="5">
        <v>8.4258550000000003</v>
      </c>
      <c r="R60" s="5">
        <v>14.958188</v>
      </c>
      <c r="S60" s="5">
        <v>8.802365</v>
      </c>
      <c r="T60" s="5">
        <v>13.812074000000001</v>
      </c>
      <c r="U60" s="5">
        <v>19.684235000000001</v>
      </c>
      <c r="V60" s="5">
        <v>9.0867070000000005</v>
      </c>
      <c r="W60" s="5">
        <v>16.963837000000002</v>
      </c>
      <c r="X60" s="5">
        <v>17.383220000000001</v>
      </c>
      <c r="Y60" s="5">
        <v>7.0678840000000003</v>
      </c>
      <c r="Z60" s="5">
        <v>10.449004</v>
      </c>
      <c r="AA60" s="5">
        <v>21.523066</v>
      </c>
      <c r="AB60" s="5">
        <v>12.419451</v>
      </c>
      <c r="AC60" s="5">
        <v>13.263026</v>
      </c>
      <c r="AD60" s="5">
        <v>15.952895</v>
      </c>
      <c r="AE60" s="5">
        <v>18.837302999999999</v>
      </c>
      <c r="AF60" s="5">
        <v>16.109189000000001</v>
      </c>
      <c r="AG60" s="5">
        <v>28.197832999999999</v>
      </c>
      <c r="AH60" s="5">
        <v>15.936427999999999</v>
      </c>
      <c r="AI60" s="5">
        <v>17.790566999999999</v>
      </c>
      <c r="AJ60" s="5">
        <v>32.359216000000004</v>
      </c>
      <c r="AK60" s="5">
        <v>19.982524000000002</v>
      </c>
      <c r="AL60" s="5">
        <v>19.313262000000002</v>
      </c>
      <c r="AM60" s="5">
        <v>18.046408</v>
      </c>
      <c r="AN60" s="5">
        <v>30.349761000000001</v>
      </c>
      <c r="AO60" s="5">
        <v>18.005739999999999</v>
      </c>
      <c r="AP60" s="5">
        <v>20.397410000000001</v>
      </c>
      <c r="AQ60" s="5">
        <v>24.599361999999999</v>
      </c>
      <c r="AR60" s="5">
        <v>7.9037559999999996</v>
      </c>
      <c r="AS60" s="5">
        <v>20.578284</v>
      </c>
      <c r="AT60" s="5">
        <v>15.681048000000001</v>
      </c>
      <c r="AU60" s="5">
        <v>29.807410999999998</v>
      </c>
      <c r="AV60" s="5">
        <v>27.511886000000001</v>
      </c>
      <c r="AW60" s="5">
        <v>25.467451000000001</v>
      </c>
      <c r="AX60" s="5">
        <v>21.058194</v>
      </c>
      <c r="AY60" s="5">
        <v>24.970130000000001</v>
      </c>
      <c r="AZ60" s="5">
        <v>23.401544000000001</v>
      </c>
      <c r="BA60" s="5">
        <v>4.6413149999999996</v>
      </c>
      <c r="BB60" s="5">
        <v>24.026928000000002</v>
      </c>
      <c r="BC60" s="5">
        <v>25.918343</v>
      </c>
      <c r="BD60" s="5">
        <v>9.7679329999999993</v>
      </c>
      <c r="BE60" s="5">
        <v>20.157418</v>
      </c>
      <c r="BF60" s="5">
        <v>12.301494999999999</v>
      </c>
      <c r="BG60" s="5">
        <v>20.355170999999999</v>
      </c>
      <c r="BH60" s="5">
        <v>16.253062</v>
      </c>
      <c r="BI60" s="5">
        <v>17.080893</v>
      </c>
      <c r="BJ60" s="5">
        <v>19.762903000000001</v>
      </c>
      <c r="BK60" s="5">
        <v>18.125868000000001</v>
      </c>
      <c r="BL60" s="5">
        <v>9.1975110000000004</v>
      </c>
      <c r="BM60" s="5">
        <v>13.529723000000001</v>
      </c>
      <c r="BN60" s="5">
        <v>27.565750999999999</v>
      </c>
      <c r="BO60" s="5">
        <v>8.0120769999999997</v>
      </c>
      <c r="BP60" s="5">
        <v>18.558012000000002</v>
      </c>
      <c r="BQ60" s="5">
        <v>1.93648</v>
      </c>
      <c r="BR60" s="5">
        <v>19.773589000000001</v>
      </c>
      <c r="BS60" s="5">
        <v>11.650283999999999</v>
      </c>
      <c r="BT60" s="5">
        <v>22.507218000000002</v>
      </c>
      <c r="BU60" s="5">
        <v>21.066452000000002</v>
      </c>
      <c r="BV60" s="5">
        <v>14.921443999999999</v>
      </c>
      <c r="BW60" s="5">
        <v>8.3744130000000006</v>
      </c>
      <c r="BX60" s="5">
        <v>0</v>
      </c>
      <c r="BY60" s="5">
        <v>2.0530000000000001E-3</v>
      </c>
      <c r="BZ60" s="5">
        <v>16.352564999999998</v>
      </c>
      <c r="CA60" s="5">
        <v>23.639771</v>
      </c>
      <c r="CB60" s="5">
        <v>15.289740999999999</v>
      </c>
      <c r="CC60" s="5">
        <v>20.903499</v>
      </c>
      <c r="CD60" s="5">
        <v>24.528302</v>
      </c>
      <c r="CE60" s="5">
        <v>21.805036000000001</v>
      </c>
      <c r="CF60" s="5">
        <v>50.142774000000003</v>
      </c>
      <c r="CG60" s="5">
        <v>21.340125</v>
      </c>
      <c r="CH60" s="5">
        <v>23.633037000000002</v>
      </c>
      <c r="CI60" s="5">
        <v>57.823413000000002</v>
      </c>
      <c r="CJ60" s="5">
        <v>19.513888000000001</v>
      </c>
      <c r="CK60" s="5">
        <v>61.117744000000002</v>
      </c>
      <c r="CL60" s="5">
        <v>17.373925</v>
      </c>
      <c r="CM60" s="5">
        <v>44.379103999999998</v>
      </c>
      <c r="CN60" s="5">
        <v>41.837308</v>
      </c>
      <c r="CO60" s="5">
        <v>33.969206999999997</v>
      </c>
      <c r="CP60" s="5">
        <v>44.811785</v>
      </c>
      <c r="CQ60" s="5">
        <v>17.926670999999999</v>
      </c>
      <c r="CR60" s="5">
        <v>63.977778999999998</v>
      </c>
      <c r="CS60" s="5">
        <v>46.099643999999998</v>
      </c>
      <c r="CT60" s="5">
        <v>31.222306</v>
      </c>
      <c r="CU60" s="5">
        <v>4.4898559999999996</v>
      </c>
      <c r="CV60" s="5">
        <v>47.805467999999998</v>
      </c>
      <c r="CW60" s="5">
        <v>4.5443769999999999</v>
      </c>
      <c r="CX60" s="5">
        <v>56.156981999999999</v>
      </c>
      <c r="CY60" s="5">
        <v>43.586717</v>
      </c>
      <c r="CZ60" s="5">
        <v>0</v>
      </c>
      <c r="DA60" s="5">
        <v>58.839288000000003</v>
      </c>
      <c r="DB60" s="5">
        <v>25.762397</v>
      </c>
      <c r="DC60" s="5">
        <v>43.039766</v>
      </c>
      <c r="DD60" s="5">
        <v>88.594256999999999</v>
      </c>
      <c r="DE60" s="5">
        <v>56.800291999999999</v>
      </c>
      <c r="DF60" s="5">
        <v>84.368616000000003</v>
      </c>
      <c r="DG60" s="5">
        <v>80.030456000000001</v>
      </c>
      <c r="DH60" s="5">
        <v>110.771987</v>
      </c>
      <c r="DI60" s="5">
        <v>82.776950999999997</v>
      </c>
      <c r="DJ60" s="5">
        <v>68.385330999999994</v>
      </c>
      <c r="DK60" s="5">
        <v>87.529330999999999</v>
      </c>
      <c r="DL60" s="5">
        <v>123.142449</v>
      </c>
      <c r="DM60" s="5">
        <v>66.944199999999995</v>
      </c>
      <c r="DN60" s="5">
        <v>113.883095</v>
      </c>
      <c r="DO60" s="5">
        <v>56.010809999999999</v>
      </c>
      <c r="DP60" s="5">
        <v>151.22326699999999</v>
      </c>
      <c r="DQ60" s="5">
        <v>14.124091</v>
      </c>
      <c r="DR60" s="5">
        <v>113.911755</v>
      </c>
      <c r="DS60" s="5">
        <v>58.120871999999999</v>
      </c>
      <c r="DT60" s="5">
        <v>177.24425199999999</v>
      </c>
      <c r="DU60" s="5">
        <v>92.162569000000005</v>
      </c>
      <c r="DV60" s="5">
        <v>54.181043000000003</v>
      </c>
      <c r="DW60" s="5">
        <v>66.990143000000003</v>
      </c>
      <c r="DX60" s="5">
        <v>179.47328899999999</v>
      </c>
      <c r="DY60" s="5">
        <v>69.136165000000005</v>
      </c>
      <c r="DZ60" s="5">
        <v>108.430746</v>
      </c>
      <c r="EA60" s="5">
        <v>0.12606800000000001</v>
      </c>
      <c r="EB60" s="5">
        <v>64.116434999999996</v>
      </c>
      <c r="EC60" s="5">
        <v>72.022052000000002</v>
      </c>
      <c r="ED60" s="5">
        <v>85.838825</v>
      </c>
      <c r="EE60" s="5">
        <v>149.783007</v>
      </c>
      <c r="EF60" s="5">
        <v>65.807260999999997</v>
      </c>
      <c r="EG60" s="5">
        <v>66.864016000000007</v>
      </c>
      <c r="EH60" s="5">
        <v>120.848001</v>
      </c>
      <c r="EI60" s="5">
        <v>91.929845999999998</v>
      </c>
      <c r="EJ60" s="5">
        <v>75.472387999999995</v>
      </c>
      <c r="EK60" s="5">
        <v>34.345450999999997</v>
      </c>
      <c r="EL60" s="5">
        <v>17.598986</v>
      </c>
      <c r="EM60" s="5">
        <v>76.800197999999995</v>
      </c>
      <c r="EN60" s="5">
        <v>18.003402999999999</v>
      </c>
      <c r="EO60" s="5">
        <v>27.286228999999999</v>
      </c>
      <c r="EP60" s="5">
        <v>25.116171999999999</v>
      </c>
      <c r="EQ60" s="5">
        <v>31.206821000000001</v>
      </c>
      <c r="ER60" s="5">
        <v>30.884264999999999</v>
      </c>
      <c r="ES60" s="5">
        <v>43.298882999999996</v>
      </c>
      <c r="ET60" s="5">
        <v>86.693123</v>
      </c>
      <c r="EU60" s="5">
        <v>63.494466000000003</v>
      </c>
      <c r="EV60" s="5">
        <v>53.432474999999997</v>
      </c>
      <c r="EW60" s="5">
        <v>53.925961000000001</v>
      </c>
      <c r="EX60" s="5">
        <v>112.539894</v>
      </c>
      <c r="EY60" s="5">
        <v>103.37805400000001</v>
      </c>
      <c r="EZ60" s="5">
        <v>20.498785000000002</v>
      </c>
      <c r="FA60" s="5">
        <v>58.538094000000001</v>
      </c>
      <c r="FB60" s="5">
        <v>97.784522999999993</v>
      </c>
      <c r="FC60" s="5">
        <v>74.009608999999998</v>
      </c>
      <c r="FD60" s="5">
        <v>80.517330000000001</v>
      </c>
      <c r="FE60" s="5">
        <v>29.335822</v>
      </c>
      <c r="FF60" s="5">
        <v>60.040754999999997</v>
      </c>
      <c r="FG60" s="5">
        <v>95.526553000000007</v>
      </c>
      <c r="FH60" s="5">
        <v>80.779278000000005</v>
      </c>
      <c r="FI60" s="5">
        <v>107.836084</v>
      </c>
      <c r="FJ60" s="5">
        <v>98.994048000000006</v>
      </c>
      <c r="FK60" s="5">
        <v>135.36463800000001</v>
      </c>
      <c r="FL60" s="5">
        <v>81.317954999999998</v>
      </c>
      <c r="FM60" s="5">
        <v>119.00700999999999</v>
      </c>
      <c r="FN60" s="5">
        <v>145.481649</v>
      </c>
      <c r="FO60" s="5">
        <v>74.711050999999998</v>
      </c>
      <c r="FP60" s="5">
        <v>85.755791000000002</v>
      </c>
      <c r="FQ60" s="5">
        <v>64.956233999999995</v>
      </c>
      <c r="FR60" s="5">
        <v>150.182008</v>
      </c>
      <c r="FS60" s="5">
        <v>91.97448</v>
      </c>
      <c r="FT60" s="5">
        <v>56.807684999999999</v>
      </c>
      <c r="FU60" s="5">
        <v>112.393021</v>
      </c>
      <c r="FV60" s="5">
        <v>18.247876000000002</v>
      </c>
      <c r="FW60" s="5">
        <v>86.885255999999998</v>
      </c>
      <c r="FX60" s="5">
        <v>137.492525</v>
      </c>
      <c r="FY60" s="5">
        <v>93.664265</v>
      </c>
      <c r="FZ60" s="5">
        <v>63.205603000000004</v>
      </c>
      <c r="GA60" s="5">
        <v>56.991835000000002</v>
      </c>
      <c r="GB60" s="5">
        <v>108.190894</v>
      </c>
      <c r="GC60" s="5">
        <v>1.8E-5</v>
      </c>
      <c r="GD60" s="5">
        <v>65.064286999999993</v>
      </c>
      <c r="GE60" s="5">
        <v>0</v>
      </c>
      <c r="GF60" s="5">
        <v>69.293851000000004</v>
      </c>
      <c r="GG60" s="5">
        <v>57.662506999999998</v>
      </c>
      <c r="GH60" s="5">
        <v>33.743872000000003</v>
      </c>
      <c r="GI60" s="5">
        <v>45.667172999999998</v>
      </c>
      <c r="GJ60" s="5">
        <v>0</v>
      </c>
      <c r="GK60" s="5">
        <v>68.081158000000002</v>
      </c>
      <c r="GL60" s="5">
        <v>88.830499000000003</v>
      </c>
      <c r="GM60" s="5">
        <v>0</v>
      </c>
      <c r="GN60" s="5">
        <v>202.12458899999999</v>
      </c>
      <c r="GO60" s="5">
        <v>119.890182</v>
      </c>
      <c r="GP60" s="5">
        <v>102.086393</v>
      </c>
      <c r="GQ60" s="5">
        <v>91.671190999999993</v>
      </c>
      <c r="GR60" s="5">
        <v>0</v>
      </c>
      <c r="GS60" s="5">
        <v>6.4199999999999999E-4</v>
      </c>
      <c r="GT60" s="5">
        <v>0</v>
      </c>
      <c r="GU60" s="5">
        <v>179.14978600000001</v>
      </c>
      <c r="GV60" s="5">
        <v>88.337334999999996</v>
      </c>
      <c r="GW60" s="5">
        <v>177.58275699999999</v>
      </c>
      <c r="GX60" s="5">
        <v>87.945097000000004</v>
      </c>
      <c r="GY60" s="5">
        <v>59.963304999999998</v>
      </c>
      <c r="GZ60" s="5">
        <v>76.268626999999995</v>
      </c>
      <c r="HA60" s="5">
        <v>65.020989</v>
      </c>
      <c r="HB60" s="5">
        <v>147.68545</v>
      </c>
      <c r="HC60" s="5">
        <v>19.594182</v>
      </c>
      <c r="HD60" s="5">
        <v>160.59728100000001</v>
      </c>
      <c r="HE60" s="5">
        <v>62.368828999999998</v>
      </c>
      <c r="HF60" s="5">
        <v>42.912635999999999</v>
      </c>
      <c r="HG60" s="5">
        <v>17.448267000000001</v>
      </c>
      <c r="HH60" s="5">
        <v>175.845901</v>
      </c>
      <c r="HI60" s="5">
        <v>51.088265999999997</v>
      </c>
      <c r="HJ60" s="5">
        <v>102.080654</v>
      </c>
      <c r="HK60" s="5">
        <v>86.758408000000003</v>
      </c>
      <c r="HL60" s="5">
        <v>96.609528999999995</v>
      </c>
      <c r="HM60" s="5">
        <v>16.097891000000001</v>
      </c>
      <c r="HN60" s="5">
        <v>44.922758999999999</v>
      </c>
      <c r="HO60" s="5">
        <v>96.273403999999999</v>
      </c>
      <c r="HP60" s="5">
        <v>260.43084099999999</v>
      </c>
      <c r="HQ60" s="5">
        <v>0</v>
      </c>
      <c r="HR60" s="5">
        <v>76.602185000000006</v>
      </c>
      <c r="HS60" s="5">
        <v>44.791327000000003</v>
      </c>
      <c r="HT60" s="5">
        <v>43.44849</v>
      </c>
      <c r="HU60" s="5">
        <v>80.092523999999997</v>
      </c>
      <c r="HV60" s="5">
        <v>0</v>
      </c>
      <c r="HW60" s="5">
        <v>75.401221000000007</v>
      </c>
      <c r="HX60" s="5">
        <v>0</v>
      </c>
      <c r="HY60" s="5">
        <v>120.30976099999999</v>
      </c>
      <c r="HZ60" s="5">
        <v>83.401717000000005</v>
      </c>
      <c r="IA60" s="5">
        <v>54.129508999999999</v>
      </c>
      <c r="IB60" s="5">
        <v>148.479804</v>
      </c>
      <c r="IC60" s="5">
        <v>63.595560999999996</v>
      </c>
      <c r="ID60" s="5">
        <v>60.242694</v>
      </c>
      <c r="IE60" s="5">
        <v>36.824643999999999</v>
      </c>
      <c r="IF60" s="5">
        <v>41.318913999999999</v>
      </c>
      <c r="IG60" s="5">
        <v>18.594200000000001</v>
      </c>
      <c r="IH60" s="5">
        <v>116.662468</v>
      </c>
      <c r="II60" s="5">
        <v>37.068640000000002</v>
      </c>
      <c r="IJ60" s="5">
        <v>124.522775</v>
      </c>
      <c r="IK60" s="5">
        <v>8.8000000000000003E-4</v>
      </c>
      <c r="IL60" s="5">
        <v>45.036082</v>
      </c>
      <c r="IM60" s="5">
        <v>52.960841000000002</v>
      </c>
      <c r="IN60" s="5">
        <v>95.460339000000005</v>
      </c>
      <c r="IO60" s="5">
        <v>118.31937499999999</v>
      </c>
      <c r="IP60" s="5">
        <v>28.333596</v>
      </c>
      <c r="IQ60" s="5">
        <v>79.957842999999997</v>
      </c>
      <c r="IR60" s="5">
        <v>82.765703000000002</v>
      </c>
      <c r="IS60" s="5">
        <v>70.250985</v>
      </c>
      <c r="IT60" s="5">
        <v>36.880913999999997</v>
      </c>
      <c r="IU60" s="5">
        <v>0</v>
      </c>
      <c r="IV60" s="5">
        <v>49.035964</v>
      </c>
      <c r="IW60" s="5">
        <v>161.91711100000001</v>
      </c>
      <c r="IX60" s="5">
        <v>21.691579000000001</v>
      </c>
      <c r="IY60" s="5">
        <v>0</v>
      </c>
      <c r="IZ60" s="5">
        <v>176.106143</v>
      </c>
      <c r="JA60" s="5">
        <v>47.328043000000001</v>
      </c>
      <c r="JB60" s="5">
        <v>15.700404000000001</v>
      </c>
      <c r="JC60" s="5">
        <v>76.273600000000002</v>
      </c>
      <c r="JD60" s="5">
        <v>13.81578</v>
      </c>
      <c r="JE60" s="5">
        <v>113.956976</v>
      </c>
      <c r="JF60" s="5">
        <v>31.578806</v>
      </c>
      <c r="JG60" s="5">
        <v>84.294470000000004</v>
      </c>
      <c r="JH60" s="5">
        <v>147.82050599999999</v>
      </c>
      <c r="JI60" s="5">
        <v>34.913659000000003</v>
      </c>
      <c r="JJ60" s="5">
        <v>91.469757999999999</v>
      </c>
      <c r="JK60" s="5">
        <v>0</v>
      </c>
      <c r="JL60" s="5">
        <v>59.894694999999999</v>
      </c>
      <c r="JM60" s="5">
        <v>29.306121999999998</v>
      </c>
      <c r="JN60" s="5">
        <v>4.0332600000000003</v>
      </c>
      <c r="JO60" s="5">
        <v>164.551647</v>
      </c>
      <c r="JP60" s="5">
        <v>57.432276999999999</v>
      </c>
      <c r="JQ60" s="5">
        <v>23.200268000000001</v>
      </c>
      <c r="JR60" s="5">
        <v>0</v>
      </c>
      <c r="JS60" s="5">
        <v>55.048661000000003</v>
      </c>
      <c r="JT60" s="5">
        <v>62.177641999999999</v>
      </c>
      <c r="JU60" s="5">
        <v>15.830621000000001</v>
      </c>
      <c r="JV60" s="5">
        <v>44.798898000000001</v>
      </c>
      <c r="JW60" s="5">
        <v>37.709269999999997</v>
      </c>
      <c r="JX60" s="5">
        <v>5.0201250000000002</v>
      </c>
      <c r="JY60" s="5">
        <v>2.3693599999999999</v>
      </c>
      <c r="JZ60" s="5">
        <v>40.379837999999999</v>
      </c>
      <c r="KA60" s="5">
        <v>49.675932000000003</v>
      </c>
      <c r="KB60" s="5">
        <v>76.805936000000003</v>
      </c>
      <c r="KC60" s="5">
        <v>38.309066000000001</v>
      </c>
      <c r="KD60" s="5">
        <v>73.236969000000002</v>
      </c>
      <c r="KE60" s="5">
        <v>44.387504</v>
      </c>
      <c r="KF60" s="5">
        <v>43.546196000000002</v>
      </c>
      <c r="KG60" s="5">
        <v>39.081110000000002</v>
      </c>
      <c r="KH60" s="5">
        <v>26.378667</v>
      </c>
      <c r="KI60" s="5">
        <v>26.252222</v>
      </c>
      <c r="KJ60" s="5">
        <v>48.895212000000001</v>
      </c>
      <c r="KK60" s="5">
        <v>39.641793999999997</v>
      </c>
    </row>
    <row r="61" spans="1:297" ht="12.75" customHeight="1" x14ac:dyDescent="0.35">
      <c r="A61" s="6" t="s">
        <v>228</v>
      </c>
      <c r="B61" s="4">
        <v>2.9857960000000001</v>
      </c>
      <c r="C61" s="4">
        <v>1.524524</v>
      </c>
      <c r="D61" s="4">
        <v>3.8875E-2</v>
      </c>
      <c r="E61" s="4">
        <v>6.875E-3</v>
      </c>
      <c r="F61" s="4">
        <v>8.6847940000000001</v>
      </c>
      <c r="G61" s="4">
        <v>2.696291</v>
      </c>
      <c r="H61" s="4">
        <v>7.4672510000000001</v>
      </c>
      <c r="I61" s="4">
        <v>1.204369</v>
      </c>
      <c r="J61" s="4">
        <v>20.896885000000001</v>
      </c>
      <c r="K61" s="4">
        <v>14.021474</v>
      </c>
      <c r="L61" s="4">
        <v>7.1378029999999999</v>
      </c>
      <c r="M61" s="4">
        <v>6.9113189999999998</v>
      </c>
      <c r="N61" s="4">
        <v>2.6541060000000001</v>
      </c>
      <c r="O61" s="4">
        <v>16.829381000000001</v>
      </c>
      <c r="P61" s="4">
        <v>11.377753999999999</v>
      </c>
      <c r="Q61" s="4">
        <v>1.5949249999999999</v>
      </c>
      <c r="R61" s="4">
        <v>2.4007480000000001</v>
      </c>
      <c r="S61" s="4">
        <v>2.2641710000000002</v>
      </c>
      <c r="T61" s="4">
        <v>8.3621770000000009</v>
      </c>
      <c r="U61" s="4">
        <v>6.3111519999999999</v>
      </c>
      <c r="V61" s="4">
        <v>4.6474799999999998</v>
      </c>
      <c r="W61" s="4">
        <v>8.6060239999999997</v>
      </c>
      <c r="X61" s="4">
        <v>7.0916300000000003</v>
      </c>
      <c r="Y61" s="4">
        <v>2.5914009999999998</v>
      </c>
      <c r="Z61" s="4">
        <v>5.0995210000000002</v>
      </c>
      <c r="AA61" s="4">
        <v>7.537452</v>
      </c>
      <c r="AB61" s="4">
        <v>3.00088</v>
      </c>
      <c r="AC61" s="4">
        <v>7.5143560000000003</v>
      </c>
      <c r="AD61" s="4">
        <v>4.8222550000000002</v>
      </c>
      <c r="AE61" s="4">
        <v>4.3328990000000003</v>
      </c>
      <c r="AF61" s="4">
        <v>8.8223020000000005</v>
      </c>
      <c r="AG61" s="4">
        <v>4.4725919999999997</v>
      </c>
      <c r="AH61" s="4">
        <v>5.0249280000000001</v>
      </c>
      <c r="AI61" s="4">
        <v>7.8174419999999998</v>
      </c>
      <c r="AJ61" s="4">
        <v>8.2939419999999995</v>
      </c>
      <c r="AK61" s="4">
        <v>6.7629910000000004</v>
      </c>
      <c r="AL61" s="4">
        <v>1.2761370000000001</v>
      </c>
      <c r="AM61" s="4">
        <v>12.524573</v>
      </c>
      <c r="AN61" s="4">
        <v>1.9384870000000001</v>
      </c>
      <c r="AO61" s="4">
        <v>0.95849300000000004</v>
      </c>
      <c r="AP61" s="4">
        <v>12.542524999999999</v>
      </c>
      <c r="AQ61" s="4">
        <v>1.767582</v>
      </c>
      <c r="AR61" s="4">
        <v>8.8075000000000001E-2</v>
      </c>
      <c r="AS61" s="4">
        <v>7.2223030000000001</v>
      </c>
      <c r="AT61" s="4">
        <v>15.644805</v>
      </c>
      <c r="AU61" s="4">
        <v>3.6068000000000003E-2</v>
      </c>
      <c r="AV61" s="4">
        <v>0</v>
      </c>
      <c r="AW61" s="4">
        <v>10.205587</v>
      </c>
      <c r="AX61" s="4">
        <v>12.142670000000001</v>
      </c>
      <c r="AY61" s="4">
        <v>1.6056569999999999</v>
      </c>
      <c r="AZ61" s="4">
        <v>3.2604069999999998</v>
      </c>
      <c r="BA61" s="4">
        <v>12.569129999999999</v>
      </c>
      <c r="BB61" s="4">
        <v>3.1394009999999999</v>
      </c>
      <c r="BC61" s="4">
        <v>3.2626390000000001</v>
      </c>
      <c r="BD61" s="4">
        <v>0.83959499999999998</v>
      </c>
      <c r="BE61" s="4">
        <v>7.2686289999999998</v>
      </c>
      <c r="BF61" s="4">
        <v>2.5670470000000001</v>
      </c>
      <c r="BG61" s="4">
        <v>2.319064</v>
      </c>
      <c r="BH61" s="4">
        <v>2.413732</v>
      </c>
      <c r="BI61" s="4">
        <v>0.88750399999999996</v>
      </c>
      <c r="BJ61" s="4">
        <v>5.3463760000000002</v>
      </c>
      <c r="BK61" s="4">
        <v>6.6810549999999997</v>
      </c>
      <c r="BL61" s="4">
        <v>4.5008090000000003</v>
      </c>
      <c r="BM61" s="4">
        <v>5.4694529999999997</v>
      </c>
      <c r="BN61" s="4">
        <v>2.3017639999999999</v>
      </c>
      <c r="BO61" s="4">
        <v>3.2418290000000001</v>
      </c>
      <c r="BP61" s="4">
        <v>6.2446060000000001</v>
      </c>
      <c r="BQ61" s="4">
        <v>2.7377739999999999</v>
      </c>
      <c r="BR61" s="4">
        <v>4.6485200000000004</v>
      </c>
      <c r="BS61" s="4">
        <v>4.7119030000000004</v>
      </c>
      <c r="BT61" s="4">
        <v>3.6231749999999998</v>
      </c>
      <c r="BU61" s="4">
        <v>2.435098</v>
      </c>
      <c r="BV61" s="4">
        <v>6.3170299999999999</v>
      </c>
      <c r="BW61" s="4">
        <v>3.3352089999999999</v>
      </c>
      <c r="BX61" s="4">
        <v>5.8575900000000001</v>
      </c>
      <c r="BY61" s="4">
        <v>5.161435</v>
      </c>
      <c r="BZ61" s="4">
        <v>6.8995579999999999</v>
      </c>
      <c r="CA61" s="4">
        <v>2.5102799999999998</v>
      </c>
      <c r="CB61" s="4">
        <v>3.2854079999999999</v>
      </c>
      <c r="CC61" s="4">
        <v>12.006461</v>
      </c>
      <c r="CD61" s="4">
        <v>7.3951169999999999</v>
      </c>
      <c r="CE61" s="4">
        <v>7.9354719999999999</v>
      </c>
      <c r="CF61" s="4">
        <v>6.3670720000000003</v>
      </c>
      <c r="CG61" s="4">
        <v>0.56562400000000002</v>
      </c>
      <c r="CH61" s="4">
        <v>12.503826999999999</v>
      </c>
      <c r="CI61" s="4">
        <v>0.76552200000000004</v>
      </c>
      <c r="CJ61" s="4">
        <v>15.402932</v>
      </c>
      <c r="CK61" s="4">
        <v>0.42049300000000001</v>
      </c>
      <c r="CL61" s="4">
        <v>15.090042</v>
      </c>
      <c r="CM61" s="4">
        <v>1.2912250000000001</v>
      </c>
      <c r="CN61" s="4">
        <v>14.282489999999999</v>
      </c>
      <c r="CO61" s="4">
        <v>8.0986820000000002</v>
      </c>
      <c r="CP61" s="4">
        <v>1.9942949999999999</v>
      </c>
      <c r="CQ61" s="4">
        <v>5.2679229999999997</v>
      </c>
      <c r="CR61" s="4">
        <v>14.572183000000001</v>
      </c>
      <c r="CS61" s="4">
        <v>1.7982000000000001E-2</v>
      </c>
      <c r="CT61" s="4">
        <v>13.439499</v>
      </c>
      <c r="CU61" s="4">
        <v>4.3319999999999999E-3</v>
      </c>
      <c r="CV61" s="4">
        <v>10.366959</v>
      </c>
      <c r="CW61" s="4">
        <v>5.8437169999999998</v>
      </c>
      <c r="CX61" s="4">
        <v>14.929357</v>
      </c>
      <c r="CY61" s="4">
        <v>8.4807790000000001</v>
      </c>
      <c r="CZ61" s="4">
        <v>12.472213999999999</v>
      </c>
      <c r="DA61" s="4">
        <v>8.8653829999999996</v>
      </c>
      <c r="DB61" s="4">
        <v>8.1880030000000001</v>
      </c>
      <c r="DC61" s="4">
        <v>8.1441339999999993</v>
      </c>
      <c r="DD61" s="4">
        <v>11.698696</v>
      </c>
      <c r="DE61" s="4">
        <v>0.15321399999999999</v>
      </c>
      <c r="DF61" s="4">
        <v>23.221605</v>
      </c>
      <c r="DG61" s="4">
        <v>16.924766000000002</v>
      </c>
      <c r="DH61" s="4">
        <v>1.5E-5</v>
      </c>
      <c r="DI61" s="4">
        <v>22.582231</v>
      </c>
      <c r="DJ61" s="4">
        <v>12.643255999999999</v>
      </c>
      <c r="DK61" s="4">
        <v>21.093544999999999</v>
      </c>
      <c r="DL61" s="4">
        <v>40.352052</v>
      </c>
      <c r="DM61" s="4">
        <v>1.9999999999999999E-6</v>
      </c>
      <c r="DN61" s="4">
        <v>0.12155100000000001</v>
      </c>
      <c r="DO61" s="4">
        <v>31.467825000000001</v>
      </c>
      <c r="DP61" s="4">
        <v>28.696660999999999</v>
      </c>
      <c r="DQ61" s="4">
        <v>34.426692000000003</v>
      </c>
      <c r="DR61" s="4">
        <v>50.939838999999999</v>
      </c>
      <c r="DS61" s="4">
        <v>3.5161999999999999E-2</v>
      </c>
      <c r="DT61" s="4">
        <v>38.514252999999997</v>
      </c>
      <c r="DU61" s="4">
        <v>0.21563099999999999</v>
      </c>
      <c r="DV61" s="4">
        <v>29.092904999999998</v>
      </c>
      <c r="DW61" s="4">
        <v>0.21588099999999999</v>
      </c>
      <c r="DX61" s="4">
        <v>35.083320999999998</v>
      </c>
      <c r="DY61" s="4">
        <v>22.645361999999999</v>
      </c>
      <c r="DZ61" s="4">
        <v>0.30690899999999999</v>
      </c>
      <c r="EA61" s="4">
        <v>26.796244000000002</v>
      </c>
      <c r="EB61" s="4">
        <v>28.119584</v>
      </c>
      <c r="EC61" s="4">
        <v>20.569405</v>
      </c>
      <c r="ED61" s="4">
        <v>18.078067999999998</v>
      </c>
      <c r="EE61" s="4">
        <v>0.642092</v>
      </c>
      <c r="EF61" s="4">
        <v>8.3949580000000008</v>
      </c>
      <c r="EG61" s="4">
        <v>22.838422000000001</v>
      </c>
      <c r="EH61" s="4">
        <v>14.242732999999999</v>
      </c>
      <c r="EI61" s="4">
        <v>17.388383999999999</v>
      </c>
      <c r="EJ61" s="4">
        <v>14.853267000000001</v>
      </c>
      <c r="EK61" s="4">
        <v>25.369973999999999</v>
      </c>
      <c r="EL61" s="4">
        <v>3.1000000000000001E-5</v>
      </c>
      <c r="EM61" s="4">
        <v>15.991550999999999</v>
      </c>
      <c r="EN61" s="4">
        <v>3.2226669999999999</v>
      </c>
      <c r="EO61" s="4">
        <v>20.883402</v>
      </c>
      <c r="EP61" s="4">
        <v>0</v>
      </c>
      <c r="EQ61" s="4">
        <v>1.0410219999999999</v>
      </c>
      <c r="ER61" s="4">
        <v>0</v>
      </c>
      <c r="ES61" s="4">
        <v>2.14E-4</v>
      </c>
      <c r="ET61" s="4">
        <v>8.1284390000000002</v>
      </c>
      <c r="EU61" s="4">
        <v>7.6210630000000004</v>
      </c>
      <c r="EV61" s="4">
        <v>7.4435539999999998</v>
      </c>
      <c r="EW61" s="4">
        <v>7.6113489999999997</v>
      </c>
      <c r="EX61" s="4">
        <v>13.789879000000001</v>
      </c>
      <c r="EY61" s="4">
        <v>4.1999999999999998E-5</v>
      </c>
      <c r="EZ61" s="4">
        <v>20.860596999999999</v>
      </c>
      <c r="FA61" s="4">
        <v>4.6542310000000002</v>
      </c>
      <c r="FB61" s="4">
        <v>33.349114</v>
      </c>
      <c r="FC61" s="4">
        <v>20.590223000000002</v>
      </c>
      <c r="FD61" s="4">
        <v>0</v>
      </c>
      <c r="FE61" s="4">
        <v>16.697203999999999</v>
      </c>
      <c r="FF61" s="4">
        <v>13.902952000000001</v>
      </c>
      <c r="FG61" s="4">
        <v>0</v>
      </c>
      <c r="FH61" s="4">
        <v>28.827487000000001</v>
      </c>
      <c r="FI61" s="4">
        <v>2.9E-5</v>
      </c>
      <c r="FJ61" s="4">
        <v>12.185140000000001</v>
      </c>
      <c r="FK61" s="4">
        <v>5.2878679999999996</v>
      </c>
      <c r="FL61" s="4">
        <v>13.197348</v>
      </c>
      <c r="FM61" s="4">
        <v>12.886933000000001</v>
      </c>
      <c r="FN61" s="4">
        <v>13.057354999999999</v>
      </c>
      <c r="FO61" s="4">
        <v>6.0433649999999997</v>
      </c>
      <c r="FP61" s="4">
        <v>27.236442</v>
      </c>
      <c r="FQ61" s="4">
        <v>19.529125000000001</v>
      </c>
      <c r="FR61" s="4">
        <v>0</v>
      </c>
      <c r="FS61" s="4">
        <v>22.699764999999999</v>
      </c>
      <c r="FT61" s="4">
        <v>23.324394999999999</v>
      </c>
      <c r="FU61" s="4">
        <v>17.342876</v>
      </c>
      <c r="FV61" s="4">
        <v>15.296400999999999</v>
      </c>
      <c r="FW61" s="4">
        <v>7.0905820000000004</v>
      </c>
      <c r="FX61" s="4">
        <v>18.652118999999999</v>
      </c>
      <c r="FY61" s="4">
        <v>13.568726</v>
      </c>
      <c r="FZ61" s="4">
        <v>3.4E-5</v>
      </c>
      <c r="GA61" s="4">
        <v>29.579730999999999</v>
      </c>
      <c r="GB61" s="4">
        <v>17.567782000000001</v>
      </c>
      <c r="GC61" s="4">
        <v>17.518408000000001</v>
      </c>
      <c r="GD61" s="4">
        <v>4.6004999999999997E-2</v>
      </c>
      <c r="GE61" s="4">
        <v>4.618614</v>
      </c>
      <c r="GF61" s="4">
        <v>28.499437</v>
      </c>
      <c r="GG61" s="4">
        <v>0</v>
      </c>
      <c r="GH61" s="4">
        <v>20.084114</v>
      </c>
      <c r="GI61" s="4">
        <v>12.398576</v>
      </c>
      <c r="GJ61" s="4">
        <v>32.387543999999998</v>
      </c>
      <c r="GK61" s="4">
        <v>6.2592809999999997</v>
      </c>
      <c r="GL61" s="4">
        <v>19.977592999999999</v>
      </c>
      <c r="GM61" s="4">
        <v>18.407025999999998</v>
      </c>
      <c r="GN61" s="4">
        <v>0</v>
      </c>
      <c r="GO61" s="4">
        <v>21.882898000000001</v>
      </c>
      <c r="GP61" s="4">
        <v>14.079313000000001</v>
      </c>
      <c r="GQ61" s="4">
        <v>0</v>
      </c>
      <c r="GR61" s="4">
        <v>20.615500000000001</v>
      </c>
      <c r="GS61" s="4">
        <v>17.148523999999998</v>
      </c>
      <c r="GT61" s="4">
        <v>8.1220669999999995</v>
      </c>
      <c r="GU61" s="4">
        <v>6.6097299999999999</v>
      </c>
      <c r="GV61" s="4">
        <v>15.111584000000001</v>
      </c>
      <c r="GW61" s="4">
        <v>15.141899</v>
      </c>
      <c r="GX61" s="4">
        <v>1.297377</v>
      </c>
      <c r="GY61" s="4">
        <v>21.837488</v>
      </c>
      <c r="GZ61" s="4">
        <v>18.694123999999999</v>
      </c>
      <c r="HA61" s="4">
        <v>0</v>
      </c>
      <c r="HB61" s="4">
        <v>12.774589000000001</v>
      </c>
      <c r="HC61" s="4">
        <v>0</v>
      </c>
      <c r="HD61" s="4">
        <v>17.963875000000002</v>
      </c>
      <c r="HE61" s="4">
        <v>0</v>
      </c>
      <c r="HF61" s="4">
        <v>20.359214999999999</v>
      </c>
      <c r="HG61" s="4">
        <v>2.5000000000000001E-5</v>
      </c>
      <c r="HH61" s="4">
        <v>20.398295999999998</v>
      </c>
      <c r="HI61" s="4">
        <v>18.421372000000002</v>
      </c>
      <c r="HJ61" s="4">
        <v>2.4348770000000002</v>
      </c>
      <c r="HK61" s="4">
        <v>19.402615000000001</v>
      </c>
      <c r="HL61" s="4">
        <v>17.861186</v>
      </c>
      <c r="HM61" s="4">
        <v>2.0709999999999999E-3</v>
      </c>
      <c r="HN61" s="4">
        <v>18.125646</v>
      </c>
      <c r="HO61" s="4">
        <v>1.06E-3</v>
      </c>
      <c r="HP61" s="4">
        <v>20.099585999999999</v>
      </c>
      <c r="HQ61" s="4">
        <v>2.3745449999999999</v>
      </c>
      <c r="HR61" s="4">
        <v>21.436295999999999</v>
      </c>
      <c r="HS61" s="4">
        <v>3.2628870000000001</v>
      </c>
      <c r="HT61" s="4">
        <v>16.333455000000001</v>
      </c>
      <c r="HU61" s="4">
        <v>9.6270570000000006</v>
      </c>
      <c r="HV61" s="4">
        <v>6.4871410000000003</v>
      </c>
      <c r="HW61" s="4">
        <v>13.843439999999999</v>
      </c>
      <c r="HX61" s="4">
        <v>14.497379</v>
      </c>
      <c r="HY61" s="4">
        <v>16.837917999999998</v>
      </c>
      <c r="HZ61" s="4">
        <v>8.8052379999999992</v>
      </c>
      <c r="IA61" s="4">
        <v>14.405607</v>
      </c>
      <c r="IB61" s="4">
        <v>7.2529389999999996</v>
      </c>
      <c r="IC61" s="4">
        <v>6.6586590000000001</v>
      </c>
      <c r="ID61" s="4">
        <v>21.218371999999999</v>
      </c>
      <c r="IE61" s="4">
        <v>2.3608150000000001</v>
      </c>
      <c r="IF61" s="4">
        <v>20.634253000000001</v>
      </c>
      <c r="IG61" s="4">
        <v>25.081564</v>
      </c>
      <c r="IH61" s="4">
        <v>1.232367</v>
      </c>
      <c r="II61" s="4">
        <v>18.177986000000001</v>
      </c>
      <c r="IJ61" s="4">
        <v>13.873443</v>
      </c>
      <c r="IK61" s="4">
        <v>26.854202000000001</v>
      </c>
      <c r="IL61" s="4">
        <v>3.538459</v>
      </c>
      <c r="IM61" s="4">
        <v>29.749986</v>
      </c>
      <c r="IN61" s="4">
        <v>29.017040999999999</v>
      </c>
      <c r="IO61" s="4">
        <v>4.6973839999999996</v>
      </c>
      <c r="IP61" s="4">
        <v>24.773800000000001</v>
      </c>
      <c r="IQ61" s="4">
        <v>12.199589</v>
      </c>
      <c r="IR61" s="4">
        <v>28.175621</v>
      </c>
      <c r="IS61" s="4">
        <v>35.153246000000003</v>
      </c>
      <c r="IT61" s="4">
        <v>19.679100999999999</v>
      </c>
      <c r="IU61" s="4">
        <v>29.353621</v>
      </c>
      <c r="IV61" s="4">
        <v>49.732618000000002</v>
      </c>
      <c r="IW61" s="4">
        <v>19.468996000000001</v>
      </c>
      <c r="IX61" s="4">
        <v>32.040683999999999</v>
      </c>
      <c r="IY61" s="4">
        <v>4.5621619999999998</v>
      </c>
      <c r="IZ61" s="4">
        <v>6.268052</v>
      </c>
      <c r="JA61" s="4">
        <v>42.258153999999998</v>
      </c>
      <c r="JB61" s="4">
        <v>39.416705</v>
      </c>
      <c r="JC61" s="4">
        <v>5.9625360000000001</v>
      </c>
      <c r="JD61" s="4">
        <v>9.7352050000000006</v>
      </c>
      <c r="JE61" s="4">
        <v>17.840299999999999</v>
      </c>
      <c r="JF61" s="4">
        <v>23.599546</v>
      </c>
      <c r="JG61" s="4">
        <v>1.9564280000000001</v>
      </c>
      <c r="JH61" s="4">
        <v>32.878312999999999</v>
      </c>
      <c r="JI61" s="4">
        <v>5.8884210000000001</v>
      </c>
      <c r="JJ61" s="4">
        <v>5.9443049999999999</v>
      </c>
      <c r="JK61" s="4">
        <v>22.875125000000001</v>
      </c>
      <c r="JL61" s="4">
        <v>56.711381000000003</v>
      </c>
      <c r="JM61" s="4">
        <v>27.022711000000001</v>
      </c>
      <c r="JN61" s="4">
        <v>2.5580159999999998</v>
      </c>
      <c r="JO61" s="4">
        <v>28.014897000000001</v>
      </c>
      <c r="JP61" s="4">
        <v>26.13101</v>
      </c>
      <c r="JQ61" s="4">
        <v>24.562932</v>
      </c>
      <c r="JR61" s="4">
        <v>0.49947399999999997</v>
      </c>
      <c r="JS61" s="4">
        <v>24.946104999999999</v>
      </c>
      <c r="JT61" s="4">
        <v>2.5531139999999999</v>
      </c>
      <c r="JU61" s="4">
        <v>21.871972</v>
      </c>
      <c r="JV61" s="4">
        <v>14.334300000000001</v>
      </c>
      <c r="JW61" s="4">
        <v>5.9905759999999999</v>
      </c>
      <c r="JX61" s="4">
        <v>4.6625240000000003</v>
      </c>
      <c r="JY61" s="4">
        <v>7.0284180000000003</v>
      </c>
      <c r="JZ61" s="4">
        <v>8.4698550000000008</v>
      </c>
      <c r="KA61" s="4">
        <v>0.51139999999999997</v>
      </c>
      <c r="KB61" s="4">
        <v>1.5807899999999999</v>
      </c>
      <c r="KC61" s="4">
        <v>8.0492500000000007</v>
      </c>
      <c r="KD61" s="4">
        <v>6.3997140000000003</v>
      </c>
      <c r="KE61" s="4">
        <v>47.113785999999998</v>
      </c>
      <c r="KF61" s="4">
        <v>1.8838919999999999</v>
      </c>
      <c r="KG61" s="4">
        <v>29.204756</v>
      </c>
      <c r="KH61" s="4">
        <v>14.338426999999999</v>
      </c>
      <c r="KI61" s="4">
        <v>27.525421000000001</v>
      </c>
      <c r="KJ61" s="4">
        <v>15.283759</v>
      </c>
      <c r="KK61" s="4">
        <v>13.205472</v>
      </c>
    </row>
    <row r="62" spans="1:297" ht="12.75" customHeight="1" x14ac:dyDescent="0.35">
      <c r="A62" s="7" t="s">
        <v>80</v>
      </c>
      <c r="B62" s="5">
        <v>0</v>
      </c>
      <c r="C62" s="5">
        <v>269.78136999999998</v>
      </c>
      <c r="D62" s="5">
        <v>368.49558100000002</v>
      </c>
      <c r="E62" s="5">
        <v>350.83334200000002</v>
      </c>
      <c r="F62" s="5">
        <v>177.16158899999999</v>
      </c>
      <c r="G62" s="5">
        <v>320.189052</v>
      </c>
      <c r="H62" s="5">
        <v>160.630912</v>
      </c>
      <c r="I62" s="5">
        <v>264.75016799999997</v>
      </c>
      <c r="J62" s="5">
        <v>296.38772799999998</v>
      </c>
      <c r="K62" s="5">
        <v>257.767965</v>
      </c>
      <c r="L62" s="5">
        <v>371.950513</v>
      </c>
      <c r="M62" s="5">
        <v>304.35785600000003</v>
      </c>
      <c r="N62" s="5">
        <v>225.099952</v>
      </c>
      <c r="O62" s="5">
        <v>188.238135</v>
      </c>
      <c r="P62" s="5">
        <v>235.04142999999999</v>
      </c>
      <c r="Q62" s="5">
        <v>172.650756</v>
      </c>
      <c r="R62" s="5">
        <v>149.001541</v>
      </c>
      <c r="S62" s="5">
        <v>170.568727</v>
      </c>
      <c r="T62" s="5">
        <v>149.63909200000001</v>
      </c>
      <c r="U62" s="5">
        <v>126.240241</v>
      </c>
      <c r="V62" s="5">
        <v>204.858148</v>
      </c>
      <c r="W62" s="5">
        <v>174.12570400000001</v>
      </c>
      <c r="X62" s="5">
        <v>109.490295</v>
      </c>
      <c r="Y62" s="5">
        <v>53.808765999999999</v>
      </c>
      <c r="Z62" s="5">
        <v>63.098998000000002</v>
      </c>
      <c r="AA62" s="5">
        <v>73.468798000000007</v>
      </c>
      <c r="AB62" s="5">
        <v>176.67530300000001</v>
      </c>
      <c r="AC62" s="5">
        <v>159.89815999999999</v>
      </c>
      <c r="AD62" s="5">
        <v>146.72396599999999</v>
      </c>
      <c r="AE62" s="5">
        <v>324.08105699999999</v>
      </c>
      <c r="AF62" s="5">
        <v>157.25869800000001</v>
      </c>
      <c r="AG62" s="5">
        <v>214.927558</v>
      </c>
      <c r="AH62" s="5">
        <v>185.95221799999999</v>
      </c>
      <c r="AI62" s="5">
        <v>217.476404</v>
      </c>
      <c r="AJ62" s="5">
        <v>211.74527</v>
      </c>
      <c r="AK62" s="5">
        <v>238.92294899999999</v>
      </c>
      <c r="AL62" s="5">
        <v>142.023212</v>
      </c>
      <c r="AM62" s="5">
        <v>234.61746099999999</v>
      </c>
      <c r="AN62" s="5">
        <v>300.07737800000001</v>
      </c>
      <c r="AO62" s="5">
        <v>202.33185499999999</v>
      </c>
      <c r="AP62" s="5">
        <v>252.031228</v>
      </c>
      <c r="AQ62" s="5">
        <v>352.17348199999998</v>
      </c>
      <c r="AR62" s="5">
        <v>287.93412799999999</v>
      </c>
      <c r="AS62" s="5">
        <v>429.62008800000001</v>
      </c>
      <c r="AT62" s="5">
        <v>329.15702599999997</v>
      </c>
      <c r="AU62" s="5">
        <v>246.27395000000001</v>
      </c>
      <c r="AV62" s="5">
        <v>222.68431699999999</v>
      </c>
      <c r="AW62" s="5">
        <v>190.93381099999999</v>
      </c>
      <c r="AX62" s="5">
        <v>294.65849400000002</v>
      </c>
      <c r="AY62" s="5">
        <v>171.657183</v>
      </c>
      <c r="AZ62" s="5">
        <v>231.35488100000001</v>
      </c>
      <c r="BA62" s="5">
        <v>134.08203700000001</v>
      </c>
      <c r="BB62" s="5">
        <v>195.20674</v>
      </c>
      <c r="BC62" s="5">
        <v>416.05631699999998</v>
      </c>
      <c r="BD62" s="5">
        <v>265.60437300000001</v>
      </c>
      <c r="BE62" s="5">
        <v>364.88946800000002</v>
      </c>
      <c r="BF62" s="5">
        <v>263.19106599999998</v>
      </c>
      <c r="BG62" s="5">
        <v>392.952764</v>
      </c>
      <c r="BH62" s="5">
        <v>234.88142500000001</v>
      </c>
      <c r="BI62" s="5">
        <v>229.617379</v>
      </c>
      <c r="BJ62" s="5">
        <v>162.62538499999999</v>
      </c>
      <c r="BK62" s="5">
        <v>179.63570999999999</v>
      </c>
      <c r="BL62" s="5">
        <v>190.29946899999999</v>
      </c>
      <c r="BM62" s="5">
        <v>303.02221800000001</v>
      </c>
      <c r="BN62" s="5">
        <v>383.42899999999997</v>
      </c>
      <c r="BO62" s="5">
        <v>182.36678499999999</v>
      </c>
      <c r="BP62" s="5">
        <v>277.46472499999999</v>
      </c>
      <c r="BQ62" s="5">
        <v>219.21383900000001</v>
      </c>
      <c r="BR62" s="5">
        <v>344.44739199999998</v>
      </c>
      <c r="BS62" s="5">
        <v>355.85502500000001</v>
      </c>
      <c r="BT62" s="5">
        <v>311.70460600000001</v>
      </c>
      <c r="BU62" s="5">
        <v>337.43992400000002</v>
      </c>
      <c r="BV62" s="5">
        <v>269.20421700000003</v>
      </c>
      <c r="BW62" s="5">
        <v>363.02987999999999</v>
      </c>
      <c r="BX62" s="5">
        <v>330.11452000000003</v>
      </c>
      <c r="BY62" s="5">
        <v>401.855414</v>
      </c>
      <c r="BZ62" s="5">
        <v>166.772672</v>
      </c>
      <c r="CA62" s="5">
        <v>247.09144800000001</v>
      </c>
      <c r="CB62" s="5">
        <v>261.25732099999999</v>
      </c>
      <c r="CC62" s="5">
        <v>328.16241100000002</v>
      </c>
      <c r="CD62" s="5">
        <v>399.47930000000002</v>
      </c>
      <c r="CE62" s="5">
        <v>448.55794500000002</v>
      </c>
      <c r="CF62" s="5">
        <v>378.93213100000003</v>
      </c>
      <c r="CG62" s="5">
        <v>208.369472</v>
      </c>
      <c r="CH62" s="5">
        <v>438.15269000000001</v>
      </c>
      <c r="CI62" s="5">
        <v>299.46871199999998</v>
      </c>
      <c r="CJ62" s="5">
        <v>462.28079100000002</v>
      </c>
      <c r="CK62" s="5">
        <v>622.33913500000006</v>
      </c>
      <c r="CL62" s="5">
        <v>700.94125499999996</v>
      </c>
      <c r="CM62" s="5">
        <v>646.25218099999995</v>
      </c>
      <c r="CN62" s="5">
        <v>629.93515600000001</v>
      </c>
      <c r="CO62" s="5">
        <v>613.05399</v>
      </c>
      <c r="CP62" s="5">
        <v>509.47087399999998</v>
      </c>
      <c r="CQ62" s="5">
        <v>651.54967699999997</v>
      </c>
      <c r="CR62" s="5">
        <v>560.24397099999999</v>
      </c>
      <c r="CS62" s="5">
        <v>647.933356</v>
      </c>
      <c r="CT62" s="5">
        <v>546.13248999999996</v>
      </c>
      <c r="CU62" s="5">
        <v>655.62126599999999</v>
      </c>
      <c r="CV62" s="5">
        <v>548.92241999999999</v>
      </c>
      <c r="CW62" s="5">
        <v>405.28134999999997</v>
      </c>
      <c r="CX62" s="5">
        <v>840.72098400000004</v>
      </c>
      <c r="CY62" s="5">
        <v>437.31230499999998</v>
      </c>
      <c r="CZ62" s="5">
        <v>628.15041199999996</v>
      </c>
      <c r="DA62" s="5">
        <v>878.89321500000005</v>
      </c>
      <c r="DB62" s="5">
        <v>539.54805499999998</v>
      </c>
      <c r="DC62" s="5">
        <v>645.03003699999999</v>
      </c>
      <c r="DD62" s="5">
        <v>724.44210499999997</v>
      </c>
      <c r="DE62" s="5">
        <v>820.37707699999999</v>
      </c>
      <c r="DF62" s="5">
        <v>461.20383099999998</v>
      </c>
      <c r="DG62" s="5">
        <v>631.38053100000002</v>
      </c>
      <c r="DH62" s="5">
        <v>875.41678899999999</v>
      </c>
      <c r="DI62" s="5">
        <v>723.42085199999997</v>
      </c>
      <c r="DJ62" s="5">
        <v>886.52263300000004</v>
      </c>
      <c r="DK62" s="5">
        <v>777.748064</v>
      </c>
      <c r="DL62" s="5">
        <v>689.37703499999998</v>
      </c>
      <c r="DM62" s="5">
        <v>1262.5234190000001</v>
      </c>
      <c r="DN62" s="5">
        <v>643.44590600000004</v>
      </c>
      <c r="DO62" s="5">
        <v>785.408323</v>
      </c>
      <c r="DP62" s="5">
        <v>1007.6924729999999</v>
      </c>
      <c r="DQ62" s="5">
        <v>321.39284400000003</v>
      </c>
      <c r="DR62" s="5">
        <v>910.14646100000004</v>
      </c>
      <c r="DS62" s="5">
        <v>644.63956399999995</v>
      </c>
      <c r="DT62" s="5">
        <v>955.19187999999997</v>
      </c>
      <c r="DU62" s="5">
        <v>740.03655200000003</v>
      </c>
      <c r="DV62" s="5">
        <v>861.08455600000002</v>
      </c>
      <c r="DW62" s="5">
        <v>740.89540899999997</v>
      </c>
      <c r="DX62" s="5">
        <v>1280.2538669999999</v>
      </c>
      <c r="DY62" s="5">
        <v>850.18865800000003</v>
      </c>
      <c r="DZ62" s="5">
        <v>1051.9242609999999</v>
      </c>
      <c r="EA62" s="5">
        <v>1439.55837</v>
      </c>
      <c r="EB62" s="5">
        <v>1318.196471</v>
      </c>
      <c r="EC62" s="5">
        <v>1197.996222</v>
      </c>
      <c r="ED62" s="5">
        <v>969.82229800000005</v>
      </c>
      <c r="EE62" s="5">
        <v>1065.17713</v>
      </c>
      <c r="EF62" s="5">
        <v>1136.4322239999999</v>
      </c>
      <c r="EG62" s="5">
        <v>1123.242422</v>
      </c>
      <c r="EH62" s="5">
        <v>1751.505429</v>
      </c>
      <c r="EI62" s="5">
        <v>2034.8710490000001</v>
      </c>
      <c r="EJ62" s="5">
        <v>2057.7900540000001</v>
      </c>
      <c r="EK62" s="5">
        <v>1999.6952490000001</v>
      </c>
      <c r="EL62" s="5">
        <v>1349.639451</v>
      </c>
      <c r="EM62" s="5">
        <v>1457.767505</v>
      </c>
      <c r="EN62" s="5">
        <v>649.90555400000005</v>
      </c>
      <c r="EO62" s="5">
        <v>793.80908399999998</v>
      </c>
      <c r="EP62" s="5">
        <v>502.59333099999998</v>
      </c>
      <c r="EQ62" s="5">
        <v>560.07919300000003</v>
      </c>
      <c r="ER62" s="5">
        <v>540.49850400000003</v>
      </c>
      <c r="ES62" s="5">
        <v>554.147783</v>
      </c>
      <c r="ET62" s="5">
        <v>734.69586400000003</v>
      </c>
      <c r="EU62" s="5">
        <v>840.570426</v>
      </c>
      <c r="EV62" s="5">
        <v>948.745676</v>
      </c>
      <c r="EW62" s="5">
        <v>653.17583300000001</v>
      </c>
      <c r="EX62" s="5">
        <v>1160.5406359999999</v>
      </c>
      <c r="EY62" s="5">
        <v>892.51776600000005</v>
      </c>
      <c r="EZ62" s="5">
        <v>827.27244800000005</v>
      </c>
      <c r="FA62" s="5">
        <v>991.85778400000004</v>
      </c>
      <c r="FB62" s="5">
        <v>632.71558700000003</v>
      </c>
      <c r="FC62" s="5">
        <v>901.72980399999994</v>
      </c>
      <c r="FD62" s="5">
        <v>874.95020899999997</v>
      </c>
      <c r="FE62" s="5">
        <v>1008.10937</v>
      </c>
      <c r="FF62" s="5">
        <v>842.91048000000001</v>
      </c>
      <c r="FG62" s="5">
        <v>941.92793800000004</v>
      </c>
      <c r="FH62" s="5">
        <v>1118.2212259999999</v>
      </c>
      <c r="FI62" s="5">
        <v>561.96087299999999</v>
      </c>
      <c r="FJ62" s="5">
        <v>884.15738399999998</v>
      </c>
      <c r="FK62" s="5">
        <v>675.83711800000003</v>
      </c>
      <c r="FL62" s="5">
        <v>879.96432900000002</v>
      </c>
      <c r="FM62" s="5">
        <v>775.87954400000001</v>
      </c>
      <c r="FN62" s="5">
        <v>628.93134299999997</v>
      </c>
      <c r="FO62" s="5">
        <v>1140.2894679999999</v>
      </c>
      <c r="FP62" s="5">
        <v>1334.909762</v>
      </c>
      <c r="FQ62" s="5">
        <v>1630.0579720000001</v>
      </c>
      <c r="FR62" s="5">
        <v>1445.078827</v>
      </c>
      <c r="FS62" s="5">
        <v>1305.876579</v>
      </c>
      <c r="FT62" s="5">
        <v>793.02850799999999</v>
      </c>
      <c r="FU62" s="5">
        <v>1055.2297739999999</v>
      </c>
      <c r="FV62" s="5">
        <v>1086.866528</v>
      </c>
      <c r="FW62" s="5">
        <v>1393.7406120000001</v>
      </c>
      <c r="FX62" s="5">
        <v>1337.3264380000001</v>
      </c>
      <c r="FY62" s="5">
        <v>927.71697600000005</v>
      </c>
      <c r="FZ62" s="5">
        <v>1120.7668249999999</v>
      </c>
      <c r="GA62" s="5">
        <v>722.97978499999999</v>
      </c>
      <c r="GB62" s="5">
        <v>1121.1821660000001</v>
      </c>
      <c r="GC62" s="5">
        <v>1642.272827</v>
      </c>
      <c r="GD62" s="5">
        <v>1217.365712</v>
      </c>
      <c r="GE62" s="5">
        <v>1663.647097</v>
      </c>
      <c r="GF62" s="5">
        <v>1233.7147050000001</v>
      </c>
      <c r="GG62" s="5">
        <v>459.80896200000001</v>
      </c>
      <c r="GH62" s="5">
        <v>992.76307899999995</v>
      </c>
      <c r="GI62" s="5">
        <v>416.73670700000002</v>
      </c>
      <c r="GJ62" s="5">
        <v>1562.8903339999999</v>
      </c>
      <c r="GK62" s="5">
        <v>1258.4392350000001</v>
      </c>
      <c r="GL62" s="5">
        <v>1214.452869</v>
      </c>
      <c r="GM62" s="5">
        <v>1115.383583</v>
      </c>
      <c r="GN62" s="5">
        <v>1267.772303</v>
      </c>
      <c r="GO62" s="5">
        <v>1399.232043</v>
      </c>
      <c r="GP62" s="5">
        <v>1432.452693</v>
      </c>
      <c r="GQ62" s="5">
        <v>967.74136699999997</v>
      </c>
      <c r="GR62" s="5">
        <v>3123.5419539999998</v>
      </c>
      <c r="GS62" s="5">
        <v>696.17688699999997</v>
      </c>
      <c r="GT62" s="5">
        <v>878.12661000000003</v>
      </c>
      <c r="GU62" s="5">
        <v>1911.436745</v>
      </c>
      <c r="GV62" s="5">
        <v>945.473705</v>
      </c>
      <c r="GW62" s="5">
        <v>1368.9146049999999</v>
      </c>
      <c r="GX62" s="5">
        <v>1087.482876</v>
      </c>
      <c r="GY62" s="5">
        <v>1616.0384550000001</v>
      </c>
      <c r="GZ62" s="5">
        <v>788.56256699999994</v>
      </c>
      <c r="HA62" s="5">
        <v>1255.4891789999999</v>
      </c>
      <c r="HB62" s="5">
        <v>980.43507499999998</v>
      </c>
      <c r="HC62" s="5">
        <v>1358.713904</v>
      </c>
      <c r="HD62" s="5">
        <v>1890.7418749999999</v>
      </c>
      <c r="HE62" s="5">
        <v>1141.549029</v>
      </c>
      <c r="HF62" s="5">
        <v>1966.8024700000001</v>
      </c>
      <c r="HG62" s="5">
        <v>946.37989000000005</v>
      </c>
      <c r="HH62" s="5">
        <v>1243.4793110000001</v>
      </c>
      <c r="HI62" s="5">
        <v>1257.388199</v>
      </c>
      <c r="HJ62" s="5">
        <v>189.92002600000001</v>
      </c>
      <c r="HK62" s="5">
        <v>893.35808599999996</v>
      </c>
      <c r="HL62" s="5">
        <v>544.15302499999996</v>
      </c>
      <c r="HM62" s="5">
        <v>357.67709600000001</v>
      </c>
      <c r="HN62" s="5">
        <v>399.55787400000003</v>
      </c>
      <c r="HO62" s="5">
        <v>745.21875399999999</v>
      </c>
      <c r="HP62" s="5">
        <v>545.40146300000004</v>
      </c>
      <c r="HQ62" s="5">
        <v>523.96769500000005</v>
      </c>
      <c r="HR62" s="5">
        <v>588.41532099999995</v>
      </c>
      <c r="HS62" s="5">
        <v>1344.4071300000001</v>
      </c>
      <c r="HT62" s="5">
        <v>680.41467399999999</v>
      </c>
      <c r="HU62" s="5">
        <v>568.21426499999995</v>
      </c>
      <c r="HV62" s="5">
        <v>232.36752999999999</v>
      </c>
      <c r="HW62" s="5">
        <v>375.823868</v>
      </c>
      <c r="HX62" s="5">
        <v>277.10534200000001</v>
      </c>
      <c r="HY62" s="5">
        <v>192.239757</v>
      </c>
      <c r="HZ62" s="5">
        <v>228.59188</v>
      </c>
      <c r="IA62" s="5">
        <v>353.54776600000002</v>
      </c>
      <c r="IB62" s="5">
        <v>210.825086</v>
      </c>
      <c r="IC62" s="5">
        <v>175.033942</v>
      </c>
      <c r="ID62" s="5">
        <v>220.38092700000001</v>
      </c>
      <c r="IE62" s="5">
        <v>234.53987100000001</v>
      </c>
      <c r="IF62" s="5">
        <v>228.239834</v>
      </c>
      <c r="IG62" s="5">
        <v>170.15998099999999</v>
      </c>
      <c r="IH62" s="5">
        <v>118.307174</v>
      </c>
      <c r="II62" s="5">
        <v>309.41222199999999</v>
      </c>
      <c r="IJ62" s="5">
        <v>86.620514</v>
      </c>
      <c r="IK62" s="5">
        <v>217.237751</v>
      </c>
      <c r="IL62" s="5">
        <v>284.43385499999999</v>
      </c>
      <c r="IM62" s="5">
        <v>312.469853</v>
      </c>
      <c r="IN62" s="5">
        <v>358.275935</v>
      </c>
      <c r="IO62" s="5">
        <v>195.10799299999999</v>
      </c>
      <c r="IP62" s="5">
        <v>171.21219500000001</v>
      </c>
      <c r="IQ62" s="5">
        <v>328.32958400000001</v>
      </c>
      <c r="IR62" s="5">
        <v>314.14783899999998</v>
      </c>
      <c r="IS62" s="5">
        <v>271.39926400000002</v>
      </c>
      <c r="IT62" s="5">
        <v>343.67906599999998</v>
      </c>
      <c r="IU62" s="5">
        <v>386.09156200000001</v>
      </c>
      <c r="IV62" s="5">
        <v>455.994145</v>
      </c>
      <c r="IW62" s="5">
        <v>151.36631299999999</v>
      </c>
      <c r="IX62" s="5">
        <v>335.14828999999997</v>
      </c>
      <c r="IY62" s="5">
        <v>418.80072000000001</v>
      </c>
      <c r="IZ62" s="5">
        <v>320.63236000000001</v>
      </c>
      <c r="JA62" s="5">
        <v>727.74877500000002</v>
      </c>
      <c r="JB62" s="5">
        <v>392.07443899999998</v>
      </c>
      <c r="JC62" s="5">
        <v>830.19229900000005</v>
      </c>
      <c r="JD62" s="5">
        <v>198.89824300000001</v>
      </c>
      <c r="JE62" s="5">
        <v>481.87501500000002</v>
      </c>
      <c r="JF62" s="5">
        <v>379.404132</v>
      </c>
      <c r="JG62" s="5">
        <v>247.02228600000001</v>
      </c>
      <c r="JH62" s="5">
        <v>476.87614300000001</v>
      </c>
      <c r="JI62" s="5">
        <v>234.67543900000001</v>
      </c>
      <c r="JJ62" s="5">
        <v>494.730548</v>
      </c>
      <c r="JK62" s="5">
        <v>528.01989100000003</v>
      </c>
      <c r="JL62" s="5">
        <v>632.13064699999995</v>
      </c>
      <c r="JM62" s="5">
        <v>228.35421600000001</v>
      </c>
      <c r="JN62" s="5">
        <v>366.52666799999997</v>
      </c>
      <c r="JO62" s="5">
        <v>197.377025</v>
      </c>
      <c r="JP62" s="5">
        <v>387.54390599999999</v>
      </c>
      <c r="JQ62" s="5">
        <v>482.04785299999998</v>
      </c>
      <c r="JR62" s="5">
        <v>207.99037100000001</v>
      </c>
      <c r="JS62" s="5">
        <v>333.21094499999998</v>
      </c>
      <c r="JT62" s="5">
        <v>301.30616500000002</v>
      </c>
      <c r="JU62" s="5">
        <v>340.39473199999998</v>
      </c>
      <c r="JV62" s="5">
        <v>77.926222999999993</v>
      </c>
      <c r="JW62" s="5">
        <v>485.46830199999999</v>
      </c>
      <c r="JX62" s="5">
        <v>259.549172</v>
      </c>
      <c r="JY62" s="5">
        <v>86.395748999999995</v>
      </c>
      <c r="JZ62" s="5">
        <v>87.489456000000004</v>
      </c>
      <c r="KA62" s="5">
        <v>98.413668999999999</v>
      </c>
      <c r="KB62" s="5">
        <v>190.356078</v>
      </c>
      <c r="KC62" s="5">
        <v>145.23071100000001</v>
      </c>
      <c r="KD62" s="5">
        <v>96.760569000000004</v>
      </c>
      <c r="KE62" s="5">
        <v>217.99263500000001</v>
      </c>
      <c r="KF62" s="5">
        <v>247.17815200000001</v>
      </c>
      <c r="KG62" s="5">
        <v>424.16051099999999</v>
      </c>
      <c r="KH62" s="5">
        <v>494.418836</v>
      </c>
      <c r="KI62" s="5">
        <v>318.44250599999998</v>
      </c>
      <c r="KJ62" s="5">
        <v>618.138825</v>
      </c>
      <c r="KK62" s="5">
        <v>277.67978099999999</v>
      </c>
    </row>
    <row r="63" spans="1:297" ht="12.75" customHeight="1" x14ac:dyDescent="0.35">
      <c r="A63" s="6" t="s">
        <v>81</v>
      </c>
      <c r="B63" s="4">
        <v>5.407921</v>
      </c>
      <c r="C63" s="4">
        <v>7.7581449999999998</v>
      </c>
      <c r="D63" s="4">
        <v>9.398282</v>
      </c>
      <c r="E63" s="4">
        <v>10.387655000000001</v>
      </c>
      <c r="F63" s="4">
        <v>9.3020440000000004</v>
      </c>
      <c r="G63" s="4">
        <v>7.7702390000000001</v>
      </c>
      <c r="H63" s="4">
        <v>7.7254529999999999</v>
      </c>
      <c r="I63" s="4">
        <v>5.8934759999999997</v>
      </c>
      <c r="J63" s="4">
        <v>7.5089170000000003</v>
      </c>
      <c r="K63" s="4">
        <v>6.4382650000000003</v>
      </c>
      <c r="L63" s="4">
        <v>6.4772920000000003</v>
      </c>
      <c r="M63" s="4">
        <v>3.97973</v>
      </c>
      <c r="N63" s="4">
        <v>5.1311179999999998</v>
      </c>
      <c r="O63" s="4">
        <v>7.1282110000000003</v>
      </c>
      <c r="P63" s="4">
        <v>10.019057999999999</v>
      </c>
      <c r="Q63" s="4">
        <v>8.9369680000000002</v>
      </c>
      <c r="R63" s="4">
        <v>6.4443359999999998</v>
      </c>
      <c r="S63" s="4">
        <v>5.7802210000000001</v>
      </c>
      <c r="T63" s="4">
        <v>5.7169439999999998</v>
      </c>
      <c r="U63" s="4">
        <v>4.829059</v>
      </c>
      <c r="V63" s="4">
        <v>6.309374</v>
      </c>
      <c r="W63" s="4">
        <v>5.312538</v>
      </c>
      <c r="X63" s="4">
        <v>4.0173620000000003</v>
      </c>
      <c r="Y63" s="4">
        <v>4.0619399999999999</v>
      </c>
      <c r="Z63" s="4">
        <v>5.6528400000000003</v>
      </c>
      <c r="AA63" s="4">
        <v>5.1395670000000004</v>
      </c>
      <c r="AB63" s="4">
        <v>5.1392040000000003</v>
      </c>
      <c r="AC63" s="4">
        <v>5.5763699999999998</v>
      </c>
      <c r="AD63" s="4">
        <v>4.226286</v>
      </c>
      <c r="AE63" s="4">
        <v>4.0678299999999998</v>
      </c>
      <c r="AF63" s="4">
        <v>4.2354240000000001</v>
      </c>
      <c r="AG63" s="4">
        <v>3.8103729999999998</v>
      </c>
      <c r="AH63" s="4">
        <v>3.808227</v>
      </c>
      <c r="AI63" s="4">
        <v>3.1371180000000001</v>
      </c>
      <c r="AJ63" s="4">
        <v>4.5743400000000003</v>
      </c>
      <c r="AK63" s="4">
        <v>2.7823340000000001</v>
      </c>
      <c r="AL63" s="4">
        <v>3.3353100000000002</v>
      </c>
      <c r="AM63" s="4">
        <v>3.8690190000000002</v>
      </c>
      <c r="AN63" s="4">
        <v>5.6576040000000001</v>
      </c>
      <c r="AO63" s="4">
        <v>4.9303280000000003</v>
      </c>
      <c r="AP63" s="4">
        <v>4.7921899999999997</v>
      </c>
      <c r="AQ63" s="4">
        <v>3.8747039999999999</v>
      </c>
      <c r="AR63" s="4">
        <v>3.5191170000000001</v>
      </c>
      <c r="AS63" s="4">
        <v>3.908115</v>
      </c>
      <c r="AT63" s="4">
        <v>4.1625860000000001</v>
      </c>
      <c r="AU63" s="4">
        <v>4.3810070000000003</v>
      </c>
      <c r="AV63" s="4">
        <v>4.438987</v>
      </c>
      <c r="AW63" s="4">
        <v>4.2315290000000001</v>
      </c>
      <c r="AX63" s="4">
        <v>3.7571379999999999</v>
      </c>
      <c r="AY63" s="4">
        <v>3.912032</v>
      </c>
      <c r="AZ63" s="4">
        <v>6.195697</v>
      </c>
      <c r="BA63" s="4">
        <v>5.7572190000000001</v>
      </c>
      <c r="BB63" s="4">
        <v>3.8412139999999999</v>
      </c>
      <c r="BC63" s="4">
        <v>5.2016309999999999</v>
      </c>
      <c r="BD63" s="4">
        <v>3.6506270000000001</v>
      </c>
      <c r="BE63" s="4">
        <v>3.5298210000000001</v>
      </c>
      <c r="BF63" s="4">
        <v>3.7292179999999999</v>
      </c>
      <c r="BG63" s="4">
        <v>3.7926639999999998</v>
      </c>
      <c r="BH63" s="4">
        <v>3.7512789999999998</v>
      </c>
      <c r="BI63" s="4">
        <v>2.3952840000000002</v>
      </c>
      <c r="BJ63" s="4">
        <v>3.0887220000000002</v>
      </c>
      <c r="BK63" s="4">
        <v>3.8672870000000001</v>
      </c>
      <c r="BL63" s="4">
        <v>4.6124010000000002</v>
      </c>
      <c r="BM63" s="4">
        <v>4.3534870000000003</v>
      </c>
      <c r="BN63" s="4">
        <v>1.9156740000000001</v>
      </c>
      <c r="BO63" s="4">
        <v>1.626182</v>
      </c>
      <c r="BP63" s="4">
        <v>3.4934880000000001</v>
      </c>
      <c r="BQ63" s="4">
        <v>2.4897860000000001</v>
      </c>
      <c r="BR63" s="4">
        <v>2.5619209999999999</v>
      </c>
      <c r="BS63" s="4">
        <v>2.2420789999999999</v>
      </c>
      <c r="BT63" s="4">
        <v>2.32328</v>
      </c>
      <c r="BU63" s="4">
        <v>2.18147</v>
      </c>
      <c r="BV63" s="4">
        <v>1.46136</v>
      </c>
      <c r="BW63" s="4">
        <v>2.126973</v>
      </c>
      <c r="BX63" s="4">
        <v>2.5117219999999998</v>
      </c>
      <c r="BY63" s="4">
        <v>3.3557739999999998</v>
      </c>
      <c r="BZ63" s="4">
        <v>2.5904449999999999</v>
      </c>
      <c r="CA63" s="4">
        <v>2.3513890000000002</v>
      </c>
      <c r="CB63" s="4">
        <v>2.469217</v>
      </c>
      <c r="CC63" s="4">
        <v>2.5950380000000002</v>
      </c>
      <c r="CD63" s="4">
        <v>1.9674609999999999</v>
      </c>
      <c r="CE63" s="4">
        <v>2.4826990000000002</v>
      </c>
      <c r="CF63" s="4">
        <v>2.6475909999999998</v>
      </c>
      <c r="CG63" s="4">
        <v>2.664844</v>
      </c>
      <c r="CH63" s="4">
        <v>2.5237959999999999</v>
      </c>
      <c r="CI63" s="4">
        <v>2.8990800000000001</v>
      </c>
      <c r="CJ63" s="4">
        <v>3.3563299999999998</v>
      </c>
      <c r="CK63" s="4">
        <v>3.6670099999999999</v>
      </c>
      <c r="CL63" s="4">
        <v>3.3496730000000001</v>
      </c>
      <c r="CM63" s="4">
        <v>3.068892</v>
      </c>
      <c r="CN63" s="4">
        <v>2.3346070000000001</v>
      </c>
      <c r="CO63" s="4">
        <v>2.2747730000000002</v>
      </c>
      <c r="CP63" s="4">
        <v>3.2034609999999999</v>
      </c>
      <c r="CQ63" s="4">
        <v>3.6496689999999998</v>
      </c>
      <c r="CR63" s="4">
        <v>4.6898609999999996</v>
      </c>
      <c r="CS63" s="4">
        <v>3.6493500000000001</v>
      </c>
      <c r="CT63" s="4">
        <v>2.8450120000000001</v>
      </c>
      <c r="CU63" s="4">
        <v>3.1659679999999999</v>
      </c>
      <c r="CV63" s="4">
        <v>5.0475589999999997</v>
      </c>
      <c r="CW63" s="4">
        <v>4.9391530000000001</v>
      </c>
      <c r="CX63" s="4">
        <v>5.6849100000000004</v>
      </c>
      <c r="CY63" s="4">
        <v>4.3197020000000004</v>
      </c>
      <c r="CZ63" s="4">
        <v>4.5203179999999996</v>
      </c>
      <c r="DA63" s="4">
        <v>3.8665579999999999</v>
      </c>
      <c r="DB63" s="4">
        <v>4.6450820000000004</v>
      </c>
      <c r="DC63" s="4">
        <v>5.0534879999999998</v>
      </c>
      <c r="DD63" s="4">
        <v>5.2687369999999998</v>
      </c>
      <c r="DE63" s="4">
        <v>4.659802</v>
      </c>
      <c r="DF63" s="4">
        <v>4.1634789999999997</v>
      </c>
      <c r="DG63" s="4">
        <v>5.7583599999999997</v>
      </c>
      <c r="DH63" s="4">
        <v>6.9430899999999998</v>
      </c>
      <c r="DI63" s="4">
        <v>6.9962150000000003</v>
      </c>
      <c r="DJ63" s="4">
        <v>9.0714970000000008</v>
      </c>
      <c r="DK63" s="4">
        <v>4.7467009999999998</v>
      </c>
      <c r="DL63" s="4">
        <v>5.9787270000000001</v>
      </c>
      <c r="DM63" s="4">
        <v>6.274648</v>
      </c>
      <c r="DN63" s="4">
        <v>6.8034319999999999</v>
      </c>
      <c r="DO63" s="4">
        <v>7.5583280000000004</v>
      </c>
      <c r="DP63" s="4">
        <v>7.62575</v>
      </c>
      <c r="DQ63" s="4">
        <v>6.5102789999999997</v>
      </c>
      <c r="DR63" s="4">
        <v>7.2441680000000002</v>
      </c>
      <c r="DS63" s="4">
        <v>6.7701149999999997</v>
      </c>
      <c r="DT63" s="4">
        <v>8.5872119999999992</v>
      </c>
      <c r="DU63" s="4">
        <v>7.9718390000000001</v>
      </c>
      <c r="DV63" s="4">
        <v>9.5705919999999995</v>
      </c>
      <c r="DW63" s="4">
        <v>6.7232519999999996</v>
      </c>
      <c r="DX63" s="4">
        <v>6.2906360000000001</v>
      </c>
      <c r="DY63" s="4">
        <v>7.7922849999999997</v>
      </c>
      <c r="DZ63" s="4">
        <v>7.5898130000000004</v>
      </c>
      <c r="EA63" s="4">
        <v>11.479706</v>
      </c>
      <c r="EB63" s="4">
        <v>11.622320999999999</v>
      </c>
      <c r="EC63" s="4">
        <v>6.3631900000000003</v>
      </c>
      <c r="ED63" s="4">
        <v>7.1786620000000001</v>
      </c>
      <c r="EE63" s="4">
        <v>9.9347349999999999</v>
      </c>
      <c r="EF63" s="4">
        <v>7.7390590000000001</v>
      </c>
      <c r="EG63" s="4">
        <v>12.940677000000001</v>
      </c>
      <c r="EH63" s="4">
        <v>13.325137</v>
      </c>
      <c r="EI63" s="4">
        <v>9.9212179999999996</v>
      </c>
      <c r="EJ63" s="4">
        <v>10.191240000000001</v>
      </c>
      <c r="EK63" s="4">
        <v>9.3427509999999998</v>
      </c>
      <c r="EL63" s="4">
        <v>12.123498</v>
      </c>
      <c r="EM63" s="4">
        <v>10.460528999999999</v>
      </c>
      <c r="EN63" s="4">
        <v>10.413537</v>
      </c>
      <c r="EO63" s="4">
        <v>7.0530999999999997</v>
      </c>
      <c r="EP63" s="4">
        <v>7.868646</v>
      </c>
      <c r="EQ63" s="4">
        <v>8.3745989999999999</v>
      </c>
      <c r="ER63" s="4">
        <v>12.045602000000001</v>
      </c>
      <c r="ES63" s="4">
        <v>11.631273</v>
      </c>
      <c r="ET63" s="4">
        <v>10.742308</v>
      </c>
      <c r="EU63" s="4">
        <v>11.525653</v>
      </c>
      <c r="EV63" s="4">
        <v>9.1532009999999993</v>
      </c>
      <c r="EW63" s="4">
        <v>9.735773</v>
      </c>
      <c r="EX63" s="4">
        <v>15.378781</v>
      </c>
      <c r="EY63" s="4">
        <v>14.675566</v>
      </c>
      <c r="EZ63" s="4">
        <v>12.982198</v>
      </c>
      <c r="FA63" s="4">
        <v>10.682957</v>
      </c>
      <c r="FB63" s="4">
        <v>9.6486479999999997</v>
      </c>
      <c r="FC63" s="4">
        <v>13.283924000000001</v>
      </c>
      <c r="FD63" s="4">
        <v>15.52182</v>
      </c>
      <c r="FE63" s="4">
        <v>14.216827</v>
      </c>
      <c r="FF63" s="4">
        <v>12.945076</v>
      </c>
      <c r="FG63" s="4">
        <v>12.928758999999999</v>
      </c>
      <c r="FH63" s="4">
        <v>10.976178000000001</v>
      </c>
      <c r="FI63" s="4">
        <v>13.105311</v>
      </c>
      <c r="FJ63" s="4">
        <v>16.092829999999999</v>
      </c>
      <c r="FK63" s="4">
        <v>13.764424</v>
      </c>
      <c r="FL63" s="4">
        <v>13.624594</v>
      </c>
      <c r="FM63" s="4">
        <v>15.865859</v>
      </c>
      <c r="FN63" s="4">
        <v>12.428157000000001</v>
      </c>
      <c r="FO63" s="4">
        <v>11.778017</v>
      </c>
      <c r="FP63" s="4">
        <v>15.222396</v>
      </c>
      <c r="FQ63" s="4">
        <v>17.300160000000002</v>
      </c>
      <c r="FR63" s="4">
        <v>19.812581000000002</v>
      </c>
      <c r="FS63" s="4">
        <v>15.852869</v>
      </c>
      <c r="FT63" s="4">
        <v>14.187742999999999</v>
      </c>
      <c r="FU63" s="4">
        <v>17.823443999999999</v>
      </c>
      <c r="FV63" s="4">
        <v>21.790346</v>
      </c>
      <c r="FW63" s="4">
        <v>17.062384000000002</v>
      </c>
      <c r="FX63" s="4">
        <v>20.661867999999998</v>
      </c>
      <c r="FY63" s="4">
        <v>20.634816000000001</v>
      </c>
      <c r="FZ63" s="4">
        <v>15.635425</v>
      </c>
      <c r="GA63" s="4">
        <v>16.997980999999999</v>
      </c>
      <c r="GB63" s="4">
        <v>20.741166</v>
      </c>
      <c r="GC63" s="4">
        <v>22.871343</v>
      </c>
      <c r="GD63" s="4">
        <v>22.049945999999998</v>
      </c>
      <c r="GE63" s="4">
        <v>11.313579000000001</v>
      </c>
      <c r="GF63" s="4">
        <v>15.260897</v>
      </c>
      <c r="GG63" s="4">
        <v>14.681823</v>
      </c>
      <c r="GH63" s="4">
        <v>20.717586000000001</v>
      </c>
      <c r="GI63" s="4">
        <v>25.324408999999999</v>
      </c>
      <c r="GJ63" s="4">
        <v>20.586122</v>
      </c>
      <c r="GK63" s="4">
        <v>17.748297999999998</v>
      </c>
      <c r="GL63" s="4">
        <v>11.492597999999999</v>
      </c>
      <c r="GM63" s="4">
        <v>11.792026999999999</v>
      </c>
      <c r="GN63" s="4">
        <v>20.906288</v>
      </c>
      <c r="GO63" s="4">
        <v>19.904608</v>
      </c>
      <c r="GP63" s="4">
        <v>17.09226</v>
      </c>
      <c r="GQ63" s="4">
        <v>15.264725</v>
      </c>
      <c r="GR63" s="4">
        <v>15.225552</v>
      </c>
      <c r="GS63" s="4">
        <v>13.022088</v>
      </c>
      <c r="GT63" s="4">
        <v>19.715612</v>
      </c>
      <c r="GU63" s="4">
        <v>17.881775999999999</v>
      </c>
      <c r="GV63" s="4">
        <v>16.572289000000001</v>
      </c>
      <c r="GW63" s="4">
        <v>17.431404000000001</v>
      </c>
      <c r="GX63" s="4">
        <v>13.575431999999999</v>
      </c>
      <c r="GY63" s="4">
        <v>17.583185</v>
      </c>
      <c r="GZ63" s="4">
        <v>21.516279999999998</v>
      </c>
      <c r="HA63" s="4">
        <v>21.990455000000001</v>
      </c>
      <c r="HB63" s="4">
        <v>16.694219</v>
      </c>
      <c r="HC63" s="4">
        <v>13.380464</v>
      </c>
      <c r="HD63" s="4">
        <v>13.585368000000001</v>
      </c>
      <c r="HE63" s="4">
        <v>15.627364</v>
      </c>
      <c r="HF63" s="4">
        <v>17.226040000000001</v>
      </c>
      <c r="HG63" s="4">
        <v>16.33173</v>
      </c>
      <c r="HH63" s="4">
        <v>16.616731000000001</v>
      </c>
      <c r="HI63" s="4">
        <v>16.598240000000001</v>
      </c>
      <c r="HJ63" s="4">
        <v>11.03356</v>
      </c>
      <c r="HK63" s="4">
        <v>18.229286999999999</v>
      </c>
      <c r="HL63" s="4">
        <v>18.226679000000001</v>
      </c>
      <c r="HM63" s="4">
        <v>18.778482</v>
      </c>
      <c r="HN63" s="4">
        <v>9.0835249999999998</v>
      </c>
      <c r="HO63" s="4">
        <v>9.2436900000000009</v>
      </c>
      <c r="HP63" s="4">
        <v>12.118143999999999</v>
      </c>
      <c r="HQ63" s="4">
        <v>12.00145</v>
      </c>
      <c r="HR63" s="4">
        <v>14.467203</v>
      </c>
      <c r="HS63" s="4">
        <v>11.990309</v>
      </c>
      <c r="HT63" s="4">
        <v>10.682696</v>
      </c>
      <c r="HU63" s="4">
        <v>13.392010000000001</v>
      </c>
      <c r="HV63" s="4">
        <v>8.1515070000000005</v>
      </c>
      <c r="HW63" s="4">
        <v>11.149190000000001</v>
      </c>
      <c r="HX63" s="4">
        <v>13.286061999999999</v>
      </c>
      <c r="HY63" s="4">
        <v>15.486279</v>
      </c>
      <c r="HZ63" s="4">
        <v>14.499618</v>
      </c>
      <c r="IA63" s="4">
        <v>9.6269069999999992</v>
      </c>
      <c r="IB63" s="4">
        <v>8.2822619999999993</v>
      </c>
      <c r="IC63" s="4">
        <v>10.880786000000001</v>
      </c>
      <c r="ID63" s="4">
        <v>12.021264</v>
      </c>
      <c r="IE63" s="4">
        <v>14.135861999999999</v>
      </c>
      <c r="IF63" s="4">
        <v>12.009518</v>
      </c>
      <c r="IG63" s="4">
        <v>13.437206</v>
      </c>
      <c r="IH63" s="4">
        <v>10.586034</v>
      </c>
      <c r="II63" s="4">
        <v>12.491394</v>
      </c>
      <c r="IJ63" s="4">
        <v>15.509456999999999</v>
      </c>
      <c r="IK63" s="4">
        <v>13.363832</v>
      </c>
      <c r="IL63" s="4">
        <v>14.051399999999999</v>
      </c>
      <c r="IM63" s="4">
        <v>8.936795</v>
      </c>
      <c r="IN63" s="4">
        <v>8.2620269999999998</v>
      </c>
      <c r="IO63" s="4">
        <v>13.565517</v>
      </c>
      <c r="IP63" s="4">
        <v>13.546737</v>
      </c>
      <c r="IQ63" s="4">
        <v>12.328913999999999</v>
      </c>
      <c r="IR63" s="4">
        <v>13.761732</v>
      </c>
      <c r="IS63" s="4">
        <v>14.601734</v>
      </c>
      <c r="IT63" s="4">
        <v>11.999295999999999</v>
      </c>
      <c r="IU63" s="4">
        <v>12.423928</v>
      </c>
      <c r="IV63" s="4">
        <v>13.154487</v>
      </c>
      <c r="IW63" s="4">
        <v>16.475619999999999</v>
      </c>
      <c r="IX63" s="4">
        <v>11.519287</v>
      </c>
      <c r="IY63" s="4">
        <v>9.5883079999999996</v>
      </c>
      <c r="IZ63" s="4">
        <v>9.1633440000000004</v>
      </c>
      <c r="JA63" s="4">
        <v>10.413282000000001</v>
      </c>
      <c r="JB63" s="4">
        <v>10.76966</v>
      </c>
      <c r="JC63" s="4">
        <v>13.035251000000001</v>
      </c>
      <c r="JD63" s="4">
        <v>12.403725</v>
      </c>
      <c r="JE63" s="4">
        <v>12.579231</v>
      </c>
      <c r="JF63" s="4">
        <v>9.1574709999999993</v>
      </c>
      <c r="JG63" s="4">
        <v>13.041574000000001</v>
      </c>
      <c r="JH63" s="4">
        <v>9.9040649999999992</v>
      </c>
      <c r="JI63" s="4">
        <v>13.407766000000001</v>
      </c>
      <c r="JJ63" s="4">
        <v>11.239853</v>
      </c>
      <c r="JK63" s="4">
        <v>8.7773880000000002</v>
      </c>
      <c r="JL63" s="4">
        <v>8.4138830000000002</v>
      </c>
      <c r="JM63" s="4">
        <v>8.4764719999999993</v>
      </c>
      <c r="JN63" s="4">
        <v>11.373215999999999</v>
      </c>
      <c r="JO63" s="4">
        <v>10.953836000000001</v>
      </c>
      <c r="JP63" s="4">
        <v>9.7622900000000001</v>
      </c>
      <c r="JQ63" s="4">
        <v>11.327305000000001</v>
      </c>
      <c r="JR63" s="4">
        <v>7.3951729999999998</v>
      </c>
      <c r="JS63" s="4">
        <v>10.091748000000001</v>
      </c>
      <c r="JT63" s="4">
        <v>10.857939999999999</v>
      </c>
      <c r="JU63" s="4">
        <v>9.4118060000000003</v>
      </c>
      <c r="JV63" s="4">
        <v>6.4195359999999999</v>
      </c>
      <c r="JW63" s="4">
        <v>6.8620859999999997</v>
      </c>
      <c r="JX63" s="4">
        <v>6.4673170000000004</v>
      </c>
      <c r="JY63" s="4">
        <v>8.5151500000000002</v>
      </c>
      <c r="JZ63" s="4">
        <v>10.653145</v>
      </c>
      <c r="KA63" s="4">
        <v>9.9167400000000008</v>
      </c>
      <c r="KB63" s="4">
        <v>10.638513</v>
      </c>
      <c r="KC63" s="4">
        <v>8.7410820000000005</v>
      </c>
      <c r="KD63" s="4">
        <v>6.3910289999999996</v>
      </c>
      <c r="KE63" s="4">
        <v>9.1209410000000002</v>
      </c>
      <c r="KF63" s="4">
        <v>8.0694079999999992</v>
      </c>
      <c r="KG63" s="4">
        <v>7.8549389999999999</v>
      </c>
      <c r="KH63" s="4">
        <v>6.8251939999999998</v>
      </c>
      <c r="KI63" s="4">
        <v>8.2231050000000003</v>
      </c>
      <c r="KJ63" s="4">
        <v>6.3205720000000003</v>
      </c>
      <c r="KK63" s="4">
        <v>7.7782669999999996</v>
      </c>
    </row>
    <row r="64" spans="1:297" ht="12.75" customHeight="1" x14ac:dyDescent="0.35">
      <c r="A64" s="7" t="s">
        <v>82</v>
      </c>
      <c r="B64" s="5">
        <v>5.1622000000000001E-2</v>
      </c>
      <c r="C64" s="5">
        <v>6.5349000000000004E-2</v>
      </c>
      <c r="D64" s="5">
        <v>7.1557999999999997E-2</v>
      </c>
      <c r="E64" s="5">
        <v>1.4660230000000001</v>
      </c>
      <c r="F64" s="5">
        <v>2.9414500000000001</v>
      </c>
      <c r="G64" s="5">
        <v>0.14827599999999999</v>
      </c>
      <c r="H64" s="5">
        <v>0.205013</v>
      </c>
      <c r="I64" s="5">
        <v>0.112201</v>
      </c>
      <c r="J64" s="5">
        <v>0.14652899999999999</v>
      </c>
      <c r="K64" s="5">
        <v>7.7191999999999997E-2</v>
      </c>
      <c r="L64" s="5">
        <v>7.7067999999999998E-2</v>
      </c>
      <c r="M64" s="5">
        <v>1.245876</v>
      </c>
      <c r="N64" s="5">
        <v>1.4839180000000001</v>
      </c>
      <c r="O64" s="5">
        <v>0.161909</v>
      </c>
      <c r="P64" s="5">
        <v>4.7950850000000003</v>
      </c>
      <c r="Q64" s="5">
        <v>0.22297600000000001</v>
      </c>
      <c r="R64" s="5">
        <v>3.717374</v>
      </c>
      <c r="S64" s="5">
        <v>0.18032799999999999</v>
      </c>
      <c r="T64" s="5">
        <v>0.16292100000000001</v>
      </c>
      <c r="U64" s="5">
        <v>1.1292819999999999</v>
      </c>
      <c r="V64" s="5">
        <v>2.2421920000000002</v>
      </c>
      <c r="W64" s="5">
        <v>8.3488999999999994E-2</v>
      </c>
      <c r="X64" s="5">
        <v>0.12876000000000001</v>
      </c>
      <c r="Y64" s="5">
        <v>0.2384</v>
      </c>
      <c r="Z64" s="5">
        <v>0.21498500000000001</v>
      </c>
      <c r="AA64" s="5">
        <v>0.118784</v>
      </c>
      <c r="AB64" s="5">
        <v>1.45804</v>
      </c>
      <c r="AC64" s="5">
        <v>1.896998</v>
      </c>
      <c r="AD64" s="5">
        <v>1.5021530000000001</v>
      </c>
      <c r="AE64" s="5">
        <v>1.044575</v>
      </c>
      <c r="AF64" s="5">
        <v>1.1075699999999999</v>
      </c>
      <c r="AG64" s="5">
        <v>0.46119700000000002</v>
      </c>
      <c r="AH64" s="5">
        <v>0.38907700000000001</v>
      </c>
      <c r="AI64" s="5">
        <v>0.41684700000000002</v>
      </c>
      <c r="AJ64" s="5">
        <v>0.35638199999999998</v>
      </c>
      <c r="AK64" s="5">
        <v>0.29484399999999999</v>
      </c>
      <c r="AL64" s="5">
        <v>0.391484</v>
      </c>
      <c r="AM64" s="5">
        <v>3.8299569999999998</v>
      </c>
      <c r="AN64" s="5">
        <v>1.7977069999999999</v>
      </c>
      <c r="AO64" s="5">
        <v>1.5575110000000001</v>
      </c>
      <c r="AP64" s="5">
        <v>0.99885500000000005</v>
      </c>
      <c r="AQ64" s="5">
        <v>0.35380499999999998</v>
      </c>
      <c r="AR64" s="5">
        <v>1.6626160000000001</v>
      </c>
      <c r="AS64" s="5">
        <v>0.321108</v>
      </c>
      <c r="AT64" s="5">
        <v>0.81433599999999995</v>
      </c>
      <c r="AU64" s="5">
        <v>0.27377400000000002</v>
      </c>
      <c r="AV64" s="5">
        <v>0.69629700000000005</v>
      </c>
      <c r="AW64" s="5">
        <v>1.8374250000000001</v>
      </c>
      <c r="AX64" s="5">
        <v>0.32255099999999998</v>
      </c>
      <c r="AY64" s="5">
        <v>0.90498800000000001</v>
      </c>
      <c r="AZ64" s="5">
        <v>0.352155</v>
      </c>
      <c r="BA64" s="5">
        <v>0.232492</v>
      </c>
      <c r="BB64" s="5">
        <v>0.78792399999999996</v>
      </c>
      <c r="BC64" s="5">
        <v>3.4445999999999997E-2</v>
      </c>
      <c r="BD64" s="5">
        <v>6.0727999999999997E-2</v>
      </c>
      <c r="BE64" s="5">
        <v>4.684E-2</v>
      </c>
      <c r="BF64" s="5">
        <v>3.7859999999999998E-2</v>
      </c>
      <c r="BG64" s="5">
        <v>2.716E-2</v>
      </c>
      <c r="BH64" s="5">
        <v>6.5939999999999999E-2</v>
      </c>
      <c r="BI64" s="5">
        <v>6.2729999999999994E-2</v>
      </c>
      <c r="BJ64" s="5">
        <v>8.387E-2</v>
      </c>
      <c r="BK64" s="5">
        <v>0.11123</v>
      </c>
      <c r="BL64" s="5">
        <v>0.11741500000000001</v>
      </c>
      <c r="BM64" s="5">
        <v>0.168325</v>
      </c>
      <c r="BN64" s="5">
        <v>0.73799499999999996</v>
      </c>
      <c r="BO64" s="5">
        <v>0.15487200000000001</v>
      </c>
      <c r="BP64" s="5">
        <v>0.10342</v>
      </c>
      <c r="BQ64" s="5">
        <v>5.5500000000000001E-2</v>
      </c>
      <c r="BR64" s="5">
        <v>8.2049999999999998E-2</v>
      </c>
      <c r="BS64" s="5">
        <v>6.4598000000000003E-2</v>
      </c>
      <c r="BT64" s="5">
        <v>0.106209</v>
      </c>
      <c r="BU64" s="5">
        <v>0.11788</v>
      </c>
      <c r="BV64" s="5">
        <v>0.11248</v>
      </c>
      <c r="BW64" s="5">
        <v>0.19339400000000001</v>
      </c>
      <c r="BX64" s="5">
        <v>0.102455</v>
      </c>
      <c r="BY64" s="5">
        <v>8.3544999999999994E-2</v>
      </c>
      <c r="BZ64" s="5">
        <v>0.17333000000000001</v>
      </c>
      <c r="CA64" s="5">
        <v>0.11978</v>
      </c>
      <c r="CB64" s="5">
        <v>0.1188</v>
      </c>
      <c r="CC64" s="5">
        <v>0.11044</v>
      </c>
      <c r="CD64" s="5">
        <v>7.3080000000000006E-2</v>
      </c>
      <c r="CE64" s="5">
        <v>9.1212000000000001E-2</v>
      </c>
      <c r="CF64" s="5">
        <v>8.5272000000000001E-2</v>
      </c>
      <c r="CG64" s="5">
        <v>4.3229999999999998E-2</v>
      </c>
      <c r="CH64" s="5">
        <v>1.89E-2</v>
      </c>
      <c r="CI64" s="5">
        <v>0.155858</v>
      </c>
      <c r="CJ64" s="5">
        <v>5.3789999999999998E-2</v>
      </c>
      <c r="CK64" s="5">
        <v>0</v>
      </c>
      <c r="CL64" s="5">
        <v>0</v>
      </c>
      <c r="CM64" s="5">
        <v>0</v>
      </c>
      <c r="CN64" s="5">
        <v>3.5999999999999999E-3</v>
      </c>
      <c r="CO64" s="5">
        <v>0</v>
      </c>
      <c r="CP64" s="5">
        <v>1.8950000000000002E-2</v>
      </c>
      <c r="CQ64" s="5">
        <v>4.6050000000000001E-2</v>
      </c>
      <c r="CR64" s="5">
        <v>4.2450000000000002E-2</v>
      </c>
      <c r="CS64" s="5">
        <v>6.4774999999999999E-2</v>
      </c>
      <c r="CT64" s="5">
        <v>0.20111499999999999</v>
      </c>
      <c r="CU64" s="5">
        <v>0.13767499999999999</v>
      </c>
      <c r="CV64" s="5">
        <v>0.12540000000000001</v>
      </c>
      <c r="CW64" s="5">
        <v>4.8899999999999999E-2</v>
      </c>
      <c r="CX64" s="5">
        <v>7.1999999999999998E-3</v>
      </c>
      <c r="CY64" s="5">
        <v>1.0800000000000001E-2</v>
      </c>
      <c r="CZ64" s="5">
        <v>2.6068999999999998E-2</v>
      </c>
      <c r="DA64" s="5">
        <v>2.58E-2</v>
      </c>
      <c r="DB64" s="5">
        <v>1.7399999999999999E-2</v>
      </c>
      <c r="DC64" s="5">
        <v>0.17360999999999999</v>
      </c>
      <c r="DD64" s="5">
        <v>0.27381499999999998</v>
      </c>
      <c r="DE64" s="5">
        <v>0.31554300000000002</v>
      </c>
      <c r="DF64" s="5">
        <v>0.17138</v>
      </c>
      <c r="DG64" s="5">
        <v>9.4960000000000003E-2</v>
      </c>
      <c r="DH64" s="5">
        <v>0.15747</v>
      </c>
      <c r="DI64" s="5">
        <v>2.845E-2</v>
      </c>
      <c r="DJ64" s="5">
        <v>0.10005</v>
      </c>
      <c r="DK64" s="5">
        <v>3.9225999999999997E-2</v>
      </c>
      <c r="DL64" s="5">
        <v>0.10112699999999999</v>
      </c>
      <c r="DM64" s="5">
        <v>7.1439000000000002E-2</v>
      </c>
      <c r="DN64" s="5">
        <v>0.15971399999999999</v>
      </c>
      <c r="DO64" s="5">
        <v>0.14990000000000001</v>
      </c>
      <c r="DP64" s="5">
        <v>0.161633</v>
      </c>
      <c r="DQ64" s="5">
        <v>0.118953</v>
      </c>
      <c r="DR64" s="5">
        <v>3.4209999999999997E-2</v>
      </c>
      <c r="DS64" s="5">
        <v>0</v>
      </c>
      <c r="DT64" s="5">
        <v>1.1475000000000001E-2</v>
      </c>
      <c r="DU64" s="5">
        <v>5.4369000000000001E-2</v>
      </c>
      <c r="DV64" s="5">
        <v>3.3000000000000002E-2</v>
      </c>
      <c r="DW64" s="5">
        <v>5.2499999999999998E-2</v>
      </c>
      <c r="DX64" s="5">
        <v>3.7499999999999999E-2</v>
      </c>
      <c r="DY64" s="5">
        <v>0.10025000000000001</v>
      </c>
      <c r="DZ64" s="5">
        <v>0</v>
      </c>
      <c r="EA64" s="5">
        <v>2.1499999999999998E-2</v>
      </c>
      <c r="EB64" s="5">
        <v>0.320803</v>
      </c>
      <c r="EC64" s="5">
        <v>0.554647</v>
      </c>
      <c r="ED64" s="5">
        <v>0.47619</v>
      </c>
      <c r="EE64" s="5">
        <v>0.19640199999999999</v>
      </c>
      <c r="EF64" s="5">
        <v>0.17982799999999999</v>
      </c>
      <c r="EG64" s="5">
        <v>0.26107799999999998</v>
      </c>
      <c r="EH64" s="5">
        <v>0.59950999999999999</v>
      </c>
      <c r="EI64" s="5">
        <v>0.89653000000000005</v>
      </c>
      <c r="EJ64" s="5">
        <v>3.9611450000000001</v>
      </c>
      <c r="EK64" s="5">
        <v>0.486925</v>
      </c>
      <c r="EL64" s="5">
        <v>0.65651199999999998</v>
      </c>
      <c r="EM64" s="5">
        <v>0.66147</v>
      </c>
      <c r="EN64" s="5">
        <v>0.44202599999999997</v>
      </c>
      <c r="EO64" s="5">
        <v>2.237498</v>
      </c>
      <c r="EP64" s="5">
        <v>0.103334</v>
      </c>
      <c r="EQ64" s="5">
        <v>1.8033570000000001</v>
      </c>
      <c r="ER64" s="5">
        <v>3.4388139999999998</v>
      </c>
      <c r="ES64" s="5">
        <v>1.787863</v>
      </c>
      <c r="ET64" s="5">
        <v>1.823321</v>
      </c>
      <c r="EU64" s="5">
        <v>0.13020000000000001</v>
      </c>
      <c r="EV64" s="5">
        <v>0.26821</v>
      </c>
      <c r="EW64" s="5">
        <v>0.25156000000000001</v>
      </c>
      <c r="EX64" s="5">
        <v>0.36269000000000001</v>
      </c>
      <c r="EY64" s="5">
        <v>0.53962600000000005</v>
      </c>
      <c r="EZ64" s="5">
        <v>0.83727399999999996</v>
      </c>
      <c r="FA64" s="5">
        <v>3.672304</v>
      </c>
      <c r="FB64" s="5">
        <v>0.71841100000000002</v>
      </c>
      <c r="FC64" s="5">
        <v>0.60501199999999999</v>
      </c>
      <c r="FD64" s="5">
        <v>3.5352169999999998</v>
      </c>
      <c r="FE64" s="5">
        <v>0.66429400000000005</v>
      </c>
      <c r="FF64" s="5">
        <v>0.42394900000000002</v>
      </c>
      <c r="FG64" s="5">
        <v>0.64933700000000005</v>
      </c>
      <c r="FH64" s="5">
        <v>0.72963599999999995</v>
      </c>
      <c r="FI64" s="5">
        <v>0.45814899999999997</v>
      </c>
      <c r="FJ64" s="5">
        <v>0.56397200000000003</v>
      </c>
      <c r="FK64" s="5">
        <v>0.60099800000000003</v>
      </c>
      <c r="FL64" s="5">
        <v>1.2824800000000001</v>
      </c>
      <c r="FM64" s="5">
        <v>5.3412389999999998</v>
      </c>
      <c r="FN64" s="5">
        <v>3.4331309999999999</v>
      </c>
      <c r="FO64" s="5">
        <v>5.2100179999999998</v>
      </c>
      <c r="FP64" s="5">
        <v>0.91347599999999995</v>
      </c>
      <c r="FQ64" s="5">
        <v>1.016408</v>
      </c>
      <c r="FR64" s="5">
        <v>1.2719609999999999</v>
      </c>
      <c r="FS64" s="5">
        <v>0.93473300000000004</v>
      </c>
      <c r="FT64" s="5">
        <v>1.339737</v>
      </c>
      <c r="FU64" s="5">
        <v>4.0752990000000002</v>
      </c>
      <c r="FV64" s="5">
        <v>3.5079579999999999</v>
      </c>
      <c r="FW64" s="5">
        <v>0.36464099999999999</v>
      </c>
      <c r="FX64" s="5">
        <v>0.16162000000000001</v>
      </c>
      <c r="FY64" s="5">
        <v>0.24464</v>
      </c>
      <c r="FZ64" s="5">
        <v>0.38013000000000002</v>
      </c>
      <c r="GA64" s="5">
        <v>0.20499999999999999</v>
      </c>
      <c r="GB64" s="5">
        <v>0.70594999999999997</v>
      </c>
      <c r="GC64" s="5">
        <v>0.86380000000000001</v>
      </c>
      <c r="GD64" s="5">
        <v>0.72435000000000005</v>
      </c>
      <c r="GE64" s="5">
        <v>0.758185</v>
      </c>
      <c r="GF64" s="5">
        <v>0.97829999999999995</v>
      </c>
      <c r="GG64" s="5">
        <v>1.0497000000000001</v>
      </c>
      <c r="GH64" s="5">
        <v>0.81740000000000002</v>
      </c>
      <c r="GI64" s="5">
        <v>0.81089999999999995</v>
      </c>
      <c r="GJ64" s="5">
        <v>0.7722</v>
      </c>
      <c r="GK64" s="5">
        <v>0.92916600000000005</v>
      </c>
      <c r="GL64" s="5">
        <v>1.472715</v>
      </c>
      <c r="GM64" s="5">
        <v>2.059736</v>
      </c>
      <c r="GN64" s="5">
        <v>1.3645750000000001</v>
      </c>
      <c r="GO64" s="5">
        <v>1.419627</v>
      </c>
      <c r="GP64" s="5">
        <v>1.7604379999999999</v>
      </c>
      <c r="GQ64" s="5">
        <v>1.023361</v>
      </c>
      <c r="GR64" s="5">
        <v>1.7809729999999999</v>
      </c>
      <c r="GS64" s="5">
        <v>1.3348610000000001</v>
      </c>
      <c r="GT64" s="5">
        <v>1.355205</v>
      </c>
      <c r="GU64" s="5">
        <v>1.312622</v>
      </c>
      <c r="GV64" s="5">
        <v>1.089221</v>
      </c>
      <c r="GW64" s="5">
        <v>0.80306900000000003</v>
      </c>
      <c r="GX64" s="5">
        <v>1.055553</v>
      </c>
      <c r="GY64" s="5">
        <v>1.1875199999999999</v>
      </c>
      <c r="GZ64" s="5">
        <v>1.42255</v>
      </c>
      <c r="HA64" s="5">
        <v>1.653362</v>
      </c>
      <c r="HB64" s="5">
        <v>1.3824000000000001</v>
      </c>
      <c r="HC64" s="5">
        <v>1.7277499999999999</v>
      </c>
      <c r="HD64" s="5">
        <v>1.9283969999999999</v>
      </c>
      <c r="HE64" s="5">
        <v>1.487447</v>
      </c>
      <c r="HF64" s="5">
        <v>1.907915</v>
      </c>
      <c r="HG64" s="5">
        <v>2.1671649999999998</v>
      </c>
      <c r="HH64" s="5">
        <v>1.867272</v>
      </c>
      <c r="HI64" s="5">
        <v>5.0641290000000003</v>
      </c>
      <c r="HJ64" s="5">
        <v>1.5344100000000001</v>
      </c>
      <c r="HK64" s="5">
        <v>1.737468</v>
      </c>
      <c r="HL64" s="5">
        <v>5.0416660000000002</v>
      </c>
      <c r="HM64" s="5">
        <v>1.8020780000000001</v>
      </c>
      <c r="HN64" s="5">
        <v>1.512993</v>
      </c>
      <c r="HO64" s="5">
        <v>1.900828</v>
      </c>
      <c r="HP64" s="5">
        <v>1.946315</v>
      </c>
      <c r="HQ64" s="5">
        <v>1.2961309999999999</v>
      </c>
      <c r="HR64" s="5">
        <v>1.303285</v>
      </c>
      <c r="HS64" s="5">
        <v>1.420984</v>
      </c>
      <c r="HT64" s="5">
        <v>1.465962</v>
      </c>
      <c r="HU64" s="5">
        <v>1.7395890000000001</v>
      </c>
      <c r="HV64" s="5">
        <v>1.3127580000000001</v>
      </c>
      <c r="HW64" s="5">
        <v>1.3475010000000001</v>
      </c>
      <c r="HX64" s="5">
        <v>1.618908</v>
      </c>
      <c r="HY64" s="5">
        <v>1.855893</v>
      </c>
      <c r="HZ64" s="5">
        <v>1.887626</v>
      </c>
      <c r="IA64" s="5">
        <v>2.38401</v>
      </c>
      <c r="IB64" s="5">
        <v>2.6139160000000001</v>
      </c>
      <c r="IC64" s="5">
        <v>2.2663709999999999</v>
      </c>
      <c r="ID64" s="5">
        <v>2.422301</v>
      </c>
      <c r="IE64" s="5">
        <v>2.378323</v>
      </c>
      <c r="IF64" s="5">
        <v>2.5349870000000001</v>
      </c>
      <c r="IG64" s="5">
        <v>3.214372</v>
      </c>
      <c r="IH64" s="5">
        <v>5.6899240000000004</v>
      </c>
      <c r="II64" s="5">
        <v>2.312729</v>
      </c>
      <c r="IJ64" s="5">
        <v>3.1494179999999998</v>
      </c>
      <c r="IK64" s="5">
        <v>1.5915630000000001</v>
      </c>
      <c r="IL64" s="5">
        <v>1.8882490000000001</v>
      </c>
      <c r="IM64" s="5">
        <v>2.2864589999999998</v>
      </c>
      <c r="IN64" s="5">
        <v>2.3818000000000001</v>
      </c>
      <c r="IO64" s="5">
        <v>1.9725269999999999</v>
      </c>
      <c r="IP64" s="5">
        <v>2.2534830000000001</v>
      </c>
      <c r="IQ64" s="5">
        <v>2.6119249999999998</v>
      </c>
      <c r="IR64" s="5">
        <v>2.701848</v>
      </c>
      <c r="IS64" s="5">
        <v>5.5737680000000003</v>
      </c>
      <c r="IT64" s="5">
        <v>2.1216499999999998</v>
      </c>
      <c r="IU64" s="5">
        <v>4.6300470000000002</v>
      </c>
      <c r="IV64" s="5">
        <v>2.0713189999999999</v>
      </c>
      <c r="IW64" s="5">
        <v>2.0229490000000001</v>
      </c>
      <c r="IX64" s="5">
        <v>1.301472</v>
      </c>
      <c r="IY64" s="5">
        <v>2.1519789999999999</v>
      </c>
      <c r="IZ64" s="5">
        <v>2.0900470000000002</v>
      </c>
      <c r="JA64" s="5">
        <v>2.1442429999999999</v>
      </c>
      <c r="JB64" s="5">
        <v>2.299693</v>
      </c>
      <c r="JC64" s="5">
        <v>1.87964</v>
      </c>
      <c r="JD64" s="5">
        <v>2.2882150000000001</v>
      </c>
      <c r="JE64" s="5">
        <v>2.7096640000000001</v>
      </c>
      <c r="JF64" s="5">
        <v>3.3865780000000001</v>
      </c>
      <c r="JG64" s="5">
        <v>2.8690739999999999</v>
      </c>
      <c r="JH64" s="5">
        <v>2.1108280000000001</v>
      </c>
      <c r="JI64" s="5">
        <v>1.662358</v>
      </c>
      <c r="JJ64" s="5">
        <v>1.629461</v>
      </c>
      <c r="JK64" s="5">
        <v>1.272446</v>
      </c>
      <c r="JL64" s="5">
        <v>1.8870769999999999</v>
      </c>
      <c r="JM64" s="5">
        <v>1.4822150000000001</v>
      </c>
      <c r="JN64" s="5">
        <v>1.738232</v>
      </c>
      <c r="JO64" s="5">
        <v>2.6560299999999999</v>
      </c>
      <c r="JP64" s="5">
        <v>3.208558</v>
      </c>
      <c r="JQ64" s="5">
        <v>3.140069</v>
      </c>
      <c r="JR64" s="5">
        <v>2.8936660000000001</v>
      </c>
      <c r="JS64" s="5">
        <v>2.9133979999999999</v>
      </c>
      <c r="JT64" s="5">
        <v>2.5121419999999999</v>
      </c>
      <c r="JU64" s="5">
        <v>1.059914</v>
      </c>
      <c r="JV64" s="5">
        <v>1.1701349999999999</v>
      </c>
      <c r="JW64" s="5">
        <v>1.500073</v>
      </c>
      <c r="JX64" s="5">
        <v>2.060314</v>
      </c>
      <c r="JY64" s="5">
        <v>2.8546689999999999</v>
      </c>
      <c r="JZ64" s="5">
        <v>8.0840080000000007</v>
      </c>
      <c r="KA64" s="5">
        <v>6.8409719999999998</v>
      </c>
      <c r="KB64" s="5">
        <v>19.279889000000001</v>
      </c>
      <c r="KC64" s="5">
        <v>9.4797659999999997</v>
      </c>
      <c r="KD64" s="5">
        <v>8.0721860000000003</v>
      </c>
      <c r="KE64" s="5">
        <v>4.4848670000000004</v>
      </c>
      <c r="KF64" s="5">
        <v>7.8998140000000001</v>
      </c>
      <c r="KG64" s="5">
        <v>5.4304459999999999</v>
      </c>
      <c r="KH64" s="5">
        <v>6.2293219999999998</v>
      </c>
      <c r="KI64" s="5">
        <v>6.2113319999999996</v>
      </c>
      <c r="KJ64" s="5">
        <v>5.9934440000000002</v>
      </c>
      <c r="KK64" s="5">
        <v>4.8823670000000003</v>
      </c>
    </row>
    <row r="65" spans="1:297" ht="12.75" customHeight="1" x14ac:dyDescent="0.35">
      <c r="A65" s="6" t="s">
        <v>229</v>
      </c>
      <c r="B65" s="4">
        <v>0.10467</v>
      </c>
      <c r="C65" s="4">
        <v>8.7224999999999997E-2</v>
      </c>
      <c r="D65" s="4">
        <v>8.1299999999999997E-2</v>
      </c>
      <c r="E65" s="4">
        <v>0</v>
      </c>
      <c r="F65" s="4">
        <v>1.2836999999999999E-2</v>
      </c>
      <c r="G65" s="4">
        <v>0</v>
      </c>
      <c r="H65" s="4">
        <v>0</v>
      </c>
      <c r="I65" s="4">
        <v>0</v>
      </c>
      <c r="J65" s="4">
        <v>2.5500000000000002E-4</v>
      </c>
      <c r="K65" s="4">
        <v>8.8074E-2</v>
      </c>
      <c r="L65" s="4">
        <v>1.7999999999999999E-2</v>
      </c>
      <c r="M65" s="4">
        <v>0</v>
      </c>
      <c r="N65" s="4">
        <v>0.63823300000000005</v>
      </c>
      <c r="O65" s="4">
        <v>0</v>
      </c>
      <c r="P65" s="4">
        <v>4.3844000000000001E-2</v>
      </c>
      <c r="Q65" s="4">
        <v>7.27E-4</v>
      </c>
      <c r="R65" s="4">
        <v>0</v>
      </c>
      <c r="S65" s="4">
        <v>3.0000000000000001E-5</v>
      </c>
      <c r="T65" s="4">
        <v>0</v>
      </c>
      <c r="U65" s="4">
        <v>0</v>
      </c>
      <c r="V65" s="4">
        <v>0.34648200000000001</v>
      </c>
      <c r="W65" s="4">
        <v>3.1999999999999999E-5</v>
      </c>
      <c r="X65" s="4">
        <v>1.251E-2</v>
      </c>
      <c r="Y65" s="4">
        <v>0.88395500000000005</v>
      </c>
      <c r="Z65" s="4">
        <v>0.54555699999999996</v>
      </c>
      <c r="AA65" s="4">
        <v>3.6933000000000001E-2</v>
      </c>
      <c r="AB65" s="4">
        <v>0</v>
      </c>
      <c r="AC65" s="4">
        <v>4.9750000000000003E-2</v>
      </c>
      <c r="AD65" s="4">
        <v>0</v>
      </c>
      <c r="AE65" s="4">
        <v>0</v>
      </c>
      <c r="AF65" s="4">
        <v>0</v>
      </c>
      <c r="AG65" s="4">
        <v>0.17932400000000001</v>
      </c>
      <c r="AH65" s="4">
        <v>1.9800000000000002E-2</v>
      </c>
      <c r="AI65" s="4">
        <v>0.50137500000000002</v>
      </c>
      <c r="AJ65" s="4">
        <v>0.52556000000000003</v>
      </c>
      <c r="AK65" s="4">
        <v>0.27590799999999999</v>
      </c>
      <c r="AL65" s="4">
        <v>3.5208000000000003E-2</v>
      </c>
      <c r="AM65" s="4">
        <v>4.2125000000000003E-2</v>
      </c>
      <c r="AN65" s="4">
        <v>0.38104399999999999</v>
      </c>
      <c r="AO65" s="4">
        <v>0</v>
      </c>
      <c r="AP65" s="4">
        <v>0</v>
      </c>
      <c r="AQ65" s="4">
        <v>0.74287999999999998</v>
      </c>
      <c r="AR65" s="4">
        <v>2.9590429999999999</v>
      </c>
      <c r="AS65" s="4">
        <v>4.0301999999999998</v>
      </c>
      <c r="AT65" s="4">
        <v>6.469379</v>
      </c>
      <c r="AU65" s="4">
        <v>3.9644460000000001</v>
      </c>
      <c r="AV65" s="4">
        <v>5.5669269999999997</v>
      </c>
      <c r="AW65" s="4">
        <v>4.6053559999999996</v>
      </c>
      <c r="AX65" s="4">
        <v>0.356738</v>
      </c>
      <c r="AY65" s="4">
        <v>0.70884599999999998</v>
      </c>
      <c r="AZ65" s="4">
        <v>0.25179299999999999</v>
      </c>
      <c r="BA65" s="4">
        <v>0.442579</v>
      </c>
      <c r="BB65" s="4">
        <v>0</v>
      </c>
      <c r="BC65" s="4">
        <v>0</v>
      </c>
      <c r="BD65" s="4">
        <v>0</v>
      </c>
      <c r="BE65" s="4">
        <v>0</v>
      </c>
      <c r="BF65" s="4">
        <v>2.31E-3</v>
      </c>
      <c r="BG65" s="4">
        <v>0.12044100000000001</v>
      </c>
      <c r="BH65" s="4">
        <v>0.187449</v>
      </c>
      <c r="BI65" s="4">
        <v>0.217918</v>
      </c>
      <c r="BJ65" s="4">
        <v>2.454E-3</v>
      </c>
      <c r="BK65" s="4">
        <v>4.0314999999999997E-2</v>
      </c>
      <c r="BL65" s="4">
        <v>0</v>
      </c>
      <c r="BM65" s="4">
        <v>3.0875E-2</v>
      </c>
      <c r="BN65" s="4">
        <v>0</v>
      </c>
      <c r="BO65" s="4">
        <v>2.4126000000000002E-2</v>
      </c>
      <c r="BP65" s="4">
        <v>0.159445</v>
      </c>
      <c r="BQ65" s="4">
        <v>0.231324</v>
      </c>
      <c r="BR65" s="4">
        <v>5.3870000000000003E-3</v>
      </c>
      <c r="BS65" s="4">
        <v>0.65841799999999995</v>
      </c>
      <c r="BT65" s="4">
        <v>0</v>
      </c>
      <c r="BU65" s="4">
        <v>0</v>
      </c>
      <c r="BV65" s="4">
        <v>0.20668</v>
      </c>
      <c r="BW65" s="4">
        <v>0</v>
      </c>
      <c r="BX65" s="4">
        <v>0</v>
      </c>
      <c r="BY65" s="4">
        <v>0</v>
      </c>
      <c r="BZ65" s="4">
        <v>0</v>
      </c>
      <c r="CA65" s="4">
        <v>0</v>
      </c>
      <c r="CB65" s="4">
        <v>0.09</v>
      </c>
      <c r="CC65" s="4">
        <v>0.24135899999999999</v>
      </c>
      <c r="CD65" s="4">
        <v>0</v>
      </c>
      <c r="CE65" s="4">
        <v>0</v>
      </c>
      <c r="CF65" s="4">
        <v>0</v>
      </c>
      <c r="CG65" s="4">
        <v>0</v>
      </c>
      <c r="CH65" s="4">
        <v>0.14457600000000001</v>
      </c>
      <c r="CI65" s="4">
        <v>0.15210000000000001</v>
      </c>
      <c r="CJ65" s="4">
        <v>0</v>
      </c>
      <c r="CK65" s="4">
        <v>1.6286999999999999E-2</v>
      </c>
      <c r="CL65" s="4">
        <v>0</v>
      </c>
      <c r="CM65" s="4">
        <v>0.68184199999999995</v>
      </c>
      <c r="CN65" s="4">
        <v>0.27777000000000002</v>
      </c>
      <c r="CO65" s="4">
        <v>0</v>
      </c>
      <c r="CP65" s="4">
        <v>0</v>
      </c>
      <c r="CQ65" s="4">
        <v>0</v>
      </c>
      <c r="CR65" s="4">
        <v>0</v>
      </c>
      <c r="CS65" s="4">
        <v>0</v>
      </c>
      <c r="CT65" s="4">
        <v>0.14000000000000001</v>
      </c>
      <c r="CU65" s="4">
        <v>0.21509</v>
      </c>
      <c r="CV65" s="4">
        <v>0.207092</v>
      </c>
      <c r="CW65" s="4">
        <v>0</v>
      </c>
      <c r="CX65" s="4">
        <v>0</v>
      </c>
      <c r="CY65" s="4">
        <v>2.5793330000000001</v>
      </c>
      <c r="CZ65" s="4">
        <v>1.4893130000000001</v>
      </c>
      <c r="DA65" s="4">
        <v>2.378034</v>
      </c>
      <c r="DB65" s="4">
        <v>0.24787699999999999</v>
      </c>
      <c r="DC65" s="4">
        <v>0.79020000000000001</v>
      </c>
      <c r="DD65" s="4">
        <v>0.50421000000000005</v>
      </c>
      <c r="DE65" s="4">
        <v>1.0639240000000001</v>
      </c>
      <c r="DF65" s="4">
        <v>0.16025</v>
      </c>
      <c r="DG65" s="4">
        <v>5.586E-2</v>
      </c>
      <c r="DH65" s="4">
        <v>2.1374000000000001E-2</v>
      </c>
      <c r="DI65" s="4">
        <v>0.22358800000000001</v>
      </c>
      <c r="DJ65" s="4">
        <v>0</v>
      </c>
      <c r="DK65" s="4">
        <v>0</v>
      </c>
      <c r="DL65" s="4">
        <v>0</v>
      </c>
      <c r="DM65" s="4">
        <v>5.6619999999999997E-2</v>
      </c>
      <c r="DN65" s="4">
        <v>0.242864</v>
      </c>
      <c r="DO65" s="4">
        <v>0</v>
      </c>
      <c r="DP65" s="4">
        <v>0</v>
      </c>
      <c r="DQ65" s="4">
        <v>2E-3</v>
      </c>
      <c r="DR65" s="4">
        <v>0.21920300000000001</v>
      </c>
      <c r="DS65" s="4">
        <v>0.14000000000000001</v>
      </c>
      <c r="DT65" s="4">
        <v>7.0000000000000007E-2</v>
      </c>
      <c r="DU65" s="4">
        <v>0.23577100000000001</v>
      </c>
      <c r="DV65" s="4">
        <v>0</v>
      </c>
      <c r="DW65" s="4">
        <v>3.5000000000000001E-3</v>
      </c>
      <c r="DX65" s="4">
        <v>0</v>
      </c>
      <c r="DY65" s="4">
        <v>0</v>
      </c>
      <c r="DZ65" s="4">
        <v>0</v>
      </c>
      <c r="EA65" s="4">
        <v>2.76E-2</v>
      </c>
      <c r="EB65" s="4">
        <v>0.16739999999999999</v>
      </c>
      <c r="EC65" s="4">
        <v>3.6799999999999999E-2</v>
      </c>
      <c r="ED65" s="4">
        <v>0.252</v>
      </c>
      <c r="EE65" s="4">
        <v>0.252</v>
      </c>
      <c r="EF65" s="4">
        <v>0</v>
      </c>
      <c r="EG65" s="4">
        <v>5.808E-2</v>
      </c>
      <c r="EH65" s="4">
        <v>0.4</v>
      </c>
      <c r="EI65" s="4">
        <v>0</v>
      </c>
      <c r="EJ65" s="4">
        <v>0</v>
      </c>
      <c r="EK65" s="4">
        <v>0.08</v>
      </c>
      <c r="EL65" s="4">
        <v>0.08</v>
      </c>
      <c r="EM65" s="4">
        <v>0</v>
      </c>
      <c r="EN65" s="4">
        <v>0</v>
      </c>
      <c r="EO65" s="4">
        <v>0</v>
      </c>
      <c r="EP65" s="4">
        <v>0</v>
      </c>
      <c r="EQ65" s="4">
        <v>0</v>
      </c>
      <c r="ER65" s="4">
        <v>0</v>
      </c>
      <c r="ES65" s="4">
        <v>0</v>
      </c>
      <c r="ET65" s="4">
        <v>0</v>
      </c>
      <c r="EU65" s="4">
        <v>0</v>
      </c>
      <c r="EV65" s="4">
        <v>0.1394</v>
      </c>
      <c r="EW65" s="4">
        <v>1.8910000000000001E-3</v>
      </c>
      <c r="EX65" s="4">
        <v>6.8000000000000005E-2</v>
      </c>
      <c r="EY65" s="4">
        <v>0</v>
      </c>
      <c r="EZ65" s="4">
        <v>0.1196</v>
      </c>
      <c r="FA65" s="4">
        <v>0</v>
      </c>
      <c r="FB65" s="4">
        <v>6.5600000000000006E-2</v>
      </c>
      <c r="FC65" s="4">
        <v>0</v>
      </c>
      <c r="FD65" s="4">
        <v>0</v>
      </c>
      <c r="FE65" s="4">
        <v>0</v>
      </c>
      <c r="FF65" s="4">
        <v>0</v>
      </c>
      <c r="FG65" s="4">
        <v>0</v>
      </c>
      <c r="FH65" s="4">
        <v>0</v>
      </c>
      <c r="FI65" s="4">
        <v>6.9043999999999994E-2</v>
      </c>
      <c r="FJ65" s="4">
        <v>1.6200000000000001E-4</v>
      </c>
      <c r="FK65" s="4">
        <v>0</v>
      </c>
      <c r="FL65" s="4">
        <v>0</v>
      </c>
      <c r="FM65" s="4">
        <v>0</v>
      </c>
      <c r="FN65" s="4">
        <v>0</v>
      </c>
      <c r="FO65" s="4">
        <v>0</v>
      </c>
      <c r="FP65" s="4">
        <v>5.6495999999999998E-2</v>
      </c>
      <c r="FQ65" s="4">
        <v>0</v>
      </c>
      <c r="FR65" s="4">
        <v>0</v>
      </c>
      <c r="FS65" s="4">
        <v>0</v>
      </c>
      <c r="FT65" s="4">
        <v>2.3725E-2</v>
      </c>
      <c r="FU65" s="4">
        <v>0.111225</v>
      </c>
      <c r="FV65" s="4">
        <v>2.58E-2</v>
      </c>
      <c r="FW65" s="4">
        <v>2.3725E-2</v>
      </c>
      <c r="FX65" s="4">
        <v>3.7400000000000003E-2</v>
      </c>
      <c r="FY65" s="4">
        <v>0</v>
      </c>
      <c r="FZ65" s="4">
        <v>0</v>
      </c>
      <c r="GA65" s="4">
        <v>0.04</v>
      </c>
      <c r="GB65" s="4">
        <v>0</v>
      </c>
      <c r="GC65" s="4">
        <v>0</v>
      </c>
      <c r="GD65" s="4">
        <v>8.064E-3</v>
      </c>
      <c r="GE65" s="4">
        <v>0</v>
      </c>
      <c r="GF65" s="4">
        <v>0</v>
      </c>
      <c r="GG65" s="4">
        <v>1.6799999999999999E-2</v>
      </c>
      <c r="GH65" s="4">
        <v>5.4949999999999999E-2</v>
      </c>
      <c r="GI65" s="4">
        <v>2.4680000000000001E-3</v>
      </c>
      <c r="GJ65" s="4">
        <v>5.5024999999999998E-2</v>
      </c>
      <c r="GK65" s="4">
        <v>6.6098000000000004E-2</v>
      </c>
      <c r="GL65" s="4">
        <v>0</v>
      </c>
      <c r="GM65" s="4">
        <v>6.8214649999999999</v>
      </c>
      <c r="GN65" s="4">
        <v>0.32941599999999999</v>
      </c>
      <c r="GO65" s="4">
        <v>0</v>
      </c>
      <c r="GP65" s="4">
        <v>0</v>
      </c>
      <c r="GQ65" s="4">
        <v>0</v>
      </c>
      <c r="GR65" s="4">
        <v>0</v>
      </c>
      <c r="GS65" s="4">
        <v>4.0017999999999998E-2</v>
      </c>
      <c r="GT65" s="4">
        <v>0.131268</v>
      </c>
      <c r="GU65" s="4">
        <v>0.19273100000000001</v>
      </c>
      <c r="GV65" s="4">
        <v>5.47E-3</v>
      </c>
      <c r="GW65" s="4">
        <v>5.5E-2</v>
      </c>
      <c r="GX65" s="4">
        <v>0</v>
      </c>
      <c r="GY65" s="4">
        <v>1.4324E-2</v>
      </c>
      <c r="GZ65" s="4">
        <v>0</v>
      </c>
      <c r="HA65" s="4">
        <v>0</v>
      </c>
      <c r="HB65" s="4">
        <v>0</v>
      </c>
      <c r="HC65" s="4">
        <v>0</v>
      </c>
      <c r="HD65" s="4">
        <v>1.0093760000000001</v>
      </c>
      <c r="HE65" s="4">
        <v>0</v>
      </c>
      <c r="HF65" s="4">
        <v>1.3679999999999999E-2</v>
      </c>
      <c r="HG65" s="4">
        <v>3.3990000000000001E-3</v>
      </c>
      <c r="HH65" s="4">
        <v>7.7089999999999997E-3</v>
      </c>
      <c r="HI65" s="4">
        <v>0</v>
      </c>
      <c r="HJ65" s="4">
        <v>2.1523E-2</v>
      </c>
      <c r="HK65" s="4">
        <v>6.0000000000000001E-3</v>
      </c>
      <c r="HL65" s="4">
        <v>2.7360000000000002E-3</v>
      </c>
      <c r="HM65" s="4">
        <v>0</v>
      </c>
      <c r="HN65" s="4">
        <v>0</v>
      </c>
      <c r="HO65" s="4">
        <v>0</v>
      </c>
      <c r="HP65" s="4">
        <v>0</v>
      </c>
      <c r="HQ65" s="4">
        <v>4.5900000000000003E-2</v>
      </c>
      <c r="HR65" s="4">
        <v>0</v>
      </c>
      <c r="HS65" s="4">
        <v>4.1355000000000003E-2</v>
      </c>
      <c r="HT65" s="4">
        <v>0</v>
      </c>
      <c r="HU65" s="4">
        <v>5.3999999999999999E-2</v>
      </c>
      <c r="HV65" s="4">
        <v>0</v>
      </c>
      <c r="HW65" s="4">
        <v>3.5920000000000001E-3</v>
      </c>
      <c r="HX65" s="4">
        <v>1.627E-3</v>
      </c>
      <c r="HY65" s="4">
        <v>0</v>
      </c>
      <c r="HZ65" s="4">
        <v>0</v>
      </c>
      <c r="IA65" s="4">
        <v>0.125</v>
      </c>
      <c r="IB65" s="4">
        <v>0.138485</v>
      </c>
      <c r="IC65" s="4">
        <v>0.16250000000000001</v>
      </c>
      <c r="ID65" s="4">
        <v>0.12118</v>
      </c>
      <c r="IE65" s="4">
        <v>7.7626000000000001E-2</v>
      </c>
      <c r="IF65" s="4">
        <v>8.5250000000000006E-2</v>
      </c>
      <c r="IG65" s="4">
        <v>1.1773E-2</v>
      </c>
      <c r="IH65" s="4">
        <v>3.8850000000000003E-2</v>
      </c>
      <c r="II65" s="4">
        <v>6.0249999999999998E-2</v>
      </c>
      <c r="IJ65" s="4">
        <v>1.1328E-2</v>
      </c>
      <c r="IK65" s="4">
        <v>0</v>
      </c>
      <c r="IL65" s="4">
        <v>0</v>
      </c>
      <c r="IM65" s="4">
        <v>3.3750000000000002E-2</v>
      </c>
      <c r="IN65" s="4">
        <v>5.9130000000000002E-2</v>
      </c>
      <c r="IO65" s="4">
        <v>0</v>
      </c>
      <c r="IP65" s="4">
        <v>3.2539999999999999E-2</v>
      </c>
      <c r="IQ65" s="4">
        <v>0</v>
      </c>
      <c r="IR65" s="4">
        <v>0</v>
      </c>
      <c r="IS65" s="4">
        <v>0</v>
      </c>
      <c r="IT65" s="4">
        <v>0</v>
      </c>
      <c r="IU65" s="4">
        <v>0</v>
      </c>
      <c r="IV65" s="4">
        <v>0</v>
      </c>
      <c r="IW65" s="4">
        <v>0</v>
      </c>
      <c r="IX65" s="4">
        <v>0</v>
      </c>
      <c r="IY65" s="4">
        <v>0</v>
      </c>
      <c r="IZ65" s="4">
        <v>0</v>
      </c>
      <c r="JA65" s="4">
        <v>3.3E-3</v>
      </c>
      <c r="JB65" s="4">
        <v>0</v>
      </c>
      <c r="JC65" s="4">
        <v>0.201518</v>
      </c>
      <c r="JD65" s="4">
        <v>0.17295099999999999</v>
      </c>
      <c r="JE65" s="4">
        <v>0</v>
      </c>
      <c r="JF65" s="4">
        <v>0</v>
      </c>
      <c r="JG65" s="4">
        <v>0</v>
      </c>
      <c r="JH65" s="4">
        <v>0</v>
      </c>
      <c r="JI65" s="4">
        <v>4.3400000000000001E-3</v>
      </c>
      <c r="JJ65" s="4">
        <v>0</v>
      </c>
      <c r="JK65" s="4">
        <v>0</v>
      </c>
      <c r="JL65" s="4">
        <v>0</v>
      </c>
      <c r="JM65" s="4">
        <v>0</v>
      </c>
      <c r="JN65" s="4">
        <v>0.54519300000000004</v>
      </c>
      <c r="JO65" s="4">
        <v>0.22778799999999999</v>
      </c>
      <c r="JP65" s="4">
        <v>0.46038499999999999</v>
      </c>
      <c r="JQ65" s="4">
        <v>0</v>
      </c>
      <c r="JR65" s="4">
        <v>0.41456100000000001</v>
      </c>
      <c r="JS65" s="4">
        <v>0.30911899999999998</v>
      </c>
      <c r="JT65" s="4">
        <v>0</v>
      </c>
      <c r="JU65" s="4">
        <v>0</v>
      </c>
      <c r="JV65" s="4">
        <v>0</v>
      </c>
      <c r="JW65" s="4">
        <v>0</v>
      </c>
      <c r="JX65" s="4">
        <v>9.6000000000000002E-2</v>
      </c>
      <c r="JY65" s="4">
        <v>0.28878700000000002</v>
      </c>
      <c r="JZ65" s="4">
        <v>0.161687</v>
      </c>
      <c r="KA65" s="4">
        <v>1.131176</v>
      </c>
      <c r="KB65" s="4">
        <v>8.1946000000000005E-2</v>
      </c>
      <c r="KC65" s="4">
        <v>1.32E-2</v>
      </c>
      <c r="KD65" s="4">
        <v>0</v>
      </c>
      <c r="KE65" s="4">
        <v>2.5500000000000002E-4</v>
      </c>
      <c r="KF65" s="4">
        <v>0</v>
      </c>
      <c r="KG65" s="4">
        <v>0</v>
      </c>
      <c r="KH65" s="4">
        <v>0</v>
      </c>
      <c r="KI65" s="4">
        <v>0</v>
      </c>
      <c r="KJ65" s="4">
        <v>0</v>
      </c>
      <c r="KK65" s="4">
        <v>2.9066999999999999E-2</v>
      </c>
    </row>
    <row r="66" spans="1:297" ht="12.75" customHeight="1" x14ac:dyDescent="0.35">
      <c r="A66" s="7" t="s">
        <v>83</v>
      </c>
      <c r="B66" s="5">
        <v>32.152259000000001</v>
      </c>
      <c r="C66" s="5">
        <v>43.653658</v>
      </c>
      <c r="D66" s="5">
        <v>57.922257999999999</v>
      </c>
      <c r="E66" s="5">
        <v>74.660672000000005</v>
      </c>
      <c r="F66" s="5">
        <v>68.230115999999995</v>
      </c>
      <c r="G66" s="5">
        <v>46.670661000000003</v>
      </c>
      <c r="H66" s="5">
        <v>100.86879500000001</v>
      </c>
      <c r="I66" s="5">
        <v>75.337035999999998</v>
      </c>
      <c r="J66" s="5">
        <v>59.666795</v>
      </c>
      <c r="K66" s="5">
        <v>64.297545999999997</v>
      </c>
      <c r="L66" s="5">
        <v>45.226106000000001</v>
      </c>
      <c r="M66" s="5">
        <v>48.967038000000002</v>
      </c>
      <c r="N66" s="5">
        <v>58.076982000000001</v>
      </c>
      <c r="O66" s="5">
        <v>78.050182000000007</v>
      </c>
      <c r="P66" s="5">
        <v>68.988586999999995</v>
      </c>
      <c r="Q66" s="5">
        <v>63.770386999999999</v>
      </c>
      <c r="R66" s="5">
        <v>57.272097000000002</v>
      </c>
      <c r="S66" s="5">
        <v>67.427985000000007</v>
      </c>
      <c r="T66" s="5">
        <v>79.254977999999994</v>
      </c>
      <c r="U66" s="5">
        <v>68.106114000000005</v>
      </c>
      <c r="V66" s="5">
        <v>85.106761000000006</v>
      </c>
      <c r="W66" s="5">
        <v>54.730635999999997</v>
      </c>
      <c r="X66" s="5">
        <v>70.612120000000004</v>
      </c>
      <c r="Y66" s="5">
        <v>62.485787999999999</v>
      </c>
      <c r="Z66" s="5">
        <v>72.094009999999997</v>
      </c>
      <c r="AA66" s="5">
        <v>68.713671000000005</v>
      </c>
      <c r="AB66" s="5">
        <v>56.776086999999997</v>
      </c>
      <c r="AC66" s="5">
        <v>50.099820999999999</v>
      </c>
      <c r="AD66" s="5">
        <v>74.072425999999993</v>
      </c>
      <c r="AE66" s="5">
        <v>75.291503000000006</v>
      </c>
      <c r="AF66" s="5">
        <v>80.142453000000003</v>
      </c>
      <c r="AG66" s="5">
        <v>83.360844999999998</v>
      </c>
      <c r="AH66" s="5">
        <v>91.846923000000004</v>
      </c>
      <c r="AI66" s="5">
        <v>68.469211000000001</v>
      </c>
      <c r="AJ66" s="5">
        <v>60.375419000000001</v>
      </c>
      <c r="AK66" s="5">
        <v>50.876868999999999</v>
      </c>
      <c r="AL66" s="5">
        <v>53.944912000000002</v>
      </c>
      <c r="AM66" s="5">
        <v>74.927082999999996</v>
      </c>
      <c r="AN66" s="5">
        <v>77.336612000000002</v>
      </c>
      <c r="AO66" s="5">
        <v>58.115727999999997</v>
      </c>
      <c r="AP66" s="5">
        <v>70.858121999999995</v>
      </c>
      <c r="AQ66" s="5">
        <v>67.254433000000006</v>
      </c>
      <c r="AR66" s="5">
        <v>86.840260000000001</v>
      </c>
      <c r="AS66" s="5">
        <v>89.782927999999998</v>
      </c>
      <c r="AT66" s="5">
        <v>63.989637000000002</v>
      </c>
      <c r="AU66" s="5">
        <v>98.996050999999994</v>
      </c>
      <c r="AV66" s="5">
        <v>58.108027999999997</v>
      </c>
      <c r="AW66" s="5">
        <v>64.633180999999993</v>
      </c>
      <c r="AX66" s="5">
        <v>89.382191000000006</v>
      </c>
      <c r="AY66" s="5">
        <v>62.090265000000002</v>
      </c>
      <c r="AZ66" s="5">
        <v>92.341689000000002</v>
      </c>
      <c r="BA66" s="5">
        <v>63.458742999999998</v>
      </c>
      <c r="BB66" s="5">
        <v>91.676961000000006</v>
      </c>
      <c r="BC66" s="5">
        <v>66.357223000000005</v>
      </c>
      <c r="BD66" s="5">
        <v>87.730351999999996</v>
      </c>
      <c r="BE66" s="5">
        <v>72.927795000000003</v>
      </c>
      <c r="BF66" s="5">
        <v>77.706498999999994</v>
      </c>
      <c r="BG66" s="5">
        <v>55.137338</v>
      </c>
      <c r="BH66" s="5">
        <v>50.361103999999997</v>
      </c>
      <c r="BI66" s="5">
        <v>62.481319999999997</v>
      </c>
      <c r="BJ66" s="5">
        <v>60.470936999999999</v>
      </c>
      <c r="BK66" s="5">
        <v>85.904962999999995</v>
      </c>
      <c r="BL66" s="5">
        <v>69.706106000000005</v>
      </c>
      <c r="BM66" s="5">
        <v>79.966113000000007</v>
      </c>
      <c r="BN66" s="5">
        <v>56.955851000000003</v>
      </c>
      <c r="BO66" s="5">
        <v>76.975778000000005</v>
      </c>
      <c r="BP66" s="5">
        <v>85.388937999999996</v>
      </c>
      <c r="BQ66" s="5">
        <v>80.821802000000005</v>
      </c>
      <c r="BR66" s="5">
        <v>75.334677999999997</v>
      </c>
      <c r="BS66" s="5">
        <v>63.357325000000003</v>
      </c>
      <c r="BT66" s="5">
        <v>61.608158000000003</v>
      </c>
      <c r="BU66" s="5">
        <v>81.656098</v>
      </c>
      <c r="BV66" s="5">
        <v>87.509443000000005</v>
      </c>
      <c r="BW66" s="5">
        <v>87.207603000000006</v>
      </c>
      <c r="BX66" s="5">
        <v>99.398030000000006</v>
      </c>
      <c r="BY66" s="5">
        <v>97.325834</v>
      </c>
      <c r="BZ66" s="5">
        <v>87.232573000000002</v>
      </c>
      <c r="CA66" s="5">
        <v>90.925344999999993</v>
      </c>
      <c r="CB66" s="5">
        <v>69.366967000000002</v>
      </c>
      <c r="CC66" s="5">
        <v>85.286361999999997</v>
      </c>
      <c r="CD66" s="5">
        <v>94.910799999999995</v>
      </c>
      <c r="CE66" s="5">
        <v>76.978147000000007</v>
      </c>
      <c r="CF66" s="5">
        <v>58.432772999999997</v>
      </c>
      <c r="CG66" s="5">
        <v>75.124838999999994</v>
      </c>
      <c r="CH66" s="5">
        <v>62.837059000000004</v>
      </c>
      <c r="CI66" s="5">
        <v>67.258060999999998</v>
      </c>
      <c r="CJ66" s="5">
        <v>75.645302000000001</v>
      </c>
      <c r="CK66" s="5">
        <v>46.033112000000003</v>
      </c>
      <c r="CL66" s="5">
        <v>69.942194999999998</v>
      </c>
      <c r="CM66" s="5">
        <v>73.387904000000006</v>
      </c>
      <c r="CN66" s="5">
        <v>76.797888999999998</v>
      </c>
      <c r="CO66" s="5">
        <v>58.010897999999997</v>
      </c>
      <c r="CP66" s="5">
        <v>53.671380999999997</v>
      </c>
      <c r="CQ66" s="5">
        <v>48.410930999999998</v>
      </c>
      <c r="CR66" s="5">
        <v>47.703791000000002</v>
      </c>
      <c r="CS66" s="5">
        <v>50.199542999999998</v>
      </c>
      <c r="CT66" s="5">
        <v>39.078909000000003</v>
      </c>
      <c r="CU66" s="5">
        <v>46.135841999999997</v>
      </c>
      <c r="CV66" s="5">
        <v>49.947774000000003</v>
      </c>
      <c r="CW66" s="5">
        <v>71.824596</v>
      </c>
      <c r="CX66" s="5">
        <v>64.530523000000002</v>
      </c>
      <c r="CY66" s="5">
        <v>46.668608999999996</v>
      </c>
      <c r="CZ66" s="5">
        <v>62.356251</v>
      </c>
      <c r="DA66" s="5">
        <v>52.865130999999998</v>
      </c>
      <c r="DB66" s="5">
        <v>43.853389999999997</v>
      </c>
      <c r="DC66" s="5">
        <v>51.979357</v>
      </c>
      <c r="DD66" s="5">
        <v>45.648845000000001</v>
      </c>
      <c r="DE66" s="5">
        <v>74.123334</v>
      </c>
      <c r="DF66" s="5">
        <v>89.070447999999999</v>
      </c>
      <c r="DG66" s="5">
        <v>74.667488000000006</v>
      </c>
      <c r="DH66" s="5">
        <v>69.861183999999994</v>
      </c>
      <c r="DI66" s="5">
        <v>80.811069000000003</v>
      </c>
      <c r="DJ66" s="5">
        <v>61.292445999999998</v>
      </c>
      <c r="DK66" s="5">
        <v>61.998286</v>
      </c>
      <c r="DL66" s="5">
        <v>107.32200899999999</v>
      </c>
      <c r="DM66" s="5">
        <v>81.636842999999999</v>
      </c>
      <c r="DN66" s="5">
        <v>79.435590000000005</v>
      </c>
      <c r="DO66" s="5">
        <v>90.099573000000007</v>
      </c>
      <c r="DP66" s="5">
        <v>84.198393999999993</v>
      </c>
      <c r="DQ66" s="5">
        <v>108.25042500000001</v>
      </c>
      <c r="DR66" s="5">
        <v>118.094205</v>
      </c>
      <c r="DS66" s="5">
        <v>126.65519</v>
      </c>
      <c r="DT66" s="5">
        <v>144.671897</v>
      </c>
      <c r="DU66" s="5">
        <v>95.081415000000007</v>
      </c>
      <c r="DV66" s="5">
        <v>124.892703</v>
      </c>
      <c r="DW66" s="5">
        <v>112.81556500000001</v>
      </c>
      <c r="DX66" s="5">
        <v>151.73430200000001</v>
      </c>
      <c r="DY66" s="5">
        <v>156.09380999999999</v>
      </c>
      <c r="DZ66" s="5">
        <v>95.073939999999993</v>
      </c>
      <c r="EA66" s="5">
        <v>91.397650999999996</v>
      </c>
      <c r="EB66" s="5">
        <v>51.895125999999998</v>
      </c>
      <c r="EC66" s="5">
        <v>123.58037</v>
      </c>
      <c r="ED66" s="5">
        <v>250.310956</v>
      </c>
      <c r="EE66" s="5">
        <v>351.88203900000002</v>
      </c>
      <c r="EF66" s="5">
        <v>166.85850300000001</v>
      </c>
      <c r="EG66" s="5">
        <v>57.674582999999998</v>
      </c>
      <c r="EH66" s="5">
        <v>61.500045999999998</v>
      </c>
      <c r="EI66" s="5">
        <v>143.45230799999999</v>
      </c>
      <c r="EJ66" s="5">
        <v>207.93611200000001</v>
      </c>
      <c r="EK66" s="5">
        <v>183.148293</v>
      </c>
      <c r="EL66" s="5">
        <v>123.59785100000001</v>
      </c>
      <c r="EM66" s="5">
        <v>126.29727800000001</v>
      </c>
      <c r="EN66" s="5">
        <v>114.695488</v>
      </c>
      <c r="EO66" s="5">
        <v>86.689074000000005</v>
      </c>
      <c r="EP66" s="5">
        <v>85.951199000000003</v>
      </c>
      <c r="EQ66" s="5">
        <v>97.340340999999995</v>
      </c>
      <c r="ER66" s="5">
        <v>151.69679300000001</v>
      </c>
      <c r="ES66" s="5">
        <v>104.799375</v>
      </c>
      <c r="ET66" s="5">
        <v>101.097103</v>
      </c>
      <c r="EU66" s="5">
        <v>108.338161</v>
      </c>
      <c r="EV66" s="5">
        <v>86.590402999999995</v>
      </c>
      <c r="EW66" s="5">
        <v>92.455314999999999</v>
      </c>
      <c r="EX66" s="5">
        <v>90.625917000000001</v>
      </c>
      <c r="EY66" s="5">
        <v>76.405984000000004</v>
      </c>
      <c r="EZ66" s="5">
        <v>92.637546999999998</v>
      </c>
      <c r="FA66" s="5">
        <v>120.798558</v>
      </c>
      <c r="FB66" s="5">
        <v>116.111339</v>
      </c>
      <c r="FC66" s="5">
        <v>173.245172</v>
      </c>
      <c r="FD66" s="5">
        <v>128.05125000000001</v>
      </c>
      <c r="FE66" s="5">
        <v>125.386177</v>
      </c>
      <c r="FF66" s="5">
        <v>91.523062999999993</v>
      </c>
      <c r="FG66" s="5">
        <v>148.78071499999999</v>
      </c>
      <c r="FH66" s="5">
        <v>116.137399</v>
      </c>
      <c r="FI66" s="5">
        <v>126.89536699999999</v>
      </c>
      <c r="FJ66" s="5">
        <v>133.88487599999999</v>
      </c>
      <c r="FK66" s="5">
        <v>102.140592</v>
      </c>
      <c r="FL66" s="5">
        <v>121.769649</v>
      </c>
      <c r="FM66" s="5">
        <v>144.32630700000001</v>
      </c>
      <c r="FN66" s="5">
        <v>155.37251599999999</v>
      </c>
      <c r="FO66" s="5">
        <v>151.89739</v>
      </c>
      <c r="FP66" s="5">
        <v>152.589395</v>
      </c>
      <c r="FQ66" s="5">
        <v>179.96115499999999</v>
      </c>
      <c r="FR66" s="5">
        <v>183.559898</v>
      </c>
      <c r="FS66" s="5">
        <v>110.544918</v>
      </c>
      <c r="FT66" s="5">
        <v>189.38337999999999</v>
      </c>
      <c r="FU66" s="5">
        <v>137.59262100000001</v>
      </c>
      <c r="FV66" s="5">
        <v>186.732551</v>
      </c>
      <c r="FW66" s="5">
        <v>84.444078000000005</v>
      </c>
      <c r="FX66" s="5">
        <v>172.83147099999999</v>
      </c>
      <c r="FY66" s="5">
        <v>127.367193</v>
      </c>
      <c r="FZ66" s="5">
        <v>120.180126</v>
      </c>
      <c r="GA66" s="5">
        <v>101.91477999999999</v>
      </c>
      <c r="GB66" s="5">
        <v>154.381576</v>
      </c>
      <c r="GC66" s="5">
        <v>145.26383300000001</v>
      </c>
      <c r="GD66" s="5">
        <v>197.645489</v>
      </c>
      <c r="GE66" s="5">
        <v>76.620469</v>
      </c>
      <c r="GF66" s="5">
        <v>131.65347399999999</v>
      </c>
      <c r="GG66" s="5">
        <v>206.29978</v>
      </c>
      <c r="GH66" s="5">
        <v>152.021996</v>
      </c>
      <c r="GI66" s="5">
        <v>184.192724</v>
      </c>
      <c r="GJ66" s="5">
        <v>151.169264</v>
      </c>
      <c r="GK66" s="5">
        <v>135.71220400000001</v>
      </c>
      <c r="GL66" s="5">
        <v>193.771354</v>
      </c>
      <c r="GM66" s="5">
        <v>184.323733</v>
      </c>
      <c r="GN66" s="5">
        <v>262.88159400000001</v>
      </c>
      <c r="GO66" s="5">
        <v>174.09321700000001</v>
      </c>
      <c r="GP66" s="5">
        <v>197.34870100000001</v>
      </c>
      <c r="GQ66" s="5">
        <v>159.83484899999999</v>
      </c>
      <c r="GR66" s="5">
        <v>223.63298</v>
      </c>
      <c r="GS66" s="5">
        <v>178.251473</v>
      </c>
      <c r="GT66" s="5">
        <v>185.766808</v>
      </c>
      <c r="GU66" s="5">
        <v>226.887596</v>
      </c>
      <c r="GV66" s="5">
        <v>216.99898899999999</v>
      </c>
      <c r="GW66" s="5">
        <v>211.040468</v>
      </c>
      <c r="GX66" s="5">
        <v>185.726472</v>
      </c>
      <c r="GY66" s="5">
        <v>142.57417599999999</v>
      </c>
      <c r="GZ66" s="5">
        <v>159.993112</v>
      </c>
      <c r="HA66" s="5">
        <v>155.26322200000001</v>
      </c>
      <c r="HB66" s="5">
        <v>188.93978899999999</v>
      </c>
      <c r="HC66" s="5">
        <v>102.67901500000001</v>
      </c>
      <c r="HD66" s="5">
        <v>201.75660400000001</v>
      </c>
      <c r="HE66" s="5">
        <v>222.13732300000001</v>
      </c>
      <c r="HF66" s="5">
        <v>138.74583200000001</v>
      </c>
      <c r="HG66" s="5">
        <v>132.350291</v>
      </c>
      <c r="HH66" s="5">
        <v>106.303293</v>
      </c>
      <c r="HI66" s="5">
        <v>75.981604000000004</v>
      </c>
      <c r="HJ66" s="5">
        <v>89.454807000000002</v>
      </c>
      <c r="HK66" s="5">
        <v>104.38305</v>
      </c>
      <c r="HL66" s="5">
        <v>120.739082</v>
      </c>
      <c r="HM66" s="5">
        <v>101.11581</v>
      </c>
      <c r="HN66" s="5">
        <v>105.664106</v>
      </c>
      <c r="HO66" s="5">
        <v>101.228207</v>
      </c>
      <c r="HP66" s="5">
        <v>126.945947</v>
      </c>
      <c r="HQ66" s="5">
        <v>75.117425999999995</v>
      </c>
      <c r="HR66" s="5">
        <v>87.434168</v>
      </c>
      <c r="HS66" s="5">
        <v>105.879712</v>
      </c>
      <c r="HT66" s="5">
        <v>104.57165500000001</v>
      </c>
      <c r="HU66" s="5">
        <v>93.931630999999996</v>
      </c>
      <c r="HV66" s="5">
        <v>76.048927000000006</v>
      </c>
      <c r="HW66" s="5">
        <v>72.241307000000006</v>
      </c>
      <c r="HX66" s="5">
        <v>124.406749</v>
      </c>
      <c r="HY66" s="5">
        <v>86.869146000000001</v>
      </c>
      <c r="HZ66" s="5">
        <v>74.116968999999997</v>
      </c>
      <c r="IA66" s="5">
        <v>102.033299</v>
      </c>
      <c r="IB66" s="5">
        <v>118.699651</v>
      </c>
      <c r="IC66" s="5">
        <v>113.52871500000001</v>
      </c>
      <c r="ID66" s="5">
        <v>177.66261</v>
      </c>
      <c r="IE66" s="5">
        <v>122.18289799999999</v>
      </c>
      <c r="IF66" s="5">
        <v>135.298463</v>
      </c>
      <c r="IG66" s="5">
        <v>132.30047999999999</v>
      </c>
      <c r="IH66" s="5">
        <v>105.05709</v>
      </c>
      <c r="II66" s="5">
        <v>85.465011000000004</v>
      </c>
      <c r="IJ66" s="5">
        <v>106.219691</v>
      </c>
      <c r="IK66" s="5">
        <v>88.101590999999999</v>
      </c>
      <c r="IL66" s="5">
        <v>93.581553</v>
      </c>
      <c r="IM66" s="5">
        <v>89.117294000000001</v>
      </c>
      <c r="IN66" s="5">
        <v>98.269142000000002</v>
      </c>
      <c r="IO66" s="5">
        <v>130.313536</v>
      </c>
      <c r="IP66" s="5">
        <v>96.112909999999999</v>
      </c>
      <c r="IQ66" s="5">
        <v>82.213628999999997</v>
      </c>
      <c r="IR66" s="5">
        <v>93.817722000000003</v>
      </c>
      <c r="IS66" s="5">
        <v>81.036596000000003</v>
      </c>
      <c r="IT66" s="5">
        <v>124.318806</v>
      </c>
      <c r="IU66" s="5">
        <v>78.587795</v>
      </c>
      <c r="IV66" s="5">
        <v>87.787550999999993</v>
      </c>
      <c r="IW66" s="5">
        <v>130.24051600000001</v>
      </c>
      <c r="IX66" s="5">
        <v>83.514568999999995</v>
      </c>
      <c r="IY66" s="5">
        <v>131.671356</v>
      </c>
      <c r="IZ66" s="5">
        <v>182.02240900000001</v>
      </c>
      <c r="JA66" s="5">
        <v>158.091668</v>
      </c>
      <c r="JB66" s="5">
        <v>145.431333</v>
      </c>
      <c r="JC66" s="5">
        <v>118.901966</v>
      </c>
      <c r="JD66" s="5">
        <v>116.631086</v>
      </c>
      <c r="JE66" s="5">
        <v>145.18359899999999</v>
      </c>
      <c r="JF66" s="5">
        <v>140.68098499999999</v>
      </c>
      <c r="JG66" s="5">
        <v>138.40769800000001</v>
      </c>
      <c r="JH66" s="5">
        <v>154.83731700000001</v>
      </c>
      <c r="JI66" s="5">
        <v>148.14532399999999</v>
      </c>
      <c r="JJ66" s="5">
        <v>95.661475999999993</v>
      </c>
      <c r="JK66" s="5">
        <v>98.972892000000002</v>
      </c>
      <c r="JL66" s="5">
        <v>127.81481700000001</v>
      </c>
      <c r="JM66" s="5">
        <v>111.78639699999999</v>
      </c>
      <c r="JN66" s="5">
        <v>114.649601</v>
      </c>
      <c r="JO66" s="5">
        <v>138.646241</v>
      </c>
      <c r="JP66" s="5">
        <v>95.514135999999993</v>
      </c>
      <c r="JQ66" s="5">
        <v>126.04962500000001</v>
      </c>
      <c r="JR66" s="5">
        <v>126.08705</v>
      </c>
      <c r="JS66" s="5">
        <v>106.79875199999999</v>
      </c>
      <c r="JT66" s="5">
        <v>141.12637599999999</v>
      </c>
      <c r="JU66" s="5">
        <v>160.507383</v>
      </c>
      <c r="JV66" s="5">
        <v>104.29422700000001</v>
      </c>
      <c r="JW66" s="5">
        <v>99.932637</v>
      </c>
      <c r="JX66" s="5">
        <v>114.150367</v>
      </c>
      <c r="JY66" s="5">
        <v>133.631012</v>
      </c>
      <c r="JZ66" s="5">
        <v>103.994601</v>
      </c>
      <c r="KA66" s="5">
        <v>116.003094</v>
      </c>
      <c r="KB66" s="5">
        <v>69.631797000000006</v>
      </c>
      <c r="KC66" s="5">
        <v>66.902501000000001</v>
      </c>
      <c r="KD66" s="5">
        <v>154.96450899999999</v>
      </c>
      <c r="KE66" s="5">
        <v>111.953345</v>
      </c>
      <c r="KF66" s="5">
        <v>159.17204699999999</v>
      </c>
      <c r="KG66" s="5">
        <v>125.948001</v>
      </c>
      <c r="KH66" s="5">
        <v>159.49939599999999</v>
      </c>
      <c r="KI66" s="5">
        <v>145.65953400000001</v>
      </c>
      <c r="KJ66" s="5">
        <v>146.53344300000001</v>
      </c>
      <c r="KK66" s="5">
        <v>164.17327499999999</v>
      </c>
    </row>
    <row r="67" spans="1:297" ht="12.75" customHeight="1" x14ac:dyDescent="0.35">
      <c r="A67" s="6" t="s">
        <v>84</v>
      </c>
      <c r="B67" s="4">
        <v>26.059609999999999</v>
      </c>
      <c r="C67" s="4">
        <v>36.878439999999998</v>
      </c>
      <c r="D67" s="4">
        <v>41.950868</v>
      </c>
      <c r="E67" s="4">
        <v>38.686594999999997</v>
      </c>
      <c r="F67" s="4">
        <v>35.686127999999997</v>
      </c>
      <c r="G67" s="4">
        <v>35.405256999999999</v>
      </c>
      <c r="H67" s="4">
        <v>37.401719999999997</v>
      </c>
      <c r="I67" s="4">
        <v>32.820304999999998</v>
      </c>
      <c r="J67" s="4">
        <v>35.494349</v>
      </c>
      <c r="K67" s="4">
        <v>39.882550999999999</v>
      </c>
      <c r="L67" s="4">
        <v>36.053300999999998</v>
      </c>
      <c r="M67" s="4">
        <v>38.857840000000003</v>
      </c>
      <c r="N67" s="4">
        <v>27.710303</v>
      </c>
      <c r="O67" s="4">
        <v>24.706703999999998</v>
      </c>
      <c r="P67" s="4">
        <v>39.645480999999997</v>
      </c>
      <c r="Q67" s="4">
        <v>31.950288</v>
      </c>
      <c r="R67" s="4">
        <v>34.579949999999997</v>
      </c>
      <c r="S67" s="4">
        <v>34.410800000000002</v>
      </c>
      <c r="T67" s="4">
        <v>47.578994999999999</v>
      </c>
      <c r="U67" s="4">
        <v>32.867462000000003</v>
      </c>
      <c r="V67" s="4">
        <v>41.829684</v>
      </c>
      <c r="W67" s="4">
        <v>38.883401999999997</v>
      </c>
      <c r="X67" s="4">
        <v>32.714081999999998</v>
      </c>
      <c r="Y67" s="4">
        <v>50.428117</v>
      </c>
      <c r="Z67" s="4">
        <v>29.433506000000001</v>
      </c>
      <c r="AA67" s="4">
        <v>23.810880000000001</v>
      </c>
      <c r="AB67" s="4">
        <v>25.404516999999998</v>
      </c>
      <c r="AC67" s="4">
        <v>20.027930000000001</v>
      </c>
      <c r="AD67" s="4">
        <v>18.464283999999999</v>
      </c>
      <c r="AE67" s="4">
        <v>22.655290999999998</v>
      </c>
      <c r="AF67" s="4">
        <v>27.548807</v>
      </c>
      <c r="AG67" s="4">
        <v>28.002110999999999</v>
      </c>
      <c r="AH67" s="4">
        <v>30.724875000000001</v>
      </c>
      <c r="AI67" s="4">
        <v>22.749461</v>
      </c>
      <c r="AJ67" s="4">
        <v>29.622885</v>
      </c>
      <c r="AK67" s="4">
        <v>31.782081999999999</v>
      </c>
      <c r="AL67" s="4">
        <v>23.306804</v>
      </c>
      <c r="AM67" s="4">
        <v>25.636410999999999</v>
      </c>
      <c r="AN67" s="4">
        <v>24.222857999999999</v>
      </c>
      <c r="AO67" s="4">
        <v>21.058229000000001</v>
      </c>
      <c r="AP67" s="4">
        <v>22.723675</v>
      </c>
      <c r="AQ67" s="4">
        <v>19.663256000000001</v>
      </c>
      <c r="AR67" s="4">
        <v>22.879791000000001</v>
      </c>
      <c r="AS67" s="4">
        <v>29.013736000000002</v>
      </c>
      <c r="AT67" s="4">
        <v>24.051572</v>
      </c>
      <c r="AU67" s="4">
        <v>28.883778</v>
      </c>
      <c r="AV67" s="4">
        <v>30.478529999999999</v>
      </c>
      <c r="AW67" s="4">
        <v>34.451124</v>
      </c>
      <c r="AX67" s="4">
        <v>23.885576</v>
      </c>
      <c r="AY67" s="4">
        <v>21.304824</v>
      </c>
      <c r="AZ67" s="4">
        <v>27.383922999999999</v>
      </c>
      <c r="BA67" s="4">
        <v>20.255718999999999</v>
      </c>
      <c r="BB67" s="4">
        <v>25.699614</v>
      </c>
      <c r="BC67" s="4">
        <v>24.749139</v>
      </c>
      <c r="BD67" s="4">
        <v>19.863094</v>
      </c>
      <c r="BE67" s="4">
        <v>22.984570999999999</v>
      </c>
      <c r="BF67" s="4">
        <v>19.062242999999999</v>
      </c>
      <c r="BG67" s="4">
        <v>23.819703000000001</v>
      </c>
      <c r="BH67" s="4">
        <v>26.912462000000001</v>
      </c>
      <c r="BI67" s="4">
        <v>22.648681</v>
      </c>
      <c r="BJ67" s="4">
        <v>20.383984000000002</v>
      </c>
      <c r="BK67" s="4">
        <v>24.464200000000002</v>
      </c>
      <c r="BL67" s="4">
        <v>22.624103999999999</v>
      </c>
      <c r="BM67" s="4">
        <v>20.076246000000001</v>
      </c>
      <c r="BN67" s="4">
        <v>18.207091999999999</v>
      </c>
      <c r="BO67" s="4">
        <v>16.146076000000001</v>
      </c>
      <c r="BP67" s="4">
        <v>22.477777</v>
      </c>
      <c r="BQ67" s="4">
        <v>19.349971</v>
      </c>
      <c r="BR67" s="4">
        <v>23.759758000000001</v>
      </c>
      <c r="BS67" s="4">
        <v>19.414396</v>
      </c>
      <c r="BT67" s="4">
        <v>18.353116</v>
      </c>
      <c r="BU67" s="4">
        <v>24.355045</v>
      </c>
      <c r="BV67" s="4">
        <v>20.248947000000001</v>
      </c>
      <c r="BW67" s="4">
        <v>16.827469000000001</v>
      </c>
      <c r="BX67" s="4">
        <v>17.711787000000001</v>
      </c>
      <c r="BY67" s="4">
        <v>18.309714</v>
      </c>
      <c r="BZ67" s="4">
        <v>20.414967999999998</v>
      </c>
      <c r="CA67" s="4">
        <v>16.52619</v>
      </c>
      <c r="CB67" s="4">
        <v>23.621459999999999</v>
      </c>
      <c r="CC67" s="4">
        <v>20.289981000000001</v>
      </c>
      <c r="CD67" s="4">
        <v>25.848261000000001</v>
      </c>
      <c r="CE67" s="4">
        <v>24.204799999999999</v>
      </c>
      <c r="CF67" s="4">
        <v>26.534181</v>
      </c>
      <c r="CG67" s="4">
        <v>30.175336000000001</v>
      </c>
      <c r="CH67" s="4">
        <v>23.257110999999998</v>
      </c>
      <c r="CI67" s="4">
        <v>17.653300000000002</v>
      </c>
      <c r="CJ67" s="4">
        <v>27.227888</v>
      </c>
      <c r="CK67" s="4">
        <v>21.823332000000001</v>
      </c>
      <c r="CL67" s="4">
        <v>17.732938000000001</v>
      </c>
      <c r="CM67" s="4">
        <v>22.038744999999999</v>
      </c>
      <c r="CN67" s="4">
        <v>26.16817</v>
      </c>
      <c r="CO67" s="4">
        <v>28.565878000000001</v>
      </c>
      <c r="CP67" s="4">
        <v>30.627503000000001</v>
      </c>
      <c r="CQ67" s="4">
        <v>33.195010000000003</v>
      </c>
      <c r="CR67" s="4">
        <v>31.295469000000001</v>
      </c>
      <c r="CS67" s="4">
        <v>38.153505000000003</v>
      </c>
      <c r="CT67" s="4">
        <v>26.561800999999999</v>
      </c>
      <c r="CU67" s="4">
        <v>25.451345</v>
      </c>
      <c r="CV67" s="4">
        <v>27.012550000000001</v>
      </c>
      <c r="CW67" s="4">
        <v>27.175270999999999</v>
      </c>
      <c r="CX67" s="4">
        <v>29.536421000000001</v>
      </c>
      <c r="CY67" s="4">
        <v>26.864415000000001</v>
      </c>
      <c r="CZ67" s="4">
        <v>28.113861</v>
      </c>
      <c r="DA67" s="4">
        <v>31.162527000000001</v>
      </c>
      <c r="DB67" s="4">
        <v>28.274650000000001</v>
      </c>
      <c r="DC67" s="4">
        <v>25.526572999999999</v>
      </c>
      <c r="DD67" s="4">
        <v>32.825130000000001</v>
      </c>
      <c r="DE67" s="4">
        <v>50.676962000000003</v>
      </c>
      <c r="DF67" s="4">
        <v>31.996134999999999</v>
      </c>
      <c r="DG67" s="4">
        <v>28.823322999999998</v>
      </c>
      <c r="DH67" s="4">
        <v>40.688529000000003</v>
      </c>
      <c r="DI67" s="4">
        <v>24.327034999999999</v>
      </c>
      <c r="DJ67" s="4">
        <v>29.262118999999998</v>
      </c>
      <c r="DK67" s="4">
        <v>26.490393999999998</v>
      </c>
      <c r="DL67" s="4">
        <v>31.252786</v>
      </c>
      <c r="DM67" s="4">
        <v>39.399037999999997</v>
      </c>
      <c r="DN67" s="4">
        <v>35.942960999999997</v>
      </c>
      <c r="DO67" s="4">
        <v>40.218753</v>
      </c>
      <c r="DP67" s="4">
        <v>40.348272999999999</v>
      </c>
      <c r="DQ67" s="4">
        <v>45.595931999999998</v>
      </c>
      <c r="DR67" s="4">
        <v>38.608648000000002</v>
      </c>
      <c r="DS67" s="4">
        <v>35.280507999999998</v>
      </c>
      <c r="DT67" s="4">
        <v>40.175694999999997</v>
      </c>
      <c r="DU67" s="4">
        <v>32.295929000000001</v>
      </c>
      <c r="DV67" s="4">
        <v>35.275314000000002</v>
      </c>
      <c r="DW67" s="4">
        <v>28.028382000000001</v>
      </c>
      <c r="DX67" s="4">
        <v>40.665478</v>
      </c>
      <c r="DY67" s="4">
        <v>44.102972999999999</v>
      </c>
      <c r="DZ67" s="4">
        <v>37.152161999999997</v>
      </c>
      <c r="EA67" s="4">
        <v>51.785321000000003</v>
      </c>
      <c r="EB67" s="4">
        <v>56.362523000000003</v>
      </c>
      <c r="EC67" s="4">
        <v>59.624831999999998</v>
      </c>
      <c r="ED67" s="4">
        <v>61.626430999999997</v>
      </c>
      <c r="EE67" s="4">
        <v>59.387239999999998</v>
      </c>
      <c r="EF67" s="4">
        <v>52.212266999999997</v>
      </c>
      <c r="EG67" s="4">
        <v>74.971127999999993</v>
      </c>
      <c r="EH67" s="4">
        <v>92.567425</v>
      </c>
      <c r="EI67" s="4">
        <v>183.06367</v>
      </c>
      <c r="EJ67" s="4">
        <v>79.535083</v>
      </c>
      <c r="EK67" s="4">
        <v>71.327366999999995</v>
      </c>
      <c r="EL67" s="4">
        <v>84.203452999999996</v>
      </c>
      <c r="EM67" s="4">
        <v>86.253727999999995</v>
      </c>
      <c r="EN67" s="4">
        <v>75.544162999999998</v>
      </c>
      <c r="EO67" s="4">
        <v>81.123475999999997</v>
      </c>
      <c r="EP67" s="4">
        <v>57.208196000000001</v>
      </c>
      <c r="EQ67" s="4">
        <v>47.199457000000002</v>
      </c>
      <c r="ER67" s="4">
        <v>63.621372999999998</v>
      </c>
      <c r="ES67" s="4">
        <v>56.877699999999997</v>
      </c>
      <c r="ET67" s="4">
        <v>45.155095000000003</v>
      </c>
      <c r="EU67" s="4">
        <v>48.387107</v>
      </c>
      <c r="EV67" s="4">
        <v>54.672075999999997</v>
      </c>
      <c r="EW67" s="4">
        <v>52.493307000000001</v>
      </c>
      <c r="EX67" s="4">
        <v>76.405839</v>
      </c>
      <c r="EY67" s="4">
        <v>66.816811999999999</v>
      </c>
      <c r="EZ67" s="4">
        <v>78.055042999999998</v>
      </c>
      <c r="FA67" s="4">
        <v>104.47562000000001</v>
      </c>
      <c r="FB67" s="4">
        <v>69.028310000000005</v>
      </c>
      <c r="FC67" s="4">
        <v>75.274359000000004</v>
      </c>
      <c r="FD67" s="4">
        <v>93.262197</v>
      </c>
      <c r="FE67" s="4">
        <v>66.642852000000005</v>
      </c>
      <c r="FF67" s="4">
        <v>74.547527000000002</v>
      </c>
      <c r="FG67" s="4">
        <v>72.929671999999997</v>
      </c>
      <c r="FH67" s="4">
        <v>80.444045000000003</v>
      </c>
      <c r="FI67" s="4">
        <v>94.145646999999997</v>
      </c>
      <c r="FJ67" s="4">
        <v>92.370205999999996</v>
      </c>
      <c r="FK67" s="4">
        <v>92.335847000000001</v>
      </c>
      <c r="FL67" s="4">
        <v>112.75357200000001</v>
      </c>
      <c r="FM67" s="4">
        <v>133.070368</v>
      </c>
      <c r="FN67" s="4">
        <v>102.095021</v>
      </c>
      <c r="FO67" s="4">
        <v>105.857502</v>
      </c>
      <c r="FP67" s="4">
        <v>112.160304</v>
      </c>
      <c r="FQ67" s="4">
        <v>90.513728</v>
      </c>
      <c r="FR67" s="4">
        <v>88.775139999999993</v>
      </c>
      <c r="FS67" s="4">
        <v>96.515992999999995</v>
      </c>
      <c r="FT67" s="4">
        <v>112.355805</v>
      </c>
      <c r="FU67" s="4">
        <v>129.722093</v>
      </c>
      <c r="FV67" s="4">
        <v>121.005746</v>
      </c>
      <c r="FW67" s="4">
        <v>114.490848</v>
      </c>
      <c r="FX67" s="4">
        <v>156.358845</v>
      </c>
      <c r="FY67" s="4">
        <v>136.18242000000001</v>
      </c>
      <c r="FZ67" s="4">
        <v>106.59724900000001</v>
      </c>
      <c r="GA67" s="4">
        <v>107.034682</v>
      </c>
      <c r="GB67" s="4">
        <v>123.38217899999999</v>
      </c>
      <c r="GC67" s="4">
        <v>106.970175</v>
      </c>
      <c r="GD67" s="4">
        <v>101.335843</v>
      </c>
      <c r="GE67" s="4">
        <v>104.025454</v>
      </c>
      <c r="GF67" s="4">
        <v>96.599576999999996</v>
      </c>
      <c r="GG67" s="4">
        <v>139.04325299999999</v>
      </c>
      <c r="GH67" s="4">
        <v>113.842589</v>
      </c>
      <c r="GI67" s="4">
        <v>137.44971100000001</v>
      </c>
      <c r="GJ67" s="4">
        <v>136.60098300000001</v>
      </c>
      <c r="GK67" s="4">
        <v>180.154381</v>
      </c>
      <c r="GL67" s="4">
        <v>122.177351</v>
      </c>
      <c r="GM67" s="4">
        <v>118.176937</v>
      </c>
      <c r="GN67" s="4">
        <v>119.862036</v>
      </c>
      <c r="GO67" s="4">
        <v>113.775802</v>
      </c>
      <c r="GP67" s="4">
        <v>107.455742</v>
      </c>
      <c r="GQ67" s="4">
        <v>103.698875</v>
      </c>
      <c r="GR67" s="4">
        <v>127.488558</v>
      </c>
      <c r="GS67" s="4">
        <v>108.04925900000001</v>
      </c>
      <c r="GT67" s="4">
        <v>141.75586200000001</v>
      </c>
      <c r="GU67" s="4">
        <v>140.01244600000001</v>
      </c>
      <c r="GV67" s="4">
        <v>126.36294599999999</v>
      </c>
      <c r="GW67" s="4">
        <v>131.863642</v>
      </c>
      <c r="GX67" s="4">
        <v>118.86698</v>
      </c>
      <c r="GY67" s="4">
        <v>122.267988</v>
      </c>
      <c r="GZ67" s="4">
        <v>118.684155</v>
      </c>
      <c r="HA67" s="4">
        <v>116.655826</v>
      </c>
      <c r="HB67" s="4">
        <v>110.59205300000001</v>
      </c>
      <c r="HC67" s="4">
        <v>116.20847999999999</v>
      </c>
      <c r="HD67" s="4">
        <v>130.36243300000001</v>
      </c>
      <c r="HE67" s="4">
        <v>132.836052</v>
      </c>
      <c r="HF67" s="4">
        <v>131.987033</v>
      </c>
      <c r="HG67" s="4">
        <v>150.345203</v>
      </c>
      <c r="HH67" s="4">
        <v>139.33457000000001</v>
      </c>
      <c r="HI67" s="4">
        <v>137.17085599999999</v>
      </c>
      <c r="HJ67" s="4">
        <v>121.327381</v>
      </c>
      <c r="HK67" s="4">
        <v>122.312515</v>
      </c>
      <c r="HL67" s="4">
        <v>142.21801199999999</v>
      </c>
      <c r="HM67" s="4">
        <v>94.285951999999995</v>
      </c>
      <c r="HN67" s="4">
        <v>108.29938</v>
      </c>
      <c r="HO67" s="4">
        <v>105.427953</v>
      </c>
      <c r="HP67" s="4">
        <v>116.090158</v>
      </c>
      <c r="HQ67" s="4">
        <v>99.282780000000002</v>
      </c>
      <c r="HR67" s="4">
        <v>81.317689000000001</v>
      </c>
      <c r="HS67" s="4">
        <v>117.426973</v>
      </c>
      <c r="HT67" s="4">
        <v>106.842949</v>
      </c>
      <c r="HU67" s="4">
        <v>101.42273</v>
      </c>
      <c r="HV67" s="4">
        <v>107.65726600000001</v>
      </c>
      <c r="HW67" s="4">
        <v>115.03921099999999</v>
      </c>
      <c r="HX67" s="4">
        <v>119.541636</v>
      </c>
      <c r="HY67" s="4">
        <v>83.562123999999997</v>
      </c>
      <c r="HZ67" s="4">
        <v>94.570792999999995</v>
      </c>
      <c r="IA67" s="4">
        <v>111.671622</v>
      </c>
      <c r="IB67" s="4">
        <v>108.809341</v>
      </c>
      <c r="IC67" s="4">
        <v>114.793463</v>
      </c>
      <c r="ID67" s="4">
        <v>110.849456</v>
      </c>
      <c r="IE67" s="4">
        <v>113.89721299999999</v>
      </c>
      <c r="IF67" s="4">
        <v>125.477771</v>
      </c>
      <c r="IG67" s="4">
        <v>126.344723</v>
      </c>
      <c r="IH67" s="4">
        <v>124.812404</v>
      </c>
      <c r="II67" s="4">
        <v>120.877611</v>
      </c>
      <c r="IJ67" s="4">
        <v>153.42747499999999</v>
      </c>
      <c r="IK67" s="4">
        <v>97.876019999999997</v>
      </c>
      <c r="IL67" s="4">
        <v>131.88247200000001</v>
      </c>
      <c r="IM67" s="4">
        <v>119.425087</v>
      </c>
      <c r="IN67" s="4">
        <v>122.27989100000001</v>
      </c>
      <c r="IO67" s="4">
        <v>122.73139399999999</v>
      </c>
      <c r="IP67" s="4">
        <v>120.277682</v>
      </c>
      <c r="IQ67" s="4">
        <v>125.83564699999999</v>
      </c>
      <c r="IR67" s="4">
        <v>150.03830400000001</v>
      </c>
      <c r="IS67" s="4">
        <v>143.70219399999999</v>
      </c>
      <c r="IT67" s="4">
        <v>142.624741</v>
      </c>
      <c r="IU67" s="4">
        <v>149.05344299999999</v>
      </c>
      <c r="IV67" s="4">
        <v>147.007983</v>
      </c>
      <c r="IW67" s="4">
        <v>113.97939</v>
      </c>
      <c r="IX67" s="4">
        <v>109.684189</v>
      </c>
      <c r="IY67" s="4">
        <v>113.15188499999999</v>
      </c>
      <c r="IZ67" s="4">
        <v>141.419501</v>
      </c>
      <c r="JA67" s="4">
        <v>141.60318899999999</v>
      </c>
      <c r="JB67" s="4">
        <v>171.191373</v>
      </c>
      <c r="JC67" s="4">
        <v>140.132938</v>
      </c>
      <c r="JD67" s="4">
        <v>149.242062</v>
      </c>
      <c r="JE67" s="4">
        <v>146.62231499999999</v>
      </c>
      <c r="JF67" s="4">
        <v>151.431679</v>
      </c>
      <c r="JG67" s="4">
        <v>144.34185600000001</v>
      </c>
      <c r="JH67" s="4">
        <v>147.17497599999999</v>
      </c>
      <c r="JI67" s="4">
        <v>140.071752</v>
      </c>
      <c r="JJ67" s="4">
        <v>118.111324</v>
      </c>
      <c r="JK67" s="4">
        <v>110.020709</v>
      </c>
      <c r="JL67" s="4">
        <v>160.22615099999999</v>
      </c>
      <c r="JM67" s="4">
        <v>114.61000799999999</v>
      </c>
      <c r="JN67" s="4">
        <v>108.586623</v>
      </c>
      <c r="JO67" s="4">
        <v>120.119737</v>
      </c>
      <c r="JP67" s="4">
        <v>145.535369</v>
      </c>
      <c r="JQ67" s="4">
        <v>145.40119999999999</v>
      </c>
      <c r="JR67" s="4">
        <v>140.43676500000001</v>
      </c>
      <c r="JS67" s="4">
        <v>116.019277</v>
      </c>
      <c r="JT67" s="4">
        <v>152.21186700000001</v>
      </c>
      <c r="JU67" s="4">
        <v>100.57784700000001</v>
      </c>
      <c r="JV67" s="4">
        <v>78.936576000000002</v>
      </c>
      <c r="JW67" s="4">
        <v>94.161643999999995</v>
      </c>
      <c r="JX67" s="4">
        <v>85.321078999999997</v>
      </c>
      <c r="JY67" s="4">
        <v>83.923023000000001</v>
      </c>
      <c r="JZ67" s="4">
        <v>102.262575</v>
      </c>
      <c r="KA67" s="4">
        <v>105.76520499999999</v>
      </c>
      <c r="KB67" s="4">
        <v>117.888969</v>
      </c>
      <c r="KC67" s="4">
        <v>147.207044</v>
      </c>
      <c r="KD67" s="4">
        <v>142.444019</v>
      </c>
      <c r="KE67" s="4">
        <v>136.64423400000001</v>
      </c>
      <c r="KF67" s="4">
        <v>155.983206</v>
      </c>
      <c r="KG67" s="4">
        <v>133.68722399999999</v>
      </c>
      <c r="KH67" s="4">
        <v>130.116388</v>
      </c>
      <c r="KI67" s="4">
        <v>125.29259</v>
      </c>
      <c r="KJ67" s="4">
        <v>115.383607</v>
      </c>
      <c r="KK67" s="4">
        <v>125.724037</v>
      </c>
    </row>
    <row r="68" spans="1:297" ht="12.75" customHeight="1" x14ac:dyDescent="0.35">
      <c r="A68" s="7" t="s">
        <v>85</v>
      </c>
      <c r="B68" s="5">
        <v>0.462148</v>
      </c>
      <c r="C68" s="5">
        <v>0.19219</v>
      </c>
      <c r="D68" s="5">
        <v>1.602233</v>
      </c>
      <c r="E68" s="5">
        <v>1.1969799999999999</v>
      </c>
      <c r="F68" s="5">
        <v>1.4850179999999999</v>
      </c>
      <c r="G68" s="5">
        <v>0.892598</v>
      </c>
      <c r="H68" s="5">
        <v>1.452143</v>
      </c>
      <c r="I68" s="5">
        <v>0.50631599999999999</v>
      </c>
      <c r="J68" s="5">
        <v>1.258413</v>
      </c>
      <c r="K68" s="5">
        <v>1.1649339999999999</v>
      </c>
      <c r="L68" s="5">
        <v>0.84212299999999995</v>
      </c>
      <c r="M68" s="5">
        <v>1.3711040000000001</v>
      </c>
      <c r="N68" s="5">
        <v>0.65047600000000005</v>
      </c>
      <c r="O68" s="5">
        <v>0.916045</v>
      </c>
      <c r="P68" s="5">
        <v>0.86098200000000003</v>
      </c>
      <c r="Q68" s="5">
        <v>0.70802699999999996</v>
      </c>
      <c r="R68" s="5">
        <v>1.132973</v>
      </c>
      <c r="S68" s="5">
        <v>0.99330099999999999</v>
      </c>
      <c r="T68" s="5">
        <v>1.440472</v>
      </c>
      <c r="U68" s="5">
        <v>1.1447400000000001</v>
      </c>
      <c r="V68" s="5">
        <v>1.274386</v>
      </c>
      <c r="W68" s="5">
        <v>1.3251809999999999</v>
      </c>
      <c r="X68" s="5">
        <v>1.5105919999999999</v>
      </c>
      <c r="Y68" s="5">
        <v>0.77701200000000004</v>
      </c>
      <c r="Z68" s="5">
        <v>1.7400450000000001</v>
      </c>
      <c r="AA68" s="5">
        <v>0.12926799999999999</v>
      </c>
      <c r="AB68" s="5">
        <v>0.57200300000000004</v>
      </c>
      <c r="AC68" s="5">
        <v>0.49379899999999999</v>
      </c>
      <c r="AD68" s="5">
        <v>0.94484199999999996</v>
      </c>
      <c r="AE68" s="5">
        <v>1.2691589999999999</v>
      </c>
      <c r="AF68" s="5">
        <v>1.0841449999999999</v>
      </c>
      <c r="AG68" s="5">
        <v>0.79425500000000004</v>
      </c>
      <c r="AH68" s="5">
        <v>1.751547</v>
      </c>
      <c r="AI68" s="5">
        <v>1.37683</v>
      </c>
      <c r="AJ68" s="5">
        <v>1.930491</v>
      </c>
      <c r="AK68" s="5">
        <v>1.1729970000000001</v>
      </c>
      <c r="AL68" s="5">
        <v>1.326579</v>
      </c>
      <c r="AM68" s="5">
        <v>1.493484</v>
      </c>
      <c r="AN68" s="5">
        <v>0.89272600000000002</v>
      </c>
      <c r="AO68" s="5">
        <v>0.98899099999999995</v>
      </c>
      <c r="AP68" s="5">
        <v>1.773787</v>
      </c>
      <c r="AQ68" s="5">
        <v>1.035917</v>
      </c>
      <c r="AR68" s="5">
        <v>1.236613</v>
      </c>
      <c r="AS68" s="5">
        <v>1.947362</v>
      </c>
      <c r="AT68" s="5">
        <v>1.2431620000000001</v>
      </c>
      <c r="AU68" s="5">
        <v>2.1782349999999999</v>
      </c>
      <c r="AV68" s="5">
        <v>1.604884</v>
      </c>
      <c r="AW68" s="5">
        <v>1.922423</v>
      </c>
      <c r="AX68" s="5">
        <v>1.18035</v>
      </c>
      <c r="AY68" s="5">
        <v>1.2260930000000001</v>
      </c>
      <c r="AZ68" s="5">
        <v>1.8531040000000001</v>
      </c>
      <c r="BA68" s="5">
        <v>1.349148</v>
      </c>
      <c r="BB68" s="5">
        <v>1.855027</v>
      </c>
      <c r="BC68" s="5">
        <v>0.99269499999999999</v>
      </c>
      <c r="BD68" s="5">
        <v>1.2349410000000001</v>
      </c>
      <c r="BE68" s="5">
        <v>1.5742480000000001</v>
      </c>
      <c r="BF68" s="5">
        <v>1.2967550000000001</v>
      </c>
      <c r="BG68" s="5">
        <v>1.500559</v>
      </c>
      <c r="BH68" s="5">
        <v>1.935608</v>
      </c>
      <c r="BI68" s="5">
        <v>1.869883</v>
      </c>
      <c r="BJ68" s="5">
        <v>1.5020420000000001</v>
      </c>
      <c r="BK68" s="5">
        <v>1.0192099999999999</v>
      </c>
      <c r="BL68" s="5">
        <v>1.8088550000000001</v>
      </c>
      <c r="BM68" s="5">
        <v>1.9529259999999999</v>
      </c>
      <c r="BN68" s="5">
        <v>1.186037</v>
      </c>
      <c r="BO68" s="5">
        <v>1.454437</v>
      </c>
      <c r="BP68" s="5">
        <v>1.846536</v>
      </c>
      <c r="BQ68" s="5">
        <v>1.3219689999999999</v>
      </c>
      <c r="BR68" s="5">
        <v>0.88221099999999997</v>
      </c>
      <c r="BS68" s="5">
        <v>1.5644549999999999</v>
      </c>
      <c r="BT68" s="5">
        <v>1.4383550000000001</v>
      </c>
      <c r="BU68" s="5">
        <v>1.3929260000000001</v>
      </c>
      <c r="BV68" s="5">
        <v>1.1605460000000001</v>
      </c>
      <c r="BW68" s="5">
        <v>0.70159800000000005</v>
      </c>
      <c r="BX68" s="5">
        <v>1.429961</v>
      </c>
      <c r="BY68" s="5">
        <v>2.1139860000000001</v>
      </c>
      <c r="BZ68" s="5">
        <v>1.7175640000000001</v>
      </c>
      <c r="CA68" s="5">
        <v>1.2551669999999999</v>
      </c>
      <c r="CB68" s="5">
        <v>1.909179</v>
      </c>
      <c r="CC68" s="5">
        <v>2.1207180000000001</v>
      </c>
      <c r="CD68" s="5">
        <v>2.3457080000000001</v>
      </c>
      <c r="CE68" s="5">
        <v>2.1566010000000002</v>
      </c>
      <c r="CF68" s="5">
        <v>2.619046</v>
      </c>
      <c r="CG68" s="5">
        <v>2.9777520000000002</v>
      </c>
      <c r="CH68" s="5">
        <v>1.3620989999999999</v>
      </c>
      <c r="CI68" s="5">
        <v>1.6747080000000001</v>
      </c>
      <c r="CJ68" s="5">
        <v>3.325974</v>
      </c>
      <c r="CK68" s="5">
        <v>2.794997</v>
      </c>
      <c r="CL68" s="5">
        <v>2.231179</v>
      </c>
      <c r="CM68" s="5">
        <v>3.4159329999999999</v>
      </c>
      <c r="CN68" s="5">
        <v>2.5030860000000001</v>
      </c>
      <c r="CO68" s="5">
        <v>2.515498</v>
      </c>
      <c r="CP68" s="5">
        <v>4.245482</v>
      </c>
      <c r="CQ68" s="5">
        <v>3.3011270000000001</v>
      </c>
      <c r="CR68" s="5">
        <v>3.344306</v>
      </c>
      <c r="CS68" s="5">
        <v>3.6713650000000002</v>
      </c>
      <c r="CT68" s="5">
        <v>3.1598489999999999</v>
      </c>
      <c r="CU68" s="5">
        <v>3.837218</v>
      </c>
      <c r="CV68" s="5">
        <v>3.763064</v>
      </c>
      <c r="CW68" s="5">
        <v>3.0698460000000001</v>
      </c>
      <c r="CX68" s="5">
        <v>3.1854960000000001</v>
      </c>
      <c r="CY68" s="5">
        <v>2.8300329999999998</v>
      </c>
      <c r="CZ68" s="5">
        <v>2.9382009999999998</v>
      </c>
      <c r="DA68" s="5">
        <v>2.9361120000000001</v>
      </c>
      <c r="DB68" s="5">
        <v>3.4739749999999998</v>
      </c>
      <c r="DC68" s="5">
        <v>4.5645480000000003</v>
      </c>
      <c r="DD68" s="5">
        <v>5.6665780000000003</v>
      </c>
      <c r="DE68" s="5">
        <v>3.6723720000000002</v>
      </c>
      <c r="DF68" s="5">
        <v>5.2647729999999999</v>
      </c>
      <c r="DG68" s="5">
        <v>3.0234760000000001</v>
      </c>
      <c r="DH68" s="5">
        <v>4.2402249999999997</v>
      </c>
      <c r="DI68" s="5">
        <v>5.1348929999999999</v>
      </c>
      <c r="DJ68" s="5">
        <v>6.0500990000000003</v>
      </c>
      <c r="DK68" s="5">
        <v>5.8985529999999997</v>
      </c>
      <c r="DL68" s="5">
        <v>4.1658179999999998</v>
      </c>
      <c r="DM68" s="5">
        <v>4.0816109999999997</v>
      </c>
      <c r="DN68" s="5">
        <v>5.340522</v>
      </c>
      <c r="DO68" s="5">
        <v>6.1923599999999999</v>
      </c>
      <c r="DP68" s="5">
        <v>8.0475659999999998</v>
      </c>
      <c r="DQ68" s="5">
        <v>8.1053449999999998</v>
      </c>
      <c r="DR68" s="5">
        <v>4.7071269999999998</v>
      </c>
      <c r="DS68" s="5">
        <v>7.0317889999999998</v>
      </c>
      <c r="DT68" s="5">
        <v>11.926080000000001</v>
      </c>
      <c r="DU68" s="5">
        <v>8.2002419999999994</v>
      </c>
      <c r="DV68" s="5">
        <v>5.8472530000000003</v>
      </c>
      <c r="DW68" s="5">
        <v>5.054303</v>
      </c>
      <c r="DX68" s="5">
        <v>5.599704</v>
      </c>
      <c r="DY68" s="5">
        <v>7.531574</v>
      </c>
      <c r="DZ68" s="5">
        <v>6.5550430000000004</v>
      </c>
      <c r="EA68" s="5">
        <v>10.475196</v>
      </c>
      <c r="EB68" s="5">
        <v>12.262838</v>
      </c>
      <c r="EC68" s="5">
        <v>11.564176</v>
      </c>
      <c r="ED68" s="5">
        <v>9.1137569999999997</v>
      </c>
      <c r="EE68" s="5">
        <v>16.038826</v>
      </c>
      <c r="EF68" s="5">
        <v>10.660119999999999</v>
      </c>
      <c r="EG68" s="5">
        <v>9.9738609999999994</v>
      </c>
      <c r="EH68" s="5">
        <v>10.256005</v>
      </c>
      <c r="EI68" s="5">
        <v>8.6019659999999991</v>
      </c>
      <c r="EJ68" s="5">
        <v>10.493931</v>
      </c>
      <c r="EK68" s="5">
        <v>14.626189999999999</v>
      </c>
      <c r="EL68" s="5">
        <v>16.688949000000001</v>
      </c>
      <c r="EM68" s="5">
        <v>18.156711000000001</v>
      </c>
      <c r="EN68" s="5">
        <v>16.050535</v>
      </c>
      <c r="EO68" s="5">
        <v>11.038662</v>
      </c>
      <c r="EP68" s="5">
        <v>9.9464020000000009</v>
      </c>
      <c r="EQ68" s="5">
        <v>6.674709</v>
      </c>
      <c r="ER68" s="5">
        <v>14.685491000000001</v>
      </c>
      <c r="ES68" s="5">
        <v>9.6593250000000008</v>
      </c>
      <c r="ET68" s="5">
        <v>6.1892050000000003</v>
      </c>
      <c r="EU68" s="5">
        <v>9.1325690000000002</v>
      </c>
      <c r="EV68" s="5">
        <v>9.424614</v>
      </c>
      <c r="EW68" s="5">
        <v>12.131247999999999</v>
      </c>
      <c r="EX68" s="5">
        <v>13.042096000000001</v>
      </c>
      <c r="EY68" s="5">
        <v>19.037490999999999</v>
      </c>
      <c r="EZ68" s="5">
        <v>20.763206</v>
      </c>
      <c r="FA68" s="5">
        <v>20.686785</v>
      </c>
      <c r="FB68" s="5">
        <v>11.667285</v>
      </c>
      <c r="FC68" s="5">
        <v>16.679328000000002</v>
      </c>
      <c r="FD68" s="5">
        <v>16.378233000000002</v>
      </c>
      <c r="FE68" s="5">
        <v>10.009821000000001</v>
      </c>
      <c r="FF68" s="5">
        <v>8.3191880000000005</v>
      </c>
      <c r="FG68" s="5">
        <v>9.2209260000000004</v>
      </c>
      <c r="FH68" s="5">
        <v>11.101711999999999</v>
      </c>
      <c r="FI68" s="5">
        <v>14.560746</v>
      </c>
      <c r="FJ68" s="5">
        <v>21.149816999999999</v>
      </c>
      <c r="FK68" s="5">
        <v>20.938462000000001</v>
      </c>
      <c r="FL68" s="5">
        <v>21.494807000000002</v>
      </c>
      <c r="FM68" s="5">
        <v>17.633635999999999</v>
      </c>
      <c r="FN68" s="5">
        <v>17.304086000000002</v>
      </c>
      <c r="FO68" s="5">
        <v>20.027584999999998</v>
      </c>
      <c r="FP68" s="5">
        <v>22.641062000000002</v>
      </c>
      <c r="FQ68" s="5">
        <v>14.952092</v>
      </c>
      <c r="FR68" s="5">
        <v>13.996988</v>
      </c>
      <c r="FS68" s="5">
        <v>13.513666000000001</v>
      </c>
      <c r="FT68" s="5">
        <v>21.870242000000001</v>
      </c>
      <c r="FU68" s="5">
        <v>13.666544</v>
      </c>
      <c r="FV68" s="5">
        <v>21.910861000000001</v>
      </c>
      <c r="FW68" s="5">
        <v>17.444939999999999</v>
      </c>
      <c r="FX68" s="5">
        <v>30.065276000000001</v>
      </c>
      <c r="FY68" s="5">
        <v>17.867448</v>
      </c>
      <c r="FZ68" s="5">
        <v>21.726814000000001</v>
      </c>
      <c r="GA68" s="5">
        <v>22.704429999999999</v>
      </c>
      <c r="GB68" s="5">
        <v>18.193473999999998</v>
      </c>
      <c r="GC68" s="5">
        <v>16.069140999999998</v>
      </c>
      <c r="GD68" s="5">
        <v>19.929269000000001</v>
      </c>
      <c r="GE68" s="5">
        <v>13.875323</v>
      </c>
      <c r="GF68" s="5">
        <v>24.106176000000001</v>
      </c>
      <c r="GG68" s="5">
        <v>18.344529999999999</v>
      </c>
      <c r="GH68" s="5">
        <v>11.120312</v>
      </c>
      <c r="GI68" s="5">
        <v>31.286601999999998</v>
      </c>
      <c r="GJ68" s="5">
        <v>30.878962999999999</v>
      </c>
      <c r="GK68" s="5">
        <v>17.526008999999998</v>
      </c>
      <c r="GL68" s="5">
        <v>23.089856000000001</v>
      </c>
      <c r="GM68" s="5">
        <v>31.225542000000001</v>
      </c>
      <c r="GN68" s="5">
        <v>24.523278000000001</v>
      </c>
      <c r="GO68" s="5">
        <v>18.534203999999999</v>
      </c>
      <c r="GP68" s="5">
        <v>14.475042</v>
      </c>
      <c r="GQ68" s="5">
        <v>15.535833</v>
      </c>
      <c r="GR68" s="5">
        <v>21.508804999999999</v>
      </c>
      <c r="GS68" s="5">
        <v>24.615120000000001</v>
      </c>
      <c r="GT68" s="5">
        <v>25.835246000000001</v>
      </c>
      <c r="GU68" s="5">
        <v>41.482492000000001</v>
      </c>
      <c r="GV68" s="5">
        <v>27.003136999999999</v>
      </c>
      <c r="GW68" s="5">
        <v>28.878601</v>
      </c>
      <c r="GX68" s="5">
        <v>23.875672000000002</v>
      </c>
      <c r="GY68" s="5">
        <v>22.686896999999998</v>
      </c>
      <c r="GZ68" s="5">
        <v>29.445262</v>
      </c>
      <c r="HA68" s="5">
        <v>20.555679000000001</v>
      </c>
      <c r="HB68" s="5">
        <v>22.441372999999999</v>
      </c>
      <c r="HC68" s="5">
        <v>20.515851999999999</v>
      </c>
      <c r="HD68" s="5">
        <v>21.480359</v>
      </c>
      <c r="HE68" s="5">
        <v>22.028271</v>
      </c>
      <c r="HF68" s="5">
        <v>18.71424</v>
      </c>
      <c r="HG68" s="5">
        <v>37.511750999999997</v>
      </c>
      <c r="HH68" s="5">
        <v>29.082352</v>
      </c>
      <c r="HI68" s="5">
        <v>23.444382000000001</v>
      </c>
      <c r="HJ68" s="5">
        <v>27.366833</v>
      </c>
      <c r="HK68" s="5">
        <v>20.71313</v>
      </c>
      <c r="HL68" s="5">
        <v>24.861975000000001</v>
      </c>
      <c r="HM68" s="5">
        <v>18.693671999999999</v>
      </c>
      <c r="HN68" s="5">
        <v>12.000617</v>
      </c>
      <c r="HO68" s="5">
        <v>16.282038</v>
      </c>
      <c r="HP68" s="5">
        <v>17.0852</v>
      </c>
      <c r="HQ68" s="5">
        <v>17.526843</v>
      </c>
      <c r="HR68" s="5">
        <v>17.759025000000001</v>
      </c>
      <c r="HS68" s="5">
        <v>22.633106000000002</v>
      </c>
      <c r="HT68" s="5">
        <v>19.063739999999999</v>
      </c>
      <c r="HU68" s="5">
        <v>9.9575709999999997</v>
      </c>
      <c r="HV68" s="5">
        <v>18.240293000000001</v>
      </c>
      <c r="HW68" s="5">
        <v>13.542339</v>
      </c>
      <c r="HX68" s="5">
        <v>11.192097</v>
      </c>
      <c r="HY68" s="5">
        <v>18.306763</v>
      </c>
      <c r="HZ68" s="5">
        <v>15.873409000000001</v>
      </c>
      <c r="IA68" s="5">
        <v>17.652362</v>
      </c>
      <c r="IB68" s="5">
        <v>19.015843</v>
      </c>
      <c r="IC68" s="5">
        <v>22.489322000000001</v>
      </c>
      <c r="ID68" s="5">
        <v>22.593551999999999</v>
      </c>
      <c r="IE68" s="5">
        <v>23.863348999999999</v>
      </c>
      <c r="IF68" s="5">
        <v>29.012599999999999</v>
      </c>
      <c r="IG68" s="5">
        <v>29.435575</v>
      </c>
      <c r="IH68" s="5">
        <v>18.743300000000001</v>
      </c>
      <c r="II68" s="5">
        <v>17.37538</v>
      </c>
      <c r="IJ68" s="5">
        <v>23.917017999999999</v>
      </c>
      <c r="IK68" s="5">
        <v>22.415434999999999</v>
      </c>
      <c r="IL68" s="5">
        <v>21.377572000000001</v>
      </c>
      <c r="IM68" s="5">
        <v>19.546173</v>
      </c>
      <c r="IN68" s="5">
        <v>19.969743999999999</v>
      </c>
      <c r="IO68" s="5">
        <v>23.715699999999998</v>
      </c>
      <c r="IP68" s="5">
        <v>24.180744000000001</v>
      </c>
      <c r="IQ68" s="5">
        <v>26.973089000000002</v>
      </c>
      <c r="IR68" s="5">
        <v>34.894311000000002</v>
      </c>
      <c r="IS68" s="5">
        <v>39.021701999999998</v>
      </c>
      <c r="IT68" s="5">
        <v>32.683475999999999</v>
      </c>
      <c r="IU68" s="5">
        <v>33.569324000000002</v>
      </c>
      <c r="IV68" s="5">
        <v>42.038054000000002</v>
      </c>
      <c r="IW68" s="5">
        <v>37.392868999999997</v>
      </c>
      <c r="IX68" s="5">
        <v>31.897542999999999</v>
      </c>
      <c r="IY68" s="5">
        <v>24.381443999999998</v>
      </c>
      <c r="IZ68" s="5">
        <v>27.090298000000001</v>
      </c>
      <c r="JA68" s="5">
        <v>24.236840999999998</v>
      </c>
      <c r="JB68" s="5">
        <v>29.614773</v>
      </c>
      <c r="JC68" s="5">
        <v>37.634245</v>
      </c>
      <c r="JD68" s="5">
        <v>34.751212000000002</v>
      </c>
      <c r="JE68" s="5">
        <v>26.696394999999999</v>
      </c>
      <c r="JF68" s="5">
        <v>29.165022</v>
      </c>
      <c r="JG68" s="5">
        <v>35.049348000000002</v>
      </c>
      <c r="JH68" s="5">
        <v>38.158597</v>
      </c>
      <c r="JI68" s="5">
        <v>34.919258999999997</v>
      </c>
      <c r="JJ68" s="5">
        <v>26.316424999999999</v>
      </c>
      <c r="JK68" s="5">
        <v>21.649384000000001</v>
      </c>
      <c r="JL68" s="5">
        <v>23.626124999999998</v>
      </c>
      <c r="JM68" s="5">
        <v>28.456121</v>
      </c>
      <c r="JN68" s="5">
        <v>22.138987</v>
      </c>
      <c r="JO68" s="5">
        <v>29.976676000000001</v>
      </c>
      <c r="JP68" s="5">
        <v>36.929233000000004</v>
      </c>
      <c r="JQ68" s="5">
        <v>28.170199</v>
      </c>
      <c r="JR68" s="5">
        <v>32.090938000000001</v>
      </c>
      <c r="JS68" s="5">
        <v>30.620574000000001</v>
      </c>
      <c r="JT68" s="5">
        <v>40.734516999999997</v>
      </c>
      <c r="JU68" s="5">
        <v>30.220241999999999</v>
      </c>
      <c r="JV68" s="5">
        <v>26.668047000000001</v>
      </c>
      <c r="JW68" s="5">
        <v>18.071435999999999</v>
      </c>
      <c r="JX68" s="5">
        <v>28.428543000000001</v>
      </c>
      <c r="JY68" s="5">
        <v>23.247040999999999</v>
      </c>
      <c r="JZ68" s="5">
        <v>24.898561000000001</v>
      </c>
      <c r="KA68" s="5">
        <v>34.326177000000001</v>
      </c>
      <c r="KB68" s="5">
        <v>36.631798000000003</v>
      </c>
      <c r="KC68" s="5">
        <v>34.400830999999997</v>
      </c>
      <c r="KD68" s="5">
        <v>34.874757000000002</v>
      </c>
      <c r="KE68" s="5">
        <v>26.419730999999999</v>
      </c>
      <c r="KF68" s="5">
        <v>34.622450999999998</v>
      </c>
      <c r="KG68" s="5">
        <v>27.449978000000002</v>
      </c>
      <c r="KH68" s="5">
        <v>33.800973999999997</v>
      </c>
      <c r="KI68" s="5">
        <v>28.554089000000001</v>
      </c>
      <c r="KJ68" s="5">
        <v>27.030260999999999</v>
      </c>
      <c r="KK68" s="5">
        <v>37.444873000000001</v>
      </c>
    </row>
    <row r="69" spans="1:297" ht="12.75" customHeight="1" x14ac:dyDescent="0.35">
      <c r="A69" s="6" t="s">
        <v>230</v>
      </c>
      <c r="B69" s="4">
        <v>0.14287</v>
      </c>
      <c r="C69" s="4">
        <v>0.74814999999999998</v>
      </c>
      <c r="D69" s="4">
        <v>0.14694599999999999</v>
      </c>
      <c r="E69" s="4">
        <v>0.16769999999999999</v>
      </c>
      <c r="F69" s="4">
        <v>0.19103100000000001</v>
      </c>
      <c r="G69" s="4">
        <v>0.65618399999999999</v>
      </c>
      <c r="H69" s="4">
        <v>0.19303799999999999</v>
      </c>
      <c r="I69" s="4">
        <v>1.603553</v>
      </c>
      <c r="J69" s="4">
        <v>0</v>
      </c>
      <c r="K69" s="4">
        <v>0.642181</v>
      </c>
      <c r="L69" s="4">
        <v>0.50280000000000002</v>
      </c>
      <c r="M69" s="4">
        <v>0.11780599999999999</v>
      </c>
      <c r="N69" s="4">
        <v>0.47970000000000002</v>
      </c>
      <c r="O69" s="4">
        <v>0.148641</v>
      </c>
      <c r="P69" s="4">
        <v>0.377085</v>
      </c>
      <c r="Q69" s="4">
        <v>0.43043999999999999</v>
      </c>
      <c r="R69" s="4">
        <v>0.106853</v>
      </c>
      <c r="S69" s="4">
        <v>0.64444199999999996</v>
      </c>
      <c r="T69" s="4">
        <v>6.6156000000000006E-2</v>
      </c>
      <c r="U69" s="4">
        <v>0.261133</v>
      </c>
      <c r="V69" s="4">
        <v>0.55331399999999997</v>
      </c>
      <c r="W69" s="4">
        <v>1.1793089999999999</v>
      </c>
      <c r="X69" s="4">
        <v>0</v>
      </c>
      <c r="Y69" s="4">
        <v>0.56057500000000005</v>
      </c>
      <c r="Z69" s="4">
        <v>0.40423100000000001</v>
      </c>
      <c r="AA69" s="4">
        <v>3.8189999999999999E-3</v>
      </c>
      <c r="AB69" s="4">
        <v>5.1469999999999997E-3</v>
      </c>
      <c r="AC69" s="4">
        <v>0.16211600000000001</v>
      </c>
      <c r="AD69" s="4">
        <v>5.5380000000000004E-3</v>
      </c>
      <c r="AE69" s="4">
        <v>0.28833500000000001</v>
      </c>
      <c r="AF69" s="4">
        <v>2.4535000000000001E-2</v>
      </c>
      <c r="AG69" s="4">
        <v>0.13211000000000001</v>
      </c>
      <c r="AH69" s="4">
        <v>2.4226999999999999E-2</v>
      </c>
      <c r="AI69" s="4">
        <v>0.164576</v>
      </c>
      <c r="AJ69" s="4">
        <v>0.1575</v>
      </c>
      <c r="AK69" s="4">
        <v>0.170795</v>
      </c>
      <c r="AL69" s="4">
        <v>0.152753</v>
      </c>
      <c r="AM69" s="4">
        <v>0.20513200000000001</v>
      </c>
      <c r="AN69" s="4">
        <v>0.33178999999999997</v>
      </c>
      <c r="AO69" s="4">
        <v>1.7094999999999999E-2</v>
      </c>
      <c r="AP69" s="4">
        <v>1.3214E-2</v>
      </c>
      <c r="AQ69" s="4">
        <v>5.1035999999999998E-2</v>
      </c>
      <c r="AR69" s="4">
        <v>0.21662100000000001</v>
      </c>
      <c r="AS69" s="4">
        <v>0.905748</v>
      </c>
      <c r="AT69" s="4">
        <v>0.60243100000000005</v>
      </c>
      <c r="AU69" s="4">
        <v>0</v>
      </c>
      <c r="AV69" s="4">
        <v>4.1144E-2</v>
      </c>
      <c r="AW69" s="4">
        <v>2.1503999999999999E-2</v>
      </c>
      <c r="AX69" s="4">
        <v>0.14483199999999999</v>
      </c>
      <c r="AY69" s="4">
        <v>2.797E-3</v>
      </c>
      <c r="AZ69" s="4">
        <v>7.0192000000000004E-2</v>
      </c>
      <c r="BA69" s="4">
        <v>3.5942000000000002E-2</v>
      </c>
      <c r="BB69" s="4">
        <v>0.54056899999999997</v>
      </c>
      <c r="BC69" s="4">
        <v>3.8623999999999999E-2</v>
      </c>
      <c r="BD69" s="4">
        <v>9.4557000000000002E-2</v>
      </c>
      <c r="BE69" s="4">
        <v>0.27136100000000002</v>
      </c>
      <c r="BF69" s="4">
        <v>0.38271500000000003</v>
      </c>
      <c r="BG69" s="4">
        <v>9.2568780000000004</v>
      </c>
      <c r="BH69" s="4">
        <v>2.7411999999999999E-2</v>
      </c>
      <c r="BI69" s="4">
        <v>0</v>
      </c>
      <c r="BJ69" s="4">
        <v>1.252629</v>
      </c>
      <c r="BK69" s="4">
        <v>0.97745000000000004</v>
      </c>
      <c r="BL69" s="4">
        <v>0.91665399999999997</v>
      </c>
      <c r="BM69" s="4">
        <v>0.73088600000000004</v>
      </c>
      <c r="BN69" s="4">
        <v>0.68230599999999997</v>
      </c>
      <c r="BO69" s="4">
        <v>1.6250100000000001</v>
      </c>
      <c r="BP69" s="4">
        <v>1.5833539999999999</v>
      </c>
      <c r="BQ69" s="4">
        <v>0.546014</v>
      </c>
      <c r="BR69" s="4">
        <v>1.295947</v>
      </c>
      <c r="BS69" s="4">
        <v>0.40018599999999999</v>
      </c>
      <c r="BT69" s="4">
        <v>0</v>
      </c>
      <c r="BU69" s="4">
        <v>0.94910099999999997</v>
      </c>
      <c r="BV69" s="4">
        <v>1.0571870000000001</v>
      </c>
      <c r="BW69" s="4">
        <v>0.49435200000000001</v>
      </c>
      <c r="BX69" s="4">
        <v>0</v>
      </c>
      <c r="BY69" s="4">
        <v>0.58320700000000003</v>
      </c>
      <c r="BZ69" s="4">
        <v>1.0110129999999999</v>
      </c>
      <c r="CA69" s="4">
        <v>0.82227099999999997</v>
      </c>
      <c r="CB69" s="4">
        <v>0.47012799999999999</v>
      </c>
      <c r="CC69" s="4">
        <v>0.869811</v>
      </c>
      <c r="CD69" s="4">
        <v>0.89130100000000001</v>
      </c>
      <c r="CE69" s="4">
        <v>0.67145200000000005</v>
      </c>
      <c r="CF69" s="4">
        <v>0.872255</v>
      </c>
      <c r="CG69" s="4">
        <v>0.45377200000000001</v>
      </c>
      <c r="CH69" s="4">
        <v>0.46871699999999999</v>
      </c>
      <c r="CI69" s="4">
        <v>0.47612300000000002</v>
      </c>
      <c r="CJ69" s="4">
        <v>0.33198699999999998</v>
      </c>
      <c r="CK69" s="4">
        <v>1.4076340000000001</v>
      </c>
      <c r="CL69" s="4">
        <v>0</v>
      </c>
      <c r="CM69" s="4">
        <v>0.79049899999999995</v>
      </c>
      <c r="CN69" s="4">
        <v>1.5999999999999999E-5</v>
      </c>
      <c r="CO69" s="4">
        <v>0.51587000000000005</v>
      </c>
      <c r="CP69" s="4">
        <v>0.52842800000000001</v>
      </c>
      <c r="CQ69" s="4">
        <v>0.52197000000000005</v>
      </c>
      <c r="CR69" s="4">
        <v>0.62946899999999995</v>
      </c>
      <c r="CS69" s="4">
        <v>1.121904</v>
      </c>
      <c r="CT69" s="4">
        <v>1.1189439999999999</v>
      </c>
      <c r="CU69" s="4">
        <v>1.1268609999999999</v>
      </c>
      <c r="CV69" s="4">
        <v>0.184333</v>
      </c>
      <c r="CW69" s="4">
        <v>0</v>
      </c>
      <c r="CX69" s="4">
        <v>2.491492</v>
      </c>
      <c r="CY69" s="4">
        <v>7.9336000000000004E-2</v>
      </c>
      <c r="CZ69" s="4">
        <v>0.206424</v>
      </c>
      <c r="DA69" s="4">
        <v>1.65E-4</v>
      </c>
      <c r="DB69" s="4">
        <v>0</v>
      </c>
      <c r="DC69" s="4">
        <v>3.9038629999999999</v>
      </c>
      <c r="DD69" s="4">
        <v>1.281256</v>
      </c>
      <c r="DE69" s="4">
        <v>0</v>
      </c>
      <c r="DF69" s="4">
        <v>0</v>
      </c>
      <c r="DG69" s="4">
        <v>0</v>
      </c>
      <c r="DH69" s="4">
        <v>8.6000000000000003E-5</v>
      </c>
      <c r="DI69" s="4">
        <v>0</v>
      </c>
      <c r="DJ69" s="4">
        <v>0</v>
      </c>
      <c r="DK69" s="4">
        <v>0</v>
      </c>
      <c r="DL69" s="4">
        <v>6.8400000000000004E-4</v>
      </c>
      <c r="DM69" s="4">
        <v>0.48829899999999998</v>
      </c>
      <c r="DN69" s="4">
        <v>0</v>
      </c>
      <c r="DO69" s="4">
        <v>0</v>
      </c>
      <c r="DP69" s="4">
        <v>2.6658590000000002</v>
      </c>
      <c r="DQ69" s="4">
        <v>1.404819</v>
      </c>
      <c r="DR69" s="4">
        <v>1.107237</v>
      </c>
      <c r="DS69" s="4">
        <v>1.7415909999999999</v>
      </c>
      <c r="DT69" s="4">
        <v>2.1091799999999998</v>
      </c>
      <c r="DU69" s="4">
        <v>1.9938530000000001</v>
      </c>
      <c r="DV69" s="4">
        <v>3.0106229999999998</v>
      </c>
      <c r="DW69" s="4">
        <v>1.336028</v>
      </c>
      <c r="DX69" s="4">
        <v>2.39317</v>
      </c>
      <c r="DY69" s="4">
        <v>0.93259800000000004</v>
      </c>
      <c r="DZ69" s="4">
        <v>2.5621260000000001</v>
      </c>
      <c r="EA69" s="4">
        <v>2.5306440000000001</v>
      </c>
      <c r="EB69" s="4">
        <v>2.8407300000000002</v>
      </c>
      <c r="EC69" s="4">
        <v>1.407562</v>
      </c>
      <c r="ED69" s="4">
        <v>5.0518029999999996</v>
      </c>
      <c r="EE69" s="4">
        <v>0</v>
      </c>
      <c r="EF69" s="4">
        <v>6.4713000000000007E-2</v>
      </c>
      <c r="EG69" s="4">
        <v>3.5569769999999998</v>
      </c>
      <c r="EH69" s="4">
        <v>1.5932230000000001</v>
      </c>
      <c r="EI69" s="4">
        <v>9.0749999999999997E-3</v>
      </c>
      <c r="EJ69" s="4">
        <v>10.298674999999999</v>
      </c>
      <c r="EK69" s="4">
        <v>2.6293169999999999</v>
      </c>
      <c r="EL69" s="4">
        <v>2.1219640000000002</v>
      </c>
      <c r="EM69" s="4">
        <v>2.4679280000000001</v>
      </c>
      <c r="EN69" s="4">
        <v>0.98106099999999996</v>
      </c>
      <c r="EO69" s="4">
        <v>1.7232499999999999</v>
      </c>
      <c r="EP69" s="4">
        <v>0.14405599999999999</v>
      </c>
      <c r="EQ69" s="4">
        <v>0.78683800000000004</v>
      </c>
      <c r="ER69" s="4">
        <v>0.50107400000000002</v>
      </c>
      <c r="ES69" s="4">
        <v>7.6000000000000004E-5</v>
      </c>
      <c r="ET69" s="4">
        <v>0.352858</v>
      </c>
      <c r="EU69" s="4">
        <v>1.4947539999999999</v>
      </c>
      <c r="EV69" s="4">
        <v>0.39579900000000001</v>
      </c>
      <c r="EW69" s="4">
        <v>8.9469000000000007E-2</v>
      </c>
      <c r="EX69" s="4">
        <v>0.53396299999999997</v>
      </c>
      <c r="EY69" s="4">
        <v>0.60524800000000001</v>
      </c>
      <c r="EZ69" s="4">
        <v>1.152048</v>
      </c>
      <c r="FA69" s="4">
        <v>0.96285600000000005</v>
      </c>
      <c r="FB69" s="4">
        <v>0.972858</v>
      </c>
      <c r="FC69" s="4">
        <v>2.2310490000000001</v>
      </c>
      <c r="FD69" s="4">
        <v>1.301685</v>
      </c>
      <c r="FE69" s="4">
        <v>1.717665</v>
      </c>
      <c r="FF69" s="4">
        <v>0.67742599999999997</v>
      </c>
      <c r="FG69" s="4">
        <v>0.58027200000000001</v>
      </c>
      <c r="FH69" s="4">
        <v>2.087005</v>
      </c>
      <c r="FI69" s="4">
        <v>1.8561319999999999</v>
      </c>
      <c r="FJ69" s="4">
        <v>1.563307</v>
      </c>
      <c r="FK69" s="4">
        <v>3.8578839999999999</v>
      </c>
      <c r="FL69" s="4">
        <v>3.748942</v>
      </c>
      <c r="FM69" s="4">
        <v>21.216253999999999</v>
      </c>
      <c r="FN69" s="4">
        <v>16.789898000000001</v>
      </c>
      <c r="FO69" s="4">
        <v>19.249222</v>
      </c>
      <c r="FP69" s="4">
        <v>32.080229000000003</v>
      </c>
      <c r="FQ69" s="4">
        <v>15.007944</v>
      </c>
      <c r="FR69" s="4">
        <v>20.076232999999998</v>
      </c>
      <c r="FS69" s="4">
        <v>25.639455000000002</v>
      </c>
      <c r="FT69" s="4">
        <v>28.582530999999999</v>
      </c>
      <c r="FU69" s="4">
        <v>28.55012</v>
      </c>
      <c r="FV69" s="4">
        <v>20.720003999999999</v>
      </c>
      <c r="FW69" s="4">
        <v>38.276567999999997</v>
      </c>
      <c r="FX69" s="4">
        <v>25.148724000000001</v>
      </c>
      <c r="FY69" s="4">
        <v>12.682255</v>
      </c>
      <c r="FZ69" s="4">
        <v>6.6933499999999997</v>
      </c>
      <c r="GA69" s="4">
        <v>3.5783119999999999</v>
      </c>
      <c r="GB69" s="4">
        <v>4.4640560000000002</v>
      </c>
      <c r="GC69" s="4">
        <v>8.0605399999999996</v>
      </c>
      <c r="GD69" s="4">
        <v>5.1360210000000004</v>
      </c>
      <c r="GE69" s="4">
        <v>6.6469889999999996</v>
      </c>
      <c r="GF69" s="4">
        <v>14.05499</v>
      </c>
      <c r="GG69" s="4">
        <v>8.7416879999999999</v>
      </c>
      <c r="GH69" s="4">
        <v>7.9876589999999998</v>
      </c>
      <c r="GI69" s="4">
        <v>15.374435</v>
      </c>
      <c r="GJ69" s="4">
        <v>22.847038000000001</v>
      </c>
      <c r="GK69" s="4">
        <v>15.920579999999999</v>
      </c>
      <c r="GL69" s="4">
        <v>3.5237609999999999</v>
      </c>
      <c r="GM69" s="4">
        <v>3.8440970000000001</v>
      </c>
      <c r="GN69" s="4">
        <v>7.9936439999999997</v>
      </c>
      <c r="GO69" s="4">
        <v>1.920315</v>
      </c>
      <c r="GP69" s="4">
        <v>0.92941600000000002</v>
      </c>
      <c r="GQ69" s="4">
        <v>10.108059000000001</v>
      </c>
      <c r="GR69" s="4">
        <v>5.1865309999999996</v>
      </c>
      <c r="GS69" s="4">
        <v>13.196122000000001</v>
      </c>
      <c r="GT69" s="4">
        <v>8.7749659999999992</v>
      </c>
      <c r="GU69" s="4">
        <v>23.761267</v>
      </c>
      <c r="GV69" s="4">
        <v>4.5199389999999999</v>
      </c>
      <c r="GW69" s="4">
        <v>17.765968000000001</v>
      </c>
      <c r="GX69" s="4">
        <v>38.669272999999997</v>
      </c>
      <c r="GY69" s="4">
        <v>22.851067</v>
      </c>
      <c r="GZ69" s="4">
        <v>25.819224999999999</v>
      </c>
      <c r="HA69" s="4">
        <v>43.365499999999997</v>
      </c>
      <c r="HB69" s="4">
        <v>49.314020999999997</v>
      </c>
      <c r="HC69" s="4">
        <v>66.962149999999994</v>
      </c>
      <c r="HD69" s="4">
        <v>56.643652000000003</v>
      </c>
      <c r="HE69" s="4">
        <v>29.163540999999999</v>
      </c>
      <c r="HF69" s="4">
        <v>86.150735999999995</v>
      </c>
      <c r="HG69" s="4">
        <v>44.203557000000004</v>
      </c>
      <c r="HH69" s="4">
        <v>45.550162</v>
      </c>
      <c r="HI69" s="4">
        <v>40.229740999999997</v>
      </c>
      <c r="HJ69" s="4">
        <v>54.352853000000003</v>
      </c>
      <c r="HK69" s="4">
        <v>48.829600999999997</v>
      </c>
      <c r="HL69" s="4">
        <v>53.862259999999999</v>
      </c>
      <c r="HM69" s="4">
        <v>53.743912000000002</v>
      </c>
      <c r="HN69" s="4">
        <v>59.113630999999998</v>
      </c>
      <c r="HO69" s="4">
        <v>36.849916999999998</v>
      </c>
      <c r="HP69" s="4">
        <v>45.903641</v>
      </c>
      <c r="HQ69" s="4">
        <v>51.679456999999999</v>
      </c>
      <c r="HR69" s="4">
        <v>22.132968000000002</v>
      </c>
      <c r="HS69" s="4">
        <v>41.617140999999997</v>
      </c>
      <c r="HT69" s="4">
        <v>33.670358</v>
      </c>
      <c r="HU69" s="4">
        <v>37.020564999999998</v>
      </c>
      <c r="HV69" s="4">
        <v>27.707667000000001</v>
      </c>
      <c r="HW69" s="4">
        <v>45.638260000000002</v>
      </c>
      <c r="HX69" s="4">
        <v>36.902616000000002</v>
      </c>
      <c r="HY69" s="4">
        <v>55.238523999999998</v>
      </c>
      <c r="HZ69" s="4">
        <v>33.841692000000002</v>
      </c>
      <c r="IA69" s="4">
        <v>42.308382000000002</v>
      </c>
      <c r="IB69" s="4">
        <v>24.560492</v>
      </c>
      <c r="IC69" s="4">
        <v>39.176470000000002</v>
      </c>
      <c r="ID69" s="4">
        <v>27.935919999999999</v>
      </c>
      <c r="IE69" s="4">
        <v>29.248028999999999</v>
      </c>
      <c r="IF69" s="4">
        <v>29.679310999999998</v>
      </c>
      <c r="IG69" s="4">
        <v>33.813758</v>
      </c>
      <c r="IH69" s="4">
        <v>37.128194000000001</v>
      </c>
      <c r="II69" s="4">
        <v>28.203803000000001</v>
      </c>
      <c r="IJ69" s="4">
        <v>43.183306000000002</v>
      </c>
      <c r="IK69" s="4">
        <v>50.675938000000002</v>
      </c>
      <c r="IL69" s="4">
        <v>43.623896000000002</v>
      </c>
      <c r="IM69" s="4">
        <v>25.832874</v>
      </c>
      <c r="IN69" s="4">
        <v>36.915272000000002</v>
      </c>
      <c r="IO69" s="4">
        <v>31.041829</v>
      </c>
      <c r="IP69" s="4">
        <v>34.766083999999999</v>
      </c>
      <c r="IQ69" s="4">
        <v>29.619620999999999</v>
      </c>
      <c r="IR69" s="4">
        <v>48.435071999999998</v>
      </c>
      <c r="IS69" s="4">
        <v>52.327148999999999</v>
      </c>
      <c r="IT69" s="4">
        <v>41.405121000000001</v>
      </c>
      <c r="IU69" s="4">
        <v>33.806530000000002</v>
      </c>
      <c r="IV69" s="4">
        <v>58.961373000000002</v>
      </c>
      <c r="IW69" s="4">
        <v>50.281837000000003</v>
      </c>
      <c r="IX69" s="4">
        <v>58.040931999999998</v>
      </c>
      <c r="IY69" s="4">
        <v>44.390262999999997</v>
      </c>
      <c r="IZ69" s="4">
        <v>64.979710999999995</v>
      </c>
      <c r="JA69" s="4">
        <v>76.568916000000002</v>
      </c>
      <c r="JB69" s="4">
        <v>56.206017000000003</v>
      </c>
      <c r="JC69" s="4">
        <v>50.917783999999997</v>
      </c>
      <c r="JD69" s="4">
        <v>71.152094000000005</v>
      </c>
      <c r="JE69" s="4">
        <v>39.753528000000003</v>
      </c>
      <c r="JF69" s="4">
        <v>58.086883</v>
      </c>
      <c r="JG69" s="4">
        <v>46.242350000000002</v>
      </c>
      <c r="JH69" s="4">
        <v>71.818770999999998</v>
      </c>
      <c r="JI69" s="4">
        <v>56.081989</v>
      </c>
      <c r="JJ69" s="4">
        <v>51.174353000000004</v>
      </c>
      <c r="JK69" s="4">
        <v>58.145254999999999</v>
      </c>
      <c r="JL69" s="4">
        <v>31.874141000000002</v>
      </c>
      <c r="JM69" s="4">
        <v>57.460253000000002</v>
      </c>
      <c r="JN69" s="4">
        <v>56.395893999999998</v>
      </c>
      <c r="JO69" s="4">
        <v>35.799264999999998</v>
      </c>
      <c r="JP69" s="4">
        <v>49.260385999999997</v>
      </c>
      <c r="JQ69" s="4">
        <v>60.436345000000003</v>
      </c>
      <c r="JR69" s="4">
        <v>41.920169999999999</v>
      </c>
      <c r="JS69" s="4">
        <v>25.741358000000002</v>
      </c>
      <c r="JT69" s="4">
        <v>46.727907999999999</v>
      </c>
      <c r="JU69" s="4">
        <v>41.432352000000002</v>
      </c>
      <c r="JV69" s="4">
        <v>35.665543999999997</v>
      </c>
      <c r="JW69" s="4">
        <v>28.099298999999998</v>
      </c>
      <c r="JX69" s="4">
        <v>25.972484999999999</v>
      </c>
      <c r="JY69" s="4">
        <v>36.360801000000002</v>
      </c>
      <c r="JZ69" s="4">
        <v>31.841094999999999</v>
      </c>
      <c r="KA69" s="4">
        <v>44.586033</v>
      </c>
      <c r="KB69" s="4">
        <v>65.142904999999999</v>
      </c>
      <c r="KC69" s="4">
        <v>52.125515</v>
      </c>
      <c r="KD69" s="4">
        <v>56.768757000000001</v>
      </c>
      <c r="KE69" s="4">
        <v>77.292981999999995</v>
      </c>
      <c r="KF69" s="4">
        <v>107.960041</v>
      </c>
      <c r="KG69" s="4">
        <v>98.031244999999998</v>
      </c>
      <c r="KH69" s="4">
        <v>95.421048999999996</v>
      </c>
      <c r="KI69" s="4">
        <v>92.851647999999997</v>
      </c>
      <c r="KJ69" s="4">
        <v>96.820912000000007</v>
      </c>
      <c r="KK69" s="4">
        <v>71.422700000000006</v>
      </c>
    </row>
    <row r="70" spans="1:297" ht="12.75" customHeight="1" x14ac:dyDescent="0.35">
      <c r="A70" s="7" t="s">
        <v>231</v>
      </c>
      <c r="B70" s="5">
        <v>7.8887429999999998</v>
      </c>
      <c r="C70" s="5">
        <v>12.019708</v>
      </c>
      <c r="D70" s="5">
        <v>11.734731</v>
      </c>
      <c r="E70" s="5">
        <v>13.128871</v>
      </c>
      <c r="F70" s="5">
        <v>14.768934</v>
      </c>
      <c r="G70" s="5">
        <v>14.875814</v>
      </c>
      <c r="H70" s="5">
        <v>16.086203000000001</v>
      </c>
      <c r="I70" s="5">
        <v>15.883016</v>
      </c>
      <c r="J70" s="5">
        <v>12.142044</v>
      </c>
      <c r="K70" s="5">
        <v>16.225201999999999</v>
      </c>
      <c r="L70" s="5">
        <v>12.192940999999999</v>
      </c>
      <c r="M70" s="5">
        <v>9.2314790000000002</v>
      </c>
      <c r="N70" s="5">
        <v>10.909013</v>
      </c>
      <c r="O70" s="5">
        <v>9.7351240000000008</v>
      </c>
      <c r="P70" s="5">
        <v>14.37018</v>
      </c>
      <c r="Q70" s="5">
        <v>12.640451000000001</v>
      </c>
      <c r="R70" s="5">
        <v>10.953134</v>
      </c>
      <c r="S70" s="5">
        <v>13.058858000000001</v>
      </c>
      <c r="T70" s="5">
        <v>12.208975000000001</v>
      </c>
      <c r="U70" s="5">
        <v>10.611424</v>
      </c>
      <c r="V70" s="5">
        <v>14.190706</v>
      </c>
      <c r="W70" s="5">
        <v>12.852784</v>
      </c>
      <c r="X70" s="5">
        <v>8.7062840000000001</v>
      </c>
      <c r="Y70" s="5">
        <v>6.2489280000000003</v>
      </c>
      <c r="Z70" s="5">
        <v>7.9270820000000004</v>
      </c>
      <c r="AA70" s="5">
        <v>5.0003770000000003</v>
      </c>
      <c r="AB70" s="5">
        <v>11.820322000000001</v>
      </c>
      <c r="AC70" s="5">
        <v>10.973103999999999</v>
      </c>
      <c r="AD70" s="5">
        <v>10.717409999999999</v>
      </c>
      <c r="AE70" s="5">
        <v>11.148675000000001</v>
      </c>
      <c r="AF70" s="5">
        <v>11.945055</v>
      </c>
      <c r="AG70" s="5">
        <v>12.462183</v>
      </c>
      <c r="AH70" s="5">
        <v>11.364789999999999</v>
      </c>
      <c r="AI70" s="5">
        <v>11.427887999999999</v>
      </c>
      <c r="AJ70" s="5">
        <v>11.61251</v>
      </c>
      <c r="AK70" s="5">
        <v>11.884966</v>
      </c>
      <c r="AL70" s="5">
        <v>9.8111359999999994</v>
      </c>
      <c r="AM70" s="5">
        <v>12.494711000000001</v>
      </c>
      <c r="AN70" s="5">
        <v>13.703675</v>
      </c>
      <c r="AO70" s="5">
        <v>12.079997000000001</v>
      </c>
      <c r="AP70" s="5">
        <v>17.497706000000001</v>
      </c>
      <c r="AQ70" s="5">
        <v>15.151384</v>
      </c>
      <c r="AR70" s="5">
        <v>15.945352</v>
      </c>
      <c r="AS70" s="5">
        <v>17.566897000000001</v>
      </c>
      <c r="AT70" s="5">
        <v>12.777286</v>
      </c>
      <c r="AU70" s="5">
        <v>14.914928</v>
      </c>
      <c r="AV70" s="5">
        <v>13.561661000000001</v>
      </c>
      <c r="AW70" s="5">
        <v>12.210684000000001</v>
      </c>
      <c r="AX70" s="5">
        <v>14.712895</v>
      </c>
      <c r="AY70" s="5">
        <v>10.074112</v>
      </c>
      <c r="AZ70" s="5">
        <v>16.41291</v>
      </c>
      <c r="BA70" s="5">
        <v>12.773516000000001</v>
      </c>
      <c r="BB70" s="5">
        <v>16.016757999999999</v>
      </c>
      <c r="BC70" s="5">
        <v>13.166767999999999</v>
      </c>
      <c r="BD70" s="5">
        <v>13.607497</v>
      </c>
      <c r="BE70" s="5">
        <v>14.81869</v>
      </c>
      <c r="BF70" s="5">
        <v>12.379383000000001</v>
      </c>
      <c r="BG70" s="5">
        <v>11.03312</v>
      </c>
      <c r="BH70" s="5">
        <v>11.302346999999999</v>
      </c>
      <c r="BI70" s="5">
        <v>8.0431690000000007</v>
      </c>
      <c r="BJ70" s="5">
        <v>12.822813999999999</v>
      </c>
      <c r="BK70" s="5">
        <v>10.523389999999999</v>
      </c>
      <c r="BL70" s="5">
        <v>11.206882</v>
      </c>
      <c r="BM70" s="5">
        <v>13.839941</v>
      </c>
      <c r="BN70" s="5">
        <v>11.997353</v>
      </c>
      <c r="BO70" s="5">
        <v>12.025373</v>
      </c>
      <c r="BP70" s="5">
        <v>14.469695</v>
      </c>
      <c r="BQ70" s="5">
        <v>14.228192</v>
      </c>
      <c r="BR70" s="5">
        <v>11.528219</v>
      </c>
      <c r="BS70" s="5">
        <v>13.682161000000001</v>
      </c>
      <c r="BT70" s="5">
        <v>9.6003720000000001</v>
      </c>
      <c r="BU70" s="5">
        <v>10.34797</v>
      </c>
      <c r="BV70" s="5">
        <v>14.96022</v>
      </c>
      <c r="BW70" s="5">
        <v>14.039619999999999</v>
      </c>
      <c r="BX70" s="5">
        <v>15.057019</v>
      </c>
      <c r="BY70" s="5">
        <v>14.441796999999999</v>
      </c>
      <c r="BZ70" s="5">
        <v>16.566134000000002</v>
      </c>
      <c r="CA70" s="5">
        <v>13.092053</v>
      </c>
      <c r="CB70" s="5">
        <v>12.790141999999999</v>
      </c>
      <c r="CC70" s="5">
        <v>14.134757</v>
      </c>
      <c r="CD70" s="5">
        <v>13.742516999999999</v>
      </c>
      <c r="CE70" s="5">
        <v>15.206053000000001</v>
      </c>
      <c r="CF70" s="5">
        <v>11.452666000000001</v>
      </c>
      <c r="CG70" s="5">
        <v>14.113344</v>
      </c>
      <c r="CH70" s="5">
        <v>14.741712</v>
      </c>
      <c r="CI70" s="5">
        <v>16.039871000000002</v>
      </c>
      <c r="CJ70" s="5">
        <v>20.054779</v>
      </c>
      <c r="CK70" s="5">
        <v>19.322185000000001</v>
      </c>
      <c r="CL70" s="5">
        <v>13.906466999999999</v>
      </c>
      <c r="CM70" s="5">
        <v>15.885398</v>
      </c>
      <c r="CN70" s="5">
        <v>19.960521</v>
      </c>
      <c r="CO70" s="5">
        <v>20.59507</v>
      </c>
      <c r="CP70" s="5">
        <v>20.180498</v>
      </c>
      <c r="CQ70" s="5">
        <v>21.163171999999999</v>
      </c>
      <c r="CR70" s="5">
        <v>25.605202999999999</v>
      </c>
      <c r="CS70" s="5">
        <v>20.720624000000001</v>
      </c>
      <c r="CT70" s="5">
        <v>22.077922999999998</v>
      </c>
      <c r="CU70" s="5">
        <v>26.480034</v>
      </c>
      <c r="CV70" s="5">
        <v>25.839507000000001</v>
      </c>
      <c r="CW70" s="5">
        <v>25.538976000000002</v>
      </c>
      <c r="CX70" s="5">
        <v>24.085184999999999</v>
      </c>
      <c r="CY70" s="5">
        <v>29.729637</v>
      </c>
      <c r="CZ70" s="5">
        <v>22.320715</v>
      </c>
      <c r="DA70" s="5">
        <v>28.103349000000001</v>
      </c>
      <c r="DB70" s="5">
        <v>24.670895999999999</v>
      </c>
      <c r="DC70" s="5">
        <v>17.366029999999999</v>
      </c>
      <c r="DD70" s="5">
        <v>22.350774999999999</v>
      </c>
      <c r="DE70" s="5">
        <v>24.486851999999999</v>
      </c>
      <c r="DF70" s="5">
        <v>33.402907999999996</v>
      </c>
      <c r="DG70" s="5">
        <v>23.988057000000001</v>
      </c>
      <c r="DH70" s="5">
        <v>30.75535</v>
      </c>
      <c r="DI70" s="5">
        <v>26.720742999999999</v>
      </c>
      <c r="DJ70" s="5">
        <v>29.740590000000001</v>
      </c>
      <c r="DK70" s="5">
        <v>29.508610999999998</v>
      </c>
      <c r="DL70" s="5">
        <v>25.299531999999999</v>
      </c>
      <c r="DM70" s="5">
        <v>34.605513000000002</v>
      </c>
      <c r="DN70" s="5">
        <v>24.831686000000001</v>
      </c>
      <c r="DO70" s="5">
        <v>35.076022000000002</v>
      </c>
      <c r="DP70" s="5">
        <v>27.110278999999998</v>
      </c>
      <c r="DQ70" s="5">
        <v>24.991313999999999</v>
      </c>
      <c r="DR70" s="5">
        <v>31.895564</v>
      </c>
      <c r="DS70" s="5">
        <v>31.060656000000002</v>
      </c>
      <c r="DT70" s="5">
        <v>33.573264999999999</v>
      </c>
      <c r="DU70" s="5">
        <v>34.353326000000003</v>
      </c>
      <c r="DV70" s="5">
        <v>36.224451000000002</v>
      </c>
      <c r="DW70" s="5">
        <v>37.439076999999997</v>
      </c>
      <c r="DX70" s="5">
        <v>43.052504999999996</v>
      </c>
      <c r="DY70" s="5">
        <v>40.56644</v>
      </c>
      <c r="DZ70" s="5">
        <v>38.823000999999998</v>
      </c>
      <c r="EA70" s="5">
        <v>46.392290000000003</v>
      </c>
      <c r="EB70" s="5">
        <v>37.915365999999999</v>
      </c>
      <c r="EC70" s="5">
        <v>31.856166999999999</v>
      </c>
      <c r="ED70" s="5">
        <v>40.767988000000003</v>
      </c>
      <c r="EE70" s="5">
        <v>35.320520999999999</v>
      </c>
      <c r="EF70" s="5">
        <v>41.716481000000002</v>
      </c>
      <c r="EG70" s="5">
        <v>36.741909999999997</v>
      </c>
      <c r="EH70" s="5">
        <v>35.875942000000002</v>
      </c>
      <c r="EI70" s="5">
        <v>42.004835999999997</v>
      </c>
      <c r="EJ70" s="5">
        <v>46.116475999999999</v>
      </c>
      <c r="EK70" s="5">
        <v>45.961506999999997</v>
      </c>
      <c r="EL70" s="5">
        <v>56.149774000000001</v>
      </c>
      <c r="EM70" s="5">
        <v>60.339174999999997</v>
      </c>
      <c r="EN70" s="5">
        <v>57.700417999999999</v>
      </c>
      <c r="EO70" s="5">
        <v>56.349283</v>
      </c>
      <c r="EP70" s="5">
        <v>54.105401000000001</v>
      </c>
      <c r="EQ70" s="5">
        <v>41.463245999999998</v>
      </c>
      <c r="ER70" s="5">
        <v>34.362985000000002</v>
      </c>
      <c r="ES70" s="5">
        <v>29.976092999999999</v>
      </c>
      <c r="ET70" s="5">
        <v>28.584738999999999</v>
      </c>
      <c r="EU70" s="5">
        <v>34.955779</v>
      </c>
      <c r="EV70" s="5">
        <v>35.834229000000001</v>
      </c>
      <c r="EW70" s="5">
        <v>29.155346999999999</v>
      </c>
      <c r="EX70" s="5">
        <v>27.640782999999999</v>
      </c>
      <c r="EY70" s="5">
        <v>39.012569999999997</v>
      </c>
      <c r="EZ70" s="5">
        <v>32.869951999999998</v>
      </c>
      <c r="FA70" s="5">
        <v>42.632407999999998</v>
      </c>
      <c r="FB70" s="5">
        <v>47.852604999999997</v>
      </c>
      <c r="FC70" s="5">
        <v>42.792549999999999</v>
      </c>
      <c r="FD70" s="5">
        <v>55.040019999999998</v>
      </c>
      <c r="FE70" s="5">
        <v>49.274244000000003</v>
      </c>
      <c r="FF70" s="5">
        <v>49.898477999999997</v>
      </c>
      <c r="FG70" s="5">
        <v>43.761150000000001</v>
      </c>
      <c r="FH70" s="5">
        <v>55.556441999999997</v>
      </c>
      <c r="FI70" s="5">
        <v>51.519308000000002</v>
      </c>
      <c r="FJ70" s="5">
        <v>54.979644999999998</v>
      </c>
      <c r="FK70" s="5">
        <v>50.966856</v>
      </c>
      <c r="FL70" s="5">
        <v>55.114299000000003</v>
      </c>
      <c r="FM70" s="5">
        <v>48.860298</v>
      </c>
      <c r="FN70" s="5">
        <v>43.130057999999998</v>
      </c>
      <c r="FO70" s="5">
        <v>49.274593000000003</v>
      </c>
      <c r="FP70" s="5">
        <v>49.550576999999997</v>
      </c>
      <c r="FQ70" s="5">
        <v>55.889653000000003</v>
      </c>
      <c r="FR70" s="5">
        <v>58.855445000000003</v>
      </c>
      <c r="FS70" s="5">
        <v>62.351188</v>
      </c>
      <c r="FT70" s="5">
        <v>72.898736999999997</v>
      </c>
      <c r="FU70" s="5">
        <v>85.418289000000001</v>
      </c>
      <c r="FV70" s="5">
        <v>72.527208999999999</v>
      </c>
      <c r="FW70" s="5">
        <v>87.272603000000004</v>
      </c>
      <c r="FX70" s="5">
        <v>84.896503999999993</v>
      </c>
      <c r="FY70" s="5">
        <v>62.474043000000002</v>
      </c>
      <c r="FZ70" s="5">
        <v>64.385159999999999</v>
      </c>
      <c r="GA70" s="5">
        <v>58.287920999999997</v>
      </c>
      <c r="GB70" s="5">
        <v>79.531987999999998</v>
      </c>
      <c r="GC70" s="5">
        <v>65.171458999999999</v>
      </c>
      <c r="GD70" s="5">
        <v>75.382225000000005</v>
      </c>
      <c r="GE70" s="5">
        <v>74.142599000000004</v>
      </c>
      <c r="GF70" s="5">
        <v>75.890314000000004</v>
      </c>
      <c r="GG70" s="5">
        <v>62.384357999999999</v>
      </c>
      <c r="GH70" s="5">
        <v>53.199413</v>
      </c>
      <c r="GI70" s="5">
        <v>65.183942999999999</v>
      </c>
      <c r="GJ70" s="5">
        <v>52.843339</v>
      </c>
      <c r="GK70" s="5">
        <v>44.417152000000002</v>
      </c>
      <c r="GL70" s="5">
        <v>70.438958999999997</v>
      </c>
      <c r="GM70" s="5">
        <v>53.374014000000003</v>
      </c>
      <c r="GN70" s="5">
        <v>55.256295999999999</v>
      </c>
      <c r="GO70" s="5">
        <v>70.201195999999996</v>
      </c>
      <c r="GP70" s="5">
        <v>64.371758999999997</v>
      </c>
      <c r="GQ70" s="5">
        <v>52.091994</v>
      </c>
      <c r="GR70" s="5">
        <v>69.237128999999996</v>
      </c>
      <c r="GS70" s="5">
        <v>68.357885999999993</v>
      </c>
      <c r="GT70" s="5">
        <v>51.7697</v>
      </c>
      <c r="GU70" s="5">
        <v>69.053521000000003</v>
      </c>
      <c r="GV70" s="5">
        <v>44.495581999999999</v>
      </c>
      <c r="GW70" s="5">
        <v>39.612426999999997</v>
      </c>
      <c r="GX70" s="5">
        <v>59.658636999999999</v>
      </c>
      <c r="GY70" s="5">
        <v>48.778533000000003</v>
      </c>
      <c r="GZ70" s="5">
        <v>55.950966000000001</v>
      </c>
      <c r="HA70" s="5">
        <v>67.488741000000005</v>
      </c>
      <c r="HB70" s="5">
        <v>61.592478999999997</v>
      </c>
      <c r="HC70" s="5">
        <v>56.331564</v>
      </c>
      <c r="HD70" s="5">
        <v>60.839841</v>
      </c>
      <c r="HE70" s="5">
        <v>50.395389000000002</v>
      </c>
      <c r="HF70" s="5">
        <v>48.670915000000001</v>
      </c>
      <c r="HG70" s="5">
        <v>51.435479999999998</v>
      </c>
      <c r="HH70" s="5">
        <v>34.688307999999999</v>
      </c>
      <c r="HI70" s="5">
        <v>40.405619000000002</v>
      </c>
      <c r="HJ70" s="5">
        <v>52.202896000000003</v>
      </c>
      <c r="HK70" s="5">
        <v>36.195095000000002</v>
      </c>
      <c r="HL70" s="5">
        <v>40.948199000000002</v>
      </c>
      <c r="HM70" s="5">
        <v>36.217734999999998</v>
      </c>
      <c r="HN70" s="5">
        <v>34.043103000000002</v>
      </c>
      <c r="HO70" s="5">
        <v>37.929879999999997</v>
      </c>
      <c r="HP70" s="5">
        <v>36.4099</v>
      </c>
      <c r="HQ70" s="5">
        <v>31.770012999999999</v>
      </c>
      <c r="HR70" s="5">
        <v>31.292672</v>
      </c>
      <c r="HS70" s="5">
        <v>32.016204999999999</v>
      </c>
      <c r="HT70" s="5">
        <v>31.723869000000001</v>
      </c>
      <c r="HU70" s="5">
        <v>28.620598000000001</v>
      </c>
      <c r="HV70" s="5">
        <v>35.239355000000003</v>
      </c>
      <c r="HW70" s="5">
        <v>31.238023999999999</v>
      </c>
      <c r="HX70" s="5">
        <v>39.580013000000001</v>
      </c>
      <c r="HY70" s="5">
        <v>37.297162999999998</v>
      </c>
      <c r="HZ70" s="5">
        <v>40.416057000000002</v>
      </c>
      <c r="IA70" s="5">
        <v>35.615744999999997</v>
      </c>
      <c r="IB70" s="5">
        <v>35.321627999999997</v>
      </c>
      <c r="IC70" s="5">
        <v>42.587358999999999</v>
      </c>
      <c r="ID70" s="5">
        <v>35.916955000000002</v>
      </c>
      <c r="IE70" s="5">
        <v>39.133087000000003</v>
      </c>
      <c r="IF70" s="5">
        <v>38.563986999999997</v>
      </c>
      <c r="IG70" s="5">
        <v>32.530974999999998</v>
      </c>
      <c r="IH70" s="5">
        <v>37.877313999999998</v>
      </c>
      <c r="II70" s="5">
        <v>33.879027999999998</v>
      </c>
      <c r="IJ70" s="5">
        <v>49.805968999999997</v>
      </c>
      <c r="IK70" s="5">
        <v>51.969417999999997</v>
      </c>
      <c r="IL70" s="5">
        <v>50.028649999999999</v>
      </c>
      <c r="IM70" s="5">
        <v>50.721020000000003</v>
      </c>
      <c r="IN70" s="5">
        <v>55.846924000000001</v>
      </c>
      <c r="IO70" s="5">
        <v>55.727908999999997</v>
      </c>
      <c r="IP70" s="5">
        <v>50.636195999999998</v>
      </c>
      <c r="IQ70" s="5">
        <v>45.206226000000001</v>
      </c>
      <c r="IR70" s="5">
        <v>42.478031000000001</v>
      </c>
      <c r="IS70" s="5">
        <v>31.799565000000001</v>
      </c>
      <c r="IT70" s="5">
        <v>49.830702000000002</v>
      </c>
      <c r="IU70" s="5">
        <v>41.899290999999998</v>
      </c>
      <c r="IV70" s="5">
        <v>42.274630000000002</v>
      </c>
      <c r="IW70" s="5">
        <v>45.564042000000001</v>
      </c>
      <c r="IX70" s="5">
        <v>40.072696000000001</v>
      </c>
      <c r="IY70" s="5">
        <v>49.738458999999999</v>
      </c>
      <c r="IZ70" s="5">
        <v>52.221758999999999</v>
      </c>
      <c r="JA70" s="5">
        <v>53.329681999999998</v>
      </c>
      <c r="JB70" s="5">
        <v>46.487994</v>
      </c>
      <c r="JC70" s="5">
        <v>50.448987000000002</v>
      </c>
      <c r="JD70" s="5">
        <v>43.414366000000001</v>
      </c>
      <c r="JE70" s="5">
        <v>36.797255</v>
      </c>
      <c r="JF70" s="5">
        <v>50.946016</v>
      </c>
      <c r="JG70" s="5">
        <v>39.127755999999998</v>
      </c>
      <c r="JH70" s="5">
        <v>39.621470000000002</v>
      </c>
      <c r="JI70" s="5">
        <v>43.937207999999998</v>
      </c>
      <c r="JJ70" s="5">
        <v>46.135767999999999</v>
      </c>
      <c r="JK70" s="5">
        <v>42.852615999999998</v>
      </c>
      <c r="JL70" s="5">
        <v>51.387053000000002</v>
      </c>
      <c r="JM70" s="5">
        <v>44.269789000000003</v>
      </c>
      <c r="JN70" s="5">
        <v>42.669305999999999</v>
      </c>
      <c r="JO70" s="5">
        <v>45.888081</v>
      </c>
      <c r="JP70" s="5">
        <v>34.399557999999999</v>
      </c>
      <c r="JQ70" s="5">
        <v>29.636918999999999</v>
      </c>
      <c r="JR70" s="5">
        <v>47.866315999999998</v>
      </c>
      <c r="JS70" s="5">
        <v>47.041151999999997</v>
      </c>
      <c r="JT70" s="5">
        <v>52.235951999999997</v>
      </c>
      <c r="JU70" s="5">
        <v>43.903933000000002</v>
      </c>
      <c r="JV70" s="5">
        <v>33.448658000000002</v>
      </c>
      <c r="JW70" s="5">
        <v>18.882159999999999</v>
      </c>
      <c r="JX70" s="5">
        <v>23.831983000000001</v>
      </c>
      <c r="JY70" s="5">
        <v>26.539853999999998</v>
      </c>
      <c r="JZ70" s="5">
        <v>40.395448000000002</v>
      </c>
      <c r="KA70" s="5">
        <v>44.888328999999999</v>
      </c>
      <c r="KB70" s="5">
        <v>49.064639999999997</v>
      </c>
      <c r="KC70" s="5">
        <v>51.711354999999998</v>
      </c>
      <c r="KD70" s="5">
        <v>49.672840000000001</v>
      </c>
      <c r="KE70" s="5">
        <v>44.534430999999998</v>
      </c>
      <c r="KF70" s="5">
        <v>56.036082</v>
      </c>
      <c r="KG70" s="5">
        <v>52.376708999999998</v>
      </c>
      <c r="KH70" s="5">
        <v>53.387417999999997</v>
      </c>
      <c r="KI70" s="5">
        <v>56.389389999999999</v>
      </c>
      <c r="KJ70" s="5">
        <v>57.404941000000001</v>
      </c>
      <c r="KK70" s="5">
        <v>56.993293999999999</v>
      </c>
    </row>
    <row r="71" spans="1:297" ht="12.75" customHeight="1" x14ac:dyDescent="0.35">
      <c r="A71" s="6" t="s">
        <v>86</v>
      </c>
      <c r="B71" s="4">
        <v>9.4219790000000003</v>
      </c>
      <c r="C71" s="4">
        <v>30.041232999999998</v>
      </c>
      <c r="D71" s="4">
        <v>16.141964000000002</v>
      </c>
      <c r="E71" s="4">
        <v>21.211169000000002</v>
      </c>
      <c r="F71" s="4">
        <v>20.079834000000002</v>
      </c>
      <c r="G71" s="4">
        <v>20.509931999999999</v>
      </c>
      <c r="H71" s="4">
        <v>24.164047</v>
      </c>
      <c r="I71" s="4">
        <v>28.297633000000001</v>
      </c>
      <c r="J71" s="4">
        <v>28.045497000000001</v>
      </c>
      <c r="K71" s="4">
        <v>24.101165000000002</v>
      </c>
      <c r="L71" s="4">
        <v>30.801162000000001</v>
      </c>
      <c r="M71" s="4">
        <v>24.916699000000001</v>
      </c>
      <c r="N71" s="4">
        <v>20.003907000000002</v>
      </c>
      <c r="O71" s="4">
        <v>11.309426999999999</v>
      </c>
      <c r="P71" s="4">
        <v>22.637214</v>
      </c>
      <c r="Q71" s="4">
        <v>21.933129999999998</v>
      </c>
      <c r="R71" s="4">
        <v>17.821213</v>
      </c>
      <c r="S71" s="4">
        <v>25.046741000000001</v>
      </c>
      <c r="T71" s="4">
        <v>25.527524</v>
      </c>
      <c r="U71" s="4">
        <v>16.362791999999999</v>
      </c>
      <c r="V71" s="4">
        <v>23.918385000000001</v>
      </c>
      <c r="W71" s="4">
        <v>22.195795</v>
      </c>
      <c r="X71" s="4">
        <v>14.120068</v>
      </c>
      <c r="Y71" s="4">
        <v>14.957521</v>
      </c>
      <c r="Z71" s="4">
        <v>3.9722439999999999</v>
      </c>
      <c r="AA71" s="4">
        <v>10.232101</v>
      </c>
      <c r="AB71" s="4">
        <v>9.3937080000000002</v>
      </c>
      <c r="AC71" s="4">
        <v>10.26986</v>
      </c>
      <c r="AD71" s="4">
        <v>15.051882000000001</v>
      </c>
      <c r="AE71" s="4">
        <v>12.262097000000001</v>
      </c>
      <c r="AF71" s="4">
        <v>25.556227</v>
      </c>
      <c r="AG71" s="4">
        <v>21.125305999999998</v>
      </c>
      <c r="AH71" s="4">
        <v>16.120232999999999</v>
      </c>
      <c r="AI71" s="4">
        <v>14.604324999999999</v>
      </c>
      <c r="AJ71" s="4">
        <v>12.630646</v>
      </c>
      <c r="AK71" s="4">
        <v>23.024342999999998</v>
      </c>
      <c r="AL71" s="4">
        <v>15.288105</v>
      </c>
      <c r="AM71" s="4">
        <v>31.605302999999999</v>
      </c>
      <c r="AN71" s="4">
        <v>25.984355000000001</v>
      </c>
      <c r="AO71" s="4">
        <v>15.415625</v>
      </c>
      <c r="AP71" s="4">
        <v>23.796484</v>
      </c>
      <c r="AQ71" s="4">
        <v>21.861460999999998</v>
      </c>
      <c r="AR71" s="4">
        <v>27.800059000000001</v>
      </c>
      <c r="AS71" s="4">
        <v>28.957843</v>
      </c>
      <c r="AT71" s="4">
        <v>27.112303000000001</v>
      </c>
      <c r="AU71" s="4">
        <v>26.304348999999998</v>
      </c>
      <c r="AV71" s="4">
        <v>21.998830999999999</v>
      </c>
      <c r="AW71" s="4">
        <v>21.148933</v>
      </c>
      <c r="AX71" s="4">
        <v>21.158414</v>
      </c>
      <c r="AY71" s="4">
        <v>20.115826999999999</v>
      </c>
      <c r="AZ71" s="4">
        <v>24.452082999999998</v>
      </c>
      <c r="BA71" s="4">
        <v>17.517655000000001</v>
      </c>
      <c r="BB71" s="4">
        <v>16.812939</v>
      </c>
      <c r="BC71" s="4">
        <v>24.117874</v>
      </c>
      <c r="BD71" s="4">
        <v>15.698854000000001</v>
      </c>
      <c r="BE71" s="4">
        <v>30.722344</v>
      </c>
      <c r="BF71" s="4">
        <v>11.776661000000001</v>
      </c>
      <c r="BG71" s="4">
        <v>20.374247</v>
      </c>
      <c r="BH71" s="4">
        <v>12.525254</v>
      </c>
      <c r="BI71" s="4">
        <v>10.723521</v>
      </c>
      <c r="BJ71" s="4">
        <v>17.200444999999998</v>
      </c>
      <c r="BK71" s="4">
        <v>9.8030939999999998</v>
      </c>
      <c r="BL71" s="4">
        <v>13.125403</v>
      </c>
      <c r="BM71" s="4">
        <v>9.1206119999999995</v>
      </c>
      <c r="BN71" s="4">
        <v>14.801869999999999</v>
      </c>
      <c r="BO71" s="4">
        <v>11.355757000000001</v>
      </c>
      <c r="BP71" s="4">
        <v>29.446850999999999</v>
      </c>
      <c r="BQ71" s="4">
        <v>11.148597000000001</v>
      </c>
      <c r="BR71" s="4">
        <v>8.5746280000000006</v>
      </c>
      <c r="BS71" s="4">
        <v>10.709828</v>
      </c>
      <c r="BT71" s="4">
        <v>11.047199000000001</v>
      </c>
      <c r="BU71" s="4">
        <v>7.9335360000000001</v>
      </c>
      <c r="BV71" s="4">
        <v>14.700103</v>
      </c>
      <c r="BW71" s="4">
        <v>33.276001000000001</v>
      </c>
      <c r="BX71" s="4">
        <v>26.753955999999999</v>
      </c>
      <c r="BY71" s="4">
        <v>21.796655000000001</v>
      </c>
      <c r="BZ71" s="4">
        <v>16.215036000000001</v>
      </c>
      <c r="CA71" s="4">
        <v>17.011085000000001</v>
      </c>
      <c r="CB71" s="4">
        <v>19.797494</v>
      </c>
      <c r="CC71" s="4">
        <v>23.235417999999999</v>
      </c>
      <c r="CD71" s="4">
        <v>21.237228999999999</v>
      </c>
      <c r="CE71" s="4">
        <v>19.365860000000001</v>
      </c>
      <c r="CF71" s="4">
        <v>23.965841999999999</v>
      </c>
      <c r="CG71" s="4">
        <v>22.573709000000001</v>
      </c>
      <c r="CH71" s="4">
        <v>24.147877999999999</v>
      </c>
      <c r="CI71" s="4">
        <v>25.900124000000002</v>
      </c>
      <c r="CJ71" s="4">
        <v>36.624639000000002</v>
      </c>
      <c r="CK71" s="4">
        <v>23.337329</v>
      </c>
      <c r="CL71" s="4">
        <v>29.983930999999998</v>
      </c>
      <c r="CM71" s="4">
        <v>44.430366999999997</v>
      </c>
      <c r="CN71" s="4">
        <v>29.485833</v>
      </c>
      <c r="CO71" s="4">
        <v>41.799514000000002</v>
      </c>
      <c r="CP71" s="4">
        <v>42.154637000000001</v>
      </c>
      <c r="CQ71" s="4">
        <v>46.245261999999997</v>
      </c>
      <c r="CR71" s="4">
        <v>33.981112000000003</v>
      </c>
      <c r="CS71" s="4">
        <v>42.862017000000002</v>
      </c>
      <c r="CT71" s="4">
        <v>31.982596999999998</v>
      </c>
      <c r="CU71" s="4">
        <v>37.200316999999998</v>
      </c>
      <c r="CV71" s="4">
        <v>54.882607999999998</v>
      </c>
      <c r="CW71" s="4">
        <v>41.035555000000002</v>
      </c>
      <c r="CX71" s="4">
        <v>58.043267999999998</v>
      </c>
      <c r="CY71" s="4">
        <v>47.913339999999998</v>
      </c>
      <c r="CZ71" s="4">
        <v>51.704030000000003</v>
      </c>
      <c r="DA71" s="4">
        <v>52.537562999999999</v>
      </c>
      <c r="DB71" s="4">
        <v>48.825004999999997</v>
      </c>
      <c r="DC71" s="4">
        <v>53.721879000000001</v>
      </c>
      <c r="DD71" s="4">
        <v>53.965108000000001</v>
      </c>
      <c r="DE71" s="4">
        <v>61.619253</v>
      </c>
      <c r="DF71" s="4">
        <v>69.750855000000001</v>
      </c>
      <c r="DG71" s="4">
        <v>45.278705000000002</v>
      </c>
      <c r="DH71" s="4">
        <v>80.981200999999999</v>
      </c>
      <c r="DI71" s="4">
        <v>79.056641999999997</v>
      </c>
      <c r="DJ71" s="4">
        <v>95.340485999999999</v>
      </c>
      <c r="DK71" s="4">
        <v>92.168248000000006</v>
      </c>
      <c r="DL71" s="4">
        <v>112.185884</v>
      </c>
      <c r="DM71" s="4">
        <v>158.28563500000001</v>
      </c>
      <c r="DN71" s="4">
        <v>117.293302</v>
      </c>
      <c r="DO71" s="4">
        <v>116.127032</v>
      </c>
      <c r="DP71" s="4">
        <v>116.044555</v>
      </c>
      <c r="DQ71" s="4">
        <v>112.422364</v>
      </c>
      <c r="DR71" s="4">
        <v>114.46604000000001</v>
      </c>
      <c r="DS71" s="4">
        <v>83.349393000000006</v>
      </c>
      <c r="DT71" s="4">
        <v>107.75187699999999</v>
      </c>
      <c r="DU71" s="4">
        <v>107.212323</v>
      </c>
      <c r="DV71" s="4">
        <v>133.90489099999999</v>
      </c>
      <c r="DW71" s="4">
        <v>176.908579</v>
      </c>
      <c r="DX71" s="4">
        <v>124.55807299999999</v>
      </c>
      <c r="DY71" s="4">
        <v>170.37106</v>
      </c>
      <c r="DZ71" s="4">
        <v>162.82843500000001</v>
      </c>
      <c r="EA71" s="4">
        <v>163.041799</v>
      </c>
      <c r="EB71" s="4">
        <v>132.23713499999999</v>
      </c>
      <c r="EC71" s="4">
        <v>138.335027</v>
      </c>
      <c r="ED71" s="4">
        <v>128.138912</v>
      </c>
      <c r="EE71" s="4">
        <v>153.06726</v>
      </c>
      <c r="EF71" s="4">
        <v>173.11774600000001</v>
      </c>
      <c r="EG71" s="4">
        <v>165.33172500000001</v>
      </c>
      <c r="EH71" s="4">
        <v>239.327269</v>
      </c>
      <c r="EI71" s="4">
        <v>150.280024</v>
      </c>
      <c r="EJ71" s="4">
        <v>209.33780200000001</v>
      </c>
      <c r="EK71" s="4">
        <v>142.135683</v>
      </c>
      <c r="EL71" s="4">
        <v>215.281668</v>
      </c>
      <c r="EM71" s="4">
        <v>100.293224</v>
      </c>
      <c r="EN71" s="4">
        <v>128.777174</v>
      </c>
      <c r="EO71" s="4">
        <v>99.453069999999997</v>
      </c>
      <c r="EP71" s="4">
        <v>75.669624999999996</v>
      </c>
      <c r="EQ71" s="4">
        <v>34.983420000000002</v>
      </c>
      <c r="ER71" s="4">
        <v>71.569571999999994</v>
      </c>
      <c r="ES71" s="4">
        <v>62.535957000000003</v>
      </c>
      <c r="ET71" s="4">
        <v>64.000028</v>
      </c>
      <c r="EU71" s="4">
        <v>77.727788000000004</v>
      </c>
      <c r="EV71" s="4">
        <v>77.618973999999994</v>
      </c>
      <c r="EW71" s="4">
        <v>99.480472000000006</v>
      </c>
      <c r="EX71" s="4">
        <v>95.891999999999996</v>
      </c>
      <c r="EY71" s="4">
        <v>72.578428000000002</v>
      </c>
      <c r="EZ71" s="4">
        <v>100.159801</v>
      </c>
      <c r="FA71" s="4">
        <v>173.860795</v>
      </c>
      <c r="FB71" s="4">
        <v>117.924488</v>
      </c>
      <c r="FC71" s="4">
        <v>157.654392</v>
      </c>
      <c r="FD71" s="4">
        <v>162.95556199999999</v>
      </c>
      <c r="FE71" s="4">
        <v>127.134789</v>
      </c>
      <c r="FF71" s="4">
        <v>184.325785</v>
      </c>
      <c r="FG71" s="4">
        <v>136.637124</v>
      </c>
      <c r="FH71" s="4">
        <v>142.19352599999999</v>
      </c>
      <c r="FI71" s="4">
        <v>126.38063200000001</v>
      </c>
      <c r="FJ71" s="4">
        <v>170.682714</v>
      </c>
      <c r="FK71" s="4">
        <v>143.60745600000001</v>
      </c>
      <c r="FL71" s="4">
        <v>216.036045</v>
      </c>
      <c r="FM71" s="4">
        <v>202.77119999999999</v>
      </c>
      <c r="FN71" s="4">
        <v>159.28984199999999</v>
      </c>
      <c r="FO71" s="4">
        <v>184.10601399999999</v>
      </c>
      <c r="FP71" s="4">
        <v>180.57199399999999</v>
      </c>
      <c r="FQ71" s="4">
        <v>196.622805</v>
      </c>
      <c r="FR71" s="4">
        <v>198.378309</v>
      </c>
      <c r="FS71" s="4">
        <v>181.393134</v>
      </c>
      <c r="FT71" s="4">
        <v>181.35555600000001</v>
      </c>
      <c r="FU71" s="4">
        <v>191.668398</v>
      </c>
      <c r="FV71" s="4">
        <v>172.66495800000001</v>
      </c>
      <c r="FW71" s="4">
        <v>156.827482</v>
      </c>
      <c r="FX71" s="4">
        <v>139.95132599999999</v>
      </c>
      <c r="FY71" s="4">
        <v>105.994563</v>
      </c>
      <c r="FZ71" s="4">
        <v>148.70619199999999</v>
      </c>
      <c r="GA71" s="4">
        <v>131.326773</v>
      </c>
      <c r="GB71" s="4">
        <v>187.881519</v>
      </c>
      <c r="GC71" s="4">
        <v>206.076674</v>
      </c>
      <c r="GD71" s="4">
        <v>174.49498500000001</v>
      </c>
      <c r="GE71" s="4">
        <v>141.68120999999999</v>
      </c>
      <c r="GF71" s="4">
        <v>203.14124100000001</v>
      </c>
      <c r="GG71" s="4">
        <v>197.91262800000001</v>
      </c>
      <c r="GH71" s="4">
        <v>135.09561299999999</v>
      </c>
      <c r="GI71" s="4">
        <v>165.63620599999999</v>
      </c>
      <c r="GJ71" s="4">
        <v>188.96846199999999</v>
      </c>
      <c r="GK71" s="4">
        <v>222.43632099999999</v>
      </c>
      <c r="GL71" s="4">
        <v>102.679506</v>
      </c>
      <c r="GM71" s="4">
        <v>103.00678600000001</v>
      </c>
      <c r="GN71" s="4">
        <v>159.735604</v>
      </c>
      <c r="GO71" s="4">
        <v>113.43828499999999</v>
      </c>
      <c r="GP71" s="4">
        <v>177.216249</v>
      </c>
      <c r="GQ71" s="4">
        <v>142.551883</v>
      </c>
      <c r="GR71" s="4">
        <v>133.28498200000001</v>
      </c>
      <c r="GS71" s="4">
        <v>190.23402400000001</v>
      </c>
      <c r="GT71" s="4">
        <v>140.52844300000001</v>
      </c>
      <c r="GU71" s="4">
        <v>217.72185400000001</v>
      </c>
      <c r="GV71" s="4">
        <v>140.69655</v>
      </c>
      <c r="GW71" s="4">
        <v>193.84307699999999</v>
      </c>
      <c r="GX71" s="4">
        <v>120.034004</v>
      </c>
      <c r="GY71" s="4">
        <v>92.855793000000006</v>
      </c>
      <c r="GZ71" s="4">
        <v>131.08731900000001</v>
      </c>
      <c r="HA71" s="4">
        <v>95.868475000000004</v>
      </c>
      <c r="HB71" s="4">
        <v>95.435989000000006</v>
      </c>
      <c r="HC71" s="4">
        <v>122.470574</v>
      </c>
      <c r="HD71" s="4">
        <v>122.604821</v>
      </c>
      <c r="HE71" s="4">
        <v>92.832699000000005</v>
      </c>
      <c r="HF71" s="4">
        <v>113.273487</v>
      </c>
      <c r="HG71" s="4">
        <v>130.91162600000001</v>
      </c>
      <c r="HH71" s="4">
        <v>95.478877999999995</v>
      </c>
      <c r="HI71" s="4">
        <v>118.516542</v>
      </c>
      <c r="HJ71" s="4">
        <v>140.74602100000001</v>
      </c>
      <c r="HK71" s="4">
        <v>82.492886999999996</v>
      </c>
      <c r="HL71" s="4">
        <v>118.800175</v>
      </c>
      <c r="HM71" s="4">
        <v>82.650495000000006</v>
      </c>
      <c r="HN71" s="4">
        <v>92.962059999999994</v>
      </c>
      <c r="HO71" s="4">
        <v>113.51855500000001</v>
      </c>
      <c r="HP71" s="4">
        <v>92.226384999999993</v>
      </c>
      <c r="HQ71" s="4">
        <v>58.662624000000001</v>
      </c>
      <c r="HR71" s="4">
        <v>65.786030999999994</v>
      </c>
      <c r="HS71" s="4">
        <v>67.561901000000006</v>
      </c>
      <c r="HT71" s="4">
        <v>89.386975000000007</v>
      </c>
      <c r="HU71" s="4">
        <v>47.850076999999999</v>
      </c>
      <c r="HV71" s="4">
        <v>74.625321999999997</v>
      </c>
      <c r="HW71" s="4">
        <v>66.556252999999998</v>
      </c>
      <c r="HX71" s="4">
        <v>73.566598999999997</v>
      </c>
      <c r="HY71" s="4">
        <v>55.143307</v>
      </c>
      <c r="HZ71" s="4">
        <v>51.669674000000001</v>
      </c>
      <c r="IA71" s="4">
        <v>78.785270999999995</v>
      </c>
      <c r="IB71" s="4">
        <v>56.704977999999997</v>
      </c>
      <c r="IC71" s="4">
        <v>61.356147999999997</v>
      </c>
      <c r="ID71" s="4">
        <v>76.201412000000005</v>
      </c>
      <c r="IE71" s="4">
        <v>74.619620999999995</v>
      </c>
      <c r="IF71" s="4">
        <v>80.085132999999999</v>
      </c>
      <c r="IG71" s="4">
        <v>63.407027999999997</v>
      </c>
      <c r="IH71" s="4">
        <v>90.363635000000002</v>
      </c>
      <c r="II71" s="4">
        <v>67.404512999999994</v>
      </c>
      <c r="IJ71" s="4">
        <v>80.113011</v>
      </c>
      <c r="IK71" s="4">
        <v>89.259128000000004</v>
      </c>
      <c r="IL71" s="4">
        <v>101.846182</v>
      </c>
      <c r="IM71" s="4">
        <v>78.726770999999999</v>
      </c>
      <c r="IN71" s="4">
        <v>84.217408000000006</v>
      </c>
      <c r="IO71" s="4">
        <v>107.017111</v>
      </c>
      <c r="IP71" s="4">
        <v>99.598192999999995</v>
      </c>
      <c r="IQ71" s="4">
        <v>124.159215</v>
      </c>
      <c r="IR71" s="4">
        <v>118.783311</v>
      </c>
      <c r="IS71" s="4">
        <v>102.14027</v>
      </c>
      <c r="IT71" s="4">
        <v>126.77204399999999</v>
      </c>
      <c r="IU71" s="4">
        <v>101.16736299999999</v>
      </c>
      <c r="IV71" s="4">
        <v>94.342343</v>
      </c>
      <c r="IW71" s="4">
        <v>127.648471</v>
      </c>
      <c r="IX71" s="4">
        <v>116.052496</v>
      </c>
      <c r="IY71" s="4">
        <v>132.958337</v>
      </c>
      <c r="IZ71" s="4">
        <v>131.78812199999999</v>
      </c>
      <c r="JA71" s="4">
        <v>118.81206400000001</v>
      </c>
      <c r="JB71" s="4">
        <v>80.529421999999997</v>
      </c>
      <c r="JC71" s="4">
        <v>105.238207</v>
      </c>
      <c r="JD71" s="4">
        <v>103.619878</v>
      </c>
      <c r="JE71" s="4">
        <v>84.021242000000001</v>
      </c>
      <c r="JF71" s="4">
        <v>93.818267000000006</v>
      </c>
      <c r="JG71" s="4">
        <v>84.163086000000007</v>
      </c>
      <c r="JH71" s="4">
        <v>87.605005000000006</v>
      </c>
      <c r="JI71" s="4">
        <v>108.28562599999999</v>
      </c>
      <c r="JJ71" s="4">
        <v>82.534915999999996</v>
      </c>
      <c r="JK71" s="4">
        <v>71.691603999999998</v>
      </c>
      <c r="JL71" s="4">
        <v>93.068359000000001</v>
      </c>
      <c r="JM71" s="4">
        <v>84.681775000000002</v>
      </c>
      <c r="JN71" s="4">
        <v>74.689994999999996</v>
      </c>
      <c r="JO71" s="4">
        <v>105.327963</v>
      </c>
      <c r="JP71" s="4">
        <v>87.014362000000006</v>
      </c>
      <c r="JQ71" s="4">
        <v>80.678421999999998</v>
      </c>
      <c r="JR71" s="4">
        <v>108.475415</v>
      </c>
      <c r="JS71" s="4">
        <v>121.34744999999999</v>
      </c>
      <c r="JT71" s="4">
        <v>107.787976</v>
      </c>
      <c r="JU71" s="4">
        <v>90.362864999999999</v>
      </c>
      <c r="JV71" s="4">
        <v>34.275782</v>
      </c>
      <c r="JW71" s="4">
        <v>32.499997999999998</v>
      </c>
      <c r="JX71" s="4">
        <v>32.317435000000003</v>
      </c>
      <c r="JY71" s="4">
        <v>75.240990999999994</v>
      </c>
      <c r="JZ71" s="4">
        <v>120.431878</v>
      </c>
      <c r="KA71" s="4">
        <v>128.090765</v>
      </c>
      <c r="KB71" s="4">
        <v>181.06243000000001</v>
      </c>
      <c r="KC71" s="4">
        <v>152.31242</v>
      </c>
      <c r="KD71" s="4">
        <v>131.759524</v>
      </c>
      <c r="KE71" s="4">
        <v>169.921952</v>
      </c>
      <c r="KF71" s="4">
        <v>199.93200400000001</v>
      </c>
      <c r="KG71" s="4">
        <v>267.24842000000001</v>
      </c>
      <c r="KH71" s="4">
        <v>126.542896</v>
      </c>
      <c r="KI71" s="4">
        <v>199.50845200000001</v>
      </c>
      <c r="KJ71" s="4">
        <v>114.236886</v>
      </c>
      <c r="KK71" s="4">
        <v>247.57695899999999</v>
      </c>
    </row>
    <row r="72" spans="1:297" ht="12.75" customHeight="1" x14ac:dyDescent="0.35">
      <c r="A72" s="7" t="s">
        <v>232</v>
      </c>
      <c r="B72" s="5">
        <v>1.38944</v>
      </c>
      <c r="C72" s="5">
        <v>3.7061229999999998</v>
      </c>
      <c r="D72" s="5">
        <v>4.094061</v>
      </c>
      <c r="E72" s="5">
        <v>5.4045439999999996</v>
      </c>
      <c r="F72" s="5">
        <v>1.910571</v>
      </c>
      <c r="G72" s="5">
        <v>0.44137300000000002</v>
      </c>
      <c r="H72" s="5">
        <v>1.0772539999999999</v>
      </c>
      <c r="I72" s="5">
        <v>1.7088220000000001</v>
      </c>
      <c r="J72" s="5">
        <v>0.424147</v>
      </c>
      <c r="K72" s="5">
        <v>1.6094010000000001</v>
      </c>
      <c r="L72" s="5">
        <v>1.002057</v>
      </c>
      <c r="M72" s="5">
        <v>2.9778220000000002</v>
      </c>
      <c r="N72" s="5">
        <v>4.009563</v>
      </c>
      <c r="O72" s="5">
        <v>2.1848510000000001</v>
      </c>
      <c r="P72" s="5">
        <v>1.7481930000000001</v>
      </c>
      <c r="Q72" s="5">
        <v>2.3374429999999999</v>
      </c>
      <c r="R72" s="5">
        <v>2.5898029999999999</v>
      </c>
      <c r="S72" s="5">
        <v>2.6227719999999999</v>
      </c>
      <c r="T72" s="5">
        <v>1.8983650000000001</v>
      </c>
      <c r="U72" s="5">
        <v>2.4819629999999999</v>
      </c>
      <c r="V72" s="5">
        <v>1.6424049999999999</v>
      </c>
      <c r="W72" s="5">
        <v>1.8879410000000001</v>
      </c>
      <c r="X72" s="5">
        <v>1.452205</v>
      </c>
      <c r="Y72" s="5">
        <v>0.87296700000000005</v>
      </c>
      <c r="Z72" s="5">
        <v>0.67897799999999997</v>
      </c>
      <c r="AA72" s="5">
        <v>2.1780279999999999</v>
      </c>
      <c r="AB72" s="5">
        <v>2.0445150000000001</v>
      </c>
      <c r="AC72" s="5">
        <v>4.1029540000000004</v>
      </c>
      <c r="AD72" s="5">
        <v>0.78541700000000003</v>
      </c>
      <c r="AE72" s="5">
        <v>2.2789169999999999</v>
      </c>
      <c r="AF72" s="5">
        <v>3.538402</v>
      </c>
      <c r="AG72" s="5">
        <v>1.252742</v>
      </c>
      <c r="AH72" s="5">
        <v>3.780535</v>
      </c>
      <c r="AI72" s="5">
        <v>0.89790499999999995</v>
      </c>
      <c r="AJ72" s="5">
        <v>3.976051</v>
      </c>
      <c r="AK72" s="5">
        <v>8.1206519999999998</v>
      </c>
      <c r="AL72" s="5">
        <v>8.7230349999999994</v>
      </c>
      <c r="AM72" s="5">
        <v>12.27688</v>
      </c>
      <c r="AN72" s="5">
        <v>8.380566</v>
      </c>
      <c r="AO72" s="5">
        <v>7.8644509999999999</v>
      </c>
      <c r="AP72" s="5">
        <v>8.9224399999999999</v>
      </c>
      <c r="AQ72" s="5">
        <v>4.4211150000000004</v>
      </c>
      <c r="AR72" s="5">
        <v>8.1374399999999998</v>
      </c>
      <c r="AS72" s="5">
        <v>5.4915760000000002</v>
      </c>
      <c r="AT72" s="5">
        <v>1.4074819999999999</v>
      </c>
      <c r="AU72" s="5">
        <v>1.0295270000000001</v>
      </c>
      <c r="AV72" s="5">
        <v>1.562746</v>
      </c>
      <c r="AW72" s="5">
        <v>1.4053789999999999</v>
      </c>
      <c r="AX72" s="5">
        <v>4.0933440000000001</v>
      </c>
      <c r="AY72" s="5">
        <v>5.5793590000000002</v>
      </c>
      <c r="AZ72" s="5">
        <v>7.235932</v>
      </c>
      <c r="BA72" s="5">
        <v>2.2176</v>
      </c>
      <c r="BB72" s="5">
        <v>1.465673</v>
      </c>
      <c r="BC72" s="5">
        <v>0.38649800000000001</v>
      </c>
      <c r="BD72" s="5">
        <v>8.8941780000000001</v>
      </c>
      <c r="BE72" s="5">
        <v>1.4531080000000001</v>
      </c>
      <c r="BF72" s="5">
        <v>4.7240960000000003</v>
      </c>
      <c r="BG72" s="5">
        <v>0.73649100000000001</v>
      </c>
      <c r="BH72" s="5">
        <v>0.78778999999999999</v>
      </c>
      <c r="BI72" s="5">
        <v>0.61760000000000004</v>
      </c>
      <c r="BJ72" s="5">
        <v>1.9958670000000001</v>
      </c>
      <c r="BK72" s="5">
        <v>1.431189</v>
      </c>
      <c r="BL72" s="5">
        <v>4.0484590000000003</v>
      </c>
      <c r="BM72" s="5">
        <v>3.295426</v>
      </c>
      <c r="BN72" s="5">
        <v>3.132644</v>
      </c>
      <c r="BO72" s="5">
        <v>4.6138269999999997</v>
      </c>
      <c r="BP72" s="5">
        <v>2.8174079999999999</v>
      </c>
      <c r="BQ72" s="5">
        <v>8.4563959999999998</v>
      </c>
      <c r="BR72" s="5">
        <v>3.2240700000000002</v>
      </c>
      <c r="BS72" s="5">
        <v>5.4701959999999996</v>
      </c>
      <c r="BT72" s="5">
        <v>2.1750319999999999</v>
      </c>
      <c r="BU72" s="5">
        <v>3.868967</v>
      </c>
      <c r="BV72" s="5">
        <v>6.0333740000000002</v>
      </c>
      <c r="BW72" s="5">
        <v>7.1894619999999998</v>
      </c>
      <c r="BX72" s="5">
        <v>2.517922</v>
      </c>
      <c r="BY72" s="5">
        <v>4.4719170000000004</v>
      </c>
      <c r="BZ72" s="5">
        <v>6.2710369999999998</v>
      </c>
      <c r="CA72" s="5">
        <v>4.3085139999999997</v>
      </c>
      <c r="CB72" s="5">
        <v>10.251905000000001</v>
      </c>
      <c r="CC72" s="5">
        <v>7.8684459999999996</v>
      </c>
      <c r="CD72" s="5">
        <v>7.1142250000000002</v>
      </c>
      <c r="CE72" s="5">
        <v>3.7062379999999999</v>
      </c>
      <c r="CF72" s="5">
        <v>6.5962529999999999</v>
      </c>
      <c r="CG72" s="5">
        <v>10.718726</v>
      </c>
      <c r="CH72" s="5">
        <v>9.5040639999999996</v>
      </c>
      <c r="CI72" s="5">
        <v>6.7187789999999996</v>
      </c>
      <c r="CJ72" s="5">
        <v>15.891755</v>
      </c>
      <c r="CK72" s="5">
        <v>8.7243099999999991</v>
      </c>
      <c r="CL72" s="5">
        <v>10.398346</v>
      </c>
      <c r="CM72" s="5">
        <v>15.972364000000001</v>
      </c>
      <c r="CN72" s="5">
        <v>8.2047489999999996</v>
      </c>
      <c r="CO72" s="5">
        <v>1.2013609999999999</v>
      </c>
      <c r="CP72" s="5">
        <v>2.3317190000000001</v>
      </c>
      <c r="CQ72" s="5">
        <v>5.7696139999999998</v>
      </c>
      <c r="CR72" s="5">
        <v>2.9037009999999999</v>
      </c>
      <c r="CS72" s="5">
        <v>6.6218909999999997</v>
      </c>
      <c r="CT72" s="5">
        <v>8.7037089999999999</v>
      </c>
      <c r="CU72" s="5">
        <v>1.5763</v>
      </c>
      <c r="CV72" s="5">
        <v>11.315571</v>
      </c>
      <c r="CW72" s="5">
        <v>2.827518</v>
      </c>
      <c r="CX72" s="5">
        <v>14.37743</v>
      </c>
      <c r="CY72" s="5">
        <v>4.6260320000000004</v>
      </c>
      <c r="CZ72" s="5">
        <v>3.7242090000000001</v>
      </c>
      <c r="DA72" s="5">
        <v>2.7749700000000002</v>
      </c>
      <c r="DB72" s="5">
        <v>1.930728</v>
      </c>
      <c r="DC72" s="5">
        <v>1.730893</v>
      </c>
      <c r="DD72" s="5">
        <v>3.1173540000000002</v>
      </c>
      <c r="DE72" s="5">
        <v>5.0205830000000002</v>
      </c>
      <c r="DF72" s="5">
        <v>1.9673959999999999</v>
      </c>
      <c r="DG72" s="5">
        <v>1.836765</v>
      </c>
      <c r="DH72" s="5">
        <v>1.7144729999999999</v>
      </c>
      <c r="DI72" s="5">
        <v>3.6702349999999999</v>
      </c>
      <c r="DJ72" s="5">
        <v>2.6691780000000001</v>
      </c>
      <c r="DK72" s="5">
        <v>6.2947189999999997</v>
      </c>
      <c r="DL72" s="5">
        <v>1.83125</v>
      </c>
      <c r="DM72" s="5">
        <v>5.3699019999999997</v>
      </c>
      <c r="DN72" s="5">
        <v>12.859330999999999</v>
      </c>
      <c r="DO72" s="5">
        <v>1.857027</v>
      </c>
      <c r="DP72" s="5">
        <v>6.9857300000000002</v>
      </c>
      <c r="DQ72" s="5">
        <v>8.8109099999999998</v>
      </c>
      <c r="DR72" s="5">
        <v>4.5401850000000001</v>
      </c>
      <c r="DS72" s="5">
        <v>12.571659</v>
      </c>
      <c r="DT72" s="5">
        <v>3.3269950000000001</v>
      </c>
      <c r="DU72" s="5">
        <v>3.8565529999999999</v>
      </c>
      <c r="DV72" s="5">
        <v>4.557525</v>
      </c>
      <c r="DW72" s="5">
        <v>2.6558039999999998</v>
      </c>
      <c r="DX72" s="5">
        <v>4.0947690000000003</v>
      </c>
      <c r="DY72" s="5">
        <v>3.7782849999999999</v>
      </c>
      <c r="DZ72" s="5">
        <v>1.855621</v>
      </c>
      <c r="EA72" s="5">
        <v>3.1415280000000001</v>
      </c>
      <c r="EB72" s="5">
        <v>1.711101</v>
      </c>
      <c r="EC72" s="5">
        <v>3.935098</v>
      </c>
      <c r="ED72" s="5">
        <v>3.2461989999999998</v>
      </c>
      <c r="EE72" s="5">
        <v>2.7584689999999998</v>
      </c>
      <c r="EF72" s="5">
        <v>2.1785009999999998</v>
      </c>
      <c r="EG72" s="5">
        <v>2.9564530000000002</v>
      </c>
      <c r="EH72" s="5">
        <v>3.8567979999999999</v>
      </c>
      <c r="EI72" s="5">
        <v>2.5225879999999998</v>
      </c>
      <c r="EJ72" s="5">
        <v>2.9197120000000001</v>
      </c>
      <c r="EK72" s="5">
        <v>2.9816440000000002</v>
      </c>
      <c r="EL72" s="5">
        <v>2.5384039999999999</v>
      </c>
      <c r="EM72" s="5">
        <v>2.9297010000000001</v>
      </c>
      <c r="EN72" s="5">
        <v>1.2173769999999999</v>
      </c>
      <c r="EO72" s="5">
        <v>0.86049299999999995</v>
      </c>
      <c r="EP72" s="5">
        <v>2.13157</v>
      </c>
      <c r="EQ72" s="5">
        <v>0.29927999999999999</v>
      </c>
      <c r="ER72" s="5">
        <v>0.96831500000000004</v>
      </c>
      <c r="ES72" s="5">
        <v>0.93127599999999999</v>
      </c>
      <c r="ET72" s="5">
        <v>0.89346999999999999</v>
      </c>
      <c r="EU72" s="5">
        <v>0.69214100000000001</v>
      </c>
      <c r="EV72" s="5">
        <v>0.26503700000000002</v>
      </c>
      <c r="EW72" s="5">
        <v>0.83411900000000005</v>
      </c>
      <c r="EX72" s="5">
        <v>1.8324199999999999</v>
      </c>
      <c r="EY72" s="5">
        <v>3.1704140000000001</v>
      </c>
      <c r="EZ72" s="5">
        <v>3.3472529999999998</v>
      </c>
      <c r="FA72" s="5">
        <v>1.3279970000000001</v>
      </c>
      <c r="FB72" s="5">
        <v>2.2420100000000001</v>
      </c>
      <c r="FC72" s="5">
        <v>2.9098139999999999</v>
      </c>
      <c r="FD72" s="5">
        <v>2.4544790000000001</v>
      </c>
      <c r="FE72" s="5">
        <v>1.8385800000000001</v>
      </c>
      <c r="FF72" s="5">
        <v>2.629251</v>
      </c>
      <c r="FG72" s="5">
        <v>6.9816700000000003</v>
      </c>
      <c r="FH72" s="5">
        <v>5.4175529999999998</v>
      </c>
      <c r="FI72" s="5">
        <v>7.7357240000000003</v>
      </c>
      <c r="FJ72" s="5">
        <v>1.3220510000000001</v>
      </c>
      <c r="FK72" s="5">
        <v>1.7799590000000001</v>
      </c>
      <c r="FL72" s="5">
        <v>3.7636099999999999</v>
      </c>
      <c r="FM72" s="5">
        <v>7.3420189999999996</v>
      </c>
      <c r="FN72" s="5">
        <v>5.0422380000000002</v>
      </c>
      <c r="FO72" s="5">
        <v>2.3221759999999998</v>
      </c>
      <c r="FP72" s="5">
        <v>3.5864509999999998</v>
      </c>
      <c r="FQ72" s="5">
        <v>2.9680339999999998</v>
      </c>
      <c r="FR72" s="5">
        <v>3.0643760000000002</v>
      </c>
      <c r="FS72" s="5">
        <v>2.3614459999999999</v>
      </c>
      <c r="FT72" s="5">
        <v>2.0785290000000001</v>
      </c>
      <c r="FU72" s="5">
        <v>4.2339079999999996</v>
      </c>
      <c r="FV72" s="5">
        <v>3.2625820000000001</v>
      </c>
      <c r="FW72" s="5">
        <v>3.1707990000000001</v>
      </c>
      <c r="FX72" s="5">
        <v>2.600292</v>
      </c>
      <c r="FY72" s="5">
        <v>1.191899</v>
      </c>
      <c r="FZ72" s="5">
        <v>2.8321610000000002</v>
      </c>
      <c r="GA72" s="5">
        <v>1.1991019999999999</v>
      </c>
      <c r="GB72" s="5">
        <v>1.1949050000000001</v>
      </c>
      <c r="GC72" s="5">
        <v>2.4827590000000002</v>
      </c>
      <c r="GD72" s="5">
        <v>1.304381</v>
      </c>
      <c r="GE72" s="5">
        <v>2.026643</v>
      </c>
      <c r="GF72" s="5">
        <v>2.0822080000000001</v>
      </c>
      <c r="GG72" s="5">
        <v>1.5966629999999999</v>
      </c>
      <c r="GH72" s="5">
        <v>1.4500770000000001</v>
      </c>
      <c r="GI72" s="5">
        <v>1.912479</v>
      </c>
      <c r="GJ72" s="5">
        <v>1.580106</v>
      </c>
      <c r="GK72" s="5">
        <v>1.3819079999999999</v>
      </c>
      <c r="GL72" s="5">
        <v>1.9405060000000001</v>
      </c>
      <c r="GM72" s="5">
        <v>0.83901800000000004</v>
      </c>
      <c r="GN72" s="5">
        <v>1.1343049999999999</v>
      </c>
      <c r="GO72" s="5">
        <v>1.747403</v>
      </c>
      <c r="GP72" s="5">
        <v>1.525253</v>
      </c>
      <c r="GQ72" s="5">
        <v>1.4348879999999999</v>
      </c>
      <c r="GR72" s="5">
        <v>2.0799059999999998</v>
      </c>
      <c r="GS72" s="5">
        <v>1.620919</v>
      </c>
      <c r="GT72" s="5">
        <v>2.21197</v>
      </c>
      <c r="GU72" s="5">
        <v>1.3634649999999999</v>
      </c>
      <c r="GV72" s="5">
        <v>1.2019409999999999</v>
      </c>
      <c r="GW72" s="5">
        <v>1.301801</v>
      </c>
      <c r="GX72" s="5">
        <v>1.3697090000000001</v>
      </c>
      <c r="GY72" s="5">
        <v>1.7299420000000001</v>
      </c>
      <c r="GZ72" s="5">
        <v>1.4676929999999999</v>
      </c>
      <c r="HA72" s="5">
        <v>0.83903399999999995</v>
      </c>
      <c r="HB72" s="5">
        <v>1.6512279999999999</v>
      </c>
      <c r="HC72" s="5">
        <v>0.72060199999999996</v>
      </c>
      <c r="HD72" s="5">
        <v>1.5273589999999999</v>
      </c>
      <c r="HE72" s="5">
        <v>1.1896960000000001</v>
      </c>
      <c r="HF72" s="5">
        <v>2.195891</v>
      </c>
      <c r="HG72" s="5">
        <v>0.94905099999999998</v>
      </c>
      <c r="HH72" s="5">
        <v>2.5806619999999998</v>
      </c>
      <c r="HI72" s="5">
        <v>0.86935899999999999</v>
      </c>
      <c r="HJ72" s="5">
        <v>0.81679199999999996</v>
      </c>
      <c r="HK72" s="5">
        <v>0.73846199999999995</v>
      </c>
      <c r="HL72" s="5">
        <v>2.381189</v>
      </c>
      <c r="HM72" s="5">
        <v>2.0043060000000001</v>
      </c>
      <c r="HN72" s="5">
        <v>1.2332350000000001</v>
      </c>
      <c r="HO72" s="5">
        <v>1.135078</v>
      </c>
      <c r="HP72" s="5">
        <v>1.8832169999999999</v>
      </c>
      <c r="HQ72" s="5">
        <v>0.65741300000000003</v>
      </c>
      <c r="HR72" s="5">
        <v>1.2677320000000001</v>
      </c>
      <c r="HS72" s="5">
        <v>0.33617200000000003</v>
      </c>
      <c r="HT72" s="5">
        <v>1.0666709999999999</v>
      </c>
      <c r="HU72" s="5">
        <v>0.247116</v>
      </c>
      <c r="HV72" s="5">
        <v>0.23344999999999999</v>
      </c>
      <c r="HW72" s="5">
        <v>0</v>
      </c>
      <c r="HX72" s="5">
        <v>0.87527699999999997</v>
      </c>
      <c r="HY72" s="5">
        <v>0.397949</v>
      </c>
      <c r="HZ72" s="5">
        <v>3.3926069999999999</v>
      </c>
      <c r="IA72" s="5">
        <v>3.2073290000000001</v>
      </c>
      <c r="IB72" s="5">
        <v>5.3744440000000004</v>
      </c>
      <c r="IC72" s="5">
        <v>3.0033820000000002</v>
      </c>
      <c r="ID72" s="5">
        <v>6.5061090000000004</v>
      </c>
      <c r="IE72" s="5">
        <v>2.7909299999999999</v>
      </c>
      <c r="IF72" s="5">
        <v>4.8533419999999996</v>
      </c>
      <c r="IG72" s="5">
        <v>4.179271</v>
      </c>
      <c r="IH72" s="5">
        <v>3.3358750000000001</v>
      </c>
      <c r="II72" s="5">
        <v>2.8241290000000001</v>
      </c>
      <c r="IJ72" s="5">
        <v>3.8125270000000002</v>
      </c>
      <c r="IK72" s="5">
        <v>8.7589059999999996</v>
      </c>
      <c r="IL72" s="5">
        <v>4.784497</v>
      </c>
      <c r="IM72" s="5">
        <v>5.3105560000000001</v>
      </c>
      <c r="IN72" s="5">
        <v>3.4744169999999999</v>
      </c>
      <c r="IO72" s="5">
        <v>4.6250109999999998</v>
      </c>
      <c r="IP72" s="5">
        <v>7.2060310000000003</v>
      </c>
      <c r="IQ72" s="5">
        <v>3.2256670000000001</v>
      </c>
      <c r="IR72" s="5">
        <v>8.1978179999999998</v>
      </c>
      <c r="IS72" s="5">
        <v>4.7381729999999997</v>
      </c>
      <c r="IT72" s="5">
        <v>7.4724890000000004</v>
      </c>
      <c r="IU72" s="5">
        <v>4.2472279999999998</v>
      </c>
      <c r="IV72" s="5">
        <v>3.1715689999999999</v>
      </c>
      <c r="IW72" s="5">
        <v>2.9975429999999998</v>
      </c>
      <c r="IX72" s="5">
        <v>5.6844010000000003</v>
      </c>
      <c r="IY72" s="5">
        <v>5.1260979999999998</v>
      </c>
      <c r="IZ72" s="5">
        <v>6.9179820000000003</v>
      </c>
      <c r="JA72" s="5">
        <v>10.665248999999999</v>
      </c>
      <c r="JB72" s="5">
        <v>8.2815309999999993</v>
      </c>
      <c r="JC72" s="5">
        <v>7.751036</v>
      </c>
      <c r="JD72" s="5">
        <v>5.2372829999999997</v>
      </c>
      <c r="JE72" s="5">
        <v>4.9559329999999999</v>
      </c>
      <c r="JF72" s="5">
        <v>6.5291709999999998</v>
      </c>
      <c r="JG72" s="5">
        <v>3.647713</v>
      </c>
      <c r="JH72" s="5">
        <v>2.2873670000000002</v>
      </c>
      <c r="JI72" s="5">
        <v>3.5030939999999999</v>
      </c>
      <c r="JJ72" s="5">
        <v>6.6925699999999999</v>
      </c>
      <c r="JK72" s="5">
        <v>6.4582649999999999</v>
      </c>
      <c r="JL72" s="5">
        <v>8.4239879999999996</v>
      </c>
      <c r="JM72" s="5">
        <v>7.3247960000000001</v>
      </c>
      <c r="JN72" s="5">
        <v>3.4426939999999999</v>
      </c>
      <c r="JO72" s="5">
        <v>6.0497310000000004</v>
      </c>
      <c r="JP72" s="5">
        <v>9.4994150000000008</v>
      </c>
      <c r="JQ72" s="5">
        <v>9.2504220000000004</v>
      </c>
      <c r="JR72" s="5">
        <v>7.6291880000000001</v>
      </c>
      <c r="JS72" s="5">
        <v>3.8968959999999999</v>
      </c>
      <c r="JT72" s="5">
        <v>6.1787320000000001</v>
      </c>
      <c r="JU72" s="5">
        <v>2.8799359999999998</v>
      </c>
      <c r="JV72" s="5">
        <v>3.4563579999999998</v>
      </c>
      <c r="JW72" s="5">
        <v>1.2556210000000001</v>
      </c>
      <c r="JX72" s="5">
        <v>0.304956</v>
      </c>
      <c r="JY72" s="5">
        <v>5.0593870000000001</v>
      </c>
      <c r="JZ72" s="5">
        <v>4.3532330000000004</v>
      </c>
      <c r="KA72" s="5">
        <v>11.009876999999999</v>
      </c>
      <c r="KB72" s="5">
        <v>6.5461229999999997</v>
      </c>
      <c r="KC72" s="5">
        <v>8.5085949999999997</v>
      </c>
      <c r="KD72" s="5">
        <v>10.245428</v>
      </c>
      <c r="KE72" s="5">
        <v>8.3233809999999995</v>
      </c>
      <c r="KF72" s="5">
        <v>4.4742170000000003</v>
      </c>
      <c r="KG72" s="5">
        <v>17.610146</v>
      </c>
      <c r="KH72" s="5">
        <v>10.956322999999999</v>
      </c>
      <c r="KI72" s="5">
        <v>13.019422</v>
      </c>
      <c r="KJ72" s="5">
        <v>9.6431159999999991</v>
      </c>
      <c r="KK72" s="5">
        <v>7.2468139999999996</v>
      </c>
    </row>
    <row r="73" spans="1:297" ht="12.75" customHeight="1" x14ac:dyDescent="0.35">
      <c r="A73" s="6" t="s">
        <v>87</v>
      </c>
      <c r="B73" s="4">
        <v>6.4552620000000003</v>
      </c>
      <c r="C73" s="4">
        <v>13.731092</v>
      </c>
      <c r="D73" s="4">
        <v>13.447858</v>
      </c>
      <c r="E73" s="4">
        <v>14.870677000000001</v>
      </c>
      <c r="F73" s="4">
        <v>15.092211000000001</v>
      </c>
      <c r="G73" s="4">
        <v>14.739717000000001</v>
      </c>
      <c r="H73" s="4">
        <v>18.611425000000001</v>
      </c>
      <c r="I73" s="4">
        <v>15.00665</v>
      </c>
      <c r="J73" s="4">
        <v>14.302322</v>
      </c>
      <c r="K73" s="4">
        <v>11.586460000000001</v>
      </c>
      <c r="L73" s="4">
        <v>11.011958</v>
      </c>
      <c r="M73" s="4">
        <v>8.2745940000000004</v>
      </c>
      <c r="N73" s="4">
        <v>6.4933059999999996</v>
      </c>
      <c r="O73" s="4">
        <v>5.8826479999999997</v>
      </c>
      <c r="P73" s="4">
        <v>11.172255</v>
      </c>
      <c r="Q73" s="4">
        <v>12.475609</v>
      </c>
      <c r="R73" s="4">
        <v>11.054117</v>
      </c>
      <c r="S73" s="4">
        <v>14.562181000000001</v>
      </c>
      <c r="T73" s="4">
        <v>16.468834000000001</v>
      </c>
      <c r="U73" s="4">
        <v>13.526593999999999</v>
      </c>
      <c r="V73" s="4">
        <v>14.328892</v>
      </c>
      <c r="W73" s="4">
        <v>12.103605999999999</v>
      </c>
      <c r="X73" s="4">
        <v>10.251612</v>
      </c>
      <c r="Y73" s="4">
        <v>9.3494810000000008</v>
      </c>
      <c r="Z73" s="4">
        <v>8.5885110000000005</v>
      </c>
      <c r="AA73" s="4">
        <v>8.9443560000000009</v>
      </c>
      <c r="AB73" s="4">
        <v>11.783339</v>
      </c>
      <c r="AC73" s="4">
        <v>10.737835</v>
      </c>
      <c r="AD73" s="4">
        <v>11.541506</v>
      </c>
      <c r="AE73" s="4">
        <v>11.322708</v>
      </c>
      <c r="AF73" s="4">
        <v>13.191606999999999</v>
      </c>
      <c r="AG73" s="4">
        <v>12.50572</v>
      </c>
      <c r="AH73" s="4">
        <v>12.528764000000001</v>
      </c>
      <c r="AI73" s="4">
        <v>11.616564</v>
      </c>
      <c r="AJ73" s="4">
        <v>12.727793999999999</v>
      </c>
      <c r="AK73" s="4">
        <v>10.340921</v>
      </c>
      <c r="AL73" s="4">
        <v>10.720179</v>
      </c>
      <c r="AM73" s="4">
        <v>12.488968</v>
      </c>
      <c r="AN73" s="4">
        <v>14.768598000000001</v>
      </c>
      <c r="AO73" s="4">
        <v>13.539721</v>
      </c>
      <c r="AP73" s="4">
        <v>16.235558999999999</v>
      </c>
      <c r="AQ73" s="4">
        <v>17.814861000000001</v>
      </c>
      <c r="AR73" s="4">
        <v>18.59789</v>
      </c>
      <c r="AS73" s="4">
        <v>16.980599000000002</v>
      </c>
      <c r="AT73" s="4">
        <v>14.097768</v>
      </c>
      <c r="AU73" s="4">
        <v>15.537426</v>
      </c>
      <c r="AV73" s="4">
        <v>16.343351999999999</v>
      </c>
      <c r="AW73" s="4">
        <v>13.415330000000001</v>
      </c>
      <c r="AX73" s="4">
        <v>14.574415</v>
      </c>
      <c r="AY73" s="4">
        <v>14.095537</v>
      </c>
      <c r="AZ73" s="4">
        <v>16.636662999999999</v>
      </c>
      <c r="BA73" s="4">
        <v>13.062922</v>
      </c>
      <c r="BB73" s="4">
        <v>17.580003999999999</v>
      </c>
      <c r="BC73" s="4">
        <v>19.550936</v>
      </c>
      <c r="BD73" s="4">
        <v>17.534603000000001</v>
      </c>
      <c r="BE73" s="4">
        <v>18.266400999999998</v>
      </c>
      <c r="BF73" s="4">
        <v>17.193428999999998</v>
      </c>
      <c r="BG73" s="4">
        <v>15.773065000000001</v>
      </c>
      <c r="BH73" s="4">
        <v>10.54128</v>
      </c>
      <c r="BI73" s="4">
        <v>6.909796</v>
      </c>
      <c r="BJ73" s="4">
        <v>9.5957849999999993</v>
      </c>
      <c r="BK73" s="4">
        <v>7.394774</v>
      </c>
      <c r="BL73" s="4">
        <v>8.9456729999999993</v>
      </c>
      <c r="BM73" s="4">
        <v>10.352677</v>
      </c>
      <c r="BN73" s="4">
        <v>11.247047</v>
      </c>
      <c r="BO73" s="4">
        <v>11.479687</v>
      </c>
      <c r="BP73" s="4">
        <v>15.093318</v>
      </c>
      <c r="BQ73" s="4">
        <v>10.174744</v>
      </c>
      <c r="BR73" s="4">
        <v>10.032958000000001</v>
      </c>
      <c r="BS73" s="4">
        <v>7.9636339999999999</v>
      </c>
      <c r="BT73" s="4">
        <v>6.4384370000000004</v>
      </c>
      <c r="BU73" s="4">
        <v>6.7095320000000003</v>
      </c>
      <c r="BV73" s="4">
        <v>8.07944</v>
      </c>
      <c r="BW73" s="4">
        <v>5.7617830000000003</v>
      </c>
      <c r="BX73" s="4">
        <v>8.8971889999999991</v>
      </c>
      <c r="BY73" s="4">
        <v>9.3327290000000005</v>
      </c>
      <c r="BZ73" s="4">
        <v>12.989502999999999</v>
      </c>
      <c r="CA73" s="4">
        <v>12.633659</v>
      </c>
      <c r="CB73" s="4">
        <v>13.376701000000001</v>
      </c>
      <c r="CC73" s="4">
        <v>12.188712000000001</v>
      </c>
      <c r="CD73" s="4">
        <v>10.529942</v>
      </c>
      <c r="CE73" s="4">
        <v>11.308325</v>
      </c>
      <c r="CF73" s="4">
        <v>8.8513149999999996</v>
      </c>
      <c r="CG73" s="4">
        <v>7.9330059999999998</v>
      </c>
      <c r="CH73" s="4">
        <v>8.9086730000000003</v>
      </c>
      <c r="CI73" s="4">
        <v>8.6897559999999991</v>
      </c>
      <c r="CJ73" s="4">
        <v>12.318619</v>
      </c>
      <c r="CK73" s="4">
        <v>12.696864</v>
      </c>
      <c r="CL73" s="4">
        <v>13.301909</v>
      </c>
      <c r="CM73" s="4">
        <v>14.546301</v>
      </c>
      <c r="CN73" s="4">
        <v>14.275898</v>
      </c>
      <c r="CO73" s="4">
        <v>15.141048</v>
      </c>
      <c r="CP73" s="4">
        <v>12.668656</v>
      </c>
      <c r="CQ73" s="4">
        <v>15.081367999999999</v>
      </c>
      <c r="CR73" s="4">
        <v>13.896912</v>
      </c>
      <c r="CS73" s="4">
        <v>12.440389</v>
      </c>
      <c r="CT73" s="4">
        <v>10.184576</v>
      </c>
      <c r="CU73" s="4">
        <v>6.9692980000000002</v>
      </c>
      <c r="CV73" s="4">
        <v>10.150509</v>
      </c>
      <c r="CW73" s="4">
        <v>11.482526</v>
      </c>
      <c r="CX73" s="4">
        <v>12.657022</v>
      </c>
      <c r="CY73" s="4">
        <v>10.924035999999999</v>
      </c>
      <c r="CZ73" s="4">
        <v>8.0012760000000007</v>
      </c>
      <c r="DA73" s="4">
        <v>10.351659</v>
      </c>
      <c r="DB73" s="4">
        <v>7.7151800000000001</v>
      </c>
      <c r="DC73" s="4">
        <v>8.1419899999999998</v>
      </c>
      <c r="DD73" s="4">
        <v>9.7459439999999997</v>
      </c>
      <c r="DE73" s="4">
        <v>11.819708</v>
      </c>
      <c r="DF73" s="4">
        <v>8.6217520000000007</v>
      </c>
      <c r="DG73" s="4">
        <v>7.0069900000000001</v>
      </c>
      <c r="DH73" s="4">
        <v>11.815384</v>
      </c>
      <c r="DI73" s="4">
        <v>11.776533000000001</v>
      </c>
      <c r="DJ73" s="4">
        <v>13.477554</v>
      </c>
      <c r="DK73" s="4">
        <v>11.799620000000001</v>
      </c>
      <c r="DL73" s="4">
        <v>12.957416</v>
      </c>
      <c r="DM73" s="4">
        <v>11.358843</v>
      </c>
      <c r="DN73" s="4">
        <v>14.084161</v>
      </c>
      <c r="DO73" s="4">
        <v>13.948368</v>
      </c>
      <c r="DP73" s="4">
        <v>10.567296000000001</v>
      </c>
      <c r="DQ73" s="4">
        <v>9.8050680000000003</v>
      </c>
      <c r="DR73" s="4">
        <v>8.6813749999999992</v>
      </c>
      <c r="DS73" s="4">
        <v>9.3464740000000006</v>
      </c>
      <c r="DT73" s="4">
        <v>11.093598</v>
      </c>
      <c r="DU73" s="4">
        <v>11.840104999999999</v>
      </c>
      <c r="DV73" s="4">
        <v>16.745902000000001</v>
      </c>
      <c r="DW73" s="4">
        <v>13.638982</v>
      </c>
      <c r="DX73" s="4">
        <v>13.327719</v>
      </c>
      <c r="DY73" s="4">
        <v>13.431183000000001</v>
      </c>
      <c r="DZ73" s="4">
        <v>11.836608999999999</v>
      </c>
      <c r="EA73" s="4">
        <v>13.495939999999999</v>
      </c>
      <c r="EB73" s="4">
        <v>14.631346000000001</v>
      </c>
      <c r="EC73" s="4">
        <v>12.495348999999999</v>
      </c>
      <c r="ED73" s="4">
        <v>14.660702000000001</v>
      </c>
      <c r="EE73" s="4">
        <v>12.823435</v>
      </c>
      <c r="EF73" s="4">
        <v>12.414434</v>
      </c>
      <c r="EG73" s="4">
        <v>12.78558</v>
      </c>
      <c r="EH73" s="4">
        <v>15.040661</v>
      </c>
      <c r="EI73" s="4">
        <v>13.569462</v>
      </c>
      <c r="EJ73" s="4">
        <v>14.733817999999999</v>
      </c>
      <c r="EK73" s="4">
        <v>12.291130000000001</v>
      </c>
      <c r="EL73" s="4">
        <v>11.463552</v>
      </c>
      <c r="EM73" s="4">
        <v>7.9126469999999998</v>
      </c>
      <c r="EN73" s="4">
        <v>6.6281530000000002</v>
      </c>
      <c r="EO73" s="4">
        <v>7.587415</v>
      </c>
      <c r="EP73" s="4">
        <v>5.4392079999999998</v>
      </c>
      <c r="EQ73" s="4">
        <v>3.3598050000000002</v>
      </c>
      <c r="ER73" s="4">
        <v>6.3258929999999998</v>
      </c>
      <c r="ES73" s="4">
        <v>6.8749979999999997</v>
      </c>
      <c r="ET73" s="4">
        <v>4.7208909999999999</v>
      </c>
      <c r="EU73" s="4">
        <v>4.2126229999999998</v>
      </c>
      <c r="EV73" s="4">
        <v>4.1903199999999998</v>
      </c>
      <c r="EW73" s="4">
        <v>4.0902799999999999</v>
      </c>
      <c r="EX73" s="4">
        <v>3.3868260000000001</v>
      </c>
      <c r="EY73" s="4">
        <v>4.0675400000000002</v>
      </c>
      <c r="EZ73" s="4">
        <v>6.0331710000000003</v>
      </c>
      <c r="FA73" s="4">
        <v>5.2958499999999997</v>
      </c>
      <c r="FB73" s="4">
        <v>6.3369819999999999</v>
      </c>
      <c r="FC73" s="4">
        <v>6.8764989999999999</v>
      </c>
      <c r="FD73" s="4">
        <v>8.9376090000000001</v>
      </c>
      <c r="FE73" s="4">
        <v>7.641921</v>
      </c>
      <c r="FF73" s="4">
        <v>7.3843240000000003</v>
      </c>
      <c r="FG73" s="4">
        <v>5.4942019999999996</v>
      </c>
      <c r="FH73" s="4">
        <v>6.8005839999999997</v>
      </c>
      <c r="FI73" s="4">
        <v>5.7743500000000001</v>
      </c>
      <c r="FJ73" s="4">
        <v>4.4722</v>
      </c>
      <c r="FK73" s="4">
        <v>4.489865</v>
      </c>
      <c r="FL73" s="4">
        <v>6.4259120000000003</v>
      </c>
      <c r="FM73" s="4">
        <v>6.9319930000000003</v>
      </c>
      <c r="FN73" s="4">
        <v>3.2088489999999998</v>
      </c>
      <c r="FO73" s="4">
        <v>4.2936180000000004</v>
      </c>
      <c r="FP73" s="4">
        <v>3.4056700000000002</v>
      </c>
      <c r="FQ73" s="4">
        <v>4.026071</v>
      </c>
      <c r="FR73" s="4">
        <v>5.4082970000000001</v>
      </c>
      <c r="FS73" s="4">
        <v>4.7533969999999997</v>
      </c>
      <c r="FT73" s="4">
        <v>5.3607690000000003</v>
      </c>
      <c r="FU73" s="4">
        <v>3.5082909999999998</v>
      </c>
      <c r="FV73" s="4">
        <v>3.8045819999999999</v>
      </c>
      <c r="FW73" s="4">
        <v>3.9516580000000001</v>
      </c>
      <c r="FX73" s="4">
        <v>5.0121019999999996</v>
      </c>
      <c r="FY73" s="4">
        <v>2.7047020000000002</v>
      </c>
      <c r="FZ73" s="4">
        <v>1.967495</v>
      </c>
      <c r="GA73" s="4">
        <v>2.1268660000000001</v>
      </c>
      <c r="GB73" s="4">
        <v>2.2979080000000001</v>
      </c>
      <c r="GC73" s="4">
        <v>2.7548080000000001</v>
      </c>
      <c r="GD73" s="4">
        <v>3.0468869999999999</v>
      </c>
      <c r="GE73" s="4">
        <v>2.565426</v>
      </c>
      <c r="GF73" s="4">
        <v>2.7572899999999998</v>
      </c>
      <c r="GG73" s="4">
        <v>2.666442</v>
      </c>
      <c r="GH73" s="4">
        <v>2.7753779999999999</v>
      </c>
      <c r="GI73" s="4">
        <v>1.657599</v>
      </c>
      <c r="GJ73" s="4">
        <v>1.7215549999999999</v>
      </c>
      <c r="GK73" s="4">
        <v>1.2912570000000001</v>
      </c>
      <c r="GL73" s="4">
        <v>1.4919370000000001</v>
      </c>
      <c r="GM73" s="4">
        <v>1.1717299999999999</v>
      </c>
      <c r="GN73" s="4">
        <v>1.4069579999999999</v>
      </c>
      <c r="GO73" s="4">
        <v>1.0562959999999999</v>
      </c>
      <c r="GP73" s="4">
        <v>1.3303720000000001</v>
      </c>
      <c r="GQ73" s="4">
        <v>1.4379489999999999</v>
      </c>
      <c r="GR73" s="4">
        <v>0.618842</v>
      </c>
      <c r="GS73" s="4">
        <v>1.0145010000000001</v>
      </c>
      <c r="GT73" s="4">
        <v>0.93654999999999999</v>
      </c>
      <c r="GU73" s="4">
        <v>1.2506079999999999</v>
      </c>
      <c r="GV73" s="4">
        <v>1.208332</v>
      </c>
      <c r="GW73" s="4">
        <v>1.2898000000000001</v>
      </c>
      <c r="GX73" s="4">
        <v>1.2727999999999999</v>
      </c>
      <c r="GY73" s="4">
        <v>1.2550889999999999</v>
      </c>
      <c r="GZ73" s="4">
        <v>0.898227</v>
      </c>
      <c r="HA73" s="4">
        <v>2.2280639999999998</v>
      </c>
      <c r="HB73" s="4">
        <v>2.8177180000000002</v>
      </c>
      <c r="HC73" s="4">
        <v>1.745179</v>
      </c>
      <c r="HD73" s="4">
        <v>3.363054</v>
      </c>
      <c r="HE73" s="4">
        <v>1.8848320000000001</v>
      </c>
      <c r="HF73" s="4">
        <v>2.0623390000000001</v>
      </c>
      <c r="HG73" s="4">
        <v>2.180901</v>
      </c>
      <c r="HH73" s="4">
        <v>1.7484459999999999</v>
      </c>
      <c r="HI73" s="4">
        <v>2.0412189999999999</v>
      </c>
      <c r="HJ73" s="4">
        <v>1.6470739999999999</v>
      </c>
      <c r="HK73" s="4">
        <v>0.79272500000000001</v>
      </c>
      <c r="HL73" s="4">
        <v>1.00624</v>
      </c>
      <c r="HM73" s="4">
        <v>1.196153</v>
      </c>
      <c r="HN73" s="4">
        <v>1.706</v>
      </c>
      <c r="HO73" s="4">
        <v>1.9119619999999999</v>
      </c>
      <c r="HP73" s="4">
        <v>2.3535189999999999</v>
      </c>
      <c r="HQ73" s="4">
        <v>2.1315029999999999</v>
      </c>
      <c r="HR73" s="4">
        <v>1.2684219999999999</v>
      </c>
      <c r="HS73" s="4">
        <v>0.60063800000000001</v>
      </c>
      <c r="HT73" s="4">
        <v>0.352966</v>
      </c>
      <c r="HU73" s="4">
        <v>1.594257</v>
      </c>
      <c r="HV73" s="4">
        <v>0.72493300000000005</v>
      </c>
      <c r="HW73" s="4">
        <v>1.330155</v>
      </c>
      <c r="HX73" s="4">
        <v>3.5436719999999999</v>
      </c>
      <c r="HY73" s="4">
        <v>1.9778439999999999</v>
      </c>
      <c r="HZ73" s="4">
        <v>2.0829339999999998</v>
      </c>
      <c r="IA73" s="4">
        <v>2.5143059999999999</v>
      </c>
      <c r="IB73" s="4">
        <v>2.1060569999999998</v>
      </c>
      <c r="IC73" s="4">
        <v>2.6497009999999999</v>
      </c>
      <c r="ID73" s="4">
        <v>2.3537180000000002</v>
      </c>
      <c r="IE73" s="4">
        <v>2.2183809999999999</v>
      </c>
      <c r="IF73" s="4">
        <v>2.0584280000000001</v>
      </c>
      <c r="IG73" s="4">
        <v>2.3533930000000001</v>
      </c>
      <c r="IH73" s="4">
        <v>1.7015039999999999</v>
      </c>
      <c r="II73" s="4">
        <v>2.427651</v>
      </c>
      <c r="IJ73" s="4">
        <v>3.551469</v>
      </c>
      <c r="IK73" s="4">
        <v>2.9623910000000002</v>
      </c>
      <c r="IL73" s="4">
        <v>4.0829529999999998</v>
      </c>
      <c r="IM73" s="4">
        <v>3.7733850000000002</v>
      </c>
      <c r="IN73" s="4">
        <v>3.2873800000000002</v>
      </c>
      <c r="IO73" s="4">
        <v>4.046138</v>
      </c>
      <c r="IP73" s="4">
        <v>3.0662120000000002</v>
      </c>
      <c r="IQ73" s="4">
        <v>3.2719469999999999</v>
      </c>
      <c r="IR73" s="4">
        <v>2.1357010000000001</v>
      </c>
      <c r="IS73" s="4">
        <v>3.5998220000000001</v>
      </c>
      <c r="IT73" s="4">
        <v>4.4697839999999998</v>
      </c>
      <c r="IU73" s="4">
        <v>2.1732900000000002</v>
      </c>
      <c r="IV73" s="4">
        <v>2.1426699999999999</v>
      </c>
      <c r="IW73" s="4">
        <v>1.8767720000000001</v>
      </c>
      <c r="IX73" s="4">
        <v>0.99367399999999995</v>
      </c>
      <c r="IY73" s="4">
        <v>1.3919029999999999</v>
      </c>
      <c r="IZ73" s="4">
        <v>1.5514509999999999</v>
      </c>
      <c r="JA73" s="4">
        <v>1.637778</v>
      </c>
      <c r="JB73" s="4">
        <v>1.5722769999999999</v>
      </c>
      <c r="JC73" s="4">
        <v>1.2669809999999999</v>
      </c>
      <c r="JD73" s="4">
        <v>0.92591100000000004</v>
      </c>
      <c r="JE73" s="4">
        <v>1.040762</v>
      </c>
      <c r="JF73" s="4">
        <v>1.60693</v>
      </c>
      <c r="JG73" s="4">
        <v>1.4866729999999999</v>
      </c>
      <c r="JH73" s="4">
        <v>1.7153119999999999</v>
      </c>
      <c r="JI73" s="4">
        <v>2.4196819999999999</v>
      </c>
      <c r="JJ73" s="4">
        <v>2.6612499999999999</v>
      </c>
      <c r="JK73" s="4">
        <v>1.8817109999999999</v>
      </c>
      <c r="JL73" s="4">
        <v>2.1217190000000001</v>
      </c>
      <c r="JM73" s="4">
        <v>2.4141650000000001</v>
      </c>
      <c r="JN73" s="4">
        <v>2.4975230000000002</v>
      </c>
      <c r="JO73" s="4">
        <v>1.12575</v>
      </c>
      <c r="JP73" s="4">
        <v>1.185052</v>
      </c>
      <c r="JQ73" s="4">
        <v>0.81808400000000003</v>
      </c>
      <c r="JR73" s="4">
        <v>1.067909</v>
      </c>
      <c r="JS73" s="4">
        <v>1.1751750000000001</v>
      </c>
      <c r="JT73" s="4">
        <v>1.350109</v>
      </c>
      <c r="JU73" s="4">
        <v>1.062694</v>
      </c>
      <c r="JV73" s="4">
        <v>1.682204</v>
      </c>
      <c r="JW73" s="4">
        <v>1.3800829999999999</v>
      </c>
      <c r="JX73" s="4">
        <v>0.96455100000000005</v>
      </c>
      <c r="JY73" s="4">
        <v>1.208334</v>
      </c>
      <c r="JZ73" s="4">
        <v>1.277215</v>
      </c>
      <c r="KA73" s="4">
        <v>1.1791720000000001</v>
      </c>
      <c r="KB73" s="4">
        <v>1.399988</v>
      </c>
      <c r="KC73" s="4">
        <v>2.3744179999999999</v>
      </c>
      <c r="KD73" s="4">
        <v>2.4784320000000002</v>
      </c>
      <c r="KE73" s="4">
        <v>1.864034</v>
      </c>
      <c r="KF73" s="4">
        <v>2.052019</v>
      </c>
      <c r="KG73" s="4">
        <v>3.3046820000000001</v>
      </c>
      <c r="KH73" s="4">
        <v>3.11992</v>
      </c>
      <c r="KI73" s="4">
        <v>2.6976819999999999</v>
      </c>
      <c r="KJ73" s="4">
        <v>3.5308619999999999</v>
      </c>
      <c r="KK73" s="4">
        <v>3.5240269999999998</v>
      </c>
    </row>
    <row r="74" spans="1:297" ht="12.75" customHeight="1" x14ac:dyDescent="0.35">
      <c r="A74" s="7" t="s">
        <v>88</v>
      </c>
      <c r="B74" s="5">
        <v>0</v>
      </c>
      <c r="C74" s="5">
        <v>0</v>
      </c>
      <c r="D74" s="5">
        <v>1.1E-5</v>
      </c>
      <c r="E74" s="5">
        <v>0</v>
      </c>
      <c r="F74" s="5">
        <v>0</v>
      </c>
      <c r="G74" s="5">
        <v>0</v>
      </c>
      <c r="H74" s="5">
        <v>2.5000000000000001E-5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0.35259400000000002</v>
      </c>
      <c r="O74" s="5">
        <v>0</v>
      </c>
      <c r="P74" s="5">
        <v>0</v>
      </c>
      <c r="Q74" s="5">
        <v>0</v>
      </c>
      <c r="R74" s="5">
        <v>2.6589999999999999E-3</v>
      </c>
      <c r="S74" s="5">
        <v>2.6099999999999999E-3</v>
      </c>
      <c r="T74" s="5">
        <v>0.60134799999999999</v>
      </c>
      <c r="U74" s="5">
        <v>0</v>
      </c>
      <c r="V74" s="5">
        <v>0.58754300000000004</v>
      </c>
      <c r="W74" s="5">
        <v>7.9999999999999996E-6</v>
      </c>
      <c r="X74" s="5">
        <v>0</v>
      </c>
      <c r="Y74" s="5">
        <v>0</v>
      </c>
      <c r="Z74" s="5">
        <v>0</v>
      </c>
      <c r="AA74" s="5">
        <v>0</v>
      </c>
      <c r="AB74" s="5">
        <v>0.52069799999999999</v>
      </c>
      <c r="AC74" s="5">
        <v>0</v>
      </c>
      <c r="AD74" s="5">
        <v>0</v>
      </c>
      <c r="AE74" s="5">
        <v>0</v>
      </c>
      <c r="AF74" s="5">
        <v>0.110886</v>
      </c>
      <c r="AG74" s="5">
        <v>1.019501</v>
      </c>
      <c r="AH74" s="5">
        <v>0</v>
      </c>
      <c r="AI74" s="5">
        <v>0.67857100000000004</v>
      </c>
      <c r="AJ74" s="5">
        <v>0.21143400000000001</v>
      </c>
      <c r="AK74" s="5">
        <v>1.1831959999999999</v>
      </c>
      <c r="AL74" s="5">
        <v>0.84996300000000002</v>
      </c>
      <c r="AM74" s="5">
        <v>0.137706</v>
      </c>
      <c r="AN74" s="5">
        <v>0.13281999999999999</v>
      </c>
      <c r="AO74" s="5">
        <v>0.11949899999999999</v>
      </c>
      <c r="AP74" s="5">
        <v>0.11903</v>
      </c>
      <c r="AQ74" s="5">
        <v>0</v>
      </c>
      <c r="AR74" s="5">
        <v>0.121022</v>
      </c>
      <c r="AS74" s="5">
        <v>0.11287</v>
      </c>
      <c r="AT74" s="5">
        <v>0.119588</v>
      </c>
      <c r="AU74" s="5">
        <v>0</v>
      </c>
      <c r="AV74" s="5">
        <v>0</v>
      </c>
      <c r="AW74" s="5">
        <v>0.24008699999999999</v>
      </c>
      <c r="AX74" s="5">
        <v>2.738E-3</v>
      </c>
      <c r="AY74" s="5">
        <v>3.4E-5</v>
      </c>
      <c r="AZ74" s="5">
        <v>5.3749999999999996E-3</v>
      </c>
      <c r="BA74" s="5">
        <v>0</v>
      </c>
      <c r="BB74" s="5">
        <v>1.2999999999999999E-4</v>
      </c>
      <c r="BC74" s="5">
        <v>0.45074900000000001</v>
      </c>
      <c r="BD74" s="5">
        <v>1.2E-4</v>
      </c>
      <c r="BE74" s="5">
        <v>0</v>
      </c>
      <c r="BF74" s="5">
        <v>0</v>
      </c>
      <c r="BG74" s="5">
        <v>0</v>
      </c>
      <c r="BH74" s="5">
        <v>8.1002000000000005E-2</v>
      </c>
      <c r="BI74" s="5">
        <v>7.7000000000000001E-5</v>
      </c>
      <c r="BJ74" s="5">
        <v>0.17368800000000001</v>
      </c>
      <c r="BK74" s="5">
        <v>8.5850999999999997E-2</v>
      </c>
      <c r="BL74" s="5">
        <v>0.17633399999999999</v>
      </c>
      <c r="BM74" s="5">
        <v>8.8021000000000002E-2</v>
      </c>
      <c r="BN74" s="5">
        <v>7.8853999999999994E-2</v>
      </c>
      <c r="BO74" s="5">
        <v>0</v>
      </c>
      <c r="BP74" s="5">
        <v>0.18135599999999999</v>
      </c>
      <c r="BQ74" s="5">
        <v>0</v>
      </c>
      <c r="BR74" s="5">
        <v>9.5002000000000003E-2</v>
      </c>
      <c r="BS74" s="5">
        <v>3.1307000000000001E-2</v>
      </c>
      <c r="BT74" s="5">
        <v>0.49146299999999998</v>
      </c>
      <c r="BU74" s="5">
        <v>0.56783099999999997</v>
      </c>
      <c r="BV74" s="5">
        <v>0.50332699999999997</v>
      </c>
      <c r="BW74" s="5">
        <v>0.313693</v>
      </c>
      <c r="BX74" s="5">
        <v>0</v>
      </c>
      <c r="BY74" s="5">
        <v>0.66831300000000005</v>
      </c>
      <c r="BZ74" s="5">
        <v>0.117006</v>
      </c>
      <c r="CA74" s="5">
        <v>0.460034</v>
      </c>
      <c r="CB74" s="5">
        <v>0.32055400000000001</v>
      </c>
      <c r="CC74" s="5">
        <v>0.19820499999999999</v>
      </c>
      <c r="CD74" s="5">
        <v>0.31012600000000001</v>
      </c>
      <c r="CE74" s="5">
        <v>0.31321300000000002</v>
      </c>
      <c r="CF74" s="5">
        <v>0</v>
      </c>
      <c r="CG74" s="5">
        <v>0.697407</v>
      </c>
      <c r="CH74" s="5">
        <v>0.68146600000000002</v>
      </c>
      <c r="CI74" s="5">
        <v>0.78680099999999997</v>
      </c>
      <c r="CJ74" s="5">
        <v>1.4537580000000001</v>
      </c>
      <c r="CK74" s="5">
        <v>0.73627799999999999</v>
      </c>
      <c r="CL74" s="5">
        <v>2.6373700000000002</v>
      </c>
      <c r="CM74" s="5">
        <v>1.3368960000000001</v>
      </c>
      <c r="CN74" s="5">
        <v>0.90686</v>
      </c>
      <c r="CO74" s="5">
        <v>0.70302200000000004</v>
      </c>
      <c r="CP74" s="5">
        <v>0.93548299999999995</v>
      </c>
      <c r="CQ74" s="5">
        <v>0.95418599999999998</v>
      </c>
      <c r="CR74" s="5">
        <v>1.433065</v>
      </c>
      <c r="CS74" s="5">
        <v>0.93957599999999997</v>
      </c>
      <c r="CT74" s="5">
        <v>2.1139830000000002</v>
      </c>
      <c r="CU74" s="5">
        <v>1.102014</v>
      </c>
      <c r="CV74" s="5">
        <v>1.7320230000000001</v>
      </c>
      <c r="CW74" s="5">
        <v>1.654174</v>
      </c>
      <c r="CX74" s="5">
        <v>0.43818499999999999</v>
      </c>
      <c r="CY74" s="5">
        <v>1.2793220000000001</v>
      </c>
      <c r="CZ74" s="5">
        <v>1.0514049999999999</v>
      </c>
      <c r="DA74" s="5">
        <v>1.390107</v>
      </c>
      <c r="DB74" s="5">
        <v>0.75011899999999998</v>
      </c>
      <c r="DC74" s="5">
        <v>0.94086199999999998</v>
      </c>
      <c r="DD74" s="5">
        <v>2.088082</v>
      </c>
      <c r="DE74" s="5">
        <v>2.7673369999999999</v>
      </c>
      <c r="DF74" s="5">
        <v>1.5897110000000001</v>
      </c>
      <c r="DG74" s="5">
        <v>0.54374199999999995</v>
      </c>
      <c r="DH74" s="5">
        <v>0.58095799999999997</v>
      </c>
      <c r="DI74" s="5">
        <v>0.19728999999999999</v>
      </c>
      <c r="DJ74" s="5">
        <v>1.1475420000000001</v>
      </c>
      <c r="DK74" s="5">
        <v>0.63856999999999997</v>
      </c>
      <c r="DL74" s="5">
        <v>0.193221</v>
      </c>
      <c r="DM74" s="5">
        <v>1.49549</v>
      </c>
      <c r="DN74" s="5">
        <v>4.1798330000000004</v>
      </c>
      <c r="DO74" s="5">
        <v>0.64812199999999998</v>
      </c>
      <c r="DP74" s="5">
        <v>1.9146190000000001</v>
      </c>
      <c r="DQ74" s="5">
        <v>3.0543429999999998</v>
      </c>
      <c r="DR74" s="5">
        <v>3.7874050000000001</v>
      </c>
      <c r="DS74" s="5">
        <v>3.1806030000000001</v>
      </c>
      <c r="DT74" s="5">
        <v>3.4519869999999999</v>
      </c>
      <c r="DU74" s="5">
        <v>2.7930290000000002</v>
      </c>
      <c r="DV74" s="5">
        <v>0.70436100000000001</v>
      </c>
      <c r="DW74" s="5">
        <v>0.71287900000000004</v>
      </c>
      <c r="DX74" s="5">
        <v>3.4323260000000002</v>
      </c>
      <c r="DY74" s="5">
        <v>1.39429</v>
      </c>
      <c r="DZ74" s="5">
        <v>0.29211799999999999</v>
      </c>
      <c r="EA74" s="5">
        <v>4.6797999999999999E-2</v>
      </c>
      <c r="EB74" s="5">
        <v>0.42547499999999999</v>
      </c>
      <c r="EC74" s="5">
        <v>0.65162799999999999</v>
      </c>
      <c r="ED74" s="5">
        <v>2.1132000000000001E-2</v>
      </c>
      <c r="EE74" s="5">
        <v>0.64817999999999998</v>
      </c>
      <c r="EF74" s="5">
        <v>6.0999999999999999E-5</v>
      </c>
      <c r="EG74" s="5">
        <v>3.342606</v>
      </c>
      <c r="EH74" s="5">
        <v>1.589235</v>
      </c>
      <c r="EI74" s="5">
        <v>1.8683209999999999</v>
      </c>
      <c r="EJ74" s="5">
        <v>1.6854789999999999</v>
      </c>
      <c r="EK74" s="5">
        <v>1.7543200000000001</v>
      </c>
      <c r="EL74" s="5">
        <v>1.5264310000000001</v>
      </c>
      <c r="EM74" s="5">
        <v>1.0477799999999999</v>
      </c>
      <c r="EN74" s="5">
        <v>0.489402</v>
      </c>
      <c r="EO74" s="5">
        <v>1.1021909999999999</v>
      </c>
      <c r="EP74" s="5">
        <v>0.33448299999999997</v>
      </c>
      <c r="EQ74" s="5">
        <v>1.9059999999999999E-3</v>
      </c>
      <c r="ER74" s="5">
        <v>0</v>
      </c>
      <c r="ES74" s="5">
        <v>1.3864590000000001</v>
      </c>
      <c r="ET74" s="5">
        <v>0.55125299999999999</v>
      </c>
      <c r="EU74" s="5">
        <v>0.70427399999999996</v>
      </c>
      <c r="EV74" s="5">
        <v>6.8599999999999998E-4</v>
      </c>
      <c r="EW74" s="5">
        <v>0</v>
      </c>
      <c r="EX74" s="5">
        <v>0</v>
      </c>
      <c r="EY74" s="5">
        <v>7.9600000000000005E-4</v>
      </c>
      <c r="EZ74" s="5">
        <v>3.1399999999999999E-4</v>
      </c>
      <c r="FA74" s="5">
        <v>0.37860199999999999</v>
      </c>
      <c r="FB74" s="5">
        <v>0.38097999999999999</v>
      </c>
      <c r="FC74" s="5">
        <v>8.3799999999999999E-4</v>
      </c>
      <c r="FD74" s="5">
        <v>0</v>
      </c>
      <c r="FE74" s="5">
        <v>0</v>
      </c>
      <c r="FF74" s="5">
        <v>0.92929600000000001</v>
      </c>
      <c r="FG74" s="5">
        <v>0.99960099999999996</v>
      </c>
      <c r="FH74" s="5">
        <v>0.72193799999999997</v>
      </c>
      <c r="FI74" s="5">
        <v>2.7598159999999998</v>
      </c>
      <c r="FJ74" s="5">
        <v>0.94569400000000003</v>
      </c>
      <c r="FK74" s="5">
        <v>0.53688599999999997</v>
      </c>
      <c r="FL74" s="5">
        <v>1.8305560000000001</v>
      </c>
      <c r="FM74" s="5">
        <v>3.698639</v>
      </c>
      <c r="FN74" s="5">
        <v>4.5975460000000004</v>
      </c>
      <c r="FO74" s="5">
        <v>6.2604430000000004</v>
      </c>
      <c r="FP74" s="5">
        <v>4.0413769999999998</v>
      </c>
      <c r="FQ74" s="5">
        <v>3.7374869999999998</v>
      </c>
      <c r="FR74" s="5">
        <v>4.0097889999999996</v>
      </c>
      <c r="FS74" s="5">
        <v>3.1822509999999999</v>
      </c>
      <c r="FT74" s="5">
        <v>0.73190999999999995</v>
      </c>
      <c r="FU74" s="5">
        <v>8.8425609999999999</v>
      </c>
      <c r="FV74" s="5">
        <v>3.7522329999999999</v>
      </c>
      <c r="FW74" s="5">
        <v>4.7689999999999998E-3</v>
      </c>
      <c r="FX74" s="5">
        <v>2.2265459999999999</v>
      </c>
      <c r="FY74" s="5">
        <v>1.644552</v>
      </c>
      <c r="FZ74" s="5">
        <v>2.1188690000000001</v>
      </c>
      <c r="GA74" s="5">
        <v>2.1441000000000002E-2</v>
      </c>
      <c r="GB74" s="5">
        <v>0.54482399999999997</v>
      </c>
      <c r="GC74" s="5">
        <v>2.1361999999999999E-2</v>
      </c>
      <c r="GD74" s="5">
        <v>0.66642699999999999</v>
      </c>
      <c r="GE74" s="5">
        <v>0.62972300000000003</v>
      </c>
      <c r="GF74" s="5">
        <v>0</v>
      </c>
      <c r="GG74" s="5">
        <v>0.53995099999999996</v>
      </c>
      <c r="GH74" s="5">
        <v>0.507826</v>
      </c>
      <c r="GI74" s="5">
        <v>1.7819999999999999E-2</v>
      </c>
      <c r="GJ74" s="5">
        <v>1.7845E-2</v>
      </c>
      <c r="GK74" s="5">
        <v>5.2129999999999998E-3</v>
      </c>
      <c r="GL74" s="5">
        <v>4.3274E-2</v>
      </c>
      <c r="GM74" s="5">
        <v>4.8869999999999999E-3</v>
      </c>
      <c r="GN74" s="5">
        <v>0</v>
      </c>
      <c r="GO74" s="5">
        <v>0.64599600000000001</v>
      </c>
      <c r="GP74" s="5">
        <v>5.097E-3</v>
      </c>
      <c r="GQ74" s="5">
        <v>0.61472300000000002</v>
      </c>
      <c r="GR74" s="5">
        <v>2.8392000000000001E-2</v>
      </c>
      <c r="GS74" s="5">
        <v>1.4763999999999999E-2</v>
      </c>
      <c r="GT74" s="5">
        <v>1.3383000000000001E-2</v>
      </c>
      <c r="GU74" s="5">
        <v>3.0200000000000002E-4</v>
      </c>
      <c r="GV74" s="5">
        <v>2.6752999999999999E-2</v>
      </c>
      <c r="GW74" s="5">
        <v>6.5430000000000002E-3</v>
      </c>
      <c r="GX74" s="5">
        <v>3.0890999999999998E-2</v>
      </c>
      <c r="GY74" s="5">
        <v>2.0678999999999999E-2</v>
      </c>
      <c r="GZ74" s="5">
        <v>6.8999999999999997E-5</v>
      </c>
      <c r="HA74" s="5">
        <v>7.6990000000000001E-3</v>
      </c>
      <c r="HB74" s="5">
        <v>1.5086E-2</v>
      </c>
      <c r="HC74" s="5">
        <v>0</v>
      </c>
      <c r="HD74" s="5">
        <v>0.51150200000000001</v>
      </c>
      <c r="HE74" s="5">
        <v>2.1769E-2</v>
      </c>
      <c r="HF74" s="5">
        <v>0.62987400000000004</v>
      </c>
      <c r="HG74" s="5">
        <v>0.47439500000000001</v>
      </c>
      <c r="HH74" s="5">
        <v>0.45642700000000003</v>
      </c>
      <c r="HI74" s="5">
        <v>1.8846999999999999E-2</v>
      </c>
      <c r="HJ74" s="5">
        <v>1.8541999999999999E-2</v>
      </c>
      <c r="HK74" s="5">
        <v>1.8600999999999999E-2</v>
      </c>
      <c r="HL74" s="5">
        <v>2.3314999999999999E-2</v>
      </c>
      <c r="HM74" s="5">
        <v>2.4499999999999999E-4</v>
      </c>
      <c r="HN74" s="5">
        <v>3.5964999999999997E-2</v>
      </c>
      <c r="HO74" s="5">
        <v>4.7349999999999996E-3</v>
      </c>
      <c r="HP74" s="5">
        <v>1.6563000000000001E-2</v>
      </c>
      <c r="HQ74" s="5">
        <v>3.1399999999999999E-4</v>
      </c>
      <c r="HR74" s="5">
        <v>1.9900000000000001E-4</v>
      </c>
      <c r="HS74" s="5">
        <v>1.3372E-2</v>
      </c>
      <c r="HT74" s="5">
        <v>1.4914999999999999E-2</v>
      </c>
      <c r="HU74" s="5">
        <v>1.4385E-2</v>
      </c>
      <c r="HV74" s="5">
        <v>1.4455000000000001E-2</v>
      </c>
      <c r="HW74" s="5">
        <v>2.2814999999999998E-2</v>
      </c>
      <c r="HX74" s="5">
        <v>3.6699999999999998E-4</v>
      </c>
      <c r="HY74" s="5">
        <v>0</v>
      </c>
      <c r="HZ74" s="5">
        <v>1.3396999999999999E-2</v>
      </c>
      <c r="IA74" s="5">
        <v>0</v>
      </c>
      <c r="IB74" s="5">
        <v>0</v>
      </c>
      <c r="IC74" s="5">
        <v>0</v>
      </c>
      <c r="ID74" s="5">
        <v>0</v>
      </c>
      <c r="IE74" s="5">
        <v>0</v>
      </c>
      <c r="IF74" s="5">
        <v>6.0999999999999999E-5</v>
      </c>
      <c r="IG74" s="5">
        <v>6.3E-5</v>
      </c>
      <c r="IH74" s="5">
        <v>4.3699999999999998E-3</v>
      </c>
      <c r="II74" s="5">
        <v>1.328E-3</v>
      </c>
      <c r="IJ74" s="5">
        <v>0</v>
      </c>
      <c r="IK74" s="5">
        <v>0</v>
      </c>
      <c r="IL74" s="5">
        <v>4.6579999999999998E-3</v>
      </c>
      <c r="IM74" s="5">
        <v>6.9999999999999994E-5</v>
      </c>
      <c r="IN74" s="5">
        <v>0</v>
      </c>
      <c r="IO74" s="5">
        <v>1.44E-4</v>
      </c>
      <c r="IP74" s="5">
        <v>0</v>
      </c>
      <c r="IQ74" s="5">
        <v>0</v>
      </c>
      <c r="IR74" s="5">
        <v>0</v>
      </c>
      <c r="IS74" s="5">
        <v>4.8520000000000004E-3</v>
      </c>
      <c r="IT74" s="5">
        <v>0</v>
      </c>
      <c r="IU74" s="5">
        <v>0</v>
      </c>
      <c r="IV74" s="5">
        <v>4.6800000000000001E-3</v>
      </c>
      <c r="IW74" s="5">
        <v>0</v>
      </c>
      <c r="IX74" s="5">
        <v>2.0542999999999999E-2</v>
      </c>
      <c r="IY74" s="5">
        <v>0</v>
      </c>
      <c r="IZ74" s="5">
        <v>0</v>
      </c>
      <c r="JA74" s="5">
        <v>0</v>
      </c>
      <c r="JB74" s="5">
        <v>0</v>
      </c>
      <c r="JC74" s="5">
        <v>0</v>
      </c>
      <c r="JD74" s="5">
        <v>0</v>
      </c>
      <c r="JE74" s="5">
        <v>0</v>
      </c>
      <c r="JF74" s="5">
        <v>0</v>
      </c>
      <c r="JG74" s="5">
        <v>0</v>
      </c>
      <c r="JH74" s="5">
        <v>0</v>
      </c>
      <c r="JI74" s="5">
        <v>5.0330000000000001E-3</v>
      </c>
      <c r="JJ74" s="5">
        <v>0</v>
      </c>
      <c r="JK74" s="5">
        <v>0</v>
      </c>
      <c r="JL74" s="5">
        <v>0</v>
      </c>
      <c r="JM74" s="5">
        <v>0</v>
      </c>
      <c r="JN74" s="5">
        <v>0</v>
      </c>
      <c r="JO74" s="5">
        <v>2.63E-3</v>
      </c>
      <c r="JP74" s="5">
        <v>0</v>
      </c>
      <c r="JQ74" s="5">
        <v>0</v>
      </c>
      <c r="JR74" s="5">
        <v>1.3300000000000001E-4</v>
      </c>
      <c r="JS74" s="5">
        <v>4.6990000000000001E-3</v>
      </c>
      <c r="JT74" s="5">
        <v>5.3999999999999998E-5</v>
      </c>
      <c r="JU74" s="5">
        <v>0</v>
      </c>
      <c r="JV74" s="5">
        <v>0</v>
      </c>
      <c r="JW74" s="5">
        <v>2.0900000000000001E-4</v>
      </c>
      <c r="JX74" s="5">
        <v>8.8800000000000001E-4</v>
      </c>
      <c r="JY74" s="5">
        <v>0</v>
      </c>
      <c r="JZ74" s="5">
        <v>0</v>
      </c>
      <c r="KA74" s="5">
        <v>3.9680000000000002E-3</v>
      </c>
      <c r="KB74" s="5">
        <v>0</v>
      </c>
      <c r="KC74" s="5">
        <v>0</v>
      </c>
      <c r="KD74" s="5">
        <v>0</v>
      </c>
      <c r="KE74" s="5">
        <v>0</v>
      </c>
      <c r="KF74" s="5">
        <v>0</v>
      </c>
      <c r="KG74" s="5">
        <v>0</v>
      </c>
      <c r="KH74" s="5">
        <v>0</v>
      </c>
      <c r="KI74" s="5">
        <v>2.9499999999999999E-3</v>
      </c>
      <c r="KJ74" s="5">
        <v>0</v>
      </c>
      <c r="KK74" s="5">
        <v>0</v>
      </c>
    </row>
    <row r="75" spans="1:297" ht="12.75" customHeight="1" x14ac:dyDescent="0.35">
      <c r="A75" s="6" t="s">
        <v>89</v>
      </c>
      <c r="B75" s="4">
        <v>1.6006210000000001</v>
      </c>
      <c r="C75" s="4">
        <v>3.055212</v>
      </c>
      <c r="D75" s="4">
        <v>4.9720129999999996</v>
      </c>
      <c r="E75" s="4">
        <v>4.0244869999999997</v>
      </c>
      <c r="F75" s="4">
        <v>4.0211350000000001</v>
      </c>
      <c r="G75" s="4">
        <v>3.1908690000000002</v>
      </c>
      <c r="H75" s="4">
        <v>4.7653429999999997</v>
      </c>
      <c r="I75" s="4">
        <v>3.277987</v>
      </c>
      <c r="J75" s="4">
        <v>3.7033849999999999</v>
      </c>
      <c r="K75" s="4">
        <v>0.71158900000000003</v>
      </c>
      <c r="L75" s="4">
        <v>1.0485960000000001</v>
      </c>
      <c r="M75" s="4">
        <v>1.6072500000000001</v>
      </c>
      <c r="N75" s="4">
        <v>1.5550409999999999</v>
      </c>
      <c r="O75" s="4">
        <v>1.3638110000000001</v>
      </c>
      <c r="P75" s="4">
        <v>2.7067109999999999</v>
      </c>
      <c r="Q75" s="4">
        <v>2.853993</v>
      </c>
      <c r="R75" s="4">
        <v>4.0063269999999997</v>
      </c>
      <c r="S75" s="4">
        <v>4.8907730000000003</v>
      </c>
      <c r="T75" s="4">
        <v>5.9701659999999999</v>
      </c>
      <c r="U75" s="4">
        <v>4.6815009999999999</v>
      </c>
      <c r="V75" s="4">
        <v>2.336058</v>
      </c>
      <c r="W75" s="4">
        <v>6.3187300000000004</v>
      </c>
      <c r="X75" s="4">
        <v>3.2687840000000001</v>
      </c>
      <c r="Y75" s="4">
        <v>1.051733</v>
      </c>
      <c r="Z75" s="4">
        <v>1.6613549999999999</v>
      </c>
      <c r="AA75" s="4">
        <v>1.4701390000000001</v>
      </c>
      <c r="AB75" s="4">
        <v>1.301919</v>
      </c>
      <c r="AC75" s="4">
        <v>2.9325420000000002</v>
      </c>
      <c r="AD75" s="4">
        <v>1.700639</v>
      </c>
      <c r="AE75" s="4">
        <v>2.5387119999999999</v>
      </c>
      <c r="AF75" s="4">
        <v>1.4325870000000001</v>
      </c>
      <c r="AG75" s="4">
        <v>3.5901800000000001</v>
      </c>
      <c r="AH75" s="4">
        <v>1.4091959999999999</v>
      </c>
      <c r="AI75" s="4">
        <v>6.5359689999999997</v>
      </c>
      <c r="AJ75" s="4">
        <v>1.6108389999999999</v>
      </c>
      <c r="AK75" s="4">
        <v>2.0354199999999998</v>
      </c>
      <c r="AL75" s="4">
        <v>3.0409730000000001</v>
      </c>
      <c r="AM75" s="4">
        <v>3.03173</v>
      </c>
      <c r="AN75" s="4">
        <v>3.079793</v>
      </c>
      <c r="AO75" s="4">
        <v>2.3853499999999999</v>
      </c>
      <c r="AP75" s="4">
        <v>2.4136630000000001</v>
      </c>
      <c r="AQ75" s="4">
        <v>2.729562</v>
      </c>
      <c r="AR75" s="4">
        <v>3.1488640000000001</v>
      </c>
      <c r="AS75" s="4">
        <v>4.0232910000000004</v>
      </c>
      <c r="AT75" s="4">
        <v>2.1197360000000001</v>
      </c>
      <c r="AU75" s="4">
        <v>2.1163400000000001</v>
      </c>
      <c r="AV75" s="4">
        <v>2.6451180000000001</v>
      </c>
      <c r="AW75" s="4">
        <v>1.5453490000000001</v>
      </c>
      <c r="AX75" s="4">
        <v>2.9553699999999998</v>
      </c>
      <c r="AY75" s="4">
        <v>2.5138639999999999</v>
      </c>
      <c r="AZ75" s="4">
        <v>2.7891360000000001</v>
      </c>
      <c r="BA75" s="4">
        <v>1.5654129999999999</v>
      </c>
      <c r="BB75" s="4">
        <v>3.0795539999999999</v>
      </c>
      <c r="BC75" s="4">
        <v>2.7349109999999999</v>
      </c>
      <c r="BD75" s="4">
        <v>3.0567199999999999</v>
      </c>
      <c r="BE75" s="4">
        <v>7.3802989999999999</v>
      </c>
      <c r="BF75" s="4">
        <v>3.4912619999999999</v>
      </c>
      <c r="BG75" s="4">
        <v>3.8042549999999999</v>
      </c>
      <c r="BH75" s="4">
        <v>2.466717</v>
      </c>
      <c r="BI75" s="4">
        <v>2.996397</v>
      </c>
      <c r="BJ75" s="4">
        <v>2.6209530000000001</v>
      </c>
      <c r="BK75" s="4">
        <v>1.7170449999999999</v>
      </c>
      <c r="BL75" s="4">
        <v>2.2678150000000001</v>
      </c>
      <c r="BM75" s="4">
        <v>4.5231849999999998</v>
      </c>
      <c r="BN75" s="4">
        <v>3.1674479999999998</v>
      </c>
      <c r="BO75" s="4">
        <v>2.1561300000000001</v>
      </c>
      <c r="BP75" s="4">
        <v>3.1844809999999999</v>
      </c>
      <c r="BQ75" s="4">
        <v>3.671665</v>
      </c>
      <c r="BR75" s="4">
        <v>1.7381230000000001</v>
      </c>
      <c r="BS75" s="4">
        <v>3.091469</v>
      </c>
      <c r="BT75" s="4">
        <v>2.502939</v>
      </c>
      <c r="BU75" s="4">
        <v>2.8429129999999998</v>
      </c>
      <c r="BV75" s="4">
        <v>5.1783299999999999</v>
      </c>
      <c r="BW75" s="4">
        <v>3.7237100000000001</v>
      </c>
      <c r="BX75" s="4">
        <v>3.8402099999999999</v>
      </c>
      <c r="BY75" s="4">
        <v>2.8548650000000002</v>
      </c>
      <c r="BZ75" s="4">
        <v>4.699268</v>
      </c>
      <c r="CA75" s="4">
        <v>3.6248860000000001</v>
      </c>
      <c r="CB75" s="4">
        <v>4.6771830000000003</v>
      </c>
      <c r="CC75" s="4">
        <v>3.680599</v>
      </c>
      <c r="CD75" s="4">
        <v>4.319369</v>
      </c>
      <c r="CE75" s="4">
        <v>5.5160809999999998</v>
      </c>
      <c r="CF75" s="4">
        <v>3.681819</v>
      </c>
      <c r="CG75" s="4">
        <v>3.7258049999999998</v>
      </c>
      <c r="CH75" s="4">
        <v>5.4750220000000001</v>
      </c>
      <c r="CI75" s="4">
        <v>4.0443040000000003</v>
      </c>
      <c r="CJ75" s="4">
        <v>7.6750189999999998</v>
      </c>
      <c r="CK75" s="4">
        <v>4.7967529999999998</v>
      </c>
      <c r="CL75" s="4">
        <v>5.8831579999999999</v>
      </c>
      <c r="CM75" s="4">
        <v>8.0825929999999993</v>
      </c>
      <c r="CN75" s="4">
        <v>12.199292</v>
      </c>
      <c r="CO75" s="4">
        <v>9.2031930000000006</v>
      </c>
      <c r="CP75" s="4">
        <v>9.712987</v>
      </c>
      <c r="CQ75" s="4">
        <v>10.638075000000001</v>
      </c>
      <c r="CR75" s="4">
        <v>12.520883</v>
      </c>
      <c r="CS75" s="4">
        <v>10.416344</v>
      </c>
      <c r="CT75" s="4">
        <v>10.376384</v>
      </c>
      <c r="CU75" s="4">
        <v>12.789004</v>
      </c>
      <c r="CV75" s="4">
        <v>17.367032999999999</v>
      </c>
      <c r="CW75" s="4">
        <v>17.462372999999999</v>
      </c>
      <c r="CX75" s="4">
        <v>20.293915999999999</v>
      </c>
      <c r="CY75" s="4">
        <v>24.609572</v>
      </c>
      <c r="CZ75" s="4">
        <v>23.577846999999998</v>
      </c>
      <c r="DA75" s="4">
        <v>21.619242</v>
      </c>
      <c r="DB75" s="4">
        <v>12.638419000000001</v>
      </c>
      <c r="DC75" s="4">
        <v>11.036249</v>
      </c>
      <c r="DD75" s="4">
        <v>15.652453</v>
      </c>
      <c r="DE75" s="4">
        <v>14.229597999999999</v>
      </c>
      <c r="DF75" s="4">
        <v>20.838695999999999</v>
      </c>
      <c r="DG75" s="4">
        <v>13.869942999999999</v>
      </c>
      <c r="DH75" s="4">
        <v>13.673683</v>
      </c>
      <c r="DI75" s="4">
        <v>12.655113</v>
      </c>
      <c r="DJ75" s="4">
        <v>14.23413</v>
      </c>
      <c r="DK75" s="4">
        <v>14.629473000000001</v>
      </c>
      <c r="DL75" s="4">
        <v>19.323878000000001</v>
      </c>
      <c r="DM75" s="4">
        <v>15.260548</v>
      </c>
      <c r="DN75" s="4">
        <v>18.131180000000001</v>
      </c>
      <c r="DO75" s="4">
        <v>15.953068</v>
      </c>
      <c r="DP75" s="4">
        <v>16.428986999999999</v>
      </c>
      <c r="DQ75" s="4">
        <v>17.749797999999998</v>
      </c>
      <c r="DR75" s="4">
        <v>12.655327</v>
      </c>
      <c r="DS75" s="4">
        <v>18.756882999999998</v>
      </c>
      <c r="DT75" s="4">
        <v>21.333421000000001</v>
      </c>
      <c r="DU75" s="4">
        <v>22.372691</v>
      </c>
      <c r="DV75" s="4">
        <v>21.562168</v>
      </c>
      <c r="DW75" s="4">
        <v>19.685627</v>
      </c>
      <c r="DX75" s="4">
        <v>23.345431999999999</v>
      </c>
      <c r="DY75" s="4">
        <v>27.071041999999998</v>
      </c>
      <c r="DZ75" s="4">
        <v>19.036728</v>
      </c>
      <c r="EA75" s="4">
        <v>25.415956999999999</v>
      </c>
      <c r="EB75" s="4">
        <v>27.594726000000001</v>
      </c>
      <c r="EC75" s="4">
        <v>29.151389000000002</v>
      </c>
      <c r="ED75" s="4">
        <v>21.401914000000001</v>
      </c>
      <c r="EE75" s="4">
        <v>21.02617</v>
      </c>
      <c r="EF75" s="4">
        <v>21.791011999999998</v>
      </c>
      <c r="EG75" s="4">
        <v>27.518581000000001</v>
      </c>
      <c r="EH75" s="4">
        <v>32.490530999999997</v>
      </c>
      <c r="EI75" s="4">
        <v>47.418607000000002</v>
      </c>
      <c r="EJ75" s="4">
        <v>32.786738</v>
      </c>
      <c r="EK75" s="4">
        <v>35.397078</v>
      </c>
      <c r="EL75" s="4">
        <v>43.113025</v>
      </c>
      <c r="EM75" s="4">
        <v>43.167605000000002</v>
      </c>
      <c r="EN75" s="4">
        <v>32.028339000000003</v>
      </c>
      <c r="EO75" s="4">
        <v>21.878487</v>
      </c>
      <c r="EP75" s="4">
        <v>17.011897000000001</v>
      </c>
      <c r="EQ75" s="4">
        <v>13.535883999999999</v>
      </c>
      <c r="ER75" s="4">
        <v>13.071842999999999</v>
      </c>
      <c r="ES75" s="4">
        <v>4.4403779999999999</v>
      </c>
      <c r="ET75" s="4">
        <v>4.1835849999999999</v>
      </c>
      <c r="EU75" s="4">
        <v>4.0008970000000001</v>
      </c>
      <c r="EV75" s="4">
        <v>5.7687530000000002</v>
      </c>
      <c r="EW75" s="4">
        <v>5.4662199999999999</v>
      </c>
      <c r="EX75" s="4">
        <v>7.663316</v>
      </c>
      <c r="EY75" s="4">
        <v>13.320368999999999</v>
      </c>
      <c r="EZ75" s="4">
        <v>16.339759000000001</v>
      </c>
      <c r="FA75" s="4">
        <v>21.107558000000001</v>
      </c>
      <c r="FB75" s="4">
        <v>12.277516</v>
      </c>
      <c r="FC75" s="4">
        <v>15.135362000000001</v>
      </c>
      <c r="FD75" s="4">
        <v>19.055408</v>
      </c>
      <c r="FE75" s="4">
        <v>16.866678</v>
      </c>
      <c r="FF75" s="4">
        <v>23.846546</v>
      </c>
      <c r="FG75" s="4">
        <v>21.726399000000001</v>
      </c>
      <c r="FH75" s="4">
        <v>26.551151999999998</v>
      </c>
      <c r="FI75" s="4">
        <v>29.259129999999999</v>
      </c>
      <c r="FJ75" s="4">
        <v>24.591215999999999</v>
      </c>
      <c r="FK75" s="4">
        <v>19.648116999999999</v>
      </c>
      <c r="FL75" s="4">
        <v>24.738662999999999</v>
      </c>
      <c r="FM75" s="4">
        <v>17.678947999999998</v>
      </c>
      <c r="FN75" s="4">
        <v>18.559540999999999</v>
      </c>
      <c r="FO75" s="4">
        <v>24.164826000000001</v>
      </c>
      <c r="FP75" s="4">
        <v>31.443289</v>
      </c>
      <c r="FQ75" s="4">
        <v>20.373598000000001</v>
      </c>
      <c r="FR75" s="4">
        <v>27.549206999999999</v>
      </c>
      <c r="FS75" s="4">
        <v>27.982483999999999</v>
      </c>
      <c r="FT75" s="4">
        <v>34.565550999999999</v>
      </c>
      <c r="FU75" s="4">
        <v>26.212814999999999</v>
      </c>
      <c r="FV75" s="4">
        <v>21.941433</v>
      </c>
      <c r="FW75" s="4">
        <v>24.628063000000001</v>
      </c>
      <c r="FX75" s="4">
        <v>24.961174</v>
      </c>
      <c r="FY75" s="4">
        <v>18.540327000000001</v>
      </c>
      <c r="FZ75" s="4">
        <v>16.206776999999999</v>
      </c>
      <c r="GA75" s="4">
        <v>15.743722999999999</v>
      </c>
      <c r="GB75" s="4">
        <v>19.785658999999999</v>
      </c>
      <c r="GC75" s="4">
        <v>19.194779</v>
      </c>
      <c r="GD75" s="4">
        <v>20.395287</v>
      </c>
      <c r="GE75" s="4">
        <v>19.006853</v>
      </c>
      <c r="GF75" s="4">
        <v>16.576466</v>
      </c>
      <c r="GG75" s="4">
        <v>28.178605000000001</v>
      </c>
      <c r="GH75" s="4">
        <v>15.912504999999999</v>
      </c>
      <c r="GI75" s="4">
        <v>19.841740999999999</v>
      </c>
      <c r="GJ75" s="4">
        <v>20.230263000000001</v>
      </c>
      <c r="GK75" s="4">
        <v>14.802670000000001</v>
      </c>
      <c r="GL75" s="4">
        <v>18.368562000000001</v>
      </c>
      <c r="GM75" s="4">
        <v>13.097446</v>
      </c>
      <c r="GN75" s="4">
        <v>16.079868999999999</v>
      </c>
      <c r="GO75" s="4">
        <v>16.204256999999998</v>
      </c>
      <c r="GP75" s="4">
        <v>18.036458</v>
      </c>
      <c r="GQ75" s="4">
        <v>21.654384</v>
      </c>
      <c r="GR75" s="4">
        <v>17.162966000000001</v>
      </c>
      <c r="GS75" s="4">
        <v>20.380355000000002</v>
      </c>
      <c r="GT75" s="4">
        <v>11.293749</v>
      </c>
      <c r="GU75" s="4">
        <v>19.889438999999999</v>
      </c>
      <c r="GV75" s="4">
        <v>14.476032999999999</v>
      </c>
      <c r="GW75" s="4">
        <v>10.430944999999999</v>
      </c>
      <c r="GX75" s="4">
        <v>22.802472999999999</v>
      </c>
      <c r="GY75" s="4">
        <v>11.741853000000001</v>
      </c>
      <c r="GZ75" s="4">
        <v>12.935373</v>
      </c>
      <c r="HA75" s="4">
        <v>22.893093</v>
      </c>
      <c r="HB75" s="4">
        <v>18.453772000000001</v>
      </c>
      <c r="HC75" s="4">
        <v>17.60745</v>
      </c>
      <c r="HD75" s="4">
        <v>26.331555999999999</v>
      </c>
      <c r="HE75" s="4">
        <v>26.961297999999999</v>
      </c>
      <c r="HF75" s="4">
        <v>19.394621999999998</v>
      </c>
      <c r="HG75" s="4">
        <v>23.145325</v>
      </c>
      <c r="HH75" s="4">
        <v>15.900641</v>
      </c>
      <c r="HI75" s="4">
        <v>14.279541999999999</v>
      </c>
      <c r="HJ75" s="4">
        <v>17.446636999999999</v>
      </c>
      <c r="HK75" s="4">
        <v>14.579192000000001</v>
      </c>
      <c r="HL75" s="4">
        <v>25.556163000000002</v>
      </c>
      <c r="HM75" s="4">
        <v>19.141698000000002</v>
      </c>
      <c r="HN75" s="4">
        <v>26.048349000000002</v>
      </c>
      <c r="HO75" s="4">
        <v>21.206294</v>
      </c>
      <c r="HP75" s="4">
        <v>37.584296999999999</v>
      </c>
      <c r="HQ75" s="4">
        <v>21.379487000000001</v>
      </c>
      <c r="HR75" s="4">
        <v>18.576668000000002</v>
      </c>
      <c r="HS75" s="4">
        <v>19.982655000000001</v>
      </c>
      <c r="HT75" s="4">
        <v>13.834540000000001</v>
      </c>
      <c r="HU75" s="4">
        <v>7.8865860000000003</v>
      </c>
      <c r="HV75" s="4">
        <v>11.054198</v>
      </c>
      <c r="HW75" s="4">
        <v>9.2565329999999992</v>
      </c>
      <c r="HX75" s="4">
        <v>9.444699</v>
      </c>
      <c r="HY75" s="4">
        <v>9.1265509999999992</v>
      </c>
      <c r="HZ75" s="4">
        <v>8.8650629999999992</v>
      </c>
      <c r="IA75" s="4">
        <v>9.1717250000000003</v>
      </c>
      <c r="IB75" s="4">
        <v>10.380284</v>
      </c>
      <c r="IC75" s="4">
        <v>11.205990999999999</v>
      </c>
      <c r="ID75" s="4">
        <v>10.791312</v>
      </c>
      <c r="IE75" s="4">
        <v>12.960029</v>
      </c>
      <c r="IF75" s="4">
        <v>11.904604000000001</v>
      </c>
      <c r="IG75" s="4">
        <v>9.7779469999999993</v>
      </c>
      <c r="IH75" s="4">
        <v>15.891806000000001</v>
      </c>
      <c r="II75" s="4">
        <v>8.8543109999999992</v>
      </c>
      <c r="IJ75" s="4">
        <v>18.87978</v>
      </c>
      <c r="IK75" s="4">
        <v>14.385578000000001</v>
      </c>
      <c r="IL75" s="4">
        <v>11.584508</v>
      </c>
      <c r="IM75" s="4">
        <v>12.652025999999999</v>
      </c>
      <c r="IN75" s="4">
        <v>13.110452</v>
      </c>
      <c r="IO75" s="4">
        <v>14.277810000000001</v>
      </c>
      <c r="IP75" s="4">
        <v>11.586415000000001</v>
      </c>
      <c r="IQ75" s="4">
        <v>13.130616</v>
      </c>
      <c r="IR75" s="4">
        <v>13.714603</v>
      </c>
      <c r="IS75" s="4">
        <v>12.920125000000001</v>
      </c>
      <c r="IT75" s="4">
        <v>18.765778000000001</v>
      </c>
      <c r="IU75" s="4">
        <v>10.849382</v>
      </c>
      <c r="IV75" s="4">
        <v>16.597750999999999</v>
      </c>
      <c r="IW75" s="4">
        <v>19.148743</v>
      </c>
      <c r="IX75" s="4">
        <v>12.423562</v>
      </c>
      <c r="IY75" s="4">
        <v>22.685510000000001</v>
      </c>
      <c r="IZ75" s="4">
        <v>26.270233999999999</v>
      </c>
      <c r="JA75" s="4">
        <v>26.277667999999998</v>
      </c>
      <c r="JB75" s="4">
        <v>26.528497000000002</v>
      </c>
      <c r="JC75" s="4">
        <v>22.234681999999999</v>
      </c>
      <c r="JD75" s="4">
        <v>24.517263</v>
      </c>
      <c r="JE75" s="4">
        <v>22.509692999999999</v>
      </c>
      <c r="JF75" s="4">
        <v>19.516068000000001</v>
      </c>
      <c r="JG75" s="4">
        <v>17.365385</v>
      </c>
      <c r="JH75" s="4">
        <v>17.26219</v>
      </c>
      <c r="JI75" s="4">
        <v>19.823688000000001</v>
      </c>
      <c r="JJ75" s="4">
        <v>16.241410999999999</v>
      </c>
      <c r="JK75" s="4">
        <v>15.984228999999999</v>
      </c>
      <c r="JL75" s="4">
        <v>19.895495</v>
      </c>
      <c r="JM75" s="4">
        <v>16.122225</v>
      </c>
      <c r="JN75" s="4">
        <v>13.026306999999999</v>
      </c>
      <c r="JO75" s="4">
        <v>13.873605</v>
      </c>
      <c r="JP75" s="4">
        <v>11.132581999999999</v>
      </c>
      <c r="JQ75" s="4">
        <v>8.4470050000000008</v>
      </c>
      <c r="JR75" s="4">
        <v>12.645042999999999</v>
      </c>
      <c r="JS75" s="4">
        <v>7.6124919999999996</v>
      </c>
      <c r="JT75" s="4">
        <v>10.364347</v>
      </c>
      <c r="JU75" s="4">
        <v>8.7919789999999995</v>
      </c>
      <c r="JV75" s="4">
        <v>8.7666529999999998</v>
      </c>
      <c r="JW75" s="4">
        <v>8.1580580000000005</v>
      </c>
      <c r="JX75" s="4">
        <v>6.4400089999999999</v>
      </c>
      <c r="JY75" s="4">
        <v>4.0412939999999997</v>
      </c>
      <c r="JZ75" s="4">
        <v>4.9733939999999999</v>
      </c>
      <c r="KA75" s="4">
        <v>5.3937650000000001</v>
      </c>
      <c r="KB75" s="4">
        <v>12.853752</v>
      </c>
      <c r="KC75" s="4">
        <v>7.9096520000000003</v>
      </c>
      <c r="KD75" s="4">
        <v>17.792746000000001</v>
      </c>
      <c r="KE75" s="4">
        <v>13.860030999999999</v>
      </c>
      <c r="KF75" s="4">
        <v>14.435447999999999</v>
      </c>
      <c r="KG75" s="4">
        <v>15.497798</v>
      </c>
      <c r="KH75" s="4">
        <v>17.097871999999999</v>
      </c>
      <c r="KI75" s="4">
        <v>20.392724999999999</v>
      </c>
      <c r="KJ75" s="4">
        <v>18.760300000000001</v>
      </c>
      <c r="KK75" s="4">
        <v>18.295086999999999</v>
      </c>
    </row>
    <row r="76" spans="1:297" ht="12.75" customHeight="1" x14ac:dyDescent="0.35">
      <c r="A76" s="7" t="s">
        <v>233</v>
      </c>
      <c r="B76" s="5">
        <v>6.3812999999999995E-2</v>
      </c>
      <c r="C76" s="5">
        <v>0.68926600000000005</v>
      </c>
      <c r="D76" s="5">
        <v>0.37959399999999999</v>
      </c>
      <c r="E76" s="5">
        <v>0.55665699999999996</v>
      </c>
      <c r="F76" s="5">
        <v>0.80649999999999999</v>
      </c>
      <c r="G76" s="5">
        <v>0.64207000000000003</v>
      </c>
      <c r="H76" s="5">
        <v>0.62696399999999997</v>
      </c>
      <c r="I76" s="5">
        <v>0.79095499999999996</v>
      </c>
      <c r="J76" s="5">
        <v>0.405968</v>
      </c>
      <c r="K76" s="5">
        <v>0.92881499999999995</v>
      </c>
      <c r="L76" s="5">
        <v>0.50691699999999995</v>
      </c>
      <c r="M76" s="5">
        <v>0.58678699999999995</v>
      </c>
      <c r="N76" s="5">
        <v>0.74293100000000001</v>
      </c>
      <c r="O76" s="5">
        <v>0.46034000000000003</v>
      </c>
      <c r="P76" s="5">
        <v>0.69158200000000003</v>
      </c>
      <c r="Q76" s="5">
        <v>0.84382599999999996</v>
      </c>
      <c r="R76" s="5">
        <v>0.604078</v>
      </c>
      <c r="S76" s="5">
        <v>0.57484800000000003</v>
      </c>
      <c r="T76" s="5">
        <v>1.298108</v>
      </c>
      <c r="U76" s="5">
        <v>0.44000099999999998</v>
      </c>
      <c r="V76" s="5">
        <v>1.1769989999999999</v>
      </c>
      <c r="W76" s="5">
        <v>1.070621</v>
      </c>
      <c r="X76" s="5">
        <v>0.461285</v>
      </c>
      <c r="Y76" s="5">
        <v>0.43484200000000001</v>
      </c>
      <c r="Z76" s="5">
        <v>0.48660399999999998</v>
      </c>
      <c r="AA76" s="5">
        <v>0.37994</v>
      </c>
      <c r="AB76" s="5">
        <v>0.43130200000000002</v>
      </c>
      <c r="AC76" s="5">
        <v>0.43988100000000002</v>
      </c>
      <c r="AD76" s="5">
        <v>0.62170899999999996</v>
      </c>
      <c r="AE76" s="5">
        <v>0.40619899999999998</v>
      </c>
      <c r="AF76" s="5">
        <v>0.60418499999999997</v>
      </c>
      <c r="AG76" s="5">
        <v>0.83047099999999996</v>
      </c>
      <c r="AH76" s="5">
        <v>0.30080099999999999</v>
      </c>
      <c r="AI76" s="5">
        <v>0.60968599999999995</v>
      </c>
      <c r="AJ76" s="5">
        <v>0.51200100000000004</v>
      </c>
      <c r="AK76" s="5">
        <v>0.76413699999999996</v>
      </c>
      <c r="AL76" s="5">
        <v>0.54135599999999995</v>
      </c>
      <c r="AM76" s="5">
        <v>0.56274999999999997</v>
      </c>
      <c r="AN76" s="5">
        <v>0.77776100000000004</v>
      </c>
      <c r="AO76" s="5">
        <v>0.57375799999999999</v>
      </c>
      <c r="AP76" s="5">
        <v>1.151702</v>
      </c>
      <c r="AQ76" s="5">
        <v>0.63778500000000005</v>
      </c>
      <c r="AR76" s="5">
        <v>0.76090899999999995</v>
      </c>
      <c r="AS76" s="5">
        <v>0.67662699999999998</v>
      </c>
      <c r="AT76" s="5">
        <v>0.44681700000000002</v>
      </c>
      <c r="AU76" s="5">
        <v>0.62709300000000001</v>
      </c>
      <c r="AV76" s="5">
        <v>0.89608900000000002</v>
      </c>
      <c r="AW76" s="5">
        <v>0.46923100000000001</v>
      </c>
      <c r="AX76" s="5">
        <v>0.53221399999999996</v>
      </c>
      <c r="AY76" s="5">
        <v>0.49026999999999998</v>
      </c>
      <c r="AZ76" s="5">
        <v>0.57571700000000003</v>
      </c>
      <c r="BA76" s="5">
        <v>0.84095500000000001</v>
      </c>
      <c r="BB76" s="5">
        <v>0.83179400000000003</v>
      </c>
      <c r="BC76" s="5">
        <v>0.96442099999999997</v>
      </c>
      <c r="BD76" s="5">
        <v>0.77431700000000003</v>
      </c>
      <c r="BE76" s="5">
        <v>1.0333060000000001</v>
      </c>
      <c r="BF76" s="5">
        <v>0.57774999999999999</v>
      </c>
      <c r="BG76" s="5">
        <v>0.65338300000000005</v>
      </c>
      <c r="BH76" s="5">
        <v>0.59174199999999999</v>
      </c>
      <c r="BI76" s="5">
        <v>0.225545</v>
      </c>
      <c r="BJ76" s="5">
        <v>0.29892099999999999</v>
      </c>
      <c r="BK76" s="5">
        <v>0.60564799999999996</v>
      </c>
      <c r="BL76" s="5">
        <v>0.57377400000000001</v>
      </c>
      <c r="BM76" s="5">
        <v>1.0489550000000001</v>
      </c>
      <c r="BN76" s="5">
        <v>0.81985300000000005</v>
      </c>
      <c r="BO76" s="5">
        <v>0.49866300000000002</v>
      </c>
      <c r="BP76" s="5">
        <v>0.95012799999999997</v>
      </c>
      <c r="BQ76" s="5">
        <v>0.48815700000000001</v>
      </c>
      <c r="BR76" s="5">
        <v>0.532281</v>
      </c>
      <c r="BS76" s="5">
        <v>0.90677799999999997</v>
      </c>
      <c r="BT76" s="5">
        <v>0.43867099999999998</v>
      </c>
      <c r="BU76" s="5">
        <v>0.88690599999999997</v>
      </c>
      <c r="BV76" s="5">
        <v>0.84755899999999995</v>
      </c>
      <c r="BW76" s="5">
        <v>0.54321299999999995</v>
      </c>
      <c r="BX76" s="5">
        <v>0.86885900000000005</v>
      </c>
      <c r="BY76" s="5">
        <v>0.91628699999999996</v>
      </c>
      <c r="BZ76" s="5">
        <v>1.037782</v>
      </c>
      <c r="CA76" s="5">
        <v>0.81957899999999995</v>
      </c>
      <c r="CB76" s="5">
        <v>0.91875099999999998</v>
      </c>
      <c r="CC76" s="5">
        <v>1.1645369999999999</v>
      </c>
      <c r="CD76" s="5">
        <v>0.726796</v>
      </c>
      <c r="CE76" s="5">
        <v>1.126514</v>
      </c>
      <c r="CF76" s="5">
        <v>0.84455499999999994</v>
      </c>
      <c r="CG76" s="5">
        <v>1.0372490000000001</v>
      </c>
      <c r="CH76" s="5">
        <v>0.91132299999999999</v>
      </c>
      <c r="CI76" s="5">
        <v>1.0371699999999999</v>
      </c>
      <c r="CJ76" s="5">
        <v>1.4524170000000001</v>
      </c>
      <c r="CK76" s="5">
        <v>1.2568919999999999</v>
      </c>
      <c r="CL76" s="5">
        <v>1.451619</v>
      </c>
      <c r="CM76" s="5">
        <v>1.6017889999999999</v>
      </c>
      <c r="CN76" s="5">
        <v>2.043844</v>
      </c>
      <c r="CO76" s="5">
        <v>1.461632</v>
      </c>
      <c r="CP76" s="5">
        <v>1.8533820000000001</v>
      </c>
      <c r="CQ76" s="5">
        <v>1.8185260000000001</v>
      </c>
      <c r="CR76" s="5">
        <v>2.4559579999999999</v>
      </c>
      <c r="CS76" s="5">
        <v>1.548206</v>
      </c>
      <c r="CT76" s="5">
        <v>2.0769700000000002</v>
      </c>
      <c r="CU76" s="5">
        <v>1.4752879999999999</v>
      </c>
      <c r="CV76" s="5">
        <v>2.644082</v>
      </c>
      <c r="CW76" s="5">
        <v>1.795687</v>
      </c>
      <c r="CX76" s="5">
        <v>2.573448</v>
      </c>
      <c r="CY76" s="5">
        <v>1.961794</v>
      </c>
      <c r="CZ76" s="5">
        <v>2.0721959999999999</v>
      </c>
      <c r="DA76" s="5">
        <v>1.761012</v>
      </c>
      <c r="DB76" s="5">
        <v>2.4712239999999999</v>
      </c>
      <c r="DC76" s="5">
        <v>2.2477510000000001</v>
      </c>
      <c r="DD76" s="5">
        <v>2.0620500000000002</v>
      </c>
      <c r="DE76" s="5">
        <v>2.235722</v>
      </c>
      <c r="DF76" s="5">
        <v>2.5884990000000001</v>
      </c>
      <c r="DG76" s="5">
        <v>2.3414839999999999</v>
      </c>
      <c r="DH76" s="5">
        <v>3.5119009999999999</v>
      </c>
      <c r="DI76" s="5">
        <v>2.0554070000000002</v>
      </c>
      <c r="DJ76" s="5">
        <v>2.2703180000000001</v>
      </c>
      <c r="DK76" s="5">
        <v>2.7094589999999998</v>
      </c>
      <c r="DL76" s="5">
        <v>2.2216749999999998</v>
      </c>
      <c r="DM76" s="5">
        <v>3.451673</v>
      </c>
      <c r="DN76" s="5">
        <v>3.1971810000000001</v>
      </c>
      <c r="DO76" s="5">
        <v>3.212332</v>
      </c>
      <c r="DP76" s="5">
        <v>2.713927</v>
      </c>
      <c r="DQ76" s="5">
        <v>3.4669240000000001</v>
      </c>
      <c r="DR76" s="5">
        <v>3.410247</v>
      </c>
      <c r="DS76" s="5">
        <v>3.1511279999999999</v>
      </c>
      <c r="DT76" s="5">
        <v>3.6705040000000002</v>
      </c>
      <c r="DU76" s="5">
        <v>2.2220059999999999</v>
      </c>
      <c r="DV76" s="5">
        <v>3.3481480000000001</v>
      </c>
      <c r="DW76" s="5">
        <v>3.4984220000000001</v>
      </c>
      <c r="DX76" s="5">
        <v>3.4611589999999999</v>
      </c>
      <c r="DY76" s="5">
        <v>4.4376049999999996</v>
      </c>
      <c r="DZ76" s="5">
        <v>2.1330429999999998</v>
      </c>
      <c r="EA76" s="5">
        <v>3.671869</v>
      </c>
      <c r="EB76" s="5">
        <v>4.3593659999999996</v>
      </c>
      <c r="EC76" s="5">
        <v>2.3762850000000002</v>
      </c>
      <c r="ED76" s="5">
        <v>2.199659</v>
      </c>
      <c r="EE76" s="5">
        <v>4.3491980000000003</v>
      </c>
      <c r="EF76" s="5">
        <v>2.7996460000000001</v>
      </c>
      <c r="EG76" s="5">
        <v>4.2466710000000001</v>
      </c>
      <c r="EH76" s="5">
        <v>4.2146480000000004</v>
      </c>
      <c r="EI76" s="5">
        <v>4.5112040000000002</v>
      </c>
      <c r="EJ76" s="5">
        <v>5.0856459999999997</v>
      </c>
      <c r="EK76" s="5">
        <v>5.2793460000000003</v>
      </c>
      <c r="EL76" s="5">
        <v>5.4332380000000002</v>
      </c>
      <c r="EM76" s="5">
        <v>4.9468649999999998</v>
      </c>
      <c r="EN76" s="5">
        <v>2.4361869999999999</v>
      </c>
      <c r="EO76" s="5">
        <v>1.739981</v>
      </c>
      <c r="EP76" s="5">
        <v>0.88005500000000003</v>
      </c>
      <c r="EQ76" s="5">
        <v>1.698577</v>
      </c>
      <c r="ER76" s="5">
        <v>1.791401</v>
      </c>
      <c r="ES76" s="5">
        <v>1.901524</v>
      </c>
      <c r="ET76" s="5">
        <v>1.630725</v>
      </c>
      <c r="EU76" s="5">
        <v>2.5752640000000002</v>
      </c>
      <c r="EV76" s="5">
        <v>2.4054380000000002</v>
      </c>
      <c r="EW76" s="5">
        <v>1.6134170000000001</v>
      </c>
      <c r="EX76" s="5">
        <v>2.5799240000000001</v>
      </c>
      <c r="EY76" s="5">
        <v>2.5884960000000001</v>
      </c>
      <c r="EZ76" s="5">
        <v>3.3443049999999999</v>
      </c>
      <c r="FA76" s="5">
        <v>2.8061609999999999</v>
      </c>
      <c r="FB76" s="5">
        <v>2.4681730000000002</v>
      </c>
      <c r="FC76" s="5">
        <v>2.6200510000000001</v>
      </c>
      <c r="FD76" s="5">
        <v>3.4706519999999998</v>
      </c>
      <c r="FE76" s="5">
        <v>3.109801</v>
      </c>
      <c r="FF76" s="5">
        <v>2.9134989999999998</v>
      </c>
      <c r="FG76" s="5">
        <v>3.516286</v>
      </c>
      <c r="FH76" s="5">
        <v>3.961103</v>
      </c>
      <c r="FI76" s="5">
        <v>3.708863</v>
      </c>
      <c r="FJ76" s="5">
        <v>5.6598009999999999</v>
      </c>
      <c r="FK76" s="5">
        <v>4.636412</v>
      </c>
      <c r="FL76" s="5">
        <v>3.2604380000000002</v>
      </c>
      <c r="FM76" s="5">
        <v>2.7769810000000001</v>
      </c>
      <c r="FN76" s="5">
        <v>2.425389</v>
      </c>
      <c r="FO76" s="5">
        <v>3.180666</v>
      </c>
      <c r="FP76" s="5">
        <v>3.6455009999999999</v>
      </c>
      <c r="FQ76" s="5">
        <v>4.4039140000000003</v>
      </c>
      <c r="FR76" s="5">
        <v>4.3125730000000004</v>
      </c>
      <c r="FS76" s="5">
        <v>4.136476</v>
      </c>
      <c r="FT76" s="5">
        <v>4.2584059999999999</v>
      </c>
      <c r="FU76" s="5">
        <v>5.5556219999999996</v>
      </c>
      <c r="FV76" s="5">
        <v>4.7144000000000004</v>
      </c>
      <c r="FW76" s="5">
        <v>4.4894290000000003</v>
      </c>
      <c r="FX76" s="5">
        <v>3.470243</v>
      </c>
      <c r="FY76" s="5">
        <v>2.5150830000000002</v>
      </c>
      <c r="FZ76" s="5">
        <v>3.6343770000000002</v>
      </c>
      <c r="GA76" s="5">
        <v>3.7261669999999998</v>
      </c>
      <c r="GB76" s="5">
        <v>5.0409560000000004</v>
      </c>
      <c r="GC76" s="5">
        <v>2.8386559999999998</v>
      </c>
      <c r="GD76" s="5">
        <v>3.216907</v>
      </c>
      <c r="GE76" s="5">
        <v>3.3600439999999998</v>
      </c>
      <c r="GF76" s="5">
        <v>3.5138050000000001</v>
      </c>
      <c r="GG76" s="5">
        <v>3.6727539999999999</v>
      </c>
      <c r="GH76" s="5">
        <v>1.8777820000000001</v>
      </c>
      <c r="GI76" s="5">
        <v>4.0348430000000004</v>
      </c>
      <c r="GJ76" s="5">
        <v>2.1557789999999999</v>
      </c>
      <c r="GK76" s="5">
        <v>1.3792139999999999</v>
      </c>
      <c r="GL76" s="5">
        <v>2.7841999999999998</v>
      </c>
      <c r="GM76" s="5">
        <v>2.2716270000000001</v>
      </c>
      <c r="GN76" s="5">
        <v>3.355391</v>
      </c>
      <c r="GO76" s="5">
        <v>2.8024900000000001</v>
      </c>
      <c r="GP76" s="5">
        <v>2.551148</v>
      </c>
      <c r="GQ76" s="5">
        <v>2.1559720000000002</v>
      </c>
      <c r="GR76" s="5">
        <v>2.4826229999999998</v>
      </c>
      <c r="GS76" s="5">
        <v>2.2462240000000002</v>
      </c>
      <c r="GT76" s="5">
        <v>2.4451079999999998</v>
      </c>
      <c r="GU76" s="5">
        <v>1.2193240000000001</v>
      </c>
      <c r="GV76" s="5">
        <v>2.5300280000000002</v>
      </c>
      <c r="GW76" s="5">
        <v>2.09979</v>
      </c>
      <c r="GX76" s="5">
        <v>2.582751</v>
      </c>
      <c r="GY76" s="5">
        <v>2.1696659999999999</v>
      </c>
      <c r="GZ76" s="5">
        <v>2.2566709999999999</v>
      </c>
      <c r="HA76" s="5">
        <v>2.044251</v>
      </c>
      <c r="HB76" s="5">
        <v>1.425767</v>
      </c>
      <c r="HC76" s="5">
        <v>1.9459500000000001</v>
      </c>
      <c r="HD76" s="5">
        <v>2.012041</v>
      </c>
      <c r="HE76" s="5">
        <v>2.3785790000000002</v>
      </c>
      <c r="HF76" s="5">
        <v>2.1800099999999998</v>
      </c>
      <c r="HG76" s="5">
        <v>2.1231559999999998</v>
      </c>
      <c r="HH76" s="5">
        <v>2.2469079999999999</v>
      </c>
      <c r="HI76" s="5">
        <v>2.3845049999999999</v>
      </c>
      <c r="HJ76" s="5">
        <v>2.1904680000000001</v>
      </c>
      <c r="HK76" s="5">
        <v>2.2279300000000002</v>
      </c>
      <c r="HL76" s="5">
        <v>2.7188089999999998</v>
      </c>
      <c r="HM76" s="5">
        <v>3.0118999999999998</v>
      </c>
      <c r="HN76" s="5">
        <v>2.1183679999999998</v>
      </c>
      <c r="HO76" s="5">
        <v>2.128101</v>
      </c>
      <c r="HP76" s="5">
        <v>1.9910730000000001</v>
      </c>
      <c r="HQ76" s="5">
        <v>2.0982229999999999</v>
      </c>
      <c r="HR76" s="5">
        <v>1.60673</v>
      </c>
      <c r="HS76" s="5">
        <v>1.372776</v>
      </c>
      <c r="HT76" s="5">
        <v>1.317499</v>
      </c>
      <c r="HU76" s="5">
        <v>0.66253399999999996</v>
      </c>
      <c r="HV76" s="5">
        <v>1.1634640000000001</v>
      </c>
      <c r="HW76" s="5">
        <v>0.91195400000000004</v>
      </c>
      <c r="HX76" s="5">
        <v>1.5632509999999999</v>
      </c>
      <c r="HY76" s="5">
        <v>1.848193</v>
      </c>
      <c r="HZ76" s="5">
        <v>1.1767300000000001</v>
      </c>
      <c r="IA76" s="5">
        <v>1.316762</v>
      </c>
      <c r="IB76" s="5">
        <v>1.420102</v>
      </c>
      <c r="IC76" s="5">
        <v>1.758596</v>
      </c>
      <c r="ID76" s="5">
        <v>1.256626</v>
      </c>
      <c r="IE76" s="5">
        <v>1.9437219999999999</v>
      </c>
      <c r="IF76" s="5">
        <v>1.878431</v>
      </c>
      <c r="IG76" s="5">
        <v>0.97385100000000002</v>
      </c>
      <c r="IH76" s="5">
        <v>1.7101200000000001</v>
      </c>
      <c r="II76" s="5">
        <v>1.1997199999999999</v>
      </c>
      <c r="IJ76" s="5">
        <v>1.6757169999999999</v>
      </c>
      <c r="IK76" s="5">
        <v>1.464134</v>
      </c>
      <c r="IL76" s="5">
        <v>1.7376180000000001</v>
      </c>
      <c r="IM76" s="5">
        <v>1.5008550000000001</v>
      </c>
      <c r="IN76" s="5">
        <v>1.5921080000000001</v>
      </c>
      <c r="IO76" s="5">
        <v>1.977522</v>
      </c>
      <c r="IP76" s="5">
        <v>1.7279180000000001</v>
      </c>
      <c r="IQ76" s="5">
        <v>2.0012159999999999</v>
      </c>
      <c r="IR76" s="5">
        <v>2.1595230000000001</v>
      </c>
      <c r="IS76" s="5">
        <v>1.7460910000000001</v>
      </c>
      <c r="IT76" s="5">
        <v>1.843513</v>
      </c>
      <c r="IU76" s="5">
        <v>1.644528</v>
      </c>
      <c r="IV76" s="5">
        <v>1.6074390000000001</v>
      </c>
      <c r="IW76" s="5">
        <v>1.5715600000000001</v>
      </c>
      <c r="IX76" s="5">
        <v>2.9212379999999998</v>
      </c>
      <c r="IY76" s="5">
        <v>1.977695</v>
      </c>
      <c r="IZ76" s="5">
        <v>1.5881270000000001</v>
      </c>
      <c r="JA76" s="5">
        <v>2.07558</v>
      </c>
      <c r="JB76" s="5">
        <v>2.0061849999999999</v>
      </c>
      <c r="JC76" s="5">
        <v>1.4796229999999999</v>
      </c>
      <c r="JD76" s="5">
        <v>2.8383780000000001</v>
      </c>
      <c r="JE76" s="5">
        <v>1.1500189999999999</v>
      </c>
      <c r="JF76" s="5">
        <v>1.5752079999999999</v>
      </c>
      <c r="JG76" s="5">
        <v>1.415289</v>
      </c>
      <c r="JH76" s="5">
        <v>1.6761219999999999</v>
      </c>
      <c r="JI76" s="5">
        <v>1.9946170000000001</v>
      </c>
      <c r="JJ76" s="5">
        <v>1.2500610000000001</v>
      </c>
      <c r="JK76" s="5">
        <v>1.8665860000000001</v>
      </c>
      <c r="JL76" s="5">
        <v>1.557213</v>
      </c>
      <c r="JM76" s="5">
        <v>2.5602140000000002</v>
      </c>
      <c r="JN76" s="5">
        <v>1.8778999999999999</v>
      </c>
      <c r="JO76" s="5">
        <v>1.9256420000000001</v>
      </c>
      <c r="JP76" s="5">
        <v>2.0157090000000002</v>
      </c>
      <c r="JQ76" s="5">
        <v>0.822824</v>
      </c>
      <c r="JR76" s="5">
        <v>1.889988</v>
      </c>
      <c r="JS76" s="5">
        <v>1.073885</v>
      </c>
      <c r="JT76" s="5">
        <v>1.8144469999999999</v>
      </c>
      <c r="JU76" s="5">
        <v>1.159718</v>
      </c>
      <c r="JV76" s="5">
        <v>0.93148299999999995</v>
      </c>
      <c r="JW76" s="5">
        <v>1.0512760000000001</v>
      </c>
      <c r="JX76" s="5">
        <v>1.0486219999999999</v>
      </c>
      <c r="JY76" s="5">
        <v>0.548064</v>
      </c>
      <c r="JZ76" s="5">
        <v>0.85895100000000002</v>
      </c>
      <c r="KA76" s="5">
        <v>1.4026639999999999</v>
      </c>
      <c r="KB76" s="5">
        <v>1.2739069999999999</v>
      </c>
      <c r="KC76" s="5">
        <v>1.1889130000000001</v>
      </c>
      <c r="KD76" s="5">
        <v>2.0075919999999998</v>
      </c>
      <c r="KE76" s="5">
        <v>1.688391</v>
      </c>
      <c r="KF76" s="5">
        <v>2.046662</v>
      </c>
      <c r="KG76" s="5">
        <v>2.0309300000000001</v>
      </c>
      <c r="KH76" s="5">
        <v>1.652102</v>
      </c>
      <c r="KI76" s="5">
        <v>2.1681010000000001</v>
      </c>
      <c r="KJ76" s="5">
        <v>2.0582760000000002</v>
      </c>
      <c r="KK76" s="5">
        <v>1.8794759999999999</v>
      </c>
    </row>
    <row r="77" spans="1:297" ht="12.75" customHeight="1" x14ac:dyDescent="0.35">
      <c r="A77" s="6" t="s">
        <v>234</v>
      </c>
      <c r="B77" s="4">
        <v>0.33539600000000003</v>
      </c>
      <c r="C77" s="4">
        <v>0.452289</v>
      </c>
      <c r="D77" s="4">
        <v>0.39837699999999998</v>
      </c>
      <c r="E77" s="4">
        <v>0.48271999999999998</v>
      </c>
      <c r="F77" s="4">
        <v>0.71591400000000005</v>
      </c>
      <c r="G77" s="4">
        <v>0.61702299999999999</v>
      </c>
      <c r="H77" s="4">
        <v>0.489647</v>
      </c>
      <c r="I77" s="4">
        <v>0.45984900000000001</v>
      </c>
      <c r="J77" s="4">
        <v>0.28249999999999997</v>
      </c>
      <c r="K77" s="4">
        <v>0.246582</v>
      </c>
      <c r="L77" s="4">
        <v>0.16928699999999999</v>
      </c>
      <c r="M77" s="4">
        <v>0.98699800000000004</v>
      </c>
      <c r="N77" s="4">
        <v>7.9063999999999995E-2</v>
      </c>
      <c r="O77" s="4">
        <v>0.303809</v>
      </c>
      <c r="P77" s="4">
        <v>0.45702100000000001</v>
      </c>
      <c r="Q77" s="4">
        <v>0.101468</v>
      </c>
      <c r="R77" s="4">
        <v>0.28466999999999998</v>
      </c>
      <c r="S77" s="4">
        <v>0.72650099999999995</v>
      </c>
      <c r="T77" s="4">
        <v>0.410464</v>
      </c>
      <c r="U77" s="4">
        <v>0.380303</v>
      </c>
      <c r="V77" s="4">
        <v>0.85070900000000005</v>
      </c>
      <c r="W77" s="4">
        <v>0.426458</v>
      </c>
      <c r="X77" s="4">
        <v>0.77002000000000004</v>
      </c>
      <c r="Y77" s="4">
        <v>0.27998899999999999</v>
      </c>
      <c r="Z77" s="4">
        <v>0.14743800000000001</v>
      </c>
      <c r="AA77" s="4">
        <v>1.9106000000000001E-2</v>
      </c>
      <c r="AB77" s="4">
        <v>0.41408</v>
      </c>
      <c r="AC77" s="4">
        <v>0.50473900000000005</v>
      </c>
      <c r="AD77" s="4">
        <v>0.33916800000000003</v>
      </c>
      <c r="AE77" s="4">
        <v>0.17546600000000001</v>
      </c>
      <c r="AF77" s="4">
        <v>0.26569799999999999</v>
      </c>
      <c r="AG77" s="4">
        <v>0.21854299999999999</v>
      </c>
      <c r="AH77" s="4">
        <v>2.5697999999999999E-2</v>
      </c>
      <c r="AI77" s="4">
        <v>0.22059999999999999</v>
      </c>
      <c r="AJ77" s="4">
        <v>0.11692</v>
      </c>
      <c r="AK77" s="4">
        <v>0.115731</v>
      </c>
      <c r="AL77" s="4">
        <v>5.4764E-2</v>
      </c>
      <c r="AM77" s="4">
        <v>0.100539</v>
      </c>
      <c r="AN77" s="4">
        <v>0.28375899999999998</v>
      </c>
      <c r="AO77" s="4">
        <v>9.0801999999999994E-2</v>
      </c>
      <c r="AP77" s="4">
        <v>0.25472800000000001</v>
      </c>
      <c r="AQ77" s="4">
        <v>4.1387E-2</v>
      </c>
      <c r="AR77" s="4">
        <v>0.178503</v>
      </c>
      <c r="AS77" s="4">
        <v>0.17954000000000001</v>
      </c>
      <c r="AT77" s="4">
        <v>0.13387299999999999</v>
      </c>
      <c r="AU77" s="4">
        <v>0.15382299999999999</v>
      </c>
      <c r="AV77" s="4">
        <v>5.9846000000000003E-2</v>
      </c>
      <c r="AW77" s="4">
        <v>0.10182099999999999</v>
      </c>
      <c r="AX77" s="4">
        <v>4.5569999999999999E-2</v>
      </c>
      <c r="AY77" s="4">
        <v>0.17532800000000001</v>
      </c>
      <c r="AZ77" s="4">
        <v>0.26612000000000002</v>
      </c>
      <c r="BA77" s="4">
        <v>0.113256</v>
      </c>
      <c r="BB77" s="4">
        <v>0.277723</v>
      </c>
      <c r="BC77" s="4">
        <v>0.116714</v>
      </c>
      <c r="BD77" s="4">
        <v>0.29190700000000003</v>
      </c>
      <c r="BE77" s="4">
        <v>0.23804600000000001</v>
      </c>
      <c r="BF77" s="4">
        <v>0.21509300000000001</v>
      </c>
      <c r="BG77" s="4">
        <v>0.24121799999999999</v>
      </c>
      <c r="BH77" s="4">
        <v>0.20293800000000001</v>
      </c>
      <c r="BI77" s="4">
        <v>9.7320000000000004E-2</v>
      </c>
      <c r="BJ77" s="4">
        <v>0.28720000000000001</v>
      </c>
      <c r="BK77" s="4">
        <v>0.12568199999999999</v>
      </c>
      <c r="BL77" s="4">
        <v>9.1795000000000002E-2</v>
      </c>
      <c r="BM77" s="4">
        <v>0.26950099999999999</v>
      </c>
      <c r="BN77" s="4">
        <v>0.20303399999999999</v>
      </c>
      <c r="BO77" s="4">
        <v>0.235956</v>
      </c>
      <c r="BP77" s="4">
        <v>6.1233999999999997E-2</v>
      </c>
      <c r="BQ77" s="4">
        <v>0.20332700000000001</v>
      </c>
      <c r="BR77" s="4">
        <v>0.206816</v>
      </c>
      <c r="BS77" s="4">
        <v>0.184114</v>
      </c>
      <c r="BT77" s="4">
        <v>7.6617000000000005E-2</v>
      </c>
      <c r="BU77" s="4">
        <v>0.44032100000000002</v>
      </c>
      <c r="BV77" s="4">
        <v>0.295846</v>
      </c>
      <c r="BW77" s="4">
        <v>0.258685</v>
      </c>
      <c r="BX77" s="4">
        <v>0.112624</v>
      </c>
      <c r="BY77" s="4">
        <v>0.47378599999999998</v>
      </c>
      <c r="BZ77" s="4">
        <v>0.26109900000000003</v>
      </c>
      <c r="CA77" s="4">
        <v>6.8876000000000007E-2</v>
      </c>
      <c r="CB77" s="4">
        <v>0.31634000000000001</v>
      </c>
      <c r="CC77" s="4">
        <v>7.9974000000000003E-2</v>
      </c>
      <c r="CD77" s="4">
        <v>0.14335500000000001</v>
      </c>
      <c r="CE77" s="4">
        <v>6.1790999999999999E-2</v>
      </c>
      <c r="CF77" s="4">
        <v>0.207069</v>
      </c>
      <c r="CG77" s="4">
        <v>0.19089200000000001</v>
      </c>
      <c r="CH77" s="4">
        <v>6.5654000000000004E-2</v>
      </c>
      <c r="CI77" s="4">
        <v>0.17844499999999999</v>
      </c>
      <c r="CJ77" s="4">
        <v>2.0674459999999999</v>
      </c>
      <c r="CK77" s="4">
        <v>0.113566</v>
      </c>
      <c r="CL77" s="4">
        <v>0.41061300000000001</v>
      </c>
      <c r="CM77" s="4">
        <v>1.466791</v>
      </c>
      <c r="CN77" s="4">
        <v>2.6318510000000002</v>
      </c>
      <c r="CO77" s="4">
        <v>0.83369300000000002</v>
      </c>
      <c r="CP77" s="4">
        <v>1.3722840000000001</v>
      </c>
      <c r="CQ77" s="4">
        <v>2.1804139999999999</v>
      </c>
      <c r="CR77" s="4">
        <v>1.5734509999999999</v>
      </c>
      <c r="CS77" s="4">
        <v>2.805885</v>
      </c>
      <c r="CT77" s="4">
        <v>1.9144920000000001</v>
      </c>
      <c r="CU77" s="4">
        <v>1.7667060000000001</v>
      </c>
      <c r="CV77" s="4">
        <v>3.9461200000000001</v>
      </c>
      <c r="CW77" s="4">
        <v>4.1845569999999999</v>
      </c>
      <c r="CX77" s="4">
        <v>2.8152509999999999</v>
      </c>
      <c r="CY77" s="4">
        <v>1.510508</v>
      </c>
      <c r="CZ77" s="4">
        <v>3.4680439999999999</v>
      </c>
      <c r="DA77" s="4">
        <v>1.6642680000000001</v>
      </c>
      <c r="DB77" s="4">
        <v>1.9153020000000001</v>
      </c>
      <c r="DC77" s="4">
        <v>1.29162</v>
      </c>
      <c r="DD77" s="4">
        <v>1.211721</v>
      </c>
      <c r="DE77" s="4">
        <v>1.519668</v>
      </c>
      <c r="DF77" s="4">
        <v>3.6362100000000002</v>
      </c>
      <c r="DG77" s="4">
        <v>1.3753329999999999</v>
      </c>
      <c r="DH77" s="4">
        <v>3.252262</v>
      </c>
      <c r="DI77" s="4">
        <v>1.5315719999999999</v>
      </c>
      <c r="DJ77" s="4">
        <v>2.3384109999999998</v>
      </c>
      <c r="DK77" s="4">
        <v>1.845728</v>
      </c>
      <c r="DL77" s="4">
        <v>2.1236380000000001</v>
      </c>
      <c r="DM77" s="4">
        <v>1.9417530000000001</v>
      </c>
      <c r="DN77" s="4">
        <v>1.7567839999999999</v>
      </c>
      <c r="DO77" s="4">
        <v>1.509366</v>
      </c>
      <c r="DP77" s="4">
        <v>1.1266529999999999</v>
      </c>
      <c r="DQ77" s="4">
        <v>2.0852119999999998</v>
      </c>
      <c r="DR77" s="4">
        <v>7.9937529999999999</v>
      </c>
      <c r="DS77" s="4">
        <v>2.1253850000000001</v>
      </c>
      <c r="DT77" s="4">
        <v>1.630676</v>
      </c>
      <c r="DU77" s="4">
        <v>1.6663479999999999</v>
      </c>
      <c r="DV77" s="4">
        <v>1.8073969999999999</v>
      </c>
      <c r="DW77" s="4">
        <v>2.1926749999999999</v>
      </c>
      <c r="DX77" s="4">
        <v>2.9655809999999998</v>
      </c>
      <c r="DY77" s="4">
        <v>6.1990350000000003</v>
      </c>
      <c r="DZ77" s="4">
        <v>4.0411359999999998</v>
      </c>
      <c r="EA77" s="4">
        <v>1.7940400000000001</v>
      </c>
      <c r="EB77" s="4">
        <v>3.4367990000000002</v>
      </c>
      <c r="EC77" s="4">
        <v>2.1459959999999998</v>
      </c>
      <c r="ED77" s="4">
        <v>3.5173779999999999</v>
      </c>
      <c r="EE77" s="4">
        <v>0.86429400000000001</v>
      </c>
      <c r="EF77" s="4">
        <v>1.100897</v>
      </c>
      <c r="EG77" s="4">
        <v>0.61974399999999996</v>
      </c>
      <c r="EH77" s="4">
        <v>1.5679350000000001</v>
      </c>
      <c r="EI77" s="4">
        <v>1.757506</v>
      </c>
      <c r="EJ77" s="4">
        <v>4.2350079999999997</v>
      </c>
      <c r="EK77" s="4">
        <v>2.4613200000000002</v>
      </c>
      <c r="EL77" s="4">
        <v>2.8299020000000001</v>
      </c>
      <c r="EM77" s="4">
        <v>1.8724209999999999</v>
      </c>
      <c r="EN77" s="4">
        <v>1.1604509999999999</v>
      </c>
      <c r="EO77" s="4">
        <v>0.24100099999999999</v>
      </c>
      <c r="EP77" s="4">
        <v>1.427465</v>
      </c>
      <c r="EQ77" s="4">
        <v>0.44746000000000002</v>
      </c>
      <c r="ER77" s="4">
        <v>0.261961</v>
      </c>
      <c r="ES77" s="4">
        <v>1.253833</v>
      </c>
      <c r="ET77" s="4">
        <v>1.9179520000000001</v>
      </c>
      <c r="EU77" s="4">
        <v>2.497077</v>
      </c>
      <c r="EV77" s="4">
        <v>0.71818800000000005</v>
      </c>
      <c r="EW77" s="4">
        <v>8.1353390000000001</v>
      </c>
      <c r="EX77" s="4">
        <v>2.1481720000000002</v>
      </c>
      <c r="EY77" s="4">
        <v>1.4346540000000001</v>
      </c>
      <c r="EZ77" s="4">
        <v>1.6203479999999999</v>
      </c>
      <c r="FA77" s="4">
        <v>1.7045669999999999</v>
      </c>
      <c r="FB77" s="4">
        <v>1.0690839999999999</v>
      </c>
      <c r="FC77" s="4">
        <v>2.198496</v>
      </c>
      <c r="FD77" s="4">
        <v>6.7681490000000002</v>
      </c>
      <c r="FE77" s="4">
        <v>2.9137400000000002</v>
      </c>
      <c r="FF77" s="4">
        <v>2.2456079999999998</v>
      </c>
      <c r="FG77" s="4">
        <v>6.9331800000000001</v>
      </c>
      <c r="FH77" s="4">
        <v>6.1982749999999998</v>
      </c>
      <c r="FI77" s="4">
        <v>13.150841</v>
      </c>
      <c r="FJ77" s="4">
        <v>13.596352</v>
      </c>
      <c r="FK77" s="4">
        <v>3.7224390000000001</v>
      </c>
      <c r="FL77" s="4">
        <v>14.836911000000001</v>
      </c>
      <c r="FM77" s="4">
        <v>16.83211</v>
      </c>
      <c r="FN77" s="4">
        <v>9.3044510000000002</v>
      </c>
      <c r="FO77" s="4">
        <v>33.773547000000001</v>
      </c>
      <c r="FP77" s="4">
        <v>6.8848070000000003</v>
      </c>
      <c r="FQ77" s="4">
        <v>9.0251909999999995</v>
      </c>
      <c r="FR77" s="4">
        <v>21.010086000000001</v>
      </c>
      <c r="FS77" s="4">
        <v>15.135797999999999</v>
      </c>
      <c r="FT77" s="4">
        <v>10.163963000000001</v>
      </c>
      <c r="FU77" s="4">
        <v>8.1615549999999999</v>
      </c>
      <c r="FV77" s="4">
        <v>10.012040000000001</v>
      </c>
      <c r="FW77" s="4">
        <v>6.1932640000000001</v>
      </c>
      <c r="FX77" s="4">
        <v>15.739274</v>
      </c>
      <c r="FY77" s="4">
        <v>4.9837119999999997</v>
      </c>
      <c r="FZ77" s="4">
        <v>8.78796</v>
      </c>
      <c r="GA77" s="4">
        <v>7.8830309999999999</v>
      </c>
      <c r="GB77" s="4">
        <v>17.470454</v>
      </c>
      <c r="GC77" s="4">
        <v>12.546156999999999</v>
      </c>
      <c r="GD77" s="4">
        <v>8.7241060000000008</v>
      </c>
      <c r="GE77" s="4">
        <v>11.706932999999999</v>
      </c>
      <c r="GF77" s="4">
        <v>8.8701399999999992</v>
      </c>
      <c r="GG77" s="4">
        <v>14.775501999999999</v>
      </c>
      <c r="GH77" s="4">
        <v>4.4987779999999997</v>
      </c>
      <c r="GI77" s="4">
        <v>12.929772</v>
      </c>
      <c r="GJ77" s="4">
        <v>6.7166360000000003</v>
      </c>
      <c r="GK77" s="4">
        <v>10.280881000000001</v>
      </c>
      <c r="GL77" s="4">
        <v>3.7879719999999999</v>
      </c>
      <c r="GM77" s="4">
        <v>13.074256</v>
      </c>
      <c r="GN77" s="4">
        <v>6.3136789999999996</v>
      </c>
      <c r="GO77" s="4">
        <v>11.402694</v>
      </c>
      <c r="GP77" s="4">
        <v>4.6341099999999997</v>
      </c>
      <c r="GQ77" s="4">
        <v>6.9533769999999997</v>
      </c>
      <c r="GR77" s="4">
        <v>8.6727930000000004</v>
      </c>
      <c r="GS77" s="4">
        <v>11.102074999999999</v>
      </c>
      <c r="GT77" s="4">
        <v>11.506645000000001</v>
      </c>
      <c r="GU77" s="4">
        <v>12.587291</v>
      </c>
      <c r="GV77" s="4">
        <v>14.50578</v>
      </c>
      <c r="GW77" s="4">
        <v>17.431460000000001</v>
      </c>
      <c r="GX77" s="4">
        <v>28.655023</v>
      </c>
      <c r="GY77" s="4">
        <v>22.178408000000001</v>
      </c>
      <c r="GZ77" s="4">
        <v>17.606501000000002</v>
      </c>
      <c r="HA77" s="4">
        <v>24.540620000000001</v>
      </c>
      <c r="HB77" s="4">
        <v>22.107793000000001</v>
      </c>
      <c r="HC77" s="4">
        <v>19.660502999999999</v>
      </c>
      <c r="HD77" s="4">
        <v>21.057068999999998</v>
      </c>
      <c r="HE77" s="4">
        <v>17.145565000000001</v>
      </c>
      <c r="HF77" s="4">
        <v>35.139707000000001</v>
      </c>
      <c r="HG77" s="4">
        <v>21.615967000000001</v>
      </c>
      <c r="HH77" s="4">
        <v>22.603235999999999</v>
      </c>
      <c r="HI77" s="4">
        <v>21.781569999999999</v>
      </c>
      <c r="HJ77" s="4">
        <v>23.369903000000001</v>
      </c>
      <c r="HK77" s="4">
        <v>16.034542999999999</v>
      </c>
      <c r="HL77" s="4">
        <v>20.543243</v>
      </c>
      <c r="HM77" s="4">
        <v>13.231684</v>
      </c>
      <c r="HN77" s="4">
        <v>18.908698999999999</v>
      </c>
      <c r="HO77" s="4">
        <v>17.409388</v>
      </c>
      <c r="HP77" s="4">
        <v>16.065904</v>
      </c>
      <c r="HQ77" s="4">
        <v>12.305694000000001</v>
      </c>
      <c r="HR77" s="4">
        <v>11.455418999999999</v>
      </c>
      <c r="HS77" s="4">
        <v>14.917688999999999</v>
      </c>
      <c r="HT77" s="4">
        <v>10.775688000000001</v>
      </c>
      <c r="HU77" s="4">
        <v>9.9503869999999992</v>
      </c>
      <c r="HV77" s="4">
        <v>9.7750909999999998</v>
      </c>
      <c r="HW77" s="4">
        <v>8.8978850000000005</v>
      </c>
      <c r="HX77" s="4">
        <v>12.292543999999999</v>
      </c>
      <c r="HY77" s="4">
        <v>6.1671469999999999</v>
      </c>
      <c r="HZ77" s="4">
        <v>9.1879939999999998</v>
      </c>
      <c r="IA77" s="4">
        <v>7.5292630000000003</v>
      </c>
      <c r="IB77" s="4">
        <v>9.8901120000000002</v>
      </c>
      <c r="IC77" s="4">
        <v>12.060921</v>
      </c>
      <c r="ID77" s="4">
        <v>9.8189379999999993</v>
      </c>
      <c r="IE77" s="4">
        <v>12.740415</v>
      </c>
      <c r="IF77" s="4">
        <v>8.4983839999999997</v>
      </c>
      <c r="IG77" s="4">
        <v>7.9796050000000003</v>
      </c>
      <c r="IH77" s="4">
        <v>12.320620999999999</v>
      </c>
      <c r="II77" s="4">
        <v>6.4838290000000001</v>
      </c>
      <c r="IJ77" s="4">
        <v>13.352077</v>
      </c>
      <c r="IK77" s="4">
        <v>8.2482030000000002</v>
      </c>
      <c r="IL77" s="4">
        <v>5.2529500000000002</v>
      </c>
      <c r="IM77" s="4">
        <v>13.485792</v>
      </c>
      <c r="IN77" s="4">
        <v>8.6867839999999994</v>
      </c>
      <c r="IO77" s="4">
        <v>10.22878</v>
      </c>
      <c r="IP77" s="4">
        <v>11.113586</v>
      </c>
      <c r="IQ77" s="4">
        <v>10.138292</v>
      </c>
      <c r="IR77" s="4">
        <v>21.613479999999999</v>
      </c>
      <c r="IS77" s="4">
        <v>8.46204</v>
      </c>
      <c r="IT77" s="4">
        <v>10.875652000000001</v>
      </c>
      <c r="IU77" s="4">
        <v>12.863286</v>
      </c>
      <c r="IV77" s="4">
        <v>10.240356999999999</v>
      </c>
      <c r="IW77" s="4">
        <v>13.344633</v>
      </c>
      <c r="IX77" s="4">
        <v>13.556464999999999</v>
      </c>
      <c r="IY77" s="4">
        <v>17.690297000000001</v>
      </c>
      <c r="IZ77" s="4">
        <v>9.6371929999999999</v>
      </c>
      <c r="JA77" s="4">
        <v>14.875330999999999</v>
      </c>
      <c r="JB77" s="4">
        <v>10.684665000000001</v>
      </c>
      <c r="JC77" s="4">
        <v>8.0464789999999997</v>
      </c>
      <c r="JD77" s="4">
        <v>10.034573999999999</v>
      </c>
      <c r="JE77" s="4">
        <v>6.2020580000000001</v>
      </c>
      <c r="JF77" s="4">
        <v>9.8156780000000001</v>
      </c>
      <c r="JG77" s="4">
        <v>11.177856</v>
      </c>
      <c r="JH77" s="4">
        <v>7.1690180000000003</v>
      </c>
      <c r="JI77" s="4">
        <v>10.956709</v>
      </c>
      <c r="JJ77" s="4">
        <v>12.757868</v>
      </c>
      <c r="JK77" s="4">
        <v>11.672188</v>
      </c>
      <c r="JL77" s="4">
        <v>12.517996</v>
      </c>
      <c r="JM77" s="4">
        <v>9.1020769999999995</v>
      </c>
      <c r="JN77" s="4">
        <v>9.9644429999999993</v>
      </c>
      <c r="JO77" s="4">
        <v>10.225232</v>
      </c>
      <c r="JP77" s="4">
        <v>8.1777359999999994</v>
      </c>
      <c r="JQ77" s="4">
        <v>10.682791999999999</v>
      </c>
      <c r="JR77" s="4">
        <v>8.4284149999999993</v>
      </c>
      <c r="JS77" s="4">
        <v>5.3973639999999996</v>
      </c>
      <c r="JT77" s="4">
        <v>10.875266</v>
      </c>
      <c r="JU77" s="4">
        <v>13.724406999999999</v>
      </c>
      <c r="JV77" s="4">
        <v>6.6593470000000003</v>
      </c>
      <c r="JW77" s="4">
        <v>6.1298149999999998</v>
      </c>
      <c r="JX77" s="4">
        <v>4.6393680000000002</v>
      </c>
      <c r="JY77" s="4">
        <v>10.803295</v>
      </c>
      <c r="JZ77" s="4">
        <v>10.430127000000001</v>
      </c>
      <c r="KA77" s="4">
        <v>10.726869000000001</v>
      </c>
      <c r="KB77" s="4">
        <v>24.677821999999999</v>
      </c>
      <c r="KC77" s="4">
        <v>26.839516</v>
      </c>
      <c r="KD77" s="4">
        <v>22.592942000000001</v>
      </c>
      <c r="KE77" s="4">
        <v>49.085728000000003</v>
      </c>
      <c r="KF77" s="4">
        <v>35.027403</v>
      </c>
      <c r="KG77" s="4">
        <v>42.397742000000001</v>
      </c>
      <c r="KH77" s="4">
        <v>56.562882999999999</v>
      </c>
      <c r="KI77" s="4">
        <v>37.416119999999999</v>
      </c>
      <c r="KJ77" s="4">
        <v>36.586469000000001</v>
      </c>
      <c r="KK77" s="4">
        <v>38.843240000000002</v>
      </c>
    </row>
    <row r="78" spans="1:297" ht="12.75" customHeight="1" x14ac:dyDescent="0.35">
      <c r="A78" s="7" t="s">
        <v>90</v>
      </c>
      <c r="B78" s="5">
        <v>1.2604409999999999</v>
      </c>
      <c r="C78" s="5">
        <v>2.301221</v>
      </c>
      <c r="D78" s="5">
        <v>3.4330820000000002</v>
      </c>
      <c r="E78" s="5">
        <v>4.1126560000000003</v>
      </c>
      <c r="F78" s="5">
        <v>3.9646599999999999</v>
      </c>
      <c r="G78" s="5">
        <v>6.1092329999999997</v>
      </c>
      <c r="H78" s="5">
        <v>4.1246119999999999</v>
      </c>
      <c r="I78" s="5">
        <v>3.6682779999999999</v>
      </c>
      <c r="J78" s="5">
        <v>4.597099</v>
      </c>
      <c r="K78" s="5">
        <v>4.5625640000000001</v>
      </c>
      <c r="L78" s="5">
        <v>3.3394970000000002</v>
      </c>
      <c r="M78" s="5">
        <v>3.5814219999999999</v>
      </c>
      <c r="N78" s="5">
        <v>2.3371680000000001</v>
      </c>
      <c r="O78" s="5">
        <v>2.073261</v>
      </c>
      <c r="P78" s="5">
        <v>2.7711250000000001</v>
      </c>
      <c r="Q78" s="5">
        <v>4.2658930000000002</v>
      </c>
      <c r="R78" s="5">
        <v>4.6782899999999996</v>
      </c>
      <c r="S78" s="5">
        <v>4.6888139999999998</v>
      </c>
      <c r="T78" s="5">
        <v>3.429611</v>
      </c>
      <c r="U78" s="5">
        <v>3.0698180000000002</v>
      </c>
      <c r="V78" s="5">
        <v>3.1200649999999999</v>
      </c>
      <c r="W78" s="5">
        <v>2.8211539999999999</v>
      </c>
      <c r="X78" s="5">
        <v>2.1178979999999998</v>
      </c>
      <c r="Y78" s="5">
        <v>2.0044279999999999</v>
      </c>
      <c r="Z78" s="5">
        <v>1.574579</v>
      </c>
      <c r="AA78" s="5">
        <v>2.2627600000000001</v>
      </c>
      <c r="AB78" s="5">
        <v>2.9067699999999999</v>
      </c>
      <c r="AC78" s="5">
        <v>2.1962980000000001</v>
      </c>
      <c r="AD78" s="5">
        <v>3.4151359999999999</v>
      </c>
      <c r="AE78" s="5">
        <v>2.9555859999999998</v>
      </c>
      <c r="AF78" s="5">
        <v>2.9236469999999999</v>
      </c>
      <c r="AG78" s="5">
        <v>3.115237</v>
      </c>
      <c r="AH78" s="5">
        <v>2.6667329999999998</v>
      </c>
      <c r="AI78" s="5">
        <v>2.5126189999999999</v>
      </c>
      <c r="AJ78" s="5">
        <v>2.9833820000000002</v>
      </c>
      <c r="AK78" s="5">
        <v>2.872449</v>
      </c>
      <c r="AL78" s="5">
        <v>0.92068499999999998</v>
      </c>
      <c r="AM78" s="5">
        <v>3.1202999999999999</v>
      </c>
      <c r="AN78" s="5">
        <v>3.487676</v>
      </c>
      <c r="AO78" s="5">
        <v>1.9105369999999999</v>
      </c>
      <c r="AP78" s="5">
        <v>3.1194220000000001</v>
      </c>
      <c r="AQ78" s="5">
        <v>3.6639409999999999</v>
      </c>
      <c r="AR78" s="5">
        <v>3.5620560000000001</v>
      </c>
      <c r="AS78" s="5">
        <v>3.8552070000000001</v>
      </c>
      <c r="AT78" s="5">
        <v>4.7748030000000004</v>
      </c>
      <c r="AU78" s="5">
        <v>2.0726529999999999</v>
      </c>
      <c r="AV78" s="5">
        <v>2.6343969999999999</v>
      </c>
      <c r="AW78" s="5">
        <v>3.0019589999999998</v>
      </c>
      <c r="AX78" s="5">
        <v>2.0864569999999998</v>
      </c>
      <c r="AY78" s="5">
        <v>3.7384369999999998</v>
      </c>
      <c r="AZ78" s="5">
        <v>3.9050479999999999</v>
      </c>
      <c r="BA78" s="5">
        <v>4.3079640000000001</v>
      </c>
      <c r="BB78" s="5">
        <v>4.2011669999999999</v>
      </c>
      <c r="BC78" s="5">
        <v>4.367966</v>
      </c>
      <c r="BD78" s="5">
        <v>3.9558620000000002</v>
      </c>
      <c r="BE78" s="5">
        <v>3.4755379999999998</v>
      </c>
      <c r="BF78" s="5">
        <v>2.5706060000000002</v>
      </c>
      <c r="BG78" s="5">
        <v>3.6380870000000001</v>
      </c>
      <c r="BH78" s="5">
        <v>1.781096</v>
      </c>
      <c r="BI78" s="5">
        <v>0.81991499999999995</v>
      </c>
      <c r="BJ78" s="5">
        <v>3.1816149999999999</v>
      </c>
      <c r="BK78" s="5">
        <v>3.5584560000000001</v>
      </c>
      <c r="BL78" s="5">
        <v>3.086929</v>
      </c>
      <c r="BM78" s="5">
        <v>2.5273110000000001</v>
      </c>
      <c r="BN78" s="5">
        <v>4.1581010000000003</v>
      </c>
      <c r="BO78" s="5">
        <v>3.2063299999999999</v>
      </c>
      <c r="BP78" s="5">
        <v>3.2499319999999998</v>
      </c>
      <c r="BQ78" s="5">
        <v>2.508931</v>
      </c>
      <c r="BR78" s="5">
        <v>3.6924139999999999</v>
      </c>
      <c r="BS78" s="5">
        <v>1.99583</v>
      </c>
      <c r="BT78" s="5">
        <v>2.481055</v>
      </c>
      <c r="BU78" s="5">
        <v>2.1312039999999999</v>
      </c>
      <c r="BV78" s="5">
        <v>3.3039900000000002</v>
      </c>
      <c r="BW78" s="5">
        <v>2.8301769999999999</v>
      </c>
      <c r="BX78" s="5">
        <v>2.8372449999999998</v>
      </c>
      <c r="BY78" s="5">
        <v>3.1235810000000002</v>
      </c>
      <c r="BZ78" s="5">
        <v>3.0193460000000001</v>
      </c>
      <c r="CA78" s="5">
        <v>1.975023</v>
      </c>
      <c r="CB78" s="5">
        <v>1.713004</v>
      </c>
      <c r="CC78" s="5">
        <v>1.9313610000000001</v>
      </c>
      <c r="CD78" s="5">
        <v>2.335321</v>
      </c>
      <c r="CE78" s="5">
        <v>1.927324</v>
      </c>
      <c r="CF78" s="5">
        <v>1.949346</v>
      </c>
      <c r="CG78" s="5">
        <v>2.1745640000000002</v>
      </c>
      <c r="CH78" s="5">
        <v>3.7393700000000001</v>
      </c>
      <c r="CI78" s="5">
        <v>2.2828119999999998</v>
      </c>
      <c r="CJ78" s="5">
        <v>6.3721059999999996</v>
      </c>
      <c r="CK78" s="5">
        <v>4.6507969999999998</v>
      </c>
      <c r="CL78" s="5">
        <v>5.8815860000000004</v>
      </c>
      <c r="CM78" s="5">
        <v>4.8587740000000004</v>
      </c>
      <c r="CN78" s="5">
        <v>5.3180709999999998</v>
      </c>
      <c r="CO78" s="5">
        <v>6.8413899999999996</v>
      </c>
      <c r="CP78" s="5">
        <v>6.5465</v>
      </c>
      <c r="CQ78" s="5">
        <v>4.7052050000000003</v>
      </c>
      <c r="CR78" s="5">
        <v>6.4045420000000002</v>
      </c>
      <c r="CS78" s="5">
        <v>4.5590210000000004</v>
      </c>
      <c r="CT78" s="5">
        <v>5.6101919999999996</v>
      </c>
      <c r="CU78" s="5">
        <v>5.0908249999999997</v>
      </c>
      <c r="CV78" s="5">
        <v>7.5760930000000002</v>
      </c>
      <c r="CW78" s="5">
        <v>6.3952900000000001</v>
      </c>
      <c r="CX78" s="5">
        <v>5.6967100000000004</v>
      </c>
      <c r="CY78" s="5">
        <v>7.9490800000000004</v>
      </c>
      <c r="CZ78" s="5">
        <v>6.6438769999999998</v>
      </c>
      <c r="DA78" s="5">
        <v>6.4902639999999998</v>
      </c>
      <c r="DB78" s="5">
        <v>5.7954619999999997</v>
      </c>
      <c r="DC78" s="5">
        <v>5.703424</v>
      </c>
      <c r="DD78" s="5">
        <v>8.4870870000000007</v>
      </c>
      <c r="DE78" s="5">
        <v>5.6663709999999998</v>
      </c>
      <c r="DF78" s="5">
        <v>9.0195589999999992</v>
      </c>
      <c r="DG78" s="5">
        <v>7.1479619999999997</v>
      </c>
      <c r="DH78" s="5">
        <v>9.2792720000000006</v>
      </c>
      <c r="DI78" s="5">
        <v>8.4476820000000004</v>
      </c>
      <c r="DJ78" s="5">
        <v>10.675907</v>
      </c>
      <c r="DK78" s="5">
        <v>7.0892580000000001</v>
      </c>
      <c r="DL78" s="5">
        <v>6.6052910000000002</v>
      </c>
      <c r="DM78" s="5">
        <v>10.232815</v>
      </c>
      <c r="DN78" s="5">
        <v>7.7175450000000003</v>
      </c>
      <c r="DO78" s="5">
        <v>7.0098050000000001</v>
      </c>
      <c r="DP78" s="5">
        <v>7.3559380000000001</v>
      </c>
      <c r="DQ78" s="5">
        <v>8.4169509999999992</v>
      </c>
      <c r="DR78" s="5">
        <v>10.536446</v>
      </c>
      <c r="DS78" s="5">
        <v>7.9909929999999996</v>
      </c>
      <c r="DT78" s="5">
        <v>8.7886749999999996</v>
      </c>
      <c r="DU78" s="5">
        <v>8.1098029999999994</v>
      </c>
      <c r="DV78" s="5">
        <v>10.531212999999999</v>
      </c>
      <c r="DW78" s="5">
        <v>11.255604</v>
      </c>
      <c r="DX78" s="5">
        <v>12.74048</v>
      </c>
      <c r="DY78" s="5">
        <v>14.018983</v>
      </c>
      <c r="DZ78" s="5">
        <v>12.998297000000001</v>
      </c>
      <c r="EA78" s="5">
        <v>16.011800000000001</v>
      </c>
      <c r="EB78" s="5">
        <v>20.270904999999999</v>
      </c>
      <c r="EC78" s="5">
        <v>13.824585000000001</v>
      </c>
      <c r="ED78" s="5">
        <v>26.669985</v>
      </c>
      <c r="EE78" s="5">
        <v>20.684238000000001</v>
      </c>
      <c r="EF78" s="5">
        <v>10.128078</v>
      </c>
      <c r="EG78" s="5">
        <v>19.504200999999998</v>
      </c>
      <c r="EH78" s="5">
        <v>17.977322000000001</v>
      </c>
      <c r="EI78" s="5">
        <v>17.062328000000001</v>
      </c>
      <c r="EJ78" s="5">
        <v>21.928450000000002</v>
      </c>
      <c r="EK78" s="5">
        <v>18.863409999999998</v>
      </c>
      <c r="EL78" s="5">
        <v>17.655919999999998</v>
      </c>
      <c r="EM78" s="5">
        <v>16.484746000000001</v>
      </c>
      <c r="EN78" s="5">
        <v>14.163159</v>
      </c>
      <c r="EO78" s="5">
        <v>9.7223579999999998</v>
      </c>
      <c r="EP78" s="5">
        <v>11.280768</v>
      </c>
      <c r="EQ78" s="5">
        <v>8.7985629999999997</v>
      </c>
      <c r="ER78" s="5">
        <v>9.1489460000000005</v>
      </c>
      <c r="ES78" s="5">
        <v>5.9973979999999996</v>
      </c>
      <c r="ET78" s="5">
        <v>6.6138320000000004</v>
      </c>
      <c r="EU78" s="5">
        <v>10.724816000000001</v>
      </c>
      <c r="EV78" s="5">
        <v>9.6310090000000006</v>
      </c>
      <c r="EW78" s="5">
        <v>13.082534000000001</v>
      </c>
      <c r="EX78" s="5">
        <v>12.445322000000001</v>
      </c>
      <c r="EY78" s="5">
        <v>16.254826999999999</v>
      </c>
      <c r="EZ78" s="5">
        <v>15.761298</v>
      </c>
      <c r="FA78" s="5">
        <v>14.212463</v>
      </c>
      <c r="FB78" s="5">
        <v>16.811329000000001</v>
      </c>
      <c r="FC78" s="5">
        <v>15.886689000000001</v>
      </c>
      <c r="FD78" s="5">
        <v>16.340790999999999</v>
      </c>
      <c r="FE78" s="5">
        <v>13.819233000000001</v>
      </c>
      <c r="FF78" s="5">
        <v>13.188359</v>
      </c>
      <c r="FG78" s="5">
        <v>16.180042</v>
      </c>
      <c r="FH78" s="5">
        <v>13.658702999999999</v>
      </c>
      <c r="FI78" s="5">
        <v>16.269839000000001</v>
      </c>
      <c r="FJ78" s="5">
        <v>14.80109</v>
      </c>
      <c r="FK78" s="5">
        <v>16.476037999999999</v>
      </c>
      <c r="FL78" s="5">
        <v>21.208048999999999</v>
      </c>
      <c r="FM78" s="5">
        <v>18.328855999999998</v>
      </c>
      <c r="FN78" s="5">
        <v>16.629069000000001</v>
      </c>
      <c r="FO78" s="5">
        <v>17.655279</v>
      </c>
      <c r="FP78" s="5">
        <v>21.612725999999999</v>
      </c>
      <c r="FQ78" s="5">
        <v>19.222113</v>
      </c>
      <c r="FR78" s="5">
        <v>18.878353000000001</v>
      </c>
      <c r="FS78" s="5">
        <v>13.833072</v>
      </c>
      <c r="FT78" s="5">
        <v>17.433800000000002</v>
      </c>
      <c r="FU78" s="5">
        <v>18.102529000000001</v>
      </c>
      <c r="FV78" s="5">
        <v>15.048038999999999</v>
      </c>
      <c r="FW78" s="5">
        <v>16.04054</v>
      </c>
      <c r="FX78" s="5">
        <v>17.836908000000001</v>
      </c>
      <c r="FY78" s="5">
        <v>14.420431000000001</v>
      </c>
      <c r="FZ78" s="5">
        <v>11.584177</v>
      </c>
      <c r="GA78" s="5">
        <v>11.527256</v>
      </c>
      <c r="GB78" s="5">
        <v>14.962102</v>
      </c>
      <c r="GC78" s="5">
        <v>14.91197</v>
      </c>
      <c r="GD78" s="5">
        <v>14.531469</v>
      </c>
      <c r="GE78" s="5">
        <v>14.870791000000001</v>
      </c>
      <c r="GF78" s="5">
        <v>14.012328</v>
      </c>
      <c r="GG78" s="5">
        <v>12.184483999999999</v>
      </c>
      <c r="GH78" s="5">
        <v>11.833841</v>
      </c>
      <c r="GI78" s="5">
        <v>13.896476</v>
      </c>
      <c r="GJ78" s="5">
        <v>12.418593</v>
      </c>
      <c r="GK78" s="5">
        <v>11.524527000000001</v>
      </c>
      <c r="GL78" s="5">
        <v>14.832445999999999</v>
      </c>
      <c r="GM78" s="5">
        <v>7.2321759999999999</v>
      </c>
      <c r="GN78" s="5">
        <v>19.122523000000001</v>
      </c>
      <c r="GO78" s="5">
        <v>21.105837999999999</v>
      </c>
      <c r="GP78" s="5">
        <v>19.798763999999998</v>
      </c>
      <c r="GQ78" s="5">
        <v>15.252390999999999</v>
      </c>
      <c r="GR78" s="5">
        <v>16.630700999999998</v>
      </c>
      <c r="GS78" s="5">
        <v>17.714176999999999</v>
      </c>
      <c r="GT78" s="5">
        <v>16.126439999999999</v>
      </c>
      <c r="GU78" s="5">
        <v>17.1815</v>
      </c>
      <c r="GV78" s="5">
        <v>16.410933</v>
      </c>
      <c r="GW78" s="5">
        <v>10.017374</v>
      </c>
      <c r="GX78" s="5">
        <v>17.685773999999999</v>
      </c>
      <c r="GY78" s="5">
        <v>7.8363990000000001</v>
      </c>
      <c r="GZ78" s="5">
        <v>10.821717</v>
      </c>
      <c r="HA78" s="5">
        <v>15.538062999999999</v>
      </c>
      <c r="HB78" s="5">
        <v>12.388014999999999</v>
      </c>
      <c r="HC78" s="5">
        <v>10.211263000000001</v>
      </c>
      <c r="HD78" s="5">
        <v>10.180047</v>
      </c>
      <c r="HE78" s="5">
        <v>16.935708999999999</v>
      </c>
      <c r="HF78" s="5">
        <v>16.89903</v>
      </c>
      <c r="HG78" s="5">
        <v>17.314882999999998</v>
      </c>
      <c r="HH78" s="5">
        <v>11.439594</v>
      </c>
      <c r="HI78" s="5">
        <v>8.6528550000000006</v>
      </c>
      <c r="HJ78" s="5">
        <v>13.158064</v>
      </c>
      <c r="HK78" s="5">
        <v>12.377867</v>
      </c>
      <c r="HL78" s="5">
        <v>15.614077</v>
      </c>
      <c r="HM78" s="5">
        <v>11.421417999999999</v>
      </c>
      <c r="HN78" s="5">
        <v>10.502800000000001</v>
      </c>
      <c r="HO78" s="5">
        <v>13.358211000000001</v>
      </c>
      <c r="HP78" s="5">
        <v>15.126294</v>
      </c>
      <c r="HQ78" s="5">
        <v>8.7464849999999998</v>
      </c>
      <c r="HR78" s="5">
        <v>8.2516230000000004</v>
      </c>
      <c r="HS78" s="5">
        <v>7.3022809999999998</v>
      </c>
      <c r="HT78" s="5">
        <v>5.9112799999999996</v>
      </c>
      <c r="HU78" s="5">
        <v>4.9512590000000003</v>
      </c>
      <c r="HV78" s="5">
        <v>9.0181760000000004</v>
      </c>
      <c r="HW78" s="5">
        <v>7.2871600000000001</v>
      </c>
      <c r="HX78" s="5">
        <v>10.232689000000001</v>
      </c>
      <c r="HY78" s="5">
        <v>12.805505999999999</v>
      </c>
      <c r="HZ78" s="5">
        <v>9.8736320000000006</v>
      </c>
      <c r="IA78" s="5">
        <v>13.506138</v>
      </c>
      <c r="IB78" s="5">
        <v>8.3871749999999992</v>
      </c>
      <c r="IC78" s="5">
        <v>10.77745</v>
      </c>
      <c r="ID78" s="5">
        <v>12.141327</v>
      </c>
      <c r="IE78" s="5">
        <v>8.2187110000000008</v>
      </c>
      <c r="IF78" s="5">
        <v>11.264396</v>
      </c>
      <c r="IG78" s="5">
        <v>11.083596</v>
      </c>
      <c r="IH78" s="5">
        <v>12.458477</v>
      </c>
      <c r="II78" s="5">
        <v>9.4022070000000006</v>
      </c>
      <c r="IJ78" s="5">
        <v>13.184298999999999</v>
      </c>
      <c r="IK78" s="5">
        <v>11.998939</v>
      </c>
      <c r="IL78" s="5">
        <v>13.490164</v>
      </c>
      <c r="IM78" s="5">
        <v>13.990022</v>
      </c>
      <c r="IN78" s="5">
        <v>12.045598999999999</v>
      </c>
      <c r="IO78" s="5">
        <v>11.823895</v>
      </c>
      <c r="IP78" s="5">
        <v>18.513764999999999</v>
      </c>
      <c r="IQ78" s="5">
        <v>18.833355000000001</v>
      </c>
      <c r="IR78" s="5">
        <v>21.836124999999999</v>
      </c>
      <c r="IS78" s="5">
        <v>14.104958999999999</v>
      </c>
      <c r="IT78" s="5">
        <v>16.965609000000001</v>
      </c>
      <c r="IU78" s="5">
        <v>15.353907</v>
      </c>
      <c r="IV78" s="5">
        <v>12.943498</v>
      </c>
      <c r="IW78" s="5">
        <v>19.344141</v>
      </c>
      <c r="IX78" s="5">
        <v>12.015154000000001</v>
      </c>
      <c r="IY78" s="5">
        <v>13.793398</v>
      </c>
      <c r="IZ78" s="5">
        <v>16.569184</v>
      </c>
      <c r="JA78" s="5">
        <v>21.723393000000002</v>
      </c>
      <c r="JB78" s="5">
        <v>12.8827</v>
      </c>
      <c r="JC78" s="5">
        <v>13.576976999999999</v>
      </c>
      <c r="JD78" s="5">
        <v>8.8812460000000009</v>
      </c>
      <c r="JE78" s="5">
        <v>6.6768919999999996</v>
      </c>
      <c r="JF78" s="5">
        <v>14.222600999999999</v>
      </c>
      <c r="JG78" s="5">
        <v>8.0943269999999998</v>
      </c>
      <c r="JH78" s="5">
        <v>9.3127030000000008</v>
      </c>
      <c r="JI78" s="5">
        <v>10.180714999999999</v>
      </c>
      <c r="JJ78" s="5">
        <v>7.6575139999999999</v>
      </c>
      <c r="JK78" s="5">
        <v>8.7193450000000006</v>
      </c>
      <c r="JL78" s="5">
        <v>9.4648380000000003</v>
      </c>
      <c r="JM78" s="5">
        <v>13.735403</v>
      </c>
      <c r="JN78" s="5">
        <v>10.700951</v>
      </c>
      <c r="JO78" s="5">
        <v>10.935338</v>
      </c>
      <c r="JP78" s="5">
        <v>5.2757490000000002</v>
      </c>
      <c r="JQ78" s="5">
        <v>9.5502120000000001</v>
      </c>
      <c r="JR78" s="5">
        <v>8.1627320000000001</v>
      </c>
      <c r="JS78" s="5">
        <v>8.0736319999999999</v>
      </c>
      <c r="JT78" s="5">
        <v>9.3767420000000001</v>
      </c>
      <c r="JU78" s="5">
        <v>7.949878</v>
      </c>
      <c r="JV78" s="5">
        <v>7.0288069999999996</v>
      </c>
      <c r="JW78" s="5">
        <v>2.5075970000000001</v>
      </c>
      <c r="JX78" s="5">
        <v>2.872198</v>
      </c>
      <c r="JY78" s="5">
        <v>8.5725460000000009</v>
      </c>
      <c r="JZ78" s="5">
        <v>11.55899</v>
      </c>
      <c r="KA78" s="5">
        <v>8.0979209999999995</v>
      </c>
      <c r="KB78" s="5">
        <v>15.162203</v>
      </c>
      <c r="KC78" s="5">
        <v>12.262302</v>
      </c>
      <c r="KD78" s="5">
        <v>13.764675</v>
      </c>
      <c r="KE78" s="5">
        <v>12.276910000000001</v>
      </c>
      <c r="KF78" s="5">
        <v>23.460758999999999</v>
      </c>
      <c r="KG78" s="5">
        <v>13.812818</v>
      </c>
      <c r="KH78" s="5">
        <v>12.781541000000001</v>
      </c>
      <c r="KI78" s="5">
        <v>15.959778999999999</v>
      </c>
      <c r="KJ78" s="5">
        <v>20.210481000000001</v>
      </c>
      <c r="KK78" s="5">
        <v>15.662248</v>
      </c>
    </row>
    <row r="79" spans="1:297" ht="12.75" customHeight="1" x14ac:dyDescent="0.35">
      <c r="A79" s="6" t="s">
        <v>91</v>
      </c>
      <c r="B79" s="4">
        <v>4.1951790000000004</v>
      </c>
      <c r="C79" s="4">
        <v>6.9762170000000001</v>
      </c>
      <c r="D79" s="4">
        <v>7.1969390000000004</v>
      </c>
      <c r="E79" s="4">
        <v>35.507824999999997</v>
      </c>
      <c r="F79" s="4">
        <v>19.164961000000002</v>
      </c>
      <c r="G79" s="4">
        <v>27.578693000000001</v>
      </c>
      <c r="H79" s="4">
        <v>35.259279999999997</v>
      </c>
      <c r="I79" s="4">
        <v>52.790033999999999</v>
      </c>
      <c r="J79" s="4">
        <v>55.524099999999997</v>
      </c>
      <c r="K79" s="4">
        <v>71.542240000000007</v>
      </c>
      <c r="L79" s="4">
        <v>53.675825000000003</v>
      </c>
      <c r="M79" s="4">
        <v>58.563530999999998</v>
      </c>
      <c r="N79" s="4">
        <v>29.868538999999998</v>
      </c>
      <c r="O79" s="4">
        <v>13.958496</v>
      </c>
      <c r="P79" s="4">
        <v>20.135732999999998</v>
      </c>
      <c r="Q79" s="4">
        <v>18.504636999999999</v>
      </c>
      <c r="R79" s="4">
        <v>29.197454</v>
      </c>
      <c r="S79" s="4">
        <v>39.529966000000002</v>
      </c>
      <c r="T79" s="4">
        <v>63.648358999999999</v>
      </c>
      <c r="U79" s="4">
        <v>50.592803000000004</v>
      </c>
      <c r="V79" s="4">
        <v>47.669410999999997</v>
      </c>
      <c r="W79" s="4">
        <v>46.043914000000001</v>
      </c>
      <c r="X79" s="4">
        <v>55.170627000000003</v>
      </c>
      <c r="Y79" s="4">
        <v>37.097352000000001</v>
      </c>
      <c r="Z79" s="4">
        <v>14.045111</v>
      </c>
      <c r="AA79" s="4">
        <v>22.376445</v>
      </c>
      <c r="AB79" s="4">
        <v>20.989284999999999</v>
      </c>
      <c r="AC79" s="4">
        <v>14.936318999999999</v>
      </c>
      <c r="AD79" s="4">
        <v>26.865182000000001</v>
      </c>
      <c r="AE79" s="4">
        <v>26.543849999999999</v>
      </c>
      <c r="AF79" s="4">
        <v>24.445550000000001</v>
      </c>
      <c r="AG79" s="4">
        <v>50.785707000000002</v>
      </c>
      <c r="AH79" s="4">
        <v>44.437707000000003</v>
      </c>
      <c r="AI79" s="4">
        <v>60.276536999999998</v>
      </c>
      <c r="AJ79" s="4">
        <v>56.338400999999998</v>
      </c>
      <c r="AK79" s="4">
        <v>70.692660000000004</v>
      </c>
      <c r="AL79" s="4">
        <v>30.291556</v>
      </c>
      <c r="AM79" s="4">
        <v>29.245968999999999</v>
      </c>
      <c r="AN79" s="4">
        <v>32.702956</v>
      </c>
      <c r="AO79" s="4">
        <v>19.425709000000001</v>
      </c>
      <c r="AP79" s="4">
        <v>28.361757000000001</v>
      </c>
      <c r="AQ79" s="4">
        <v>26.358916000000001</v>
      </c>
      <c r="AR79" s="4">
        <v>65.078703000000004</v>
      </c>
      <c r="AS79" s="4">
        <v>51.424723</v>
      </c>
      <c r="AT79" s="4">
        <v>68.234334000000004</v>
      </c>
      <c r="AU79" s="4">
        <v>87.411468999999997</v>
      </c>
      <c r="AV79" s="4">
        <v>77.344549999999998</v>
      </c>
      <c r="AW79" s="4">
        <v>63.821699000000002</v>
      </c>
      <c r="AX79" s="4">
        <v>19.881578000000001</v>
      </c>
      <c r="AY79" s="4">
        <v>9.0669830000000005</v>
      </c>
      <c r="AZ79" s="4">
        <v>25.972674999999999</v>
      </c>
      <c r="BA79" s="4">
        <v>17.653037999999999</v>
      </c>
      <c r="BB79" s="4">
        <v>24.433537999999999</v>
      </c>
      <c r="BC79" s="4">
        <v>41.815524000000003</v>
      </c>
      <c r="BD79" s="4">
        <v>66.943984999999998</v>
      </c>
      <c r="BE79" s="4">
        <v>72.329447999999999</v>
      </c>
      <c r="BF79" s="4">
        <v>79.200484000000003</v>
      </c>
      <c r="BG79" s="4">
        <v>86.493758999999997</v>
      </c>
      <c r="BH79" s="4">
        <v>56.142451000000001</v>
      </c>
      <c r="BI79" s="4">
        <v>28.774052000000001</v>
      </c>
      <c r="BJ79" s="4">
        <v>21.474630999999999</v>
      </c>
      <c r="BK79" s="4">
        <v>16.096340000000001</v>
      </c>
      <c r="BL79" s="4">
        <v>18.564563</v>
      </c>
      <c r="BM79" s="4">
        <v>34.774273000000001</v>
      </c>
      <c r="BN79" s="4">
        <v>39.232317000000002</v>
      </c>
      <c r="BO79" s="4">
        <v>40.986001999999999</v>
      </c>
      <c r="BP79" s="4">
        <v>74.264156</v>
      </c>
      <c r="BQ79" s="4">
        <v>43.543588999999997</v>
      </c>
      <c r="BR79" s="4">
        <v>60.505645999999999</v>
      </c>
      <c r="BS79" s="4">
        <v>95.902484000000001</v>
      </c>
      <c r="BT79" s="4">
        <v>55.035884000000003</v>
      </c>
      <c r="BU79" s="4">
        <v>29.569865</v>
      </c>
      <c r="BV79" s="4">
        <v>18.562584000000001</v>
      </c>
      <c r="BW79" s="4">
        <v>31.860143000000001</v>
      </c>
      <c r="BX79" s="4">
        <v>36.123426000000002</v>
      </c>
      <c r="BY79" s="4">
        <v>39.578471</v>
      </c>
      <c r="BZ79" s="4">
        <v>43.491512</v>
      </c>
      <c r="CA79" s="4">
        <v>35.087927999999998</v>
      </c>
      <c r="CB79" s="4">
        <v>66.736264000000006</v>
      </c>
      <c r="CC79" s="4">
        <v>33.673943000000001</v>
      </c>
      <c r="CD79" s="4">
        <v>97.567768000000001</v>
      </c>
      <c r="CE79" s="4">
        <v>66.043954999999997</v>
      </c>
      <c r="CF79" s="4">
        <v>75.456474999999998</v>
      </c>
      <c r="CG79" s="4">
        <v>80.254803999999993</v>
      </c>
      <c r="CH79" s="4">
        <v>73.537687000000005</v>
      </c>
      <c r="CI79" s="4">
        <v>63.960348000000003</v>
      </c>
      <c r="CJ79" s="4">
        <v>65.273432</v>
      </c>
      <c r="CK79" s="4">
        <v>17.261773000000002</v>
      </c>
      <c r="CL79" s="4">
        <v>49.944043000000001</v>
      </c>
      <c r="CM79" s="4">
        <v>93.991293999999996</v>
      </c>
      <c r="CN79" s="4">
        <v>92.895882999999998</v>
      </c>
      <c r="CO79" s="4">
        <v>102.485393</v>
      </c>
      <c r="CP79" s="4">
        <v>141.62072800000001</v>
      </c>
      <c r="CQ79" s="4">
        <v>102.067283</v>
      </c>
      <c r="CR79" s="4">
        <v>105.961052</v>
      </c>
      <c r="CS79" s="4">
        <v>71.769676000000004</v>
      </c>
      <c r="CT79" s="4">
        <v>68.805425999999997</v>
      </c>
      <c r="CU79" s="4">
        <v>39.187700999999997</v>
      </c>
      <c r="CV79" s="4">
        <v>36.360902000000003</v>
      </c>
      <c r="CW79" s="4">
        <v>46.197755999999998</v>
      </c>
      <c r="CX79" s="4">
        <v>81.750589000000005</v>
      </c>
      <c r="CY79" s="4">
        <v>103.244648</v>
      </c>
      <c r="CZ79" s="4">
        <v>103.859951</v>
      </c>
      <c r="DA79" s="4">
        <v>134.54518400000001</v>
      </c>
      <c r="DB79" s="4">
        <v>100.047815</v>
      </c>
      <c r="DC79" s="4">
        <v>93.762637999999995</v>
      </c>
      <c r="DD79" s="4">
        <v>84.681295000000006</v>
      </c>
      <c r="DE79" s="4">
        <v>67.121824000000004</v>
      </c>
      <c r="DF79" s="4">
        <v>40.868144999999998</v>
      </c>
      <c r="DG79" s="4">
        <v>50.085208000000002</v>
      </c>
      <c r="DH79" s="4">
        <v>60.169260999999999</v>
      </c>
      <c r="DI79" s="4">
        <v>35.066023000000001</v>
      </c>
      <c r="DJ79" s="4">
        <v>18.443823999999999</v>
      </c>
      <c r="DK79" s="4">
        <v>50.616070000000001</v>
      </c>
      <c r="DL79" s="4">
        <v>99.274512000000001</v>
      </c>
      <c r="DM79" s="4">
        <v>191.44046</v>
      </c>
      <c r="DN79" s="4">
        <v>101.710458</v>
      </c>
      <c r="DO79" s="4">
        <v>149.21725599999999</v>
      </c>
      <c r="DP79" s="4">
        <v>100.196307</v>
      </c>
      <c r="DQ79" s="4">
        <v>53.276300999999997</v>
      </c>
      <c r="DR79" s="4">
        <v>65.042175999999998</v>
      </c>
      <c r="DS79" s="4">
        <v>67.882273999999995</v>
      </c>
      <c r="DT79" s="4">
        <v>105.84563</v>
      </c>
      <c r="DU79" s="4">
        <v>89.667334999999994</v>
      </c>
      <c r="DV79" s="4">
        <v>110.71495400000001</v>
      </c>
      <c r="DW79" s="4">
        <v>126.63934999999999</v>
      </c>
      <c r="DX79" s="4">
        <v>132.37092100000001</v>
      </c>
      <c r="DY79" s="4">
        <v>194.72718499999999</v>
      </c>
      <c r="DZ79" s="4">
        <v>125.057298</v>
      </c>
      <c r="EA79" s="4">
        <v>207.08835099999999</v>
      </c>
      <c r="EB79" s="4">
        <v>130.796581</v>
      </c>
      <c r="EC79" s="4">
        <v>141.38343699999999</v>
      </c>
      <c r="ED79" s="4">
        <v>152.00757400000001</v>
      </c>
      <c r="EE79" s="4">
        <v>170.40607399999999</v>
      </c>
      <c r="EF79" s="4">
        <v>85.731979999999993</v>
      </c>
      <c r="EG79" s="4">
        <v>189.67599200000001</v>
      </c>
      <c r="EH79" s="4">
        <v>415.90015499999998</v>
      </c>
      <c r="EI79" s="4">
        <v>358.47796099999999</v>
      </c>
      <c r="EJ79" s="4">
        <v>412.49357400000002</v>
      </c>
      <c r="EK79" s="4">
        <v>531.91725099999996</v>
      </c>
      <c r="EL79" s="4">
        <v>566.44749999999999</v>
      </c>
      <c r="EM79" s="4">
        <v>517.20494499999995</v>
      </c>
      <c r="EN79" s="4">
        <v>270.834204</v>
      </c>
      <c r="EO79" s="4">
        <v>157.995442</v>
      </c>
      <c r="EP79" s="4">
        <v>58.158298000000002</v>
      </c>
      <c r="EQ79" s="4">
        <v>23.371922999999999</v>
      </c>
      <c r="ER79" s="4">
        <v>6.9241529999999996</v>
      </c>
      <c r="ES79" s="4">
        <v>62.530752999999997</v>
      </c>
      <c r="ET79" s="4">
        <v>129.858384</v>
      </c>
      <c r="EU79" s="4">
        <v>232.727585</v>
      </c>
      <c r="EV79" s="4">
        <v>315.028099</v>
      </c>
      <c r="EW79" s="4">
        <v>319.40682500000003</v>
      </c>
      <c r="EX79" s="4">
        <v>395.750001</v>
      </c>
      <c r="EY79" s="4">
        <v>281.37538999999998</v>
      </c>
      <c r="EZ79" s="4">
        <v>142.22232500000001</v>
      </c>
      <c r="FA79" s="4">
        <v>111.793629</v>
      </c>
      <c r="FB79" s="4">
        <v>127.364819</v>
      </c>
      <c r="FC79" s="4">
        <v>118.78493400000001</v>
      </c>
      <c r="FD79" s="4">
        <v>140.36606</v>
      </c>
      <c r="FE79" s="4">
        <v>216.01899700000001</v>
      </c>
      <c r="FF79" s="4">
        <v>152.035032</v>
      </c>
      <c r="FG79" s="4">
        <v>135.47233600000001</v>
      </c>
      <c r="FH79" s="4">
        <v>248.31360100000001</v>
      </c>
      <c r="FI79" s="4">
        <v>150.93936099999999</v>
      </c>
      <c r="FJ79" s="4">
        <v>217.82548600000001</v>
      </c>
      <c r="FK79" s="4">
        <v>323.64353199999999</v>
      </c>
      <c r="FL79" s="4">
        <v>236.625854</v>
      </c>
      <c r="FM79" s="4">
        <v>166.996084</v>
      </c>
      <c r="FN79" s="4">
        <v>166.97732300000001</v>
      </c>
      <c r="FO79" s="4">
        <v>136.152941</v>
      </c>
      <c r="FP79" s="4">
        <v>172.48944700000001</v>
      </c>
      <c r="FQ79" s="4">
        <v>330.56594699999999</v>
      </c>
      <c r="FR79" s="4">
        <v>334.21787</v>
      </c>
      <c r="FS79" s="4">
        <v>321.89053699999999</v>
      </c>
      <c r="FT79" s="4">
        <v>383.47315400000002</v>
      </c>
      <c r="FU79" s="4">
        <v>416.35654699999998</v>
      </c>
      <c r="FV79" s="4">
        <v>345.912171</v>
      </c>
      <c r="FW79" s="4">
        <v>270.36523099999999</v>
      </c>
      <c r="FX79" s="4">
        <v>326.32375000000002</v>
      </c>
      <c r="FY79" s="4">
        <v>298.561871</v>
      </c>
      <c r="FZ79" s="4">
        <v>207.135694</v>
      </c>
      <c r="GA79" s="4">
        <v>120.568648</v>
      </c>
      <c r="GB79" s="4">
        <v>234.806962</v>
      </c>
      <c r="GC79" s="4">
        <v>175.567677</v>
      </c>
      <c r="GD79" s="4">
        <v>293.38208100000003</v>
      </c>
      <c r="GE79" s="4">
        <v>337.72862400000002</v>
      </c>
      <c r="GF79" s="4">
        <v>252.21561700000001</v>
      </c>
      <c r="GG79" s="4">
        <v>441.47443900000002</v>
      </c>
      <c r="GH79" s="4">
        <v>351.55521499999998</v>
      </c>
      <c r="GI79" s="4">
        <v>405.90420999999998</v>
      </c>
      <c r="GJ79" s="4">
        <v>332.16539299999999</v>
      </c>
      <c r="GK79" s="4">
        <v>360.324276</v>
      </c>
      <c r="GL79" s="4">
        <v>204.20250999999999</v>
      </c>
      <c r="GM79" s="4">
        <v>158.626959</v>
      </c>
      <c r="GN79" s="4">
        <v>251.28796700000001</v>
      </c>
      <c r="GO79" s="4">
        <v>368.744348</v>
      </c>
      <c r="GP79" s="4">
        <v>290.22436800000003</v>
      </c>
      <c r="GQ79" s="4">
        <v>373.46057200000001</v>
      </c>
      <c r="GR79" s="4">
        <v>257.42701</v>
      </c>
      <c r="GS79" s="4">
        <v>367.60089399999998</v>
      </c>
      <c r="GT79" s="4">
        <v>255.261832</v>
      </c>
      <c r="GU79" s="4">
        <v>281.72810600000003</v>
      </c>
      <c r="GV79" s="4">
        <v>259.278389</v>
      </c>
      <c r="GW79" s="4">
        <v>256.73530399999999</v>
      </c>
      <c r="GX79" s="4">
        <v>129.108733</v>
      </c>
      <c r="GY79" s="4">
        <v>136.00403299999999</v>
      </c>
      <c r="GZ79" s="4">
        <v>134.286866</v>
      </c>
      <c r="HA79" s="4">
        <v>208.184167</v>
      </c>
      <c r="HB79" s="4">
        <v>400.348546</v>
      </c>
      <c r="HC79" s="4">
        <v>232.21090799999999</v>
      </c>
      <c r="HD79" s="4">
        <v>292.12219099999999</v>
      </c>
      <c r="HE79" s="4">
        <v>288.83126499999997</v>
      </c>
      <c r="HF79" s="4">
        <v>279.29678999999999</v>
      </c>
      <c r="HG79" s="4">
        <v>254.18823599999999</v>
      </c>
      <c r="HH79" s="4">
        <v>313.29736200000002</v>
      </c>
      <c r="HI79" s="4">
        <v>229.26042799999999</v>
      </c>
      <c r="HJ79" s="4">
        <v>168.17390900000001</v>
      </c>
      <c r="HK79" s="4">
        <v>141.70444800000001</v>
      </c>
      <c r="HL79" s="4">
        <v>140.811713</v>
      </c>
      <c r="HM79" s="4">
        <v>149.42767599999999</v>
      </c>
      <c r="HN79" s="4">
        <v>205.53009800000001</v>
      </c>
      <c r="HO79" s="4">
        <v>283.05117200000001</v>
      </c>
      <c r="HP79" s="4">
        <v>293.010131</v>
      </c>
      <c r="HQ79" s="4">
        <v>168.74985000000001</v>
      </c>
      <c r="HR79" s="4">
        <v>296.65536700000001</v>
      </c>
      <c r="HS79" s="4">
        <v>259.07993199999999</v>
      </c>
      <c r="HT79" s="4">
        <v>173.14080000000001</v>
      </c>
      <c r="HU79" s="4">
        <v>234.62456</v>
      </c>
      <c r="HV79" s="4">
        <v>56.976495999999997</v>
      </c>
      <c r="HW79" s="4">
        <v>154.72676000000001</v>
      </c>
      <c r="HX79" s="4">
        <v>213.15158600000001</v>
      </c>
      <c r="HY79" s="4">
        <v>137.68620000000001</v>
      </c>
      <c r="HZ79" s="4">
        <v>163.888419</v>
      </c>
      <c r="IA79" s="4">
        <v>221.642201</v>
      </c>
      <c r="IB79" s="4">
        <v>175.12834699999999</v>
      </c>
      <c r="IC79" s="4">
        <v>243.55896100000001</v>
      </c>
      <c r="ID79" s="4">
        <v>204.162509</v>
      </c>
      <c r="IE79" s="4">
        <v>75.384196000000003</v>
      </c>
      <c r="IF79" s="4">
        <v>184.38708199999999</v>
      </c>
      <c r="IG79" s="4">
        <v>159.73486700000001</v>
      </c>
      <c r="IH79" s="4">
        <v>163.767338</v>
      </c>
      <c r="II79" s="4">
        <v>161.40580499999999</v>
      </c>
      <c r="IJ79" s="4">
        <v>174.18004400000001</v>
      </c>
      <c r="IK79" s="4">
        <v>106.047973</v>
      </c>
      <c r="IL79" s="4">
        <v>150.58915300000001</v>
      </c>
      <c r="IM79" s="4">
        <v>294.90410400000002</v>
      </c>
      <c r="IN79" s="4">
        <v>251.20938899999999</v>
      </c>
      <c r="IO79" s="4">
        <v>323.25349</v>
      </c>
      <c r="IP79" s="4">
        <v>229.82232400000001</v>
      </c>
      <c r="IQ79" s="4">
        <v>139.21614199999999</v>
      </c>
      <c r="IR79" s="4">
        <v>165.90650299999999</v>
      </c>
      <c r="IS79" s="4">
        <v>233.74293599999999</v>
      </c>
      <c r="IT79" s="4">
        <v>153.420918</v>
      </c>
      <c r="IU79" s="4">
        <v>137.25303500000001</v>
      </c>
      <c r="IV79" s="4">
        <v>128.978714</v>
      </c>
      <c r="IW79" s="4">
        <v>165.566439</v>
      </c>
      <c r="IX79" s="4">
        <v>174.39051900000001</v>
      </c>
      <c r="IY79" s="4">
        <v>274.93801400000001</v>
      </c>
      <c r="IZ79" s="4">
        <v>279.25138800000002</v>
      </c>
      <c r="JA79" s="4">
        <v>387.516952</v>
      </c>
      <c r="JB79" s="4">
        <v>350.85246100000001</v>
      </c>
      <c r="JC79" s="4">
        <v>317.28326600000003</v>
      </c>
      <c r="JD79" s="4">
        <v>366.30398500000001</v>
      </c>
      <c r="JE79" s="4">
        <v>363.87202600000001</v>
      </c>
      <c r="JF79" s="4">
        <v>222.815955</v>
      </c>
      <c r="JG79" s="4">
        <v>238.120105</v>
      </c>
      <c r="JH79" s="4">
        <v>223.634074</v>
      </c>
      <c r="JI79" s="4">
        <v>219.72204500000001</v>
      </c>
      <c r="JJ79" s="4">
        <v>281.91597300000001</v>
      </c>
      <c r="JK79" s="4">
        <v>257.66842800000001</v>
      </c>
      <c r="JL79" s="4">
        <v>376.298609</v>
      </c>
      <c r="JM79" s="4">
        <v>388.778257</v>
      </c>
      <c r="JN79" s="4">
        <v>441.13969600000001</v>
      </c>
      <c r="JO79" s="4">
        <v>299.65427399999999</v>
      </c>
      <c r="JP79" s="4">
        <v>262.51936699999999</v>
      </c>
      <c r="JQ79" s="4">
        <v>196.79388399999999</v>
      </c>
      <c r="JR79" s="4">
        <v>155.662925</v>
      </c>
      <c r="JS79" s="4">
        <v>97.892418000000006</v>
      </c>
      <c r="JT79" s="4">
        <v>215.92710700000001</v>
      </c>
      <c r="JU79" s="4">
        <v>156.48481799999999</v>
      </c>
      <c r="JV79" s="4">
        <v>286.02026699999999</v>
      </c>
      <c r="JW79" s="4">
        <v>236.91775100000001</v>
      </c>
      <c r="JX79" s="4">
        <v>279.97742299999999</v>
      </c>
      <c r="JY79" s="4">
        <v>277.98780900000003</v>
      </c>
      <c r="JZ79" s="4">
        <v>187.592186</v>
      </c>
      <c r="KA79" s="4">
        <v>216.063186</v>
      </c>
      <c r="KB79" s="4">
        <v>241.04889800000001</v>
      </c>
      <c r="KC79" s="4">
        <v>198.93802700000001</v>
      </c>
      <c r="KD79" s="4">
        <v>172.28133399999999</v>
      </c>
      <c r="KE79" s="4">
        <v>224.574589</v>
      </c>
      <c r="KF79" s="4">
        <v>169.769991</v>
      </c>
      <c r="KG79" s="4">
        <v>150.66157899999999</v>
      </c>
      <c r="KH79" s="4">
        <v>188.691171</v>
      </c>
      <c r="KI79" s="4">
        <v>244.891288</v>
      </c>
      <c r="KJ79" s="4">
        <v>343.594268</v>
      </c>
      <c r="KK79" s="4">
        <v>443.96457299999997</v>
      </c>
    </row>
    <row r="80" spans="1:297" ht="12.75" customHeight="1" x14ac:dyDescent="0.35">
      <c r="A80" s="7" t="s">
        <v>235</v>
      </c>
      <c r="B80" s="5">
        <v>0.25623000000000001</v>
      </c>
      <c r="C80" s="5">
        <v>0.34024900000000002</v>
      </c>
      <c r="D80" s="5">
        <v>0.19205</v>
      </c>
      <c r="E80" s="5">
        <v>0.35176299999999999</v>
      </c>
      <c r="F80" s="5">
        <v>0.13588500000000001</v>
      </c>
      <c r="G80" s="5">
        <v>0.27265099999999998</v>
      </c>
      <c r="H80" s="5">
        <v>0.555446</v>
      </c>
      <c r="I80" s="5">
        <v>0.32490400000000003</v>
      </c>
      <c r="J80" s="5">
        <v>0.29569400000000001</v>
      </c>
      <c r="K80" s="5">
        <v>5.4672999999999999E-2</v>
      </c>
      <c r="L80" s="5">
        <v>5.3129999999999997E-2</v>
      </c>
      <c r="M80" s="5">
        <v>0.12811500000000001</v>
      </c>
      <c r="N80" s="5">
        <v>0</v>
      </c>
      <c r="O80" s="5">
        <v>0.21942500000000001</v>
      </c>
      <c r="P80" s="5">
        <v>0.209314</v>
      </c>
      <c r="Q80" s="5">
        <v>9.0922000000000003E-2</v>
      </c>
      <c r="R80" s="5">
        <v>9.5107999999999998E-2</v>
      </c>
      <c r="S80" s="5">
        <v>0.26404499999999997</v>
      </c>
      <c r="T80" s="5">
        <v>0.12865499999999999</v>
      </c>
      <c r="U80" s="5">
        <v>0.122137</v>
      </c>
      <c r="V80" s="5">
        <v>0.206428</v>
      </c>
      <c r="W80" s="5">
        <v>7.8245999999999996E-2</v>
      </c>
      <c r="X80" s="5">
        <v>4.9923000000000002E-2</v>
      </c>
      <c r="Y80" s="5">
        <v>0.13220000000000001</v>
      </c>
      <c r="Z80" s="5">
        <v>0.123893</v>
      </c>
      <c r="AA80" s="5">
        <v>0.144511</v>
      </c>
      <c r="AB80" s="5">
        <v>0.12881200000000001</v>
      </c>
      <c r="AC80" s="5">
        <v>0.120546</v>
      </c>
      <c r="AD80" s="5">
        <v>7.9786999999999997E-2</v>
      </c>
      <c r="AE80" s="5">
        <v>0.14782300000000001</v>
      </c>
      <c r="AF80" s="5">
        <v>0.17441400000000001</v>
      </c>
      <c r="AG80" s="5">
        <v>6.2899999999999998E-2</v>
      </c>
      <c r="AH80" s="5">
        <v>0.194993</v>
      </c>
      <c r="AI80" s="5">
        <v>0.195412</v>
      </c>
      <c r="AJ80" s="5">
        <v>0.18767200000000001</v>
      </c>
      <c r="AK80" s="5">
        <v>0.13753799999999999</v>
      </c>
      <c r="AL80" s="5">
        <v>3.9625E-2</v>
      </c>
      <c r="AM80" s="5">
        <v>0.18557499999999999</v>
      </c>
      <c r="AN80" s="5">
        <v>0.16039300000000001</v>
      </c>
      <c r="AO80" s="5">
        <v>0.21965499999999999</v>
      </c>
      <c r="AP80" s="5">
        <v>0.17542199999999999</v>
      </c>
      <c r="AQ80" s="5">
        <v>8.3000000000000004E-2</v>
      </c>
      <c r="AR80" s="5">
        <v>0.184748</v>
      </c>
      <c r="AS80" s="5">
        <v>0.20120499999999999</v>
      </c>
      <c r="AT80" s="5">
        <v>0.176847</v>
      </c>
      <c r="AU80" s="5">
        <v>3.2147000000000002E-2</v>
      </c>
      <c r="AV80" s="5">
        <v>0.16587499999999999</v>
      </c>
      <c r="AW80" s="5">
        <v>0.145314</v>
      </c>
      <c r="AX80" s="5">
        <v>0.21318400000000001</v>
      </c>
      <c r="AY80" s="5">
        <v>0.213642</v>
      </c>
      <c r="AZ80" s="5">
        <v>0.41766300000000001</v>
      </c>
      <c r="BA80" s="5">
        <v>0.26182699999999998</v>
      </c>
      <c r="BB80" s="5">
        <v>0.21218000000000001</v>
      </c>
      <c r="BC80" s="5">
        <v>0.16681000000000001</v>
      </c>
      <c r="BD80" s="5">
        <v>0.25141799999999997</v>
      </c>
      <c r="BE80" s="5">
        <v>0.12078700000000001</v>
      </c>
      <c r="BF80" s="5">
        <v>5.4739000000000003E-2</v>
      </c>
      <c r="BG80" s="5">
        <v>0.32622200000000001</v>
      </c>
      <c r="BH80" s="5">
        <v>0.19644600000000001</v>
      </c>
      <c r="BI80" s="5">
        <v>0.17233000000000001</v>
      </c>
      <c r="BJ80" s="5">
        <v>5.2200000000000003E-2</v>
      </c>
      <c r="BK80" s="5">
        <v>0.176458</v>
      </c>
      <c r="BL80" s="5">
        <v>0.175318</v>
      </c>
      <c r="BM80" s="5">
        <v>0.123639</v>
      </c>
      <c r="BN80" s="5">
        <v>0.103341</v>
      </c>
      <c r="BO80" s="5">
        <v>0.14699699999999999</v>
      </c>
      <c r="BP80" s="5">
        <v>9.5076999999999995E-2</v>
      </c>
      <c r="BQ80" s="5">
        <v>0.16830500000000001</v>
      </c>
      <c r="BR80" s="5">
        <v>0.116746</v>
      </c>
      <c r="BS80" s="5">
        <v>0.121061</v>
      </c>
      <c r="BT80" s="5">
        <v>9.4313999999999995E-2</v>
      </c>
      <c r="BU80" s="5">
        <v>0.18504000000000001</v>
      </c>
      <c r="BV80" s="5">
        <v>0.19284499999999999</v>
      </c>
      <c r="BW80" s="5">
        <v>0.23686199999999999</v>
      </c>
      <c r="BX80" s="5">
        <v>0.19567599999999999</v>
      </c>
      <c r="BY80" s="5">
        <v>0.21284600000000001</v>
      </c>
      <c r="BZ80" s="5">
        <v>0.377139</v>
      </c>
      <c r="CA80" s="5">
        <v>0.45207599999999998</v>
      </c>
      <c r="CB80" s="5">
        <v>0.62175899999999995</v>
      </c>
      <c r="CC80" s="5">
        <v>0.37506299999999998</v>
      </c>
      <c r="CD80" s="5">
        <v>0.32158500000000001</v>
      </c>
      <c r="CE80" s="5">
        <v>0.37345899999999999</v>
      </c>
      <c r="CF80" s="5">
        <v>0.29483500000000001</v>
      </c>
      <c r="CG80" s="5">
        <v>0.28234300000000001</v>
      </c>
      <c r="CH80" s="5">
        <v>0.31986700000000001</v>
      </c>
      <c r="CI80" s="5">
        <v>0.46160499999999999</v>
      </c>
      <c r="CJ80" s="5">
        <v>0.456986</v>
      </c>
      <c r="CK80" s="5">
        <v>0.54139599999999999</v>
      </c>
      <c r="CL80" s="5">
        <v>0.75648800000000005</v>
      </c>
      <c r="CM80" s="5">
        <v>0.47892699999999999</v>
      </c>
      <c r="CN80" s="5">
        <v>0.694936</v>
      </c>
      <c r="CO80" s="5">
        <v>0.82740100000000005</v>
      </c>
      <c r="CP80" s="5">
        <v>0.78614300000000004</v>
      </c>
      <c r="CQ80" s="5">
        <v>0.428089</v>
      </c>
      <c r="CR80" s="5">
        <v>0.712897</v>
      </c>
      <c r="CS80" s="5">
        <v>0.88773899999999994</v>
      </c>
      <c r="CT80" s="5">
        <v>0.88536599999999999</v>
      </c>
      <c r="CU80" s="5">
        <v>0.66413100000000003</v>
      </c>
      <c r="CV80" s="5">
        <v>1.627966</v>
      </c>
      <c r="CW80" s="5">
        <v>0.57414399999999999</v>
      </c>
      <c r="CX80" s="5">
        <v>0.91096999999999995</v>
      </c>
      <c r="CY80" s="5">
        <v>0.94208700000000001</v>
      </c>
      <c r="CZ80" s="5">
        <v>0.72495600000000004</v>
      </c>
      <c r="DA80" s="5">
        <v>0.72990299999999997</v>
      </c>
      <c r="DB80" s="5">
        <v>0.39672800000000003</v>
      </c>
      <c r="DC80" s="5">
        <v>0.61317299999999997</v>
      </c>
      <c r="DD80" s="5">
        <v>0.58341799999999999</v>
      </c>
      <c r="DE80" s="5">
        <v>0.69041200000000003</v>
      </c>
      <c r="DF80" s="5">
        <v>0.53567600000000004</v>
      </c>
      <c r="DG80" s="5">
        <v>0.215221</v>
      </c>
      <c r="DH80" s="5">
        <v>0.86126100000000005</v>
      </c>
      <c r="DI80" s="5">
        <v>0.86775899999999995</v>
      </c>
      <c r="DJ80" s="5">
        <v>0.99648700000000001</v>
      </c>
      <c r="DK80" s="5">
        <v>1.426099</v>
      </c>
      <c r="DL80" s="5">
        <v>1.6427860000000001</v>
      </c>
      <c r="DM80" s="5">
        <v>0.64073400000000003</v>
      </c>
      <c r="DN80" s="5">
        <v>0.81961700000000004</v>
      </c>
      <c r="DO80" s="5">
        <v>0.97780599999999995</v>
      </c>
      <c r="DP80" s="5">
        <v>0.47297</v>
      </c>
      <c r="DQ80" s="5">
        <v>0.51246899999999995</v>
      </c>
      <c r="DR80" s="5">
        <v>0.93198700000000001</v>
      </c>
      <c r="DS80" s="5">
        <v>0.58039300000000005</v>
      </c>
      <c r="DT80" s="5">
        <v>0.43715900000000002</v>
      </c>
      <c r="DU80" s="5">
        <v>0.50660799999999995</v>
      </c>
      <c r="DV80" s="5">
        <v>1.0650459999999999</v>
      </c>
      <c r="DW80" s="5">
        <v>0.82225599999999999</v>
      </c>
      <c r="DX80" s="5">
        <v>0.739869</v>
      </c>
      <c r="DY80" s="5">
        <v>5.0650570000000004</v>
      </c>
      <c r="DZ80" s="5">
        <v>1.9795609999999999</v>
      </c>
      <c r="EA80" s="5">
        <v>1.437405</v>
      </c>
      <c r="EB80" s="5">
        <v>3.0842580000000002</v>
      </c>
      <c r="EC80" s="5">
        <v>2.045912</v>
      </c>
      <c r="ED80" s="5">
        <v>1.236051</v>
      </c>
      <c r="EE80" s="5">
        <v>0.67279299999999997</v>
      </c>
      <c r="EF80" s="5">
        <v>0.69696000000000002</v>
      </c>
      <c r="EG80" s="5">
        <v>1.7111350000000001</v>
      </c>
      <c r="EH80" s="5">
        <v>4.3694790000000001</v>
      </c>
      <c r="EI80" s="5">
        <v>1.9352100000000001</v>
      </c>
      <c r="EJ80" s="5">
        <v>3.5286110000000002</v>
      </c>
      <c r="EK80" s="5">
        <v>2.1668980000000002</v>
      </c>
      <c r="EL80" s="5">
        <v>1.5335460000000001</v>
      </c>
      <c r="EM80" s="5">
        <v>1.573105</v>
      </c>
      <c r="EN80" s="5">
        <v>2.2465259999999998</v>
      </c>
      <c r="EO80" s="5">
        <v>1.886919</v>
      </c>
      <c r="EP80" s="5">
        <v>0.95570100000000002</v>
      </c>
      <c r="EQ80" s="5">
        <v>0.384102</v>
      </c>
      <c r="ER80" s="5">
        <v>0.66583499999999995</v>
      </c>
      <c r="ES80" s="5">
        <v>0.32907799999999998</v>
      </c>
      <c r="ET80" s="5">
        <v>0.39393</v>
      </c>
      <c r="EU80" s="5">
        <v>0.417713</v>
      </c>
      <c r="EV80" s="5">
        <v>0.30199900000000002</v>
      </c>
      <c r="EW80" s="5">
        <v>1.1068020000000001</v>
      </c>
      <c r="EX80" s="5">
        <v>1.1879440000000001</v>
      </c>
      <c r="EY80" s="5">
        <v>2.3289249999999999</v>
      </c>
      <c r="EZ80" s="5">
        <v>2.4633159999999998</v>
      </c>
      <c r="FA80" s="5">
        <v>1.9564630000000001</v>
      </c>
      <c r="FB80" s="5">
        <v>0.72393200000000002</v>
      </c>
      <c r="FC80" s="5">
        <v>1.731093</v>
      </c>
      <c r="FD80" s="5">
        <v>1.612447</v>
      </c>
      <c r="FE80" s="5">
        <v>2.5918589999999999</v>
      </c>
      <c r="FF80" s="5">
        <v>1.3179259999999999</v>
      </c>
      <c r="FG80" s="5">
        <v>2.6788120000000002</v>
      </c>
      <c r="FH80" s="5">
        <v>3.1382599999999998</v>
      </c>
      <c r="FI80" s="5">
        <v>4.0681690000000001</v>
      </c>
      <c r="FJ80" s="5">
        <v>4.3215640000000004</v>
      </c>
      <c r="FK80" s="5">
        <v>2.9864160000000002</v>
      </c>
      <c r="FL80" s="5">
        <v>3.7360389999999999</v>
      </c>
      <c r="FM80" s="5">
        <v>0.70496700000000001</v>
      </c>
      <c r="FN80" s="5">
        <v>0.73119299999999998</v>
      </c>
      <c r="FO80" s="5">
        <v>1.194909</v>
      </c>
      <c r="FP80" s="5">
        <v>1.0209440000000001</v>
      </c>
      <c r="FQ80" s="5">
        <v>1.334085</v>
      </c>
      <c r="FR80" s="5">
        <v>0.99067300000000003</v>
      </c>
      <c r="FS80" s="5">
        <v>1.8907989999999999</v>
      </c>
      <c r="FT80" s="5">
        <v>2.7481719999999998</v>
      </c>
      <c r="FU80" s="5">
        <v>2.5119539999999998</v>
      </c>
      <c r="FV80" s="5">
        <v>3.002815</v>
      </c>
      <c r="FW80" s="5">
        <v>1.6100019999999999</v>
      </c>
      <c r="FX80" s="5">
        <v>0.38892599999999999</v>
      </c>
      <c r="FY80" s="5">
        <v>1.3128610000000001</v>
      </c>
      <c r="FZ80" s="5">
        <v>0.81470399999999998</v>
      </c>
      <c r="GA80" s="5">
        <v>1.8983909999999999</v>
      </c>
      <c r="GB80" s="5">
        <v>2.4474</v>
      </c>
      <c r="GC80" s="5">
        <v>4.1901120000000001</v>
      </c>
      <c r="GD80" s="5">
        <v>2.7800690000000001</v>
      </c>
      <c r="GE80" s="5">
        <v>3.1743579999999998</v>
      </c>
      <c r="GF80" s="5">
        <v>2.6616970000000002</v>
      </c>
      <c r="GG80" s="5">
        <v>3.123726</v>
      </c>
      <c r="GH80" s="5">
        <v>2.8577659999999998</v>
      </c>
      <c r="GI80" s="5">
        <v>3.1007760000000002</v>
      </c>
      <c r="GJ80" s="5">
        <v>1.0630310000000001</v>
      </c>
      <c r="GK80" s="5">
        <v>0.63218700000000005</v>
      </c>
      <c r="GL80" s="5">
        <v>1.3173159999999999</v>
      </c>
      <c r="GM80" s="5">
        <v>1.476694</v>
      </c>
      <c r="GN80" s="5">
        <v>1.693187</v>
      </c>
      <c r="GO80" s="5">
        <v>0.43601899999999999</v>
      </c>
      <c r="GP80" s="5">
        <v>2.2820710000000002</v>
      </c>
      <c r="GQ80" s="5">
        <v>1.476939</v>
      </c>
      <c r="GR80" s="5">
        <v>1.459614</v>
      </c>
      <c r="GS80" s="5">
        <v>2.6212110000000002</v>
      </c>
      <c r="GT80" s="5">
        <v>1.0211749999999999</v>
      </c>
      <c r="GU80" s="5">
        <v>1.9863660000000001</v>
      </c>
      <c r="GV80" s="5">
        <v>0.260181</v>
      </c>
      <c r="GW80" s="5">
        <v>0.75650499999999998</v>
      </c>
      <c r="GX80" s="5">
        <v>1.5341419999999999</v>
      </c>
      <c r="GY80" s="5">
        <v>2.2612049999999999</v>
      </c>
      <c r="GZ80" s="5">
        <v>0.60448500000000005</v>
      </c>
      <c r="HA80" s="5">
        <v>2.2574190000000001</v>
      </c>
      <c r="HB80" s="5">
        <v>2.7324009999999999</v>
      </c>
      <c r="HC80" s="5">
        <v>1.4731050000000001</v>
      </c>
      <c r="HD80" s="5">
        <v>1.2430920000000001</v>
      </c>
      <c r="HE80" s="5">
        <v>2.100263</v>
      </c>
      <c r="HF80" s="5">
        <v>1.968175</v>
      </c>
      <c r="HG80" s="5">
        <v>1.299901</v>
      </c>
      <c r="HH80" s="5">
        <v>1.3679159999999999</v>
      </c>
      <c r="HI80" s="5">
        <v>1.523239</v>
      </c>
      <c r="HJ80" s="5">
        <v>0.40812700000000002</v>
      </c>
      <c r="HK80" s="5">
        <v>2.1974300000000002</v>
      </c>
      <c r="HL80" s="5">
        <v>1.2566679999999999</v>
      </c>
      <c r="HM80" s="5">
        <v>1.7457069999999999</v>
      </c>
      <c r="HN80" s="5">
        <v>1.9929209999999999</v>
      </c>
      <c r="HO80" s="5">
        <v>2.4183400000000002</v>
      </c>
      <c r="HP80" s="5">
        <v>1.3910960000000001</v>
      </c>
      <c r="HQ80" s="5">
        <v>1.5948070000000001</v>
      </c>
      <c r="HR80" s="5">
        <v>1.0976239999999999</v>
      </c>
      <c r="HS80" s="5">
        <v>1.789377</v>
      </c>
      <c r="HT80" s="5">
        <v>0.73227100000000001</v>
      </c>
      <c r="HU80" s="5">
        <v>0.66188899999999995</v>
      </c>
      <c r="HV80" s="5">
        <v>1.1571389999999999</v>
      </c>
      <c r="HW80" s="5">
        <v>0.48537000000000002</v>
      </c>
      <c r="HX80" s="5">
        <v>0.87008600000000003</v>
      </c>
      <c r="HY80" s="5">
        <v>0.95814299999999997</v>
      </c>
      <c r="HZ80" s="5">
        <v>0.68006699999999998</v>
      </c>
      <c r="IA80" s="5">
        <v>1.13778</v>
      </c>
      <c r="IB80" s="5">
        <v>1.607342</v>
      </c>
      <c r="IC80" s="5">
        <v>1.222264</v>
      </c>
      <c r="ID80" s="5">
        <v>2.0680019999999999</v>
      </c>
      <c r="IE80" s="5">
        <v>0.93184599999999995</v>
      </c>
      <c r="IF80" s="5">
        <v>2.2352349999999999</v>
      </c>
      <c r="IG80" s="5">
        <v>1.770972</v>
      </c>
      <c r="IH80" s="5">
        <v>1.067475</v>
      </c>
      <c r="II80" s="5">
        <v>1.7994220000000001</v>
      </c>
      <c r="IJ80" s="5">
        <v>1.3011699999999999</v>
      </c>
      <c r="IK80" s="5">
        <v>0.56445100000000004</v>
      </c>
      <c r="IL80" s="5">
        <v>2.1823009999999998</v>
      </c>
      <c r="IM80" s="5">
        <v>0.88655399999999995</v>
      </c>
      <c r="IN80" s="5">
        <v>0.909474</v>
      </c>
      <c r="IO80" s="5">
        <v>1.952062</v>
      </c>
      <c r="IP80" s="5">
        <v>0.74912400000000001</v>
      </c>
      <c r="IQ80" s="5">
        <v>1.932984</v>
      </c>
      <c r="IR80" s="5">
        <v>1.5767979999999999</v>
      </c>
      <c r="IS80" s="5">
        <v>1.8118639999999999</v>
      </c>
      <c r="IT80" s="5">
        <v>1.157149</v>
      </c>
      <c r="IU80" s="5">
        <v>1.8080050000000001</v>
      </c>
      <c r="IV80" s="5">
        <v>1.305952</v>
      </c>
      <c r="IW80" s="5">
        <v>0.70924600000000004</v>
      </c>
      <c r="IX80" s="5">
        <v>2.6694900000000001</v>
      </c>
      <c r="IY80" s="5">
        <v>1.0353079999999999</v>
      </c>
      <c r="IZ80" s="5">
        <v>2.2346680000000001</v>
      </c>
      <c r="JA80" s="5">
        <v>4.4579740000000001</v>
      </c>
      <c r="JB80" s="5">
        <v>1.570997</v>
      </c>
      <c r="JC80" s="5">
        <v>2.8210480000000002</v>
      </c>
      <c r="JD80" s="5">
        <v>3.980321</v>
      </c>
      <c r="JE80" s="5">
        <v>3.7737769999999999</v>
      </c>
      <c r="JF80" s="5">
        <v>1.800322</v>
      </c>
      <c r="JG80" s="5">
        <v>2.7097039999999999</v>
      </c>
      <c r="JH80" s="5">
        <v>1.1818489999999999</v>
      </c>
      <c r="JI80" s="5">
        <v>2.3716339999999998</v>
      </c>
      <c r="JJ80" s="5">
        <v>2.4475479999999998</v>
      </c>
      <c r="JK80" s="5">
        <v>0.99491099999999999</v>
      </c>
      <c r="JL80" s="5">
        <v>1.7801400000000001</v>
      </c>
      <c r="JM80" s="5">
        <v>3.6640860000000002</v>
      </c>
      <c r="JN80" s="5">
        <v>1.9841409999999999</v>
      </c>
      <c r="JO80" s="5">
        <v>2.0503450000000001</v>
      </c>
      <c r="JP80" s="5">
        <v>0.94167500000000004</v>
      </c>
      <c r="JQ80" s="5">
        <v>1.276594</v>
      </c>
      <c r="JR80" s="5">
        <v>1.89821</v>
      </c>
      <c r="JS80" s="5">
        <v>0.37826799999999999</v>
      </c>
      <c r="JT80" s="5">
        <v>0.53006600000000004</v>
      </c>
      <c r="JU80" s="5">
        <v>3.7853430000000001</v>
      </c>
      <c r="JV80" s="5">
        <v>2.304208</v>
      </c>
      <c r="JW80" s="5">
        <v>1.1898260000000001</v>
      </c>
      <c r="JX80" s="5">
        <v>0.57469199999999998</v>
      </c>
      <c r="JY80" s="5">
        <v>0.78351899999999997</v>
      </c>
      <c r="JZ80" s="5">
        <v>1.722181</v>
      </c>
      <c r="KA80" s="5">
        <v>0.30464599999999997</v>
      </c>
      <c r="KB80" s="5">
        <v>1.2255940000000001</v>
      </c>
      <c r="KC80" s="5">
        <v>1.8640730000000001</v>
      </c>
      <c r="KD80" s="5">
        <v>1.7118679999999999</v>
      </c>
      <c r="KE80" s="5">
        <v>1.9200649999999999</v>
      </c>
      <c r="KF80" s="5">
        <v>5.5313670000000004</v>
      </c>
      <c r="KG80" s="5">
        <v>3.3540190000000001</v>
      </c>
      <c r="KH80" s="5">
        <v>4.4492609999999999</v>
      </c>
      <c r="KI80" s="5">
        <v>1.3432729999999999</v>
      </c>
      <c r="KJ80" s="5">
        <v>4.9082400000000002</v>
      </c>
      <c r="KK80" s="5">
        <v>3.657073</v>
      </c>
    </row>
    <row r="81" spans="1:297" ht="12.75" customHeight="1" x14ac:dyDescent="0.35">
      <c r="A81" s="6" t="s">
        <v>236</v>
      </c>
      <c r="B81" s="4" t="e">
        <v>#N/A</v>
      </c>
      <c r="C81" s="4" t="e">
        <v>#N/A</v>
      </c>
      <c r="D81" s="4" t="e">
        <v>#N/A</v>
      </c>
      <c r="E81" s="4" t="e">
        <v>#N/A</v>
      </c>
      <c r="F81" s="4" t="e">
        <v>#N/A</v>
      </c>
      <c r="G81" s="4" t="e">
        <v>#N/A</v>
      </c>
      <c r="H81" s="4" t="e">
        <v>#N/A</v>
      </c>
      <c r="I81" s="4" t="e">
        <v>#N/A</v>
      </c>
      <c r="J81" s="4" t="e">
        <v>#N/A</v>
      </c>
      <c r="K81" s="4" t="e">
        <v>#N/A</v>
      </c>
      <c r="L81" s="4" t="e">
        <v>#N/A</v>
      </c>
      <c r="M81" s="4" t="e">
        <v>#N/A</v>
      </c>
      <c r="N81" s="4" t="e">
        <v>#N/A</v>
      </c>
      <c r="O81" s="4" t="e">
        <v>#N/A</v>
      </c>
      <c r="P81" s="4" t="e">
        <v>#N/A</v>
      </c>
      <c r="Q81" s="4" t="e">
        <v>#N/A</v>
      </c>
      <c r="R81" s="4" t="e">
        <v>#N/A</v>
      </c>
      <c r="S81" s="4" t="e">
        <v>#N/A</v>
      </c>
      <c r="T81" s="4" t="e">
        <v>#N/A</v>
      </c>
      <c r="U81" s="4" t="e">
        <v>#N/A</v>
      </c>
      <c r="V81" s="4" t="e">
        <v>#N/A</v>
      </c>
      <c r="W81" s="4" t="e">
        <v>#N/A</v>
      </c>
      <c r="X81" s="4" t="e">
        <v>#N/A</v>
      </c>
      <c r="Y81" s="4" t="e">
        <v>#N/A</v>
      </c>
      <c r="Z81" s="4" t="e">
        <v>#N/A</v>
      </c>
      <c r="AA81" s="4" t="e">
        <v>#N/A</v>
      </c>
      <c r="AB81" s="4" t="e">
        <v>#N/A</v>
      </c>
      <c r="AC81" s="4" t="e">
        <v>#N/A</v>
      </c>
      <c r="AD81" s="4" t="e">
        <v>#N/A</v>
      </c>
      <c r="AE81" s="4" t="e">
        <v>#N/A</v>
      </c>
      <c r="AF81" s="4" t="e">
        <v>#N/A</v>
      </c>
      <c r="AG81" s="4" t="e">
        <v>#N/A</v>
      </c>
      <c r="AH81" s="4" t="e">
        <v>#N/A</v>
      </c>
      <c r="AI81" s="4" t="e">
        <v>#N/A</v>
      </c>
      <c r="AJ81" s="4" t="e">
        <v>#N/A</v>
      </c>
      <c r="AK81" s="4" t="e">
        <v>#N/A</v>
      </c>
      <c r="AL81" s="4" t="e">
        <v>#N/A</v>
      </c>
      <c r="AM81" s="4" t="e">
        <v>#N/A</v>
      </c>
      <c r="AN81" s="4" t="e">
        <v>#N/A</v>
      </c>
      <c r="AO81" s="4" t="e">
        <v>#N/A</v>
      </c>
      <c r="AP81" s="4" t="e">
        <v>#N/A</v>
      </c>
      <c r="AQ81" s="4" t="e">
        <v>#N/A</v>
      </c>
      <c r="AR81" s="4" t="e">
        <v>#N/A</v>
      </c>
      <c r="AS81" s="4" t="e">
        <v>#N/A</v>
      </c>
      <c r="AT81" s="4" t="e">
        <v>#N/A</v>
      </c>
      <c r="AU81" s="4" t="e">
        <v>#N/A</v>
      </c>
      <c r="AV81" s="4" t="e">
        <v>#N/A</v>
      </c>
      <c r="AW81" s="4" t="e">
        <v>#N/A</v>
      </c>
      <c r="AX81" s="4" t="e">
        <v>#N/A</v>
      </c>
      <c r="AY81" s="4" t="e">
        <v>#N/A</v>
      </c>
      <c r="AZ81" s="4" t="e">
        <v>#N/A</v>
      </c>
      <c r="BA81" s="4" t="e">
        <v>#N/A</v>
      </c>
      <c r="BB81" s="4" t="e">
        <v>#N/A</v>
      </c>
      <c r="BC81" s="4" t="e">
        <v>#N/A</v>
      </c>
      <c r="BD81" s="4" t="e">
        <v>#N/A</v>
      </c>
      <c r="BE81" s="4" t="e">
        <v>#N/A</v>
      </c>
      <c r="BF81" s="4" t="e">
        <v>#N/A</v>
      </c>
      <c r="BG81" s="4" t="e">
        <v>#N/A</v>
      </c>
      <c r="BH81" s="4" t="e">
        <v>#N/A</v>
      </c>
      <c r="BI81" s="4" t="e">
        <v>#N/A</v>
      </c>
      <c r="BJ81" s="4" t="e">
        <v>#N/A</v>
      </c>
      <c r="BK81" s="4" t="e">
        <v>#N/A</v>
      </c>
      <c r="BL81" s="4" t="e">
        <v>#N/A</v>
      </c>
      <c r="BM81" s="4" t="e">
        <v>#N/A</v>
      </c>
      <c r="BN81" s="4" t="e">
        <v>#N/A</v>
      </c>
      <c r="BO81" s="4" t="e">
        <v>#N/A</v>
      </c>
      <c r="BP81" s="4" t="e">
        <v>#N/A</v>
      </c>
      <c r="BQ81" s="4" t="e">
        <v>#N/A</v>
      </c>
      <c r="BR81" s="4" t="e">
        <v>#N/A</v>
      </c>
      <c r="BS81" s="4" t="e">
        <v>#N/A</v>
      </c>
      <c r="BT81" s="4" t="e">
        <v>#N/A</v>
      </c>
      <c r="BU81" s="4" t="e">
        <v>#N/A</v>
      </c>
      <c r="BV81" s="4" t="e">
        <v>#N/A</v>
      </c>
      <c r="BW81" s="4" t="e">
        <v>#N/A</v>
      </c>
      <c r="BX81" s="4" t="e">
        <v>#N/A</v>
      </c>
      <c r="BY81" s="4" t="e">
        <v>#N/A</v>
      </c>
      <c r="BZ81" s="4" t="e">
        <v>#N/A</v>
      </c>
      <c r="CA81" s="4" t="e">
        <v>#N/A</v>
      </c>
      <c r="CB81" s="4" t="e">
        <v>#N/A</v>
      </c>
      <c r="CC81" s="4" t="e">
        <v>#N/A</v>
      </c>
      <c r="CD81" s="4" t="e">
        <v>#N/A</v>
      </c>
      <c r="CE81" s="4" t="e">
        <v>#N/A</v>
      </c>
      <c r="CF81" s="4" t="e">
        <v>#N/A</v>
      </c>
      <c r="CG81" s="4" t="e">
        <v>#N/A</v>
      </c>
      <c r="CH81" s="4" t="e">
        <v>#N/A</v>
      </c>
      <c r="CI81" s="4" t="e">
        <v>#N/A</v>
      </c>
      <c r="CJ81" s="4" t="e">
        <v>#N/A</v>
      </c>
      <c r="CK81" s="4" t="e">
        <v>#N/A</v>
      </c>
      <c r="CL81" s="4" t="e">
        <v>#N/A</v>
      </c>
      <c r="CM81" s="4" t="e">
        <v>#N/A</v>
      </c>
      <c r="CN81" s="4" t="e">
        <v>#N/A</v>
      </c>
      <c r="CO81" s="4" t="e">
        <v>#N/A</v>
      </c>
      <c r="CP81" s="4" t="e">
        <v>#N/A</v>
      </c>
      <c r="CQ81" s="4" t="e">
        <v>#N/A</v>
      </c>
      <c r="CR81" s="4" t="e">
        <v>#N/A</v>
      </c>
      <c r="CS81" s="4" t="e">
        <v>#N/A</v>
      </c>
      <c r="CT81" s="4" t="e">
        <v>#N/A</v>
      </c>
      <c r="CU81" s="4" t="e">
        <v>#N/A</v>
      </c>
      <c r="CV81" s="4" t="e">
        <v>#N/A</v>
      </c>
      <c r="CW81" s="4" t="e">
        <v>#N/A</v>
      </c>
      <c r="CX81" s="4" t="e">
        <v>#N/A</v>
      </c>
      <c r="CY81" s="4" t="e">
        <v>#N/A</v>
      </c>
      <c r="CZ81" s="4" t="e">
        <v>#N/A</v>
      </c>
      <c r="DA81" s="4" t="e">
        <v>#N/A</v>
      </c>
      <c r="DB81" s="4" t="e">
        <v>#N/A</v>
      </c>
      <c r="DC81" s="4" t="e">
        <v>#N/A</v>
      </c>
      <c r="DD81" s="4" t="e">
        <v>#N/A</v>
      </c>
      <c r="DE81" s="4" t="e">
        <v>#N/A</v>
      </c>
      <c r="DF81" s="4" t="e">
        <v>#N/A</v>
      </c>
      <c r="DG81" s="4" t="e">
        <v>#N/A</v>
      </c>
      <c r="DH81" s="4" t="e">
        <v>#N/A</v>
      </c>
      <c r="DI81" s="4" t="e">
        <v>#N/A</v>
      </c>
      <c r="DJ81" s="4" t="e">
        <v>#N/A</v>
      </c>
      <c r="DK81" s="4" t="e">
        <v>#N/A</v>
      </c>
      <c r="DL81" s="4" t="e">
        <v>#N/A</v>
      </c>
      <c r="DM81" s="4" t="e">
        <v>#N/A</v>
      </c>
      <c r="DN81" s="4" t="e">
        <v>#N/A</v>
      </c>
      <c r="DO81" s="4" t="e">
        <v>#N/A</v>
      </c>
      <c r="DP81" s="4" t="e">
        <v>#N/A</v>
      </c>
      <c r="DQ81" s="4" t="e">
        <v>#N/A</v>
      </c>
      <c r="DR81" s="4" t="e">
        <v>#N/A</v>
      </c>
      <c r="DS81" s="4" t="e">
        <v>#N/A</v>
      </c>
      <c r="DT81" s="4" t="e">
        <v>#N/A</v>
      </c>
      <c r="DU81" s="4" t="e">
        <v>#N/A</v>
      </c>
      <c r="DV81" s="4" t="e">
        <v>#N/A</v>
      </c>
      <c r="DW81" s="4" t="e">
        <v>#N/A</v>
      </c>
      <c r="DX81" s="4" t="e">
        <v>#N/A</v>
      </c>
      <c r="DY81" s="4" t="e">
        <v>#N/A</v>
      </c>
      <c r="DZ81" s="4" t="e">
        <v>#N/A</v>
      </c>
      <c r="EA81" s="4" t="e">
        <v>#N/A</v>
      </c>
      <c r="EB81" s="4" t="e">
        <v>#N/A</v>
      </c>
      <c r="EC81" s="4" t="e">
        <v>#N/A</v>
      </c>
      <c r="ED81" s="4" t="e">
        <v>#N/A</v>
      </c>
      <c r="EE81" s="4" t="e">
        <v>#N/A</v>
      </c>
      <c r="EF81" s="4" t="e">
        <v>#N/A</v>
      </c>
      <c r="EG81" s="4" t="e">
        <v>#N/A</v>
      </c>
      <c r="EH81" s="4" t="e">
        <v>#N/A</v>
      </c>
      <c r="EI81" s="4" t="e">
        <v>#N/A</v>
      </c>
      <c r="EJ81" s="4" t="e">
        <v>#N/A</v>
      </c>
      <c r="EK81" s="4" t="e">
        <v>#N/A</v>
      </c>
      <c r="EL81" s="4" t="e">
        <v>#N/A</v>
      </c>
      <c r="EM81" s="4" t="e">
        <v>#N/A</v>
      </c>
      <c r="EN81" s="4" t="e">
        <v>#N/A</v>
      </c>
      <c r="EO81" s="4" t="e">
        <v>#N/A</v>
      </c>
      <c r="EP81" s="4" t="e">
        <v>#N/A</v>
      </c>
      <c r="EQ81" s="4" t="e">
        <v>#N/A</v>
      </c>
      <c r="ER81" s="4" t="e">
        <v>#N/A</v>
      </c>
      <c r="ES81" s="4" t="e">
        <v>#N/A</v>
      </c>
      <c r="ET81" s="4" t="e">
        <v>#N/A</v>
      </c>
      <c r="EU81" s="4" t="e">
        <v>#N/A</v>
      </c>
      <c r="EV81" s="4" t="e">
        <v>#N/A</v>
      </c>
      <c r="EW81" s="4" t="e">
        <v>#N/A</v>
      </c>
      <c r="EX81" s="4" t="e">
        <v>#N/A</v>
      </c>
      <c r="EY81" s="4" t="e">
        <v>#N/A</v>
      </c>
      <c r="EZ81" s="4" t="e">
        <v>#N/A</v>
      </c>
      <c r="FA81" s="4" t="e">
        <v>#N/A</v>
      </c>
      <c r="FB81" s="4" t="e">
        <v>#N/A</v>
      </c>
      <c r="FC81" s="4" t="e">
        <v>#N/A</v>
      </c>
      <c r="FD81" s="4" t="e">
        <v>#N/A</v>
      </c>
      <c r="FE81" s="4" t="e">
        <v>#N/A</v>
      </c>
      <c r="FF81" s="4" t="e">
        <v>#N/A</v>
      </c>
      <c r="FG81" s="4" t="e">
        <v>#N/A</v>
      </c>
      <c r="FH81" s="4" t="e">
        <v>#N/A</v>
      </c>
      <c r="FI81" s="4" t="e">
        <v>#N/A</v>
      </c>
      <c r="FJ81" s="4" t="e">
        <v>#N/A</v>
      </c>
      <c r="FK81" s="4" t="e">
        <v>#N/A</v>
      </c>
      <c r="FL81" s="4" t="e">
        <v>#N/A</v>
      </c>
      <c r="FM81" s="4" t="e">
        <v>#N/A</v>
      </c>
      <c r="FN81" s="4" t="e">
        <v>#N/A</v>
      </c>
      <c r="FO81" s="4" t="e">
        <v>#N/A</v>
      </c>
      <c r="FP81" s="4" t="e">
        <v>#N/A</v>
      </c>
      <c r="FQ81" s="4" t="e">
        <v>#N/A</v>
      </c>
      <c r="FR81" s="4" t="e">
        <v>#N/A</v>
      </c>
      <c r="FS81" s="4" t="e">
        <v>#N/A</v>
      </c>
      <c r="FT81" s="4" t="e">
        <v>#N/A</v>
      </c>
      <c r="FU81" s="4" t="e">
        <v>#N/A</v>
      </c>
      <c r="FV81" s="4" t="e">
        <v>#N/A</v>
      </c>
      <c r="FW81" s="4" t="e">
        <v>#N/A</v>
      </c>
      <c r="FX81" s="4" t="e">
        <v>#N/A</v>
      </c>
      <c r="FY81" s="4" t="e">
        <v>#N/A</v>
      </c>
      <c r="FZ81" s="4" t="e">
        <v>#N/A</v>
      </c>
      <c r="GA81" s="4" t="e">
        <v>#N/A</v>
      </c>
      <c r="GB81" s="4" t="e">
        <v>#N/A</v>
      </c>
      <c r="GC81" s="4" t="e">
        <v>#N/A</v>
      </c>
      <c r="GD81" s="4" t="e">
        <v>#N/A</v>
      </c>
      <c r="GE81" s="4" t="e">
        <v>#N/A</v>
      </c>
      <c r="GF81" s="4" t="e">
        <v>#N/A</v>
      </c>
      <c r="GG81" s="4" t="e">
        <v>#N/A</v>
      </c>
      <c r="GH81" s="4" t="e">
        <v>#N/A</v>
      </c>
      <c r="GI81" s="4" t="e">
        <v>#N/A</v>
      </c>
      <c r="GJ81" s="4" t="e">
        <v>#N/A</v>
      </c>
      <c r="GK81" s="4" t="e">
        <v>#N/A</v>
      </c>
      <c r="GL81" s="4" t="e">
        <v>#N/A</v>
      </c>
      <c r="GM81" s="4" t="e">
        <v>#N/A</v>
      </c>
      <c r="GN81" s="4" t="e">
        <v>#N/A</v>
      </c>
      <c r="GO81" s="4" t="e">
        <v>#N/A</v>
      </c>
      <c r="GP81" s="4" t="e">
        <v>#N/A</v>
      </c>
      <c r="GQ81" s="4" t="e">
        <v>#N/A</v>
      </c>
      <c r="GR81" s="4" t="e">
        <v>#N/A</v>
      </c>
      <c r="GS81" s="4" t="e">
        <v>#N/A</v>
      </c>
      <c r="GT81" s="4" t="e">
        <v>#N/A</v>
      </c>
      <c r="GU81" s="4" t="e">
        <v>#N/A</v>
      </c>
      <c r="GV81" s="4" t="e">
        <v>#N/A</v>
      </c>
      <c r="GW81" s="4" t="e">
        <v>#N/A</v>
      </c>
      <c r="GX81" s="4" t="e">
        <v>#N/A</v>
      </c>
      <c r="GY81" s="4" t="e">
        <v>#N/A</v>
      </c>
      <c r="GZ81" s="4" t="e">
        <v>#N/A</v>
      </c>
      <c r="HA81" s="4" t="e">
        <v>#N/A</v>
      </c>
      <c r="HB81" s="4" t="e">
        <v>#N/A</v>
      </c>
      <c r="HC81" s="4" t="e">
        <v>#N/A</v>
      </c>
      <c r="HD81" s="4" t="e">
        <v>#N/A</v>
      </c>
      <c r="HE81" s="4" t="e">
        <v>#N/A</v>
      </c>
      <c r="HF81" s="4" t="e">
        <v>#N/A</v>
      </c>
      <c r="HG81" s="4" t="e">
        <v>#N/A</v>
      </c>
      <c r="HH81" s="4" t="e">
        <v>#N/A</v>
      </c>
      <c r="HI81" s="4" t="e">
        <v>#N/A</v>
      </c>
      <c r="HJ81" s="4" t="e">
        <v>#N/A</v>
      </c>
      <c r="HK81" s="4" t="e">
        <v>#N/A</v>
      </c>
      <c r="HL81" s="4" t="e">
        <v>#N/A</v>
      </c>
      <c r="HM81" s="4" t="e">
        <v>#N/A</v>
      </c>
      <c r="HN81" s="4" t="e">
        <v>#N/A</v>
      </c>
      <c r="HO81" s="4" t="e">
        <v>#N/A</v>
      </c>
      <c r="HP81" s="4" t="e">
        <v>#N/A</v>
      </c>
      <c r="HQ81" s="4" t="e">
        <v>#N/A</v>
      </c>
      <c r="HR81" s="4" t="e">
        <v>#N/A</v>
      </c>
      <c r="HS81" s="4" t="e">
        <v>#N/A</v>
      </c>
      <c r="HT81" s="4" t="e">
        <v>#N/A</v>
      </c>
      <c r="HU81" s="4" t="e">
        <v>#N/A</v>
      </c>
      <c r="HV81" s="4" t="e">
        <v>#N/A</v>
      </c>
      <c r="HW81" s="4" t="e">
        <v>#N/A</v>
      </c>
      <c r="HX81" s="4" t="e">
        <v>#N/A</v>
      </c>
      <c r="HY81" s="4" t="e">
        <v>#N/A</v>
      </c>
      <c r="HZ81" s="4" t="e">
        <v>#N/A</v>
      </c>
      <c r="IA81" s="4" t="e">
        <v>#N/A</v>
      </c>
      <c r="IB81" s="4" t="e">
        <v>#N/A</v>
      </c>
      <c r="IC81" s="4" t="e">
        <v>#N/A</v>
      </c>
      <c r="ID81" s="4" t="e">
        <v>#N/A</v>
      </c>
      <c r="IE81" s="4" t="e">
        <v>#N/A</v>
      </c>
      <c r="IF81" s="4" t="e">
        <v>#N/A</v>
      </c>
      <c r="IG81" s="4" t="e">
        <v>#N/A</v>
      </c>
      <c r="IH81" s="4" t="e">
        <v>#N/A</v>
      </c>
      <c r="II81" s="4" t="e">
        <v>#N/A</v>
      </c>
      <c r="IJ81" s="4" t="e">
        <v>#N/A</v>
      </c>
      <c r="IK81" s="4" t="e">
        <v>#N/A</v>
      </c>
      <c r="IL81" s="4" t="e">
        <v>#N/A</v>
      </c>
      <c r="IM81" s="4" t="e">
        <v>#N/A</v>
      </c>
      <c r="IN81" s="4" t="e">
        <v>#N/A</v>
      </c>
      <c r="IO81" s="4" t="e">
        <v>#N/A</v>
      </c>
      <c r="IP81" s="4" t="e">
        <v>#N/A</v>
      </c>
      <c r="IQ81" s="4" t="e">
        <v>#N/A</v>
      </c>
      <c r="IR81" s="4" t="e">
        <v>#N/A</v>
      </c>
      <c r="IS81" s="4" t="e">
        <v>#N/A</v>
      </c>
      <c r="IT81" s="4" t="e">
        <v>#N/A</v>
      </c>
      <c r="IU81" s="4" t="e">
        <v>#N/A</v>
      </c>
      <c r="IV81" s="4" t="e">
        <v>#N/A</v>
      </c>
      <c r="IW81" s="4" t="e">
        <v>#N/A</v>
      </c>
      <c r="IX81" s="4" t="e">
        <v>#N/A</v>
      </c>
      <c r="IY81" s="4" t="e">
        <v>#N/A</v>
      </c>
      <c r="IZ81" s="4" t="e">
        <v>#N/A</v>
      </c>
      <c r="JA81" s="4" t="e">
        <v>#N/A</v>
      </c>
      <c r="JB81" s="4" t="e">
        <v>#N/A</v>
      </c>
      <c r="JC81" s="4" t="e">
        <v>#N/A</v>
      </c>
      <c r="JD81" s="4" t="e">
        <v>#N/A</v>
      </c>
      <c r="JE81" s="4" t="e">
        <v>#N/A</v>
      </c>
      <c r="JF81" s="4" t="e">
        <v>#N/A</v>
      </c>
      <c r="JG81" s="4" t="e">
        <v>#N/A</v>
      </c>
      <c r="JH81" s="4" t="e">
        <v>#N/A</v>
      </c>
      <c r="JI81" s="4" t="e">
        <v>#N/A</v>
      </c>
      <c r="JJ81" s="4" t="e">
        <v>#N/A</v>
      </c>
      <c r="JK81" s="4" t="e">
        <v>#N/A</v>
      </c>
      <c r="JL81" s="4" t="e">
        <v>#N/A</v>
      </c>
      <c r="JM81" s="4" t="e">
        <v>#N/A</v>
      </c>
      <c r="JN81" s="4" t="e">
        <v>#N/A</v>
      </c>
      <c r="JO81" s="4" t="e">
        <v>#N/A</v>
      </c>
      <c r="JP81" s="4" t="e">
        <v>#N/A</v>
      </c>
      <c r="JQ81" s="4" t="e">
        <v>#N/A</v>
      </c>
      <c r="JR81" s="4" t="e">
        <v>#N/A</v>
      </c>
      <c r="JS81" s="4" t="e">
        <v>#N/A</v>
      </c>
      <c r="JT81" s="4" t="e">
        <v>#N/A</v>
      </c>
      <c r="JU81" s="4" t="e">
        <v>#N/A</v>
      </c>
      <c r="JV81" s="4" t="e">
        <v>#N/A</v>
      </c>
      <c r="JW81" s="4" t="e">
        <v>#N/A</v>
      </c>
      <c r="JX81" s="4" t="e">
        <v>#N/A</v>
      </c>
      <c r="JY81" s="4" t="e">
        <v>#N/A</v>
      </c>
      <c r="JZ81" s="4" t="e">
        <v>#N/A</v>
      </c>
      <c r="KA81" s="4" t="e">
        <v>#N/A</v>
      </c>
      <c r="KB81" s="4" t="e">
        <v>#N/A</v>
      </c>
      <c r="KC81" s="4" t="e">
        <v>#N/A</v>
      </c>
      <c r="KD81" s="4" t="e">
        <v>#N/A</v>
      </c>
      <c r="KE81" s="4" t="e">
        <v>#N/A</v>
      </c>
      <c r="KF81" s="4" t="e">
        <v>#N/A</v>
      </c>
      <c r="KG81" s="4" t="e">
        <v>#N/A</v>
      </c>
      <c r="KH81" s="4" t="e">
        <v>#N/A</v>
      </c>
      <c r="KI81" s="4" t="e">
        <v>#N/A</v>
      </c>
      <c r="KJ81" s="4" t="e">
        <v>#N/A</v>
      </c>
      <c r="KK81" s="4" t="e">
        <v>#N/A</v>
      </c>
    </row>
    <row r="82" spans="1:297" ht="12.75" customHeight="1" x14ac:dyDescent="0.35">
      <c r="A82" s="7" t="s">
        <v>92</v>
      </c>
      <c r="B82" s="5">
        <v>8.9692999999999995E-2</v>
      </c>
      <c r="C82" s="5">
        <v>2.2540429999999998</v>
      </c>
      <c r="D82" s="5">
        <v>0.60672199999999998</v>
      </c>
      <c r="E82" s="5">
        <v>3.2153429999999998</v>
      </c>
      <c r="F82" s="5">
        <v>8.7299999999999997E-4</v>
      </c>
      <c r="G82" s="5">
        <v>3.368385</v>
      </c>
      <c r="H82" s="5">
        <v>1.3944220000000001</v>
      </c>
      <c r="I82" s="5">
        <v>0.23254900000000001</v>
      </c>
      <c r="J82" s="5">
        <v>0.802929</v>
      </c>
      <c r="K82" s="5">
        <v>2.6274489999999999</v>
      </c>
      <c r="L82" s="5">
        <v>1.2646820000000001</v>
      </c>
      <c r="M82" s="5">
        <v>1.321793</v>
      </c>
      <c r="N82" s="5">
        <v>2.0421339999999999</v>
      </c>
      <c r="O82" s="5">
        <v>9.4286999999999996E-2</v>
      </c>
      <c r="P82" s="5">
        <v>1.417378</v>
      </c>
      <c r="Q82" s="5">
        <v>1.0752900000000001</v>
      </c>
      <c r="R82" s="5">
        <v>0.25232500000000002</v>
      </c>
      <c r="S82" s="5">
        <v>2.9352499999999999</v>
      </c>
      <c r="T82" s="5">
        <v>0.60720099999999999</v>
      </c>
      <c r="U82" s="5">
        <v>2.2152560000000001</v>
      </c>
      <c r="V82" s="5">
        <v>1.524189</v>
      </c>
      <c r="W82" s="5">
        <v>1.5082420000000001</v>
      </c>
      <c r="X82" s="5">
        <v>0.30640400000000001</v>
      </c>
      <c r="Y82" s="5">
        <v>0.89275899999999997</v>
      </c>
      <c r="Z82" s="5">
        <v>0.94432700000000003</v>
      </c>
      <c r="AA82" s="5">
        <v>0.39432899999999999</v>
      </c>
      <c r="AB82" s="5">
        <v>0.35746099999999997</v>
      </c>
      <c r="AC82" s="5">
        <v>1.0791519999999999</v>
      </c>
      <c r="AD82" s="5">
        <v>2.1474899999999999</v>
      </c>
      <c r="AE82" s="5">
        <v>1.3276509999999999</v>
      </c>
      <c r="AF82" s="5">
        <v>1.642444</v>
      </c>
      <c r="AG82" s="5">
        <v>0.89149100000000003</v>
      </c>
      <c r="AH82" s="5">
        <v>2.4176600000000001</v>
      </c>
      <c r="AI82" s="5">
        <v>2.4757910000000001</v>
      </c>
      <c r="AJ82" s="5">
        <v>0.54921900000000001</v>
      </c>
      <c r="AK82" s="5">
        <v>2.3630049999999998</v>
      </c>
      <c r="AL82" s="5">
        <v>1.240901</v>
      </c>
      <c r="AM82" s="5">
        <v>1.4511019999999999</v>
      </c>
      <c r="AN82" s="5">
        <v>3.419537</v>
      </c>
      <c r="AO82" s="5">
        <v>0.916246</v>
      </c>
      <c r="AP82" s="5">
        <v>0.77153799999999995</v>
      </c>
      <c r="AQ82" s="5">
        <v>1.72587</v>
      </c>
      <c r="AR82" s="5">
        <v>1.377599</v>
      </c>
      <c r="AS82" s="5">
        <v>2.9107020000000001</v>
      </c>
      <c r="AT82" s="5">
        <v>1.227662</v>
      </c>
      <c r="AU82" s="5">
        <v>1.3003020000000001</v>
      </c>
      <c r="AV82" s="5">
        <v>2.6070009999999999</v>
      </c>
      <c r="AW82" s="5">
        <v>2.0484040000000001</v>
      </c>
      <c r="AX82" s="5">
        <v>1.94546</v>
      </c>
      <c r="AY82" s="5">
        <v>0.44488800000000001</v>
      </c>
      <c r="AZ82" s="5">
        <v>2.9087779999999999</v>
      </c>
      <c r="BA82" s="5">
        <v>0.462142</v>
      </c>
      <c r="BB82" s="5">
        <v>1.5424709999999999</v>
      </c>
      <c r="BC82" s="5">
        <v>0.68864199999999998</v>
      </c>
      <c r="BD82" s="5">
        <v>1.242491</v>
      </c>
      <c r="BE82" s="5">
        <v>1.356285</v>
      </c>
      <c r="BF82" s="5">
        <v>1.5121899999999999</v>
      </c>
      <c r="BG82" s="5">
        <v>1.252991</v>
      </c>
      <c r="BH82" s="5">
        <v>0.57314100000000001</v>
      </c>
      <c r="BI82" s="5">
        <v>0.281717</v>
      </c>
      <c r="BJ82" s="5">
        <v>1.1162879999999999</v>
      </c>
      <c r="BK82" s="5">
        <v>1.1912560000000001</v>
      </c>
      <c r="BL82" s="5">
        <v>1.209225</v>
      </c>
      <c r="BM82" s="5">
        <v>0.99127600000000005</v>
      </c>
      <c r="BN82" s="5">
        <v>1.4358610000000001</v>
      </c>
      <c r="BO82" s="5">
        <v>1.4366209999999999</v>
      </c>
      <c r="BP82" s="5">
        <v>1.4768410000000001</v>
      </c>
      <c r="BQ82" s="5">
        <v>1.1356059999999999</v>
      </c>
      <c r="BR82" s="5">
        <v>0.86768500000000004</v>
      </c>
      <c r="BS82" s="5">
        <v>0.426398</v>
      </c>
      <c r="BT82" s="5">
        <v>0.502336</v>
      </c>
      <c r="BU82" s="5">
        <v>3.635E-2</v>
      </c>
      <c r="BV82" s="5">
        <v>0.335401</v>
      </c>
      <c r="BW82" s="5">
        <v>0.48954399999999998</v>
      </c>
      <c r="BX82" s="5">
        <v>0.59000699999999995</v>
      </c>
      <c r="BY82" s="5">
        <v>1.096457</v>
      </c>
      <c r="BZ82" s="5">
        <v>1.1208819999999999</v>
      </c>
      <c r="CA82" s="5">
        <v>1.245933</v>
      </c>
      <c r="CB82" s="5">
        <v>1.2528999999999999</v>
      </c>
      <c r="CC82" s="5">
        <v>1.0768690000000001</v>
      </c>
      <c r="CD82" s="5">
        <v>2.1197339999999998</v>
      </c>
      <c r="CE82" s="5">
        <v>1.205138</v>
      </c>
      <c r="CF82" s="5">
        <v>1.4713229999999999</v>
      </c>
      <c r="CG82" s="5">
        <v>0.60819299999999998</v>
      </c>
      <c r="CH82" s="5">
        <v>1.655648</v>
      </c>
      <c r="CI82" s="5">
        <v>0.55673899999999998</v>
      </c>
      <c r="CJ82" s="5">
        <v>4.1919760000000004</v>
      </c>
      <c r="CK82" s="5">
        <v>0.817635</v>
      </c>
      <c r="CL82" s="5">
        <v>2.296875</v>
      </c>
      <c r="CM82" s="5">
        <v>2.0901540000000001</v>
      </c>
      <c r="CN82" s="5">
        <v>4.5915660000000003</v>
      </c>
      <c r="CO82" s="5">
        <v>2.1086900000000002</v>
      </c>
      <c r="CP82" s="5">
        <v>2.905233</v>
      </c>
      <c r="CQ82" s="5">
        <v>2.5119549999999999</v>
      </c>
      <c r="CR82" s="5">
        <v>2.0324610000000001</v>
      </c>
      <c r="CS82" s="5">
        <v>2.6413679999999999</v>
      </c>
      <c r="CT82" s="5">
        <v>3.0307789999999999</v>
      </c>
      <c r="CU82" s="5">
        <v>2.9347509999999999</v>
      </c>
      <c r="CV82" s="5">
        <v>3.32037</v>
      </c>
      <c r="CW82" s="5">
        <v>2.654433</v>
      </c>
      <c r="CX82" s="5">
        <v>1.2732060000000001</v>
      </c>
      <c r="CY82" s="5">
        <v>2.199999</v>
      </c>
      <c r="CZ82" s="5">
        <v>2.0591279999999998</v>
      </c>
      <c r="DA82" s="5">
        <v>2.1500219999999999</v>
      </c>
      <c r="DB82" s="5">
        <v>1.5719780000000001</v>
      </c>
      <c r="DC82" s="5">
        <v>1.7527109999999999</v>
      </c>
      <c r="DD82" s="5">
        <v>1.3380669999999999</v>
      </c>
      <c r="DE82" s="5">
        <v>2.4385829999999999</v>
      </c>
      <c r="DF82" s="5">
        <v>1.333358</v>
      </c>
      <c r="DG82" s="5">
        <v>0.88106799999999996</v>
      </c>
      <c r="DH82" s="5">
        <v>0.84060599999999996</v>
      </c>
      <c r="DI82" s="5">
        <v>1.142984</v>
      </c>
      <c r="DJ82" s="5">
        <v>0.94409900000000002</v>
      </c>
      <c r="DK82" s="5">
        <v>0.78021200000000002</v>
      </c>
      <c r="DL82" s="5">
        <v>1.197681</v>
      </c>
      <c r="DM82" s="5">
        <v>0.64547200000000005</v>
      </c>
      <c r="DN82" s="5">
        <v>0.46797899999999998</v>
      </c>
      <c r="DO82" s="5">
        <v>0.72167099999999995</v>
      </c>
      <c r="DP82" s="5">
        <v>0.96430700000000003</v>
      </c>
      <c r="DQ82" s="5">
        <v>0.75887099999999996</v>
      </c>
      <c r="DR82" s="5">
        <v>1.0976600000000001</v>
      </c>
      <c r="DS82" s="5">
        <v>0.154444</v>
      </c>
      <c r="DT82" s="5">
        <v>0.71775100000000003</v>
      </c>
      <c r="DU82" s="5">
        <v>0.172016</v>
      </c>
      <c r="DV82" s="5">
        <v>0.644038</v>
      </c>
      <c r="DW82" s="5">
        <v>0.77442599999999995</v>
      </c>
      <c r="DX82" s="5">
        <v>0.99438599999999999</v>
      </c>
      <c r="DY82" s="5">
        <v>1.2217</v>
      </c>
      <c r="DZ82" s="5">
        <v>0.46057900000000002</v>
      </c>
      <c r="EA82" s="5">
        <v>0.896513</v>
      </c>
      <c r="EB82" s="5">
        <v>0.70507200000000003</v>
      </c>
      <c r="EC82" s="5">
        <v>0.85949399999999998</v>
      </c>
      <c r="ED82" s="5">
        <v>0.38256400000000002</v>
      </c>
      <c r="EE82" s="5">
        <v>0.406476</v>
      </c>
      <c r="EF82" s="5">
        <v>0.75243499999999996</v>
      </c>
      <c r="EG82" s="5">
        <v>0.39906700000000001</v>
      </c>
      <c r="EH82" s="5">
        <v>0.72263599999999995</v>
      </c>
      <c r="EI82" s="5">
        <v>0.78689100000000001</v>
      </c>
      <c r="EJ82" s="5">
        <v>0.76187400000000005</v>
      </c>
      <c r="EK82" s="5">
        <v>0.72914199999999996</v>
      </c>
      <c r="EL82" s="5">
        <v>0.60619500000000004</v>
      </c>
      <c r="EM82" s="5">
        <v>0.73573999999999995</v>
      </c>
      <c r="EN82" s="5">
        <v>0.19053999999999999</v>
      </c>
      <c r="EO82" s="5">
        <v>0.50192099999999995</v>
      </c>
      <c r="EP82" s="5">
        <v>0.20213300000000001</v>
      </c>
      <c r="EQ82" s="5">
        <v>0.95931100000000002</v>
      </c>
      <c r="ER82" s="5">
        <v>3.2865039999999999</v>
      </c>
      <c r="ES82" s="5">
        <v>2.0073000000000001E-2</v>
      </c>
      <c r="ET82" s="5">
        <v>4.0351900000000001</v>
      </c>
      <c r="EU82" s="5">
        <v>0.24637700000000001</v>
      </c>
      <c r="EV82" s="5">
        <v>2.1636869999999999</v>
      </c>
      <c r="EW82" s="5">
        <v>2.8632379999999999</v>
      </c>
      <c r="EX82" s="5">
        <v>5.4404909999999997</v>
      </c>
      <c r="EY82" s="5">
        <v>2.9954719999999999</v>
      </c>
      <c r="EZ82" s="5">
        <v>0.55006699999999997</v>
      </c>
      <c r="FA82" s="5">
        <v>6.3805310000000004</v>
      </c>
      <c r="FB82" s="5">
        <v>2.8478110000000001</v>
      </c>
      <c r="FC82" s="5">
        <v>0.49368299999999998</v>
      </c>
      <c r="FD82" s="5">
        <v>0.22889000000000001</v>
      </c>
      <c r="FE82" s="5">
        <v>2.335944</v>
      </c>
      <c r="FF82" s="5">
        <v>0.40964899999999999</v>
      </c>
      <c r="FG82" s="5">
        <v>0.45904600000000001</v>
      </c>
      <c r="FH82" s="5">
        <v>0.27923900000000001</v>
      </c>
      <c r="FI82" s="5">
        <v>1.0971139999999999</v>
      </c>
      <c r="FJ82" s="5">
        <v>0.59923199999999999</v>
      </c>
      <c r="FK82" s="5">
        <v>0.54298999999999997</v>
      </c>
      <c r="FL82" s="5">
        <v>0.26485599999999998</v>
      </c>
      <c r="FM82" s="5">
        <v>0.66820900000000005</v>
      </c>
      <c r="FN82" s="5">
        <v>0.75841700000000001</v>
      </c>
      <c r="FO82" s="5">
        <v>0.61409800000000003</v>
      </c>
      <c r="FP82" s="5">
        <v>0.92416299999999996</v>
      </c>
      <c r="FQ82" s="5">
        <v>0.40971200000000002</v>
      </c>
      <c r="FR82" s="5">
        <v>0.59881200000000001</v>
      </c>
      <c r="FS82" s="5">
        <v>0.31722299999999998</v>
      </c>
      <c r="FT82" s="5">
        <v>0.55400300000000002</v>
      </c>
      <c r="FU82" s="5">
        <v>0.30000700000000002</v>
      </c>
      <c r="FV82" s="5">
        <v>0.62769600000000003</v>
      </c>
      <c r="FW82" s="5">
        <v>0.291518</v>
      </c>
      <c r="FX82" s="5">
        <v>0.69542199999999998</v>
      </c>
      <c r="FY82" s="5">
        <v>0.59994999999999998</v>
      </c>
      <c r="FZ82" s="5">
        <v>0.132961</v>
      </c>
      <c r="GA82" s="5">
        <v>0.23138400000000001</v>
      </c>
      <c r="GB82" s="5">
        <v>0.22963700000000001</v>
      </c>
      <c r="GC82" s="5">
        <v>1.6320999999999999E-2</v>
      </c>
      <c r="GD82" s="5">
        <v>0.34903299999999998</v>
      </c>
      <c r="GE82" s="5">
        <v>0.20363200000000001</v>
      </c>
      <c r="GF82" s="5">
        <v>0.13853399999999999</v>
      </c>
      <c r="GG82" s="5">
        <v>7.6689999999999996E-3</v>
      </c>
      <c r="GH82" s="5">
        <v>0.158471</v>
      </c>
      <c r="GI82" s="5">
        <v>0.18105299999999999</v>
      </c>
      <c r="GJ82" s="5">
        <v>8.5107000000000002E-2</v>
      </c>
      <c r="GK82" s="5">
        <v>0.231595</v>
      </c>
      <c r="GL82" s="5">
        <v>8.3295999999999995E-2</v>
      </c>
      <c r="GM82" s="5">
        <v>7.3464000000000002E-2</v>
      </c>
      <c r="GN82" s="5">
        <v>8.6345000000000005E-2</v>
      </c>
      <c r="GO82" s="5">
        <v>0.20555200000000001</v>
      </c>
      <c r="GP82" s="5">
        <v>0.23774000000000001</v>
      </c>
      <c r="GQ82" s="5">
        <v>2.6899999999999998E-4</v>
      </c>
      <c r="GR82" s="5">
        <v>2.506E-3</v>
      </c>
      <c r="GS82" s="5">
        <v>0.43525900000000001</v>
      </c>
      <c r="GT82" s="5">
        <v>2.1125999999999999E-2</v>
      </c>
      <c r="GU82" s="5">
        <v>0.12300800000000001</v>
      </c>
      <c r="GV82" s="5">
        <v>0.18457399999999999</v>
      </c>
      <c r="GW82" s="5">
        <v>1.0449999999999999E-3</v>
      </c>
      <c r="GX82" s="5">
        <v>0.26988899999999999</v>
      </c>
      <c r="GY82" s="5">
        <v>0.22240499999999999</v>
      </c>
      <c r="GZ82" s="5">
        <v>0.18073400000000001</v>
      </c>
      <c r="HA82" s="5">
        <v>0.12221600000000001</v>
      </c>
      <c r="HB82" s="5">
        <v>2.4269999999999999E-3</v>
      </c>
      <c r="HC82" s="5">
        <v>0.77581999999999995</v>
      </c>
      <c r="HD82" s="5">
        <v>1.1800000000000001E-3</v>
      </c>
      <c r="HE82" s="5">
        <v>0.120368</v>
      </c>
      <c r="HF82" s="5">
        <v>0.184503</v>
      </c>
      <c r="HG82" s="5">
        <v>2.0430619999999999</v>
      </c>
      <c r="HH82" s="5">
        <v>0.51454999999999995</v>
      </c>
      <c r="HI82" s="5">
        <v>8.8929999999999999E-3</v>
      </c>
      <c r="HJ82" s="5">
        <v>2.7424339999999998</v>
      </c>
      <c r="HK82" s="5">
        <v>0.55667900000000003</v>
      </c>
      <c r="HL82" s="5">
        <v>0.56213999999999997</v>
      </c>
      <c r="HM82" s="5">
        <v>1.0661780000000001</v>
      </c>
      <c r="HN82" s="5">
        <v>9.0602160000000005</v>
      </c>
      <c r="HO82" s="5">
        <v>5.8840500000000002</v>
      </c>
      <c r="HP82" s="5">
        <v>1.3860000000000001E-3</v>
      </c>
      <c r="HQ82" s="5">
        <v>0.10191500000000001</v>
      </c>
      <c r="HR82" s="5">
        <v>0.13967099999999999</v>
      </c>
      <c r="HS82" s="5">
        <v>9.6100000000000005E-4</v>
      </c>
      <c r="HT82" s="5">
        <v>1.8090000000000001E-3</v>
      </c>
      <c r="HU82" s="5">
        <v>9.6203999999999998E-2</v>
      </c>
      <c r="HV82" s="5">
        <v>1.6429999999999999E-3</v>
      </c>
      <c r="HW82" s="5">
        <v>0.12311</v>
      </c>
      <c r="HX82" s="5">
        <v>0.13914699999999999</v>
      </c>
      <c r="HY82" s="5">
        <v>6.3888E-2</v>
      </c>
      <c r="HZ82" s="5">
        <v>5.6894E-2</v>
      </c>
      <c r="IA82" s="5">
        <v>5.4857999999999997E-2</v>
      </c>
      <c r="IB82" s="5">
        <v>8.4113999999999994E-2</v>
      </c>
      <c r="IC82" s="5">
        <v>0</v>
      </c>
      <c r="ID82" s="5">
        <v>0.10756499999999999</v>
      </c>
      <c r="IE82" s="5">
        <v>1.85E-4</v>
      </c>
      <c r="IF82" s="5">
        <v>9.2119000000000006E-2</v>
      </c>
      <c r="IG82" s="5">
        <v>5.5599999999999997E-2</v>
      </c>
      <c r="IH82" s="5">
        <v>0.103021</v>
      </c>
      <c r="II82" s="5">
        <v>0.18321000000000001</v>
      </c>
      <c r="IJ82" s="5">
        <v>7.8061000000000005E-2</v>
      </c>
      <c r="IK82" s="5">
        <v>6.8780999999999995E-2</v>
      </c>
      <c r="IL82" s="5">
        <v>5.3249999999999999E-3</v>
      </c>
      <c r="IM82" s="5">
        <v>8.9992000000000003E-2</v>
      </c>
      <c r="IN82" s="5">
        <v>7.4760999999999994E-2</v>
      </c>
      <c r="IO82" s="5">
        <v>7.7664999999999998E-2</v>
      </c>
      <c r="IP82" s="5">
        <v>1.616034</v>
      </c>
      <c r="IQ82" s="5">
        <v>0.134126</v>
      </c>
      <c r="IR82" s="5">
        <v>1.4281630000000001</v>
      </c>
      <c r="IS82" s="5">
        <v>0.116062</v>
      </c>
      <c r="IT82" s="5">
        <v>0.17497299999999999</v>
      </c>
      <c r="IU82" s="5">
        <v>0.11992</v>
      </c>
      <c r="IV82" s="5">
        <v>0.121269</v>
      </c>
      <c r="IW82" s="5">
        <v>7.5752E-2</v>
      </c>
      <c r="IX82" s="5">
        <v>0.229104</v>
      </c>
      <c r="IY82" s="5">
        <v>7.9699999999999997E-4</v>
      </c>
      <c r="IZ82" s="5">
        <v>0.13843</v>
      </c>
      <c r="JA82" s="5">
        <v>7.8245999999999996E-2</v>
      </c>
      <c r="JB82" s="5">
        <v>0.13293099999999999</v>
      </c>
      <c r="JC82" s="5">
        <v>0</v>
      </c>
      <c r="JD82" s="5">
        <v>6.2891000000000002E-2</v>
      </c>
      <c r="JE82" s="5">
        <v>1.122E-3</v>
      </c>
      <c r="JF82" s="5">
        <v>0.14576800000000001</v>
      </c>
      <c r="JG82" s="5">
        <v>4.5979999999999997E-3</v>
      </c>
      <c r="JH82" s="5">
        <v>0.14120199999999999</v>
      </c>
      <c r="JI82" s="5">
        <v>8.6703000000000002E-2</v>
      </c>
      <c r="JJ82" s="5">
        <v>0.35275699999999999</v>
      </c>
      <c r="JK82" s="5">
        <v>0.221439</v>
      </c>
      <c r="JL82" s="5">
        <v>1.0120000000000001E-3</v>
      </c>
      <c r="JM82" s="5">
        <v>8.9812000000000003E-2</v>
      </c>
      <c r="JN82" s="5">
        <v>7.9982999999999999E-2</v>
      </c>
      <c r="JO82" s="5">
        <v>0.17806</v>
      </c>
      <c r="JP82" s="5">
        <v>7.8064999999999996E-2</v>
      </c>
      <c r="JQ82" s="5">
        <v>0.101046</v>
      </c>
      <c r="JR82" s="5">
        <v>7.571E-2</v>
      </c>
      <c r="JS82" s="5">
        <v>0</v>
      </c>
      <c r="JT82" s="5">
        <v>2.1570000000000001E-3</v>
      </c>
      <c r="JU82" s="5">
        <v>5.6300000000000002E-4</v>
      </c>
      <c r="JV82" s="5">
        <v>1.0093E-2</v>
      </c>
      <c r="JW82" s="5">
        <v>8.6000000000000003E-5</v>
      </c>
      <c r="JX82" s="5">
        <v>0.13845099999999999</v>
      </c>
      <c r="JY82" s="5">
        <v>8.7000000000000001E-4</v>
      </c>
      <c r="JZ82" s="5">
        <v>1.2999999999999999E-4</v>
      </c>
      <c r="KA82" s="5">
        <v>0</v>
      </c>
      <c r="KB82" s="5">
        <v>0.10001</v>
      </c>
      <c r="KC82" s="5">
        <v>3.8000000000000002E-5</v>
      </c>
      <c r="KD82" s="5">
        <v>0</v>
      </c>
      <c r="KE82" s="5">
        <v>1.8900000000000001E-4</v>
      </c>
      <c r="KF82" s="5">
        <v>0.20155100000000001</v>
      </c>
      <c r="KG82" s="5">
        <v>0.230932</v>
      </c>
      <c r="KH82" s="5">
        <v>0.115604</v>
      </c>
      <c r="KI82" s="5">
        <v>0</v>
      </c>
      <c r="KJ82" s="5">
        <v>0.19304199999999999</v>
      </c>
      <c r="KK82" s="5">
        <v>0.117619</v>
      </c>
    </row>
    <row r="83" spans="1:297" ht="12.75" customHeight="1" x14ac:dyDescent="0.35">
      <c r="A83" s="6" t="s">
        <v>237</v>
      </c>
      <c r="B83" s="4">
        <v>0</v>
      </c>
      <c r="C83" s="4">
        <v>0</v>
      </c>
      <c r="D83" s="4">
        <v>0</v>
      </c>
      <c r="E83" s="4">
        <v>0.52386900000000003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4">
        <v>0</v>
      </c>
      <c r="AK83" s="4">
        <v>0</v>
      </c>
      <c r="AL83" s="4">
        <v>0</v>
      </c>
      <c r="AM83" s="4">
        <v>0</v>
      </c>
      <c r="AN83" s="4">
        <v>0</v>
      </c>
      <c r="AO83" s="4">
        <v>0</v>
      </c>
      <c r="AP83" s="4">
        <v>0</v>
      </c>
      <c r="AQ83" s="4">
        <v>0</v>
      </c>
      <c r="AR83" s="4">
        <v>0</v>
      </c>
      <c r="AS83" s="4">
        <v>0</v>
      </c>
      <c r="AT83" s="4">
        <v>0</v>
      </c>
      <c r="AU83" s="4">
        <v>0</v>
      </c>
      <c r="AV83" s="4">
        <v>0</v>
      </c>
      <c r="AW83" s="4">
        <v>0</v>
      </c>
      <c r="AX83" s="4">
        <v>0</v>
      </c>
      <c r="AY83" s="4">
        <v>0</v>
      </c>
      <c r="AZ83" s="4">
        <v>0</v>
      </c>
      <c r="BA83" s="4">
        <v>0</v>
      </c>
      <c r="BB83" s="4">
        <v>0</v>
      </c>
      <c r="BC83" s="4">
        <v>0</v>
      </c>
      <c r="BD83" s="4">
        <v>0</v>
      </c>
      <c r="BE83" s="4">
        <v>0</v>
      </c>
      <c r="BF83" s="4">
        <v>0</v>
      </c>
      <c r="BG83" s="4">
        <v>0</v>
      </c>
      <c r="BH83" s="4">
        <v>0</v>
      </c>
      <c r="BI83" s="4">
        <v>0</v>
      </c>
      <c r="BJ83" s="4">
        <v>0</v>
      </c>
      <c r="BK83" s="4">
        <v>0</v>
      </c>
      <c r="BL83" s="4">
        <v>0</v>
      </c>
      <c r="BM83" s="4">
        <v>0</v>
      </c>
      <c r="BN83" s="4">
        <v>0</v>
      </c>
      <c r="BO83" s="4">
        <v>0</v>
      </c>
      <c r="BP83" s="4">
        <v>0</v>
      </c>
      <c r="BQ83" s="4">
        <v>0</v>
      </c>
      <c r="BR83" s="4">
        <v>0</v>
      </c>
      <c r="BS83" s="4">
        <v>0</v>
      </c>
      <c r="BT83" s="4">
        <v>0</v>
      </c>
      <c r="BU83" s="4">
        <v>0</v>
      </c>
      <c r="BV83" s="4">
        <v>0</v>
      </c>
      <c r="BW83" s="4">
        <v>0</v>
      </c>
      <c r="BX83" s="4">
        <v>1.1536500000000001</v>
      </c>
      <c r="BY83" s="4">
        <v>0</v>
      </c>
      <c r="BZ83" s="4">
        <v>0</v>
      </c>
      <c r="CA83" s="4">
        <v>3.0785429999999998</v>
      </c>
      <c r="CB83" s="4">
        <v>0</v>
      </c>
      <c r="CC83" s="4">
        <v>0</v>
      </c>
      <c r="CD83" s="4">
        <v>1.2008289999999999</v>
      </c>
      <c r="CE83" s="4">
        <v>0</v>
      </c>
      <c r="CF83" s="4">
        <v>0</v>
      </c>
      <c r="CG83" s="4">
        <v>0</v>
      </c>
      <c r="CH83" s="4">
        <v>0</v>
      </c>
      <c r="CI83" s="4">
        <v>0</v>
      </c>
      <c r="CJ83" s="4">
        <v>0</v>
      </c>
      <c r="CK83" s="4">
        <v>0.16106799999999999</v>
      </c>
      <c r="CL83" s="4">
        <v>3.338171</v>
      </c>
      <c r="CM83" s="4">
        <v>3.8824930000000002</v>
      </c>
      <c r="CN83" s="4">
        <v>0</v>
      </c>
      <c r="CO83" s="4">
        <v>0</v>
      </c>
      <c r="CP83" s="4">
        <v>0</v>
      </c>
      <c r="CQ83" s="4">
        <v>0</v>
      </c>
      <c r="CR83" s="4">
        <v>0</v>
      </c>
      <c r="CS83" s="4">
        <v>0</v>
      </c>
      <c r="CT83" s="4">
        <v>0</v>
      </c>
      <c r="CU83" s="4">
        <v>0</v>
      </c>
      <c r="CV83" s="4">
        <v>0</v>
      </c>
      <c r="CW83" s="4">
        <v>0</v>
      </c>
      <c r="CX83" s="4">
        <v>0</v>
      </c>
      <c r="CY83" s="4">
        <v>1.2786979999999999</v>
      </c>
      <c r="CZ83" s="4">
        <v>1.293431</v>
      </c>
      <c r="DA83" s="4">
        <v>0</v>
      </c>
      <c r="DB83" s="4">
        <v>0</v>
      </c>
      <c r="DC83" s="4">
        <v>0</v>
      </c>
      <c r="DD83" s="4">
        <v>0</v>
      </c>
      <c r="DE83" s="4">
        <v>0</v>
      </c>
      <c r="DF83" s="4">
        <v>0</v>
      </c>
      <c r="DG83" s="4">
        <v>0</v>
      </c>
      <c r="DH83" s="4">
        <v>0.84524699999999997</v>
      </c>
      <c r="DI83" s="4">
        <v>0</v>
      </c>
      <c r="DJ83" s="4">
        <v>0</v>
      </c>
      <c r="DK83" s="4">
        <v>0</v>
      </c>
      <c r="DL83" s="4">
        <v>1.2926260000000001</v>
      </c>
      <c r="DM83" s="4">
        <v>4.8383979999999998</v>
      </c>
      <c r="DN83" s="4">
        <v>0</v>
      </c>
      <c r="DO83" s="4">
        <v>0.24548</v>
      </c>
      <c r="DP83" s="4">
        <v>0</v>
      </c>
      <c r="DQ83" s="4">
        <v>0</v>
      </c>
      <c r="DR83" s="4">
        <v>0</v>
      </c>
      <c r="DS83" s="4">
        <v>1.956896</v>
      </c>
      <c r="DT83" s="4">
        <v>0</v>
      </c>
      <c r="DU83" s="4">
        <v>0</v>
      </c>
      <c r="DV83" s="4">
        <v>0</v>
      </c>
      <c r="DW83" s="4">
        <v>6.9426670000000001</v>
      </c>
      <c r="DX83" s="4">
        <v>0</v>
      </c>
      <c r="DY83" s="4">
        <v>1.4165000000000001E-2</v>
      </c>
      <c r="DZ83" s="4">
        <v>0</v>
      </c>
      <c r="EA83" s="4">
        <v>3.3622040000000002</v>
      </c>
      <c r="EB83" s="4">
        <v>0</v>
      </c>
      <c r="EC83" s="4">
        <v>3.8244829999999999</v>
      </c>
      <c r="ED83" s="4">
        <v>1.8315999999999999E-2</v>
      </c>
      <c r="EE83" s="4">
        <v>0</v>
      </c>
      <c r="EF83" s="4">
        <v>0</v>
      </c>
      <c r="EG83" s="4">
        <v>3.7624999999999999E-2</v>
      </c>
      <c r="EH83" s="4">
        <v>11.269544</v>
      </c>
      <c r="EI83" s="4">
        <v>20.596032000000001</v>
      </c>
      <c r="EJ83" s="4">
        <v>7.6266809999999996</v>
      </c>
      <c r="EK83" s="4">
        <v>0</v>
      </c>
      <c r="EL83" s="4">
        <v>0</v>
      </c>
      <c r="EM83" s="4">
        <v>6.9831440000000002</v>
      </c>
      <c r="EN83" s="4">
        <v>0</v>
      </c>
      <c r="EO83" s="4">
        <v>0</v>
      </c>
      <c r="EP83" s="4">
        <v>0</v>
      </c>
      <c r="EQ83" s="4">
        <v>0</v>
      </c>
      <c r="ER83" s="4">
        <v>2.6293730000000002</v>
      </c>
      <c r="ES83" s="4">
        <v>4.2616290000000001</v>
      </c>
      <c r="ET83" s="4">
        <v>0</v>
      </c>
      <c r="EU83" s="4">
        <v>0</v>
      </c>
      <c r="EV83" s="4">
        <v>0</v>
      </c>
      <c r="EW83" s="4">
        <v>5.0416759999999998</v>
      </c>
      <c r="EX83" s="4">
        <v>0</v>
      </c>
      <c r="EY83" s="4">
        <v>0</v>
      </c>
      <c r="EZ83" s="4">
        <v>1.8699999999999999E-4</v>
      </c>
      <c r="FA83" s="4">
        <v>3.0573100000000002</v>
      </c>
      <c r="FB83" s="4">
        <v>5.7024210000000002</v>
      </c>
      <c r="FC83" s="4">
        <v>0</v>
      </c>
      <c r="FD83" s="4">
        <v>0</v>
      </c>
      <c r="FE83" s="4">
        <v>0</v>
      </c>
      <c r="FF83" s="4">
        <v>0</v>
      </c>
      <c r="FG83" s="4">
        <v>3.3589730000000002</v>
      </c>
      <c r="FH83" s="4">
        <v>0</v>
      </c>
      <c r="FI83" s="4">
        <v>0</v>
      </c>
      <c r="FJ83" s="4">
        <v>0</v>
      </c>
      <c r="FK83" s="4">
        <v>0</v>
      </c>
      <c r="FL83" s="4">
        <v>0</v>
      </c>
      <c r="FM83" s="4">
        <v>0</v>
      </c>
      <c r="FN83" s="4">
        <v>0</v>
      </c>
      <c r="FO83" s="4">
        <v>0.56310499999999997</v>
      </c>
      <c r="FP83" s="4">
        <v>0</v>
      </c>
      <c r="FQ83" s="4">
        <v>10.312941</v>
      </c>
      <c r="FR83" s="4">
        <v>0.69623999999999997</v>
      </c>
      <c r="FS83" s="4">
        <v>0</v>
      </c>
      <c r="FT83" s="4">
        <v>8.8579179999999997</v>
      </c>
      <c r="FU83" s="4">
        <v>0</v>
      </c>
      <c r="FV83" s="4">
        <v>8.9135069999999992</v>
      </c>
      <c r="FW83" s="4">
        <v>8.7000019999999996</v>
      </c>
      <c r="FX83" s="4">
        <v>8.504702</v>
      </c>
      <c r="FY83" s="4">
        <v>0</v>
      </c>
      <c r="FZ83" s="4">
        <v>8.2189379999999996</v>
      </c>
      <c r="GA83" s="4">
        <v>0</v>
      </c>
      <c r="GB83" s="4">
        <v>8.29678</v>
      </c>
      <c r="GC83" s="4">
        <v>9.1485149999999997</v>
      </c>
      <c r="GD83" s="4">
        <v>0</v>
      </c>
      <c r="GE83" s="4">
        <v>9.4817029999999995</v>
      </c>
      <c r="GF83" s="4">
        <v>8.9897170000000006</v>
      </c>
      <c r="GG83" s="4">
        <v>0</v>
      </c>
      <c r="GH83" s="4">
        <v>7.7445060000000003</v>
      </c>
      <c r="GI83" s="4">
        <v>0</v>
      </c>
      <c r="GJ83" s="4">
        <v>7.6177299999999999</v>
      </c>
      <c r="GK83" s="4">
        <v>0</v>
      </c>
      <c r="GL83" s="4">
        <v>6.0920870000000003</v>
      </c>
      <c r="GM83" s="4">
        <v>0</v>
      </c>
      <c r="GN83" s="4">
        <v>0</v>
      </c>
      <c r="GO83" s="4">
        <v>6.6185499999999999</v>
      </c>
      <c r="GP83" s="4">
        <v>6.4062279999999996</v>
      </c>
      <c r="GQ83" s="4">
        <v>12.650041999999999</v>
      </c>
      <c r="GR83" s="4">
        <v>0</v>
      </c>
      <c r="GS83" s="4">
        <v>0</v>
      </c>
      <c r="GT83" s="4">
        <v>7.3911749999999996</v>
      </c>
      <c r="GU83" s="4">
        <v>0</v>
      </c>
      <c r="GV83" s="4">
        <v>6.2824369999999998</v>
      </c>
      <c r="GW83" s="4">
        <v>0</v>
      </c>
      <c r="GX83" s="4">
        <v>0</v>
      </c>
      <c r="GY83" s="4">
        <v>0</v>
      </c>
      <c r="GZ83" s="4">
        <v>0</v>
      </c>
      <c r="HA83" s="4">
        <v>0</v>
      </c>
      <c r="HB83" s="4">
        <v>0</v>
      </c>
      <c r="HC83" s="4">
        <v>13.878427</v>
      </c>
      <c r="HD83" s="4">
        <v>6.6402559999999999</v>
      </c>
      <c r="HE83" s="4">
        <v>0.12238599999999999</v>
      </c>
      <c r="HF83" s="4">
        <v>0.121099</v>
      </c>
      <c r="HG83" s="4">
        <v>0</v>
      </c>
      <c r="HH83" s="4">
        <v>0</v>
      </c>
      <c r="HI83" s="4">
        <v>0</v>
      </c>
      <c r="HJ83" s="4">
        <v>0</v>
      </c>
      <c r="HK83" s="4">
        <v>0</v>
      </c>
      <c r="HL83" s="4">
        <v>0</v>
      </c>
      <c r="HM83" s="4">
        <v>4.9818129999999998</v>
      </c>
      <c r="HN83" s="4">
        <v>0</v>
      </c>
      <c r="HO83" s="4">
        <v>5.0153109999999996</v>
      </c>
      <c r="HP83" s="4">
        <v>0</v>
      </c>
      <c r="HQ83" s="4">
        <v>0</v>
      </c>
      <c r="HR83" s="4">
        <v>0</v>
      </c>
      <c r="HS83" s="4">
        <v>0</v>
      </c>
      <c r="HT83" s="4">
        <v>0</v>
      </c>
      <c r="HU83" s="4">
        <v>0</v>
      </c>
      <c r="HV83" s="4">
        <v>0</v>
      </c>
      <c r="HW83" s="4">
        <v>0</v>
      </c>
      <c r="HX83" s="4">
        <v>0</v>
      </c>
      <c r="HY83" s="4">
        <v>0</v>
      </c>
      <c r="HZ83" s="4">
        <v>0</v>
      </c>
      <c r="IA83" s="4">
        <v>11.065575000000001</v>
      </c>
      <c r="IB83" s="4">
        <v>0</v>
      </c>
      <c r="IC83" s="4">
        <v>6.6114319999999998</v>
      </c>
      <c r="ID83" s="4">
        <v>3.8794149999999998</v>
      </c>
      <c r="IE83" s="4">
        <v>4.5443199999999999</v>
      </c>
      <c r="IF83" s="4">
        <v>2.9627089999999998</v>
      </c>
      <c r="IG83" s="4">
        <v>0</v>
      </c>
      <c r="IH83" s="4">
        <v>0</v>
      </c>
      <c r="II83" s="4">
        <v>0</v>
      </c>
      <c r="IJ83" s="4">
        <v>0</v>
      </c>
      <c r="IK83" s="4">
        <v>6.0432119999999996</v>
      </c>
      <c r="IL83" s="4">
        <v>2.2413319999999999</v>
      </c>
      <c r="IM83" s="4">
        <v>3.9580769999999998</v>
      </c>
      <c r="IN83" s="4">
        <v>0</v>
      </c>
      <c r="IO83" s="4">
        <v>0</v>
      </c>
      <c r="IP83" s="4">
        <v>5.3530889999999998</v>
      </c>
      <c r="IQ83" s="4">
        <v>8.8337140000000005</v>
      </c>
      <c r="IR83" s="4">
        <v>6.313447</v>
      </c>
      <c r="IS83" s="4">
        <v>6.4759539999999998</v>
      </c>
      <c r="IT83" s="4">
        <v>0</v>
      </c>
      <c r="IU83" s="4">
        <v>6.0081009999999999</v>
      </c>
      <c r="IV83" s="4">
        <v>0</v>
      </c>
      <c r="IW83" s="4">
        <v>7.4139999999999996E-3</v>
      </c>
      <c r="IX83" s="4">
        <v>21.297433999999999</v>
      </c>
      <c r="IY83" s="4">
        <v>0</v>
      </c>
      <c r="IZ83" s="4">
        <v>9.9584519999999994</v>
      </c>
      <c r="JA83" s="4">
        <v>10.858810999999999</v>
      </c>
      <c r="JB83" s="4">
        <v>8.8714700000000004</v>
      </c>
      <c r="JC83" s="4">
        <v>8.4272080000000003</v>
      </c>
      <c r="JD83" s="4">
        <v>5.7432809999999996</v>
      </c>
      <c r="JE83" s="4">
        <v>0</v>
      </c>
      <c r="JF83" s="4">
        <v>0</v>
      </c>
      <c r="JG83" s="4">
        <v>0</v>
      </c>
      <c r="JH83" s="4">
        <v>7.6056530000000002</v>
      </c>
      <c r="JI83" s="4">
        <v>3.3379910000000002</v>
      </c>
      <c r="JJ83" s="4">
        <v>4.7772550000000003</v>
      </c>
      <c r="JK83" s="4">
        <v>7.7767010000000001</v>
      </c>
      <c r="JL83" s="4">
        <v>4.8026030000000004</v>
      </c>
      <c r="JM83" s="4">
        <v>0</v>
      </c>
      <c r="JN83" s="4">
        <v>0</v>
      </c>
      <c r="JO83" s="4">
        <v>3.5404629999999999</v>
      </c>
      <c r="JP83" s="4">
        <v>0</v>
      </c>
      <c r="JQ83" s="4">
        <v>0</v>
      </c>
      <c r="JR83" s="4">
        <v>2.8382350000000001</v>
      </c>
      <c r="JS83" s="4">
        <v>0</v>
      </c>
      <c r="JT83" s="4">
        <v>7.4289339999999999</v>
      </c>
      <c r="JU83" s="4">
        <v>5.9030870000000002</v>
      </c>
      <c r="JV83" s="4">
        <v>8.0733339999999991</v>
      </c>
      <c r="JW83" s="4">
        <v>6.6829169999999998</v>
      </c>
      <c r="JX83" s="4">
        <v>5.7343510000000002</v>
      </c>
      <c r="JY83" s="4">
        <v>5.7105810000000004</v>
      </c>
      <c r="JZ83" s="4">
        <v>5.2657069999999999</v>
      </c>
      <c r="KA83" s="4">
        <v>11.667168</v>
      </c>
      <c r="KB83" s="4">
        <v>0.47921599999999998</v>
      </c>
      <c r="KC83" s="4">
        <v>9.0392379999999992</v>
      </c>
      <c r="KD83" s="4">
        <v>4.982812</v>
      </c>
      <c r="KE83" s="4">
        <v>0.237534</v>
      </c>
      <c r="KF83" s="4">
        <v>0.63829899999999995</v>
      </c>
      <c r="KG83" s="4">
        <v>5.6422889999999999</v>
      </c>
      <c r="KH83" s="4">
        <v>23.736908</v>
      </c>
      <c r="KI83" s="4">
        <v>17.005583999999999</v>
      </c>
      <c r="KJ83" s="4">
        <v>6.8530420000000003</v>
      </c>
      <c r="KK83" s="4">
        <v>9.8279479999999992</v>
      </c>
    </row>
    <row r="84" spans="1:297" ht="12.75" customHeight="1" x14ac:dyDescent="0.35">
      <c r="A84" s="7" t="s">
        <v>238</v>
      </c>
      <c r="B84" s="5">
        <v>0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5">
        <v>0</v>
      </c>
      <c r="AP84" s="5">
        <v>0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>
        <v>0</v>
      </c>
      <c r="AW84" s="5">
        <v>0</v>
      </c>
      <c r="AX84" s="5">
        <v>0</v>
      </c>
      <c r="AY84" s="5">
        <v>0</v>
      </c>
      <c r="AZ84" s="5">
        <v>0</v>
      </c>
      <c r="BA84" s="5">
        <v>0</v>
      </c>
      <c r="BB84" s="5">
        <v>0</v>
      </c>
      <c r="BC84" s="5">
        <v>0</v>
      </c>
      <c r="BD84" s="5">
        <v>0</v>
      </c>
      <c r="BE84" s="5">
        <v>0</v>
      </c>
      <c r="BF84" s="5">
        <v>0</v>
      </c>
      <c r="BG84" s="5">
        <v>0</v>
      </c>
      <c r="BH84" s="5">
        <v>0</v>
      </c>
      <c r="BI84" s="5">
        <v>0</v>
      </c>
      <c r="BJ84" s="5">
        <v>0</v>
      </c>
      <c r="BK84" s="5">
        <v>0</v>
      </c>
      <c r="BL84" s="5">
        <v>0</v>
      </c>
      <c r="BM84" s="5">
        <v>0</v>
      </c>
      <c r="BN84" s="5">
        <v>0</v>
      </c>
      <c r="BO84" s="5">
        <v>0</v>
      </c>
      <c r="BP84" s="5">
        <v>0</v>
      </c>
      <c r="BQ84" s="5">
        <v>0</v>
      </c>
      <c r="BR84" s="5">
        <v>0</v>
      </c>
      <c r="BS84" s="5">
        <v>0</v>
      </c>
      <c r="BT84" s="5">
        <v>0</v>
      </c>
      <c r="BU84" s="5">
        <v>0</v>
      </c>
      <c r="BV84" s="5">
        <v>0</v>
      </c>
      <c r="BW84" s="5">
        <v>1.1349999999999999E-3</v>
      </c>
      <c r="BX84" s="5">
        <v>0</v>
      </c>
      <c r="BY84" s="5">
        <v>2.2290000000000001E-3</v>
      </c>
      <c r="BZ84" s="5">
        <v>0</v>
      </c>
      <c r="CA84" s="5">
        <v>0</v>
      </c>
      <c r="CB84" s="5">
        <v>0</v>
      </c>
      <c r="CC84" s="5">
        <v>0</v>
      </c>
      <c r="CD84" s="5">
        <v>2.6670000000000001E-3</v>
      </c>
      <c r="CE84" s="5">
        <v>2.6770000000000001E-3</v>
      </c>
      <c r="CF84" s="5">
        <v>5.3340000000000002E-3</v>
      </c>
      <c r="CG84" s="5">
        <v>2.6670000000000001E-3</v>
      </c>
      <c r="CH84" s="5">
        <v>0</v>
      </c>
      <c r="CI84" s="5">
        <v>0</v>
      </c>
      <c r="CJ84" s="5">
        <v>0</v>
      </c>
      <c r="CK84" s="5">
        <v>0</v>
      </c>
      <c r="CL84" s="5">
        <v>0</v>
      </c>
      <c r="CM84" s="5">
        <v>0</v>
      </c>
      <c r="CN84" s="5">
        <v>0</v>
      </c>
      <c r="CO84" s="5">
        <v>0</v>
      </c>
      <c r="CP84" s="5">
        <v>0</v>
      </c>
      <c r="CQ84" s="5">
        <v>0</v>
      </c>
      <c r="CR84" s="5">
        <v>0</v>
      </c>
      <c r="CS84" s="5">
        <v>0</v>
      </c>
      <c r="CT84" s="5">
        <v>0</v>
      </c>
      <c r="CU84" s="5">
        <v>0</v>
      </c>
      <c r="CV84" s="5">
        <v>0</v>
      </c>
      <c r="CW84" s="5">
        <v>0</v>
      </c>
      <c r="CX84" s="5">
        <v>0</v>
      </c>
      <c r="CY84" s="5">
        <v>0</v>
      </c>
      <c r="CZ84" s="5">
        <v>0</v>
      </c>
      <c r="DA84" s="5">
        <v>0</v>
      </c>
      <c r="DB84" s="5">
        <v>0</v>
      </c>
      <c r="DC84" s="5">
        <v>0</v>
      </c>
      <c r="DD84" s="5">
        <v>0</v>
      </c>
      <c r="DE84" s="5">
        <v>0</v>
      </c>
      <c r="DF84" s="5">
        <v>0</v>
      </c>
      <c r="DG84" s="5">
        <v>3.4999999999999997E-5</v>
      </c>
      <c r="DH84" s="5">
        <v>0</v>
      </c>
      <c r="DI84" s="5">
        <v>0</v>
      </c>
      <c r="DJ84" s="5">
        <v>0</v>
      </c>
      <c r="DK84" s="5">
        <v>2.0699999999999999E-4</v>
      </c>
      <c r="DL84" s="5">
        <v>0</v>
      </c>
      <c r="DM84" s="5">
        <v>0</v>
      </c>
      <c r="DN84" s="5">
        <v>0</v>
      </c>
      <c r="DO84" s="5">
        <v>0</v>
      </c>
      <c r="DP84" s="5">
        <v>1.2999999999999999E-5</v>
      </c>
      <c r="DQ84" s="5">
        <v>0</v>
      </c>
      <c r="DR84" s="5">
        <v>0</v>
      </c>
      <c r="DS84" s="5">
        <v>0</v>
      </c>
      <c r="DT84" s="5">
        <v>0</v>
      </c>
      <c r="DU84" s="5">
        <v>1.4E-5</v>
      </c>
      <c r="DV84" s="5">
        <v>0</v>
      </c>
      <c r="DW84" s="5">
        <v>0</v>
      </c>
      <c r="DX84" s="5">
        <v>0</v>
      </c>
      <c r="DY84" s="5">
        <v>0</v>
      </c>
      <c r="DZ84" s="5">
        <v>0</v>
      </c>
      <c r="EA84" s="5">
        <v>0</v>
      </c>
      <c r="EB84" s="5">
        <v>0</v>
      </c>
      <c r="EC84" s="5">
        <v>0</v>
      </c>
      <c r="ED84" s="5">
        <v>0</v>
      </c>
      <c r="EE84" s="5">
        <v>0</v>
      </c>
      <c r="EF84" s="5">
        <v>0</v>
      </c>
      <c r="EG84" s="5">
        <v>0</v>
      </c>
      <c r="EH84" s="5">
        <v>0</v>
      </c>
      <c r="EI84" s="5">
        <v>0</v>
      </c>
      <c r="EJ84" s="5">
        <v>0</v>
      </c>
      <c r="EK84" s="5">
        <v>0</v>
      </c>
      <c r="EL84" s="5">
        <v>0</v>
      </c>
      <c r="EM84" s="5">
        <v>0</v>
      </c>
      <c r="EN84" s="5">
        <v>0</v>
      </c>
      <c r="EO84" s="5">
        <v>0</v>
      </c>
      <c r="EP84" s="5">
        <v>0</v>
      </c>
      <c r="EQ84" s="5">
        <v>0</v>
      </c>
      <c r="ER84" s="5">
        <v>0</v>
      </c>
      <c r="ES84" s="5">
        <v>0</v>
      </c>
      <c r="ET84" s="5">
        <v>0</v>
      </c>
      <c r="EU84" s="5">
        <v>0</v>
      </c>
      <c r="EV84" s="5">
        <v>0</v>
      </c>
      <c r="EW84" s="5">
        <v>0</v>
      </c>
      <c r="EX84" s="5">
        <v>0</v>
      </c>
      <c r="EY84" s="5">
        <v>0</v>
      </c>
      <c r="EZ84" s="5">
        <v>0</v>
      </c>
      <c r="FA84" s="5">
        <v>0</v>
      </c>
      <c r="FB84" s="5">
        <v>0</v>
      </c>
      <c r="FC84" s="5">
        <v>0</v>
      </c>
      <c r="FD84" s="5">
        <v>0</v>
      </c>
      <c r="FE84" s="5">
        <v>0</v>
      </c>
      <c r="FF84" s="5">
        <v>0</v>
      </c>
      <c r="FG84" s="5">
        <v>0</v>
      </c>
      <c r="FH84" s="5">
        <v>0</v>
      </c>
      <c r="FI84" s="5">
        <v>0</v>
      </c>
      <c r="FJ84" s="5">
        <v>0</v>
      </c>
      <c r="FK84" s="5">
        <v>0</v>
      </c>
      <c r="FL84" s="5">
        <v>0</v>
      </c>
      <c r="FM84" s="5">
        <v>0</v>
      </c>
      <c r="FN84" s="5">
        <v>0</v>
      </c>
      <c r="FO84" s="5">
        <v>0</v>
      </c>
      <c r="FP84" s="5">
        <v>0</v>
      </c>
      <c r="FQ84" s="5">
        <v>0</v>
      </c>
      <c r="FR84" s="5">
        <v>0</v>
      </c>
      <c r="FS84" s="5">
        <v>4.9140000000000003E-2</v>
      </c>
      <c r="FT84" s="5">
        <v>0</v>
      </c>
      <c r="FU84" s="5">
        <v>0</v>
      </c>
      <c r="FV84" s="5">
        <v>0</v>
      </c>
      <c r="FW84" s="5">
        <v>9.2286000000000007E-2</v>
      </c>
      <c r="FX84" s="5">
        <v>0</v>
      </c>
      <c r="FY84" s="5">
        <v>2.086E-2</v>
      </c>
      <c r="FZ84" s="5">
        <v>0</v>
      </c>
      <c r="GA84" s="5">
        <v>0</v>
      </c>
      <c r="GB84" s="5">
        <v>4.9875000000000003E-2</v>
      </c>
      <c r="GC84" s="5">
        <v>0</v>
      </c>
      <c r="GD84" s="5">
        <v>0</v>
      </c>
      <c r="GE84" s="5">
        <v>0</v>
      </c>
      <c r="GF84" s="5">
        <v>0</v>
      </c>
      <c r="GG84" s="5">
        <v>0</v>
      </c>
      <c r="GH84" s="5">
        <v>0</v>
      </c>
      <c r="GI84" s="5">
        <v>6.9500000000000006E-2</v>
      </c>
      <c r="GJ84" s="5">
        <v>0</v>
      </c>
      <c r="GK84" s="5">
        <v>0</v>
      </c>
      <c r="GL84" s="5">
        <v>0</v>
      </c>
      <c r="GM84" s="5">
        <v>0</v>
      </c>
      <c r="GN84" s="5">
        <v>0</v>
      </c>
      <c r="GO84" s="5">
        <v>0</v>
      </c>
      <c r="GP84" s="5">
        <v>0</v>
      </c>
      <c r="GQ84" s="5">
        <v>0</v>
      </c>
      <c r="GR84" s="5">
        <v>0</v>
      </c>
      <c r="GS84" s="5">
        <v>0</v>
      </c>
      <c r="GT84" s="5">
        <v>0</v>
      </c>
      <c r="GU84" s="5">
        <v>0</v>
      </c>
      <c r="GV84" s="5">
        <v>0</v>
      </c>
      <c r="GW84" s="5">
        <v>0</v>
      </c>
      <c r="GX84" s="5">
        <v>0</v>
      </c>
      <c r="GY84" s="5">
        <v>0</v>
      </c>
      <c r="GZ84" s="5">
        <v>0</v>
      </c>
      <c r="HA84" s="5">
        <v>0</v>
      </c>
      <c r="HB84" s="5">
        <v>0</v>
      </c>
      <c r="HC84" s="5">
        <v>2.6200000000000003E-4</v>
      </c>
      <c r="HD84" s="5">
        <v>0</v>
      </c>
      <c r="HE84" s="5">
        <v>0</v>
      </c>
      <c r="HF84" s="5">
        <v>0</v>
      </c>
      <c r="HG84" s="5">
        <v>0</v>
      </c>
      <c r="HH84" s="5">
        <v>0</v>
      </c>
      <c r="HI84" s="5">
        <v>0</v>
      </c>
      <c r="HJ84" s="5">
        <v>0</v>
      </c>
      <c r="HK84" s="5">
        <v>0</v>
      </c>
      <c r="HL84" s="5">
        <v>0</v>
      </c>
      <c r="HM84" s="5">
        <v>0</v>
      </c>
      <c r="HN84" s="5">
        <v>0</v>
      </c>
      <c r="HO84" s="5">
        <v>0</v>
      </c>
      <c r="HP84" s="5">
        <v>0</v>
      </c>
      <c r="HQ84" s="5">
        <v>0</v>
      </c>
      <c r="HR84" s="5">
        <v>0</v>
      </c>
      <c r="HS84" s="5">
        <v>1.64E-4</v>
      </c>
      <c r="HT84" s="5">
        <v>0</v>
      </c>
      <c r="HU84" s="5">
        <v>0</v>
      </c>
      <c r="HV84" s="5">
        <v>0</v>
      </c>
      <c r="HW84" s="5">
        <v>0</v>
      </c>
      <c r="HX84" s="5">
        <v>0</v>
      </c>
      <c r="HY84" s="5">
        <v>0</v>
      </c>
      <c r="HZ84" s="5">
        <v>0</v>
      </c>
      <c r="IA84" s="5">
        <v>0</v>
      </c>
      <c r="IB84" s="5">
        <v>0</v>
      </c>
      <c r="IC84" s="5">
        <v>0</v>
      </c>
      <c r="ID84" s="5">
        <v>0</v>
      </c>
      <c r="IE84" s="5">
        <v>0</v>
      </c>
      <c r="IF84" s="5">
        <v>0</v>
      </c>
      <c r="IG84" s="5">
        <v>0</v>
      </c>
      <c r="IH84" s="5">
        <v>1.8799999999999999E-4</v>
      </c>
      <c r="II84" s="5">
        <v>0.13755000000000001</v>
      </c>
      <c r="IJ84" s="5">
        <v>0.13755000000000001</v>
      </c>
      <c r="IK84" s="5">
        <v>0.13755000000000001</v>
      </c>
      <c r="IL84" s="5">
        <v>0.34499000000000002</v>
      </c>
      <c r="IM84" s="5">
        <v>0.43459999999999999</v>
      </c>
      <c r="IN84" s="5">
        <v>3.2247999999999999E-2</v>
      </c>
      <c r="IO84" s="5">
        <v>0.37596000000000002</v>
      </c>
      <c r="IP84" s="5">
        <v>2.1568E-2</v>
      </c>
      <c r="IQ84" s="5">
        <v>0.23472000000000001</v>
      </c>
      <c r="IR84" s="5">
        <v>0.25294</v>
      </c>
      <c r="IS84" s="5">
        <v>0.2331</v>
      </c>
      <c r="IT84" s="5">
        <v>0</v>
      </c>
      <c r="IU84" s="5">
        <v>0</v>
      </c>
      <c r="IV84" s="5">
        <v>0</v>
      </c>
      <c r="IW84" s="5">
        <v>0.14910000000000001</v>
      </c>
      <c r="IX84" s="5">
        <v>0.14951999999999999</v>
      </c>
      <c r="IY84" s="5">
        <v>0</v>
      </c>
      <c r="IZ84" s="5">
        <v>0.30854999999999999</v>
      </c>
      <c r="JA84" s="5">
        <v>0</v>
      </c>
      <c r="JB84" s="5">
        <v>0.29588799999999998</v>
      </c>
      <c r="JC84" s="5">
        <v>0.29580000000000001</v>
      </c>
      <c r="JD84" s="5">
        <v>0.46116000000000001</v>
      </c>
      <c r="JE84" s="5">
        <v>0.56725000000000003</v>
      </c>
      <c r="JF84" s="5">
        <v>0.52376</v>
      </c>
      <c r="JG84" s="5">
        <v>0.37146299999999999</v>
      </c>
      <c r="JH84" s="5">
        <v>0.37987199999999999</v>
      </c>
      <c r="JI84" s="5">
        <v>0.62383999999999995</v>
      </c>
      <c r="JJ84" s="5">
        <v>0.40354299999999999</v>
      </c>
      <c r="JK84" s="5">
        <v>0.72172999999999998</v>
      </c>
      <c r="JL84" s="5">
        <v>0.66659800000000002</v>
      </c>
      <c r="JM84" s="5">
        <v>0.61027500000000001</v>
      </c>
      <c r="JN84" s="5">
        <v>0.77217999999999998</v>
      </c>
      <c r="JO84" s="5">
        <v>0.55007399999999995</v>
      </c>
      <c r="JP84" s="5">
        <v>0.799346</v>
      </c>
      <c r="JQ84" s="5">
        <v>0.99521499999999996</v>
      </c>
      <c r="JR84" s="5">
        <v>0.88707800000000003</v>
      </c>
      <c r="JS84" s="5">
        <v>0.73351500000000003</v>
      </c>
      <c r="JT84" s="5">
        <v>0.82443599999999995</v>
      </c>
      <c r="JU84" s="5">
        <v>0.45102700000000001</v>
      </c>
      <c r="JV84" s="5">
        <v>2.8391E-2</v>
      </c>
      <c r="JW84" s="5">
        <v>3.6360000000000003E-2</v>
      </c>
      <c r="JX84" s="5">
        <v>0.44868000000000002</v>
      </c>
      <c r="JY84" s="5">
        <v>0.55259999999999998</v>
      </c>
      <c r="JZ84" s="5">
        <v>0.33372000000000002</v>
      </c>
      <c r="KA84" s="5">
        <v>0.38865</v>
      </c>
      <c r="KB84" s="5">
        <v>0.82847099999999996</v>
      </c>
      <c r="KC84" s="5">
        <v>0.70616999999999996</v>
      </c>
      <c r="KD84" s="5">
        <v>5.9040000000000002E-2</v>
      </c>
      <c r="KE84" s="5">
        <v>4.0500000000000001E-2</v>
      </c>
      <c r="KF84" s="5">
        <v>6.0299999999999999E-2</v>
      </c>
      <c r="KG84" s="5">
        <v>0.28199999999999997</v>
      </c>
      <c r="KH84" s="5">
        <v>9.6000000000000002E-2</v>
      </c>
      <c r="KI84" s="5">
        <v>0.54486000000000001</v>
      </c>
      <c r="KJ84" s="5">
        <v>0.56772999999999996</v>
      </c>
      <c r="KK84" s="5">
        <v>0.108</v>
      </c>
    </row>
    <row r="85" spans="1:297" ht="12.75" customHeight="1" x14ac:dyDescent="0.35">
      <c r="A85" s="6" t="s">
        <v>239</v>
      </c>
      <c r="B85" s="4">
        <v>0.32050000000000001</v>
      </c>
      <c r="C85" s="4">
        <v>1.2043969999999999</v>
      </c>
      <c r="D85" s="4">
        <v>1.2293E-2</v>
      </c>
      <c r="E85" s="4">
        <v>2.0973489999999999</v>
      </c>
      <c r="F85" s="4">
        <v>1.4175420000000001</v>
      </c>
      <c r="G85" s="4">
        <v>1.835405</v>
      </c>
      <c r="H85" s="4">
        <v>0.29154600000000003</v>
      </c>
      <c r="I85" s="4">
        <v>0.215166</v>
      </c>
      <c r="J85" s="4">
        <v>0</v>
      </c>
      <c r="K85" s="4">
        <v>1.1408370000000001</v>
      </c>
      <c r="L85" s="4">
        <v>8.7749999999999995E-2</v>
      </c>
      <c r="M85" s="4">
        <v>1.2865260000000001</v>
      </c>
      <c r="N85" s="4">
        <v>7.8562999999999994E-2</v>
      </c>
      <c r="O85" s="4">
        <v>0.34775</v>
      </c>
      <c r="P85" s="4">
        <v>1.0071239999999999</v>
      </c>
      <c r="Q85" s="4">
        <v>2.849812</v>
      </c>
      <c r="R85" s="4">
        <v>4.4744190000000001</v>
      </c>
      <c r="S85" s="4">
        <v>0.51163800000000004</v>
      </c>
      <c r="T85" s="4">
        <v>0</v>
      </c>
      <c r="U85" s="4">
        <v>7.4999999999999997E-2</v>
      </c>
      <c r="V85" s="4">
        <v>2.2591570000000001</v>
      </c>
      <c r="W85" s="4">
        <v>7.3999999999999996E-2</v>
      </c>
      <c r="X85" s="4">
        <v>0.16</v>
      </c>
      <c r="Y85" s="4">
        <v>0.29550500000000002</v>
      </c>
      <c r="Z85" s="4">
        <v>0.45024999999999998</v>
      </c>
      <c r="AA85" s="4">
        <v>0.24929200000000001</v>
      </c>
      <c r="AB85" s="4">
        <v>1.3016000000000001</v>
      </c>
      <c r="AC85" s="4">
        <v>6.3649999999999998E-2</v>
      </c>
      <c r="AD85" s="4">
        <v>0.98216000000000003</v>
      </c>
      <c r="AE85" s="4">
        <v>2.5086390000000001</v>
      </c>
      <c r="AF85" s="4">
        <v>0.31573200000000001</v>
      </c>
      <c r="AG85" s="4">
        <v>0.1321</v>
      </c>
      <c r="AH85" s="4">
        <v>1.3714299999999999</v>
      </c>
      <c r="AI85" s="4">
        <v>0.26098700000000002</v>
      </c>
      <c r="AJ85" s="4">
        <v>1.264678</v>
      </c>
      <c r="AK85" s="4">
        <v>0.38161299999999998</v>
      </c>
      <c r="AL85" s="4">
        <v>1.4469399999999999</v>
      </c>
      <c r="AM85" s="4">
        <v>1.7737369999999999</v>
      </c>
      <c r="AN85" s="4">
        <v>1.0109999999999999</v>
      </c>
      <c r="AO85" s="4">
        <v>1.1949559999999999</v>
      </c>
      <c r="AP85" s="4">
        <v>7.1000000000000005E-5</v>
      </c>
      <c r="AQ85" s="4">
        <v>0.73212699999999997</v>
      </c>
      <c r="AR85" s="4">
        <v>1.2999999999999999E-2</v>
      </c>
      <c r="AS85" s="4">
        <v>0.69706000000000001</v>
      </c>
      <c r="AT85" s="4">
        <v>3.8891789999999999</v>
      </c>
      <c r="AU85" s="4">
        <v>8.2059999999999994E-2</v>
      </c>
      <c r="AV85" s="4">
        <v>0.63527999999999996</v>
      </c>
      <c r="AW85" s="4">
        <v>0.89158199999999999</v>
      </c>
      <c r="AX85" s="4">
        <v>2.7554110000000001</v>
      </c>
      <c r="AY85" s="4">
        <v>1.097847</v>
      </c>
      <c r="AZ85" s="4">
        <v>0.49964999999999998</v>
      </c>
      <c r="BA85" s="4">
        <v>0</v>
      </c>
      <c r="BB85" s="4">
        <v>0</v>
      </c>
      <c r="BC85" s="4">
        <v>1.8817999999999999</v>
      </c>
      <c r="BD85" s="4">
        <v>1.654801</v>
      </c>
      <c r="BE85" s="4">
        <v>0.89049999999999996</v>
      </c>
      <c r="BF85" s="4">
        <v>3.3375000000000002E-2</v>
      </c>
      <c r="BG85" s="4">
        <v>2.6089739999999999</v>
      </c>
      <c r="BH85" s="4">
        <v>0</v>
      </c>
      <c r="BI85" s="4">
        <v>0</v>
      </c>
      <c r="BJ85" s="4">
        <v>0.48704999999999998</v>
      </c>
      <c r="BK85" s="4">
        <v>0.57618000000000003</v>
      </c>
      <c r="BL85" s="4">
        <v>0.10680000000000001</v>
      </c>
      <c r="BM85" s="4">
        <v>2.2474430000000001</v>
      </c>
      <c r="BN85" s="4">
        <v>1.002</v>
      </c>
      <c r="BO85" s="4">
        <v>1.052E-2</v>
      </c>
      <c r="BP85" s="4">
        <v>0</v>
      </c>
      <c r="BQ85" s="4">
        <v>1.05382</v>
      </c>
      <c r="BR85" s="4">
        <v>0</v>
      </c>
      <c r="BS85" s="4">
        <v>1.08</v>
      </c>
      <c r="BT85" s="4">
        <v>0</v>
      </c>
      <c r="BU85" s="4">
        <v>0.19495000000000001</v>
      </c>
      <c r="BV85" s="4">
        <v>2.0844450000000001</v>
      </c>
      <c r="BW85" s="4">
        <v>0.87539999999999996</v>
      </c>
      <c r="BX85" s="4">
        <v>5.7849999999999999E-2</v>
      </c>
      <c r="BY85" s="4">
        <v>0.65998299999999999</v>
      </c>
      <c r="BZ85" s="4">
        <v>1.434482</v>
      </c>
      <c r="CA85" s="4">
        <v>1.805156</v>
      </c>
      <c r="CB85" s="4">
        <v>0</v>
      </c>
      <c r="CC85" s="4">
        <v>0</v>
      </c>
      <c r="CD85" s="4">
        <v>1.0761700000000001</v>
      </c>
      <c r="CE85" s="4">
        <v>0.143734</v>
      </c>
      <c r="CF85" s="4">
        <v>2.0945680000000002</v>
      </c>
      <c r="CG85" s="4">
        <v>0.29119400000000001</v>
      </c>
      <c r="CH85" s="4">
        <v>0.17027</v>
      </c>
      <c r="CI85" s="4">
        <v>0.22867999999999999</v>
      </c>
      <c r="CJ85" s="4">
        <v>1.2172529999999999</v>
      </c>
      <c r="CK85" s="4">
        <v>0</v>
      </c>
      <c r="CL85" s="4">
        <v>0</v>
      </c>
      <c r="CM85" s="4">
        <v>1.211678</v>
      </c>
      <c r="CN85" s="4">
        <v>2.0000000000000002E-5</v>
      </c>
      <c r="CO85" s="4">
        <v>3.0000000000000001E-5</v>
      </c>
      <c r="CP85" s="4">
        <v>0.50979600000000003</v>
      </c>
      <c r="CQ85" s="4">
        <v>6.1000000000000004E-3</v>
      </c>
      <c r="CR85" s="4">
        <v>0</v>
      </c>
      <c r="CS85" s="4">
        <v>8.5800000000000008E-3</v>
      </c>
      <c r="CT85" s="4">
        <v>0.61568100000000003</v>
      </c>
      <c r="CU85" s="4">
        <v>0.13814399999999999</v>
      </c>
      <c r="CV85" s="4">
        <v>8.4000000000000005E-2</v>
      </c>
      <c r="CW85" s="4">
        <v>1.6983509999999999</v>
      </c>
      <c r="CX85" s="4">
        <v>9.0969999999999992E-3</v>
      </c>
      <c r="CY85" s="4">
        <v>1.1969879999999999</v>
      </c>
      <c r="CZ85" s="4">
        <v>9.0170000000000007E-3</v>
      </c>
      <c r="DA85" s="4">
        <v>1.2218560000000001</v>
      </c>
      <c r="DB85" s="4">
        <v>0</v>
      </c>
      <c r="DC85" s="4">
        <v>7.2999999999999999E-5</v>
      </c>
      <c r="DD85" s="4">
        <v>7.1000000000000005E-5</v>
      </c>
      <c r="DE85" s="4">
        <v>0</v>
      </c>
      <c r="DF85" s="4">
        <v>2.3266999999999999E-2</v>
      </c>
      <c r="DG85" s="4">
        <v>9.4020000000000006E-3</v>
      </c>
      <c r="DH85" s="4">
        <v>0</v>
      </c>
      <c r="DI85" s="4">
        <v>1.4630000000000001E-3</v>
      </c>
      <c r="DJ85" s="4">
        <v>1.0041E-2</v>
      </c>
      <c r="DK85" s="4">
        <v>0</v>
      </c>
      <c r="DL85" s="4">
        <v>8.9499999999999996E-4</v>
      </c>
      <c r="DM85" s="4">
        <v>0</v>
      </c>
      <c r="DN85" s="4">
        <v>0.41755599999999998</v>
      </c>
      <c r="DO85" s="4">
        <v>0.17954999999999999</v>
      </c>
      <c r="DP85" s="4">
        <v>0.28948699999999999</v>
      </c>
      <c r="DQ85" s="4">
        <v>2.353945</v>
      </c>
      <c r="DR85" s="4">
        <v>1.4618500000000001</v>
      </c>
      <c r="DS85" s="4">
        <v>0.33274999999999999</v>
      </c>
      <c r="DT85" s="4">
        <v>0.73347499999999999</v>
      </c>
      <c r="DU85" s="4">
        <v>0.55347500000000005</v>
      </c>
      <c r="DV85" s="4">
        <v>0.77667699999999995</v>
      </c>
      <c r="DW85" s="4">
        <v>0.256075</v>
      </c>
      <c r="DX85" s="4">
        <v>0.99224299999999999</v>
      </c>
      <c r="DY85" s="4">
        <v>1.7100139999999999</v>
      </c>
      <c r="DZ85" s="4">
        <v>2.1263890000000001</v>
      </c>
      <c r="EA85" s="4">
        <v>1.3112600000000001</v>
      </c>
      <c r="EB85" s="4">
        <v>1.4107700000000001</v>
      </c>
      <c r="EC85" s="4">
        <v>0.156495</v>
      </c>
      <c r="ED85" s="4">
        <v>3.8832870000000002</v>
      </c>
      <c r="EE85" s="4">
        <v>1.391229</v>
      </c>
      <c r="EF85" s="4">
        <v>0.50138899999999997</v>
      </c>
      <c r="EG85" s="4">
        <v>1.125542</v>
      </c>
      <c r="EH85" s="4">
        <v>1.2903290000000001</v>
      </c>
      <c r="EI85" s="4">
        <v>1.1229100000000001</v>
      </c>
      <c r="EJ85" s="4">
        <v>1.83754</v>
      </c>
      <c r="EK85" s="4">
        <v>1.5559460000000001</v>
      </c>
      <c r="EL85" s="4">
        <v>1.1056710000000001</v>
      </c>
      <c r="EM85" s="4">
        <v>0.64763000000000004</v>
      </c>
      <c r="EN85" s="4">
        <v>0.44353199999999998</v>
      </c>
      <c r="EO85" s="4">
        <v>0.50629999999999997</v>
      </c>
      <c r="EP85" s="4">
        <v>0.84628000000000003</v>
      </c>
      <c r="EQ85" s="4">
        <v>6.0000000000000002E-6</v>
      </c>
      <c r="ER85" s="4">
        <v>1.2307360000000001</v>
      </c>
      <c r="ES85" s="4">
        <v>0.66780600000000001</v>
      </c>
      <c r="ET85" s="4">
        <v>0.295269</v>
      </c>
      <c r="EU85" s="4">
        <v>1.3234170000000001</v>
      </c>
      <c r="EV85" s="4">
        <v>0.62750700000000004</v>
      </c>
      <c r="EW85" s="4">
        <v>2.1022980000000002</v>
      </c>
      <c r="EX85" s="4">
        <v>0.47147699999999998</v>
      </c>
      <c r="EY85" s="4">
        <v>0.79222499999999996</v>
      </c>
      <c r="EZ85" s="4">
        <v>0.85507500000000003</v>
      </c>
      <c r="FA85" s="4">
        <v>1.1229499999999999</v>
      </c>
      <c r="FB85" s="4">
        <v>1.507687</v>
      </c>
      <c r="FC85" s="4">
        <v>1.1355500000000001</v>
      </c>
      <c r="FD85" s="4">
        <v>3.822908</v>
      </c>
      <c r="FE85" s="4">
        <v>1.8129999999999999</v>
      </c>
      <c r="FF85" s="4">
        <v>2.447063</v>
      </c>
      <c r="FG85" s="4">
        <v>1.3943760000000001</v>
      </c>
      <c r="FH85" s="4">
        <v>2.4802719999999998</v>
      </c>
      <c r="FI85" s="4">
        <v>1.9795780000000001</v>
      </c>
      <c r="FJ85" s="4">
        <v>0.71599299999999999</v>
      </c>
      <c r="FK85" s="4">
        <v>1.4229769999999999</v>
      </c>
      <c r="FL85" s="4">
        <v>5.7865080000000004</v>
      </c>
      <c r="FM85" s="4">
        <v>3.1999999999999999E-5</v>
      </c>
      <c r="FN85" s="4">
        <v>2.1494330000000001</v>
      </c>
      <c r="FO85" s="4">
        <v>6.5267689999999998</v>
      </c>
      <c r="FP85" s="4">
        <v>5.6087400000000001</v>
      </c>
      <c r="FQ85" s="4">
        <v>3.1200929999999998</v>
      </c>
      <c r="FR85" s="4">
        <v>2.1706460000000001</v>
      </c>
      <c r="FS85" s="4">
        <v>2.2597499999999999</v>
      </c>
      <c r="FT85" s="4">
        <v>2.3839999999999999</v>
      </c>
      <c r="FU85" s="4">
        <v>3.320281</v>
      </c>
      <c r="FV85" s="4">
        <v>4.0536159999999999</v>
      </c>
      <c r="FW85" s="4">
        <v>4.6366889999999996</v>
      </c>
      <c r="FX85" s="4">
        <v>4.7459210000000001</v>
      </c>
      <c r="FY85" s="4">
        <v>1.1222160000000001</v>
      </c>
      <c r="FZ85" s="4">
        <v>3.7810540000000001</v>
      </c>
      <c r="GA85" s="4">
        <v>3.6202329999999998</v>
      </c>
      <c r="GB85" s="4">
        <v>8.131888</v>
      </c>
      <c r="GC85" s="4">
        <v>3.4047149999999999</v>
      </c>
      <c r="GD85" s="4">
        <v>2.5078019999999999</v>
      </c>
      <c r="GE85" s="4">
        <v>2.3948160000000001</v>
      </c>
      <c r="GF85" s="4">
        <v>2.1327790000000002</v>
      </c>
      <c r="GG85" s="4">
        <v>4.790222</v>
      </c>
      <c r="GH85" s="4">
        <v>0.65305599999999997</v>
      </c>
      <c r="GI85" s="4">
        <v>3.1183969999999999</v>
      </c>
      <c r="GJ85" s="4">
        <v>8.9596800000000005</v>
      </c>
      <c r="GK85" s="4">
        <v>2.418425</v>
      </c>
      <c r="GL85" s="4">
        <v>2.3815119999999999</v>
      </c>
      <c r="GM85" s="4">
        <v>2.3300160000000001</v>
      </c>
      <c r="GN85" s="4">
        <v>0.53502099999999997</v>
      </c>
      <c r="GO85" s="4">
        <v>2.5597099999999999</v>
      </c>
      <c r="GP85" s="4">
        <v>1.7682500000000001</v>
      </c>
      <c r="GQ85" s="4">
        <v>4.926463</v>
      </c>
      <c r="GR85" s="4">
        <v>0.86848800000000004</v>
      </c>
      <c r="GS85" s="4">
        <v>4.0800460000000003</v>
      </c>
      <c r="GT85" s="4">
        <v>1.2E-5</v>
      </c>
      <c r="GU85" s="4">
        <v>2.1800350000000002</v>
      </c>
      <c r="GV85" s="4">
        <v>1.6140000000000001</v>
      </c>
      <c r="GW85" s="4">
        <v>4.9804760000000003</v>
      </c>
      <c r="GX85" s="4">
        <v>2.0939999999999999</v>
      </c>
      <c r="GY85" s="4">
        <v>1.842031</v>
      </c>
      <c r="GZ85" s="4">
        <v>3.3880870000000001</v>
      </c>
      <c r="HA85" s="4">
        <v>6.0281250000000002</v>
      </c>
      <c r="HB85" s="4">
        <v>0</v>
      </c>
      <c r="HC85" s="4">
        <v>2.2589670000000002</v>
      </c>
      <c r="HD85" s="4">
        <v>3.8533580000000001</v>
      </c>
      <c r="HE85" s="4">
        <v>1.703301</v>
      </c>
      <c r="HF85" s="4">
        <v>0.83888700000000005</v>
      </c>
      <c r="HG85" s="4">
        <v>4.686096</v>
      </c>
      <c r="HH85" s="4">
        <v>0.35027000000000003</v>
      </c>
      <c r="HI85" s="4">
        <v>1.1465939999999999</v>
      </c>
      <c r="HJ85" s="4">
        <v>3.5670090000000001</v>
      </c>
      <c r="HK85" s="4">
        <v>1.3136319999999999</v>
      </c>
      <c r="HL85" s="4">
        <v>0.620919</v>
      </c>
      <c r="HM85" s="4">
        <v>3.6590150000000001</v>
      </c>
      <c r="HN85" s="4">
        <v>5.7868310000000003</v>
      </c>
      <c r="HO85" s="4">
        <v>1.6491359999999999</v>
      </c>
      <c r="HP85" s="4">
        <v>0.46609899999999999</v>
      </c>
      <c r="HQ85" s="4">
        <v>5.1400000000000003E-4</v>
      </c>
      <c r="HR85" s="4">
        <v>1.704766</v>
      </c>
      <c r="HS85" s="4">
        <v>4.1E-5</v>
      </c>
      <c r="HT85" s="4">
        <v>3.480842</v>
      </c>
      <c r="HU85" s="4">
        <v>0</v>
      </c>
      <c r="HV85" s="4">
        <v>0.46200000000000002</v>
      </c>
      <c r="HW85" s="4">
        <v>0.462113</v>
      </c>
      <c r="HX85" s="4">
        <v>0.56669099999999994</v>
      </c>
      <c r="HY85" s="4">
        <v>1.9733780000000001</v>
      </c>
      <c r="HZ85" s="4">
        <v>0.44611200000000001</v>
      </c>
      <c r="IA85" s="4">
        <v>0.22500000000000001</v>
      </c>
      <c r="IB85" s="4">
        <v>3.0571459999999999</v>
      </c>
      <c r="IC85" s="4">
        <v>2.2261860000000002</v>
      </c>
      <c r="ID85" s="4">
        <v>2.3563939999999999</v>
      </c>
      <c r="IE85" s="4">
        <v>2.221552</v>
      </c>
      <c r="IF85" s="4">
        <v>3.8747410000000002</v>
      </c>
      <c r="IG85" s="4">
        <v>3.369955</v>
      </c>
      <c r="IH85" s="4">
        <v>5.2684959999999998</v>
      </c>
      <c r="II85" s="4">
        <v>7.1000000000000005E-5</v>
      </c>
      <c r="IJ85" s="4">
        <v>1.3284260000000001</v>
      </c>
      <c r="IK85" s="4">
        <v>1.7232829999999999</v>
      </c>
      <c r="IL85" s="4">
        <v>6.8590980000000004</v>
      </c>
      <c r="IM85" s="4">
        <v>2.8584160000000001</v>
      </c>
      <c r="IN85" s="4">
        <v>4.2977309999999997</v>
      </c>
      <c r="IO85" s="4">
        <v>3.2589830000000002</v>
      </c>
      <c r="IP85" s="4">
        <v>0.43630799999999997</v>
      </c>
      <c r="IQ85" s="4">
        <v>2.8812340000000001</v>
      </c>
      <c r="IR85" s="4">
        <v>2.2005279999999998</v>
      </c>
      <c r="IS85" s="4">
        <v>0.171182</v>
      </c>
      <c r="IT85" s="4">
        <v>2.8678859999999999</v>
      </c>
      <c r="IU85" s="4">
        <v>5.4059090000000003</v>
      </c>
      <c r="IV85" s="4">
        <v>1.5962160000000001</v>
      </c>
      <c r="IW85" s="4">
        <v>3.2057669999999998</v>
      </c>
      <c r="IX85" s="4">
        <v>8.3247000000000002E-2</v>
      </c>
      <c r="IY85" s="4">
        <v>8.1462859999999999</v>
      </c>
      <c r="IZ85" s="4">
        <v>1.1036349999999999</v>
      </c>
      <c r="JA85" s="4">
        <v>3.3171010000000001</v>
      </c>
      <c r="JB85" s="4">
        <v>0.16142300000000001</v>
      </c>
      <c r="JC85" s="4">
        <v>0.154722</v>
      </c>
      <c r="JD85" s="4">
        <v>0.15415200000000001</v>
      </c>
      <c r="JE85" s="4">
        <v>1.627815</v>
      </c>
      <c r="JF85" s="4">
        <v>3.522E-3</v>
      </c>
      <c r="JG85" s="4">
        <v>6.3039249999999996</v>
      </c>
      <c r="JH85" s="4">
        <v>1.258405</v>
      </c>
      <c r="JI85" s="4">
        <v>0.48544300000000001</v>
      </c>
      <c r="JJ85" s="4">
        <v>3.9651040000000002</v>
      </c>
      <c r="JK85" s="4">
        <v>2.41709</v>
      </c>
      <c r="JL85" s="4">
        <v>7.9082660000000002</v>
      </c>
      <c r="JM85" s="4">
        <v>1.7526409999999999</v>
      </c>
      <c r="JN85" s="4">
        <v>0.36915999999999999</v>
      </c>
      <c r="JO85" s="4">
        <v>1.99824</v>
      </c>
      <c r="JP85" s="4">
        <v>0.57894900000000005</v>
      </c>
      <c r="JQ85" s="4">
        <v>3.5199910000000001</v>
      </c>
      <c r="JR85" s="4">
        <v>0.73034299999999996</v>
      </c>
      <c r="JS85" s="4">
        <v>5.493303</v>
      </c>
      <c r="JT85" s="4">
        <v>6.6308829999999999</v>
      </c>
      <c r="JU85" s="4">
        <v>3.3301750000000001</v>
      </c>
      <c r="JV85" s="4">
        <v>2.5707049999999998</v>
      </c>
      <c r="JW85" s="4">
        <v>1.9303349999999999</v>
      </c>
      <c r="JX85" s="4">
        <v>8.1280579999999993</v>
      </c>
      <c r="JY85" s="4">
        <v>0.85621700000000001</v>
      </c>
      <c r="JZ85" s="4">
        <v>3.8327589999999998</v>
      </c>
      <c r="KA85" s="4">
        <v>5.6485E-2</v>
      </c>
      <c r="KB85" s="4">
        <v>8.9292390000000008</v>
      </c>
      <c r="KC85" s="4">
        <v>4.124555</v>
      </c>
      <c r="KD85" s="4">
        <v>0.67489600000000005</v>
      </c>
      <c r="KE85" s="4">
        <v>3.784484</v>
      </c>
      <c r="KF85" s="4">
        <v>8.0516089999999991</v>
      </c>
      <c r="KG85" s="4">
        <v>4.2219259999999998</v>
      </c>
      <c r="KH85" s="4">
        <v>7.6916659999999997</v>
      </c>
      <c r="KI85" s="4">
        <v>6.2358399999999996</v>
      </c>
      <c r="KJ85" s="4">
        <v>7.0774650000000001</v>
      </c>
      <c r="KK85" s="4">
        <v>0.70671399999999995</v>
      </c>
    </row>
    <row r="86" spans="1:297" ht="12.75" customHeight="1" x14ac:dyDescent="0.35">
      <c r="A86" s="7" t="s">
        <v>240</v>
      </c>
      <c r="B86" s="5">
        <v>6.5943209999999999</v>
      </c>
      <c r="C86" s="5">
        <v>5.78</v>
      </c>
      <c r="D86" s="5">
        <v>3.5141559999999998</v>
      </c>
      <c r="E86" s="5">
        <v>2.484464</v>
      </c>
      <c r="F86" s="5">
        <v>3.8454999999999999</v>
      </c>
      <c r="G86" s="5">
        <v>3.0750000000000002</v>
      </c>
      <c r="H86" s="5">
        <v>6.2562939999999996</v>
      </c>
      <c r="I86" s="5">
        <v>4.03</v>
      </c>
      <c r="J86" s="5">
        <v>5.4390000000000001</v>
      </c>
      <c r="K86" s="5">
        <v>10.933139000000001</v>
      </c>
      <c r="L86" s="5">
        <v>6.5793689999999998</v>
      </c>
      <c r="M86" s="5">
        <v>9.7624390000000005</v>
      </c>
      <c r="N86" s="5">
        <v>16.319329</v>
      </c>
      <c r="O86" s="5">
        <v>19.604723</v>
      </c>
      <c r="P86" s="5">
        <v>7.7689640000000004</v>
      </c>
      <c r="Q86" s="5">
        <v>10.178633</v>
      </c>
      <c r="R86" s="5">
        <v>6.2822659999999999</v>
      </c>
      <c r="S86" s="5">
        <v>9.8327349999999996</v>
      </c>
      <c r="T86" s="5">
        <v>11.171694</v>
      </c>
      <c r="U86" s="5">
        <v>7.8661000000000003</v>
      </c>
      <c r="V86" s="5">
        <v>8.7043110000000006</v>
      </c>
      <c r="W86" s="5">
        <v>6.0460000000000003</v>
      </c>
      <c r="X86" s="5">
        <v>22.334282000000002</v>
      </c>
      <c r="Y86" s="5">
        <v>8.5597829999999995</v>
      </c>
      <c r="Z86" s="5">
        <v>19.664508000000001</v>
      </c>
      <c r="AA86" s="5">
        <v>3.303715</v>
      </c>
      <c r="AB86" s="5">
        <v>6.1087389999999999</v>
      </c>
      <c r="AC86" s="5">
        <v>5.155297</v>
      </c>
      <c r="AD86" s="5">
        <v>3.7654999999999998</v>
      </c>
      <c r="AE86" s="5">
        <v>4.9529740000000002</v>
      </c>
      <c r="AF86" s="5">
        <v>4.7880070000000003</v>
      </c>
      <c r="AG86" s="5">
        <v>7.488429</v>
      </c>
      <c r="AH86" s="5">
        <v>4.2457760000000002</v>
      </c>
      <c r="AI86" s="5">
        <v>3.298</v>
      </c>
      <c r="AJ86" s="5">
        <v>6.7416790000000004</v>
      </c>
      <c r="AK86" s="5">
        <v>4.4671700000000003</v>
      </c>
      <c r="AL86" s="5">
        <v>2.2802760000000002</v>
      </c>
      <c r="AM86" s="5">
        <v>3.5950660000000001</v>
      </c>
      <c r="AN86" s="5">
        <v>5.7509199999999998</v>
      </c>
      <c r="AO86" s="5">
        <v>1.7515000000000001</v>
      </c>
      <c r="AP86" s="5">
        <v>2.2519179999999999</v>
      </c>
      <c r="AQ86" s="5">
        <v>5.3010640000000002</v>
      </c>
      <c r="AR86" s="5">
        <v>0.26719999999999999</v>
      </c>
      <c r="AS86" s="5">
        <v>2.393011</v>
      </c>
      <c r="AT86" s="5">
        <v>2.0146999999999999</v>
      </c>
      <c r="AU86" s="5">
        <v>0.28010000000000002</v>
      </c>
      <c r="AV86" s="5">
        <v>5.4252050000000001</v>
      </c>
      <c r="AW86" s="5">
        <v>3.0263599999999999</v>
      </c>
      <c r="AX86" s="5">
        <v>3.398282</v>
      </c>
      <c r="AY86" s="5">
        <v>0</v>
      </c>
      <c r="AZ86" s="5">
        <v>3.06969</v>
      </c>
      <c r="BA86" s="5">
        <v>2.3405999999999998</v>
      </c>
      <c r="BB86" s="5">
        <v>0</v>
      </c>
      <c r="BC86" s="5">
        <v>0</v>
      </c>
      <c r="BD86" s="5">
        <v>0</v>
      </c>
      <c r="BE86" s="5">
        <v>1.8011900000000001</v>
      </c>
      <c r="BF86" s="5">
        <v>0.24545</v>
      </c>
      <c r="BG86" s="5">
        <v>3.6305290000000001</v>
      </c>
      <c r="BH86" s="5">
        <v>6.5148349999999997</v>
      </c>
      <c r="BI86" s="5">
        <v>1.222</v>
      </c>
      <c r="BJ86" s="5">
        <v>9.1273400000000002</v>
      </c>
      <c r="BK86" s="5">
        <v>2.62365</v>
      </c>
      <c r="BL86" s="5">
        <v>6.0025000000000002E-2</v>
      </c>
      <c r="BM86" s="5">
        <v>6.9023409999999998</v>
      </c>
      <c r="BN86" s="5">
        <v>0.82936100000000001</v>
      </c>
      <c r="BO86" s="5">
        <v>1.5482</v>
      </c>
      <c r="BP86" s="5">
        <v>6.9338100000000003</v>
      </c>
      <c r="BQ86" s="5">
        <v>0.23139999999999999</v>
      </c>
      <c r="BR86" s="5">
        <v>7.3473769999999998</v>
      </c>
      <c r="BS86" s="5">
        <v>7.46075</v>
      </c>
      <c r="BT86" s="5">
        <v>4.4841949999999997</v>
      </c>
      <c r="BU86" s="5">
        <v>5.1519000000000004</v>
      </c>
      <c r="BV86" s="5">
        <v>1.1227199999999999</v>
      </c>
      <c r="BW86" s="5">
        <v>7.3537569999999999</v>
      </c>
      <c r="BX86" s="5">
        <v>0.45200000000000001</v>
      </c>
      <c r="BY86" s="5">
        <v>3.094503</v>
      </c>
      <c r="BZ86" s="5">
        <v>3.1094200000000001</v>
      </c>
      <c r="CA86" s="5">
        <v>0</v>
      </c>
      <c r="CB86" s="5">
        <v>0.23749999999999999</v>
      </c>
      <c r="CC86" s="5">
        <v>0.39400000000000002</v>
      </c>
      <c r="CD86" s="5">
        <v>6.9000000000000006E-2</v>
      </c>
      <c r="CE86" s="5">
        <v>2.0100180000000001</v>
      </c>
      <c r="CF86" s="5">
        <v>0.17849999999999999</v>
      </c>
      <c r="CG86" s="5">
        <v>0.16500000000000001</v>
      </c>
      <c r="CH86" s="5">
        <v>7.554119</v>
      </c>
      <c r="CI86" s="5">
        <v>0</v>
      </c>
      <c r="CJ86" s="5">
        <v>3.9205420000000002</v>
      </c>
      <c r="CK86" s="5">
        <v>3.9978400000000001</v>
      </c>
      <c r="CL86" s="5">
        <v>0.36837799999999998</v>
      </c>
      <c r="CM86" s="5">
        <v>0</v>
      </c>
      <c r="CN86" s="5">
        <v>0</v>
      </c>
      <c r="CO86" s="5">
        <v>3.95E-2</v>
      </c>
      <c r="CP86" s="5">
        <v>0</v>
      </c>
      <c r="CQ86" s="5">
        <v>0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0</v>
      </c>
      <c r="CX86" s="5">
        <v>0</v>
      </c>
      <c r="CY86" s="5">
        <v>0</v>
      </c>
      <c r="CZ86" s="5">
        <v>0</v>
      </c>
      <c r="DA86" s="5">
        <v>0</v>
      </c>
      <c r="DB86" s="5">
        <v>0</v>
      </c>
      <c r="DC86" s="5">
        <v>5.9900000000000003E-4</v>
      </c>
      <c r="DD86" s="5">
        <v>0</v>
      </c>
      <c r="DE86" s="5">
        <v>0</v>
      </c>
      <c r="DF86" s="5">
        <v>0</v>
      </c>
      <c r="DG86" s="5">
        <v>0</v>
      </c>
      <c r="DH86" s="5">
        <v>5.667942</v>
      </c>
      <c r="DI86" s="5">
        <v>0</v>
      </c>
      <c r="DJ86" s="5">
        <v>0</v>
      </c>
      <c r="DK86" s="5">
        <v>0</v>
      </c>
      <c r="DL86" s="5">
        <v>2.4471620000000001</v>
      </c>
      <c r="DM86" s="5">
        <v>2.2935599999999998</v>
      </c>
      <c r="DN86" s="5">
        <v>0.58177199999999996</v>
      </c>
      <c r="DO86" s="5">
        <v>0</v>
      </c>
      <c r="DP86" s="5">
        <v>0</v>
      </c>
      <c r="DQ86" s="5">
        <v>3.1E-4</v>
      </c>
      <c r="DR86" s="5">
        <v>0.21671499999999999</v>
      </c>
      <c r="DS86" s="5">
        <v>0</v>
      </c>
      <c r="DT86" s="5">
        <v>0</v>
      </c>
      <c r="DU86" s="5">
        <v>0</v>
      </c>
      <c r="DV86" s="5">
        <v>1.3344E-2</v>
      </c>
      <c r="DW86" s="5">
        <v>0</v>
      </c>
      <c r="DX86" s="5">
        <v>0</v>
      </c>
      <c r="DY86" s="5">
        <v>0</v>
      </c>
      <c r="DZ86" s="5">
        <v>5.0000000000000001E-4</v>
      </c>
      <c r="EA86" s="5">
        <v>0</v>
      </c>
      <c r="EB86" s="5">
        <v>17.439496999999999</v>
      </c>
      <c r="EC86" s="5">
        <v>19.259668999999999</v>
      </c>
      <c r="ED86" s="5">
        <v>17.366399999999999</v>
      </c>
      <c r="EE86" s="5">
        <v>6.96</v>
      </c>
      <c r="EF86" s="5">
        <v>1.72197</v>
      </c>
      <c r="EG86" s="5">
        <v>0</v>
      </c>
      <c r="EH86" s="5">
        <v>0</v>
      </c>
      <c r="EI86" s="5">
        <v>0</v>
      </c>
      <c r="EJ86" s="5">
        <v>0</v>
      </c>
      <c r="EK86" s="5">
        <v>0</v>
      </c>
      <c r="EL86" s="5">
        <v>0</v>
      </c>
      <c r="EM86" s="5">
        <v>0</v>
      </c>
      <c r="EN86" s="5">
        <v>0</v>
      </c>
      <c r="EO86" s="5">
        <v>0</v>
      </c>
      <c r="EP86" s="5">
        <v>0</v>
      </c>
      <c r="EQ86" s="5">
        <v>0</v>
      </c>
      <c r="ER86" s="5">
        <v>0</v>
      </c>
      <c r="ES86" s="5">
        <v>3.1780000000000003E-2</v>
      </c>
      <c r="ET86" s="5">
        <v>0</v>
      </c>
      <c r="EU86" s="5">
        <v>6.6903000000000004E-2</v>
      </c>
      <c r="EV86" s="5">
        <v>0</v>
      </c>
      <c r="EW86" s="5">
        <v>0</v>
      </c>
      <c r="EX86" s="5">
        <v>4.5420220000000002</v>
      </c>
      <c r="EY86" s="5">
        <v>0</v>
      </c>
      <c r="EZ86" s="5">
        <v>4.9264400000000004</v>
      </c>
      <c r="FA86" s="5">
        <v>11.679970000000001</v>
      </c>
      <c r="FB86" s="5">
        <v>11.72744</v>
      </c>
      <c r="FC86" s="5">
        <v>1.7121</v>
      </c>
      <c r="FD86" s="5">
        <v>1.335E-3</v>
      </c>
      <c r="FE86" s="5">
        <v>0</v>
      </c>
      <c r="FF86" s="5">
        <v>0</v>
      </c>
      <c r="FG86" s="5">
        <v>0</v>
      </c>
      <c r="FH86" s="5">
        <v>0</v>
      </c>
      <c r="FI86" s="5">
        <v>0</v>
      </c>
      <c r="FJ86" s="5">
        <v>0</v>
      </c>
      <c r="FK86" s="5">
        <v>0</v>
      </c>
      <c r="FL86" s="5">
        <v>2.5250000000000002E-2</v>
      </c>
      <c r="FM86" s="5">
        <v>0</v>
      </c>
      <c r="FN86" s="5">
        <v>0</v>
      </c>
      <c r="FO86" s="5">
        <v>0.122</v>
      </c>
      <c r="FP86" s="5">
        <v>0</v>
      </c>
      <c r="FQ86" s="5">
        <v>0</v>
      </c>
      <c r="FR86" s="5">
        <v>0</v>
      </c>
      <c r="FS86" s="5">
        <v>0</v>
      </c>
      <c r="FT86" s="5">
        <v>0</v>
      </c>
      <c r="FU86" s="5">
        <v>0</v>
      </c>
      <c r="FV86" s="5">
        <v>0</v>
      </c>
      <c r="FW86" s="5">
        <v>0</v>
      </c>
      <c r="FX86" s="5">
        <v>0</v>
      </c>
      <c r="FY86" s="5">
        <v>0</v>
      </c>
      <c r="FZ86" s="5">
        <v>0</v>
      </c>
      <c r="GA86" s="5">
        <v>0</v>
      </c>
      <c r="GB86" s="5">
        <v>0</v>
      </c>
      <c r="GC86" s="5">
        <v>0</v>
      </c>
      <c r="GD86" s="5">
        <v>0</v>
      </c>
      <c r="GE86" s="5">
        <v>0</v>
      </c>
      <c r="GF86" s="5">
        <v>0</v>
      </c>
      <c r="GG86" s="5">
        <v>0</v>
      </c>
      <c r="GH86" s="5">
        <v>0</v>
      </c>
      <c r="GI86" s="5">
        <v>0</v>
      </c>
      <c r="GJ86" s="5">
        <v>1.0609999999999999</v>
      </c>
      <c r="GK86" s="5">
        <v>0</v>
      </c>
      <c r="GL86" s="5">
        <v>1.0349999999999999</v>
      </c>
      <c r="GM86" s="5">
        <v>0</v>
      </c>
      <c r="GN86" s="5">
        <v>0</v>
      </c>
      <c r="GO86" s="5">
        <v>0</v>
      </c>
      <c r="GP86" s="5">
        <v>0</v>
      </c>
      <c r="GQ86" s="5">
        <v>0</v>
      </c>
      <c r="GR86" s="5">
        <v>0</v>
      </c>
      <c r="GS86" s="5">
        <v>0</v>
      </c>
      <c r="GT86" s="5">
        <v>0</v>
      </c>
      <c r="GU86" s="5">
        <v>0</v>
      </c>
      <c r="GV86" s="5">
        <v>0</v>
      </c>
      <c r="GW86" s="5">
        <v>0</v>
      </c>
      <c r="GX86" s="5">
        <v>0</v>
      </c>
      <c r="GY86" s="5">
        <v>0</v>
      </c>
      <c r="GZ86" s="5">
        <v>0</v>
      </c>
      <c r="HA86" s="5">
        <v>0</v>
      </c>
      <c r="HB86" s="5">
        <v>0</v>
      </c>
      <c r="HC86" s="5">
        <v>0</v>
      </c>
      <c r="HD86" s="5">
        <v>0</v>
      </c>
      <c r="HE86" s="5">
        <v>0</v>
      </c>
      <c r="HF86" s="5">
        <v>0</v>
      </c>
      <c r="HG86" s="5">
        <v>0</v>
      </c>
      <c r="HH86" s="5">
        <v>0</v>
      </c>
      <c r="HI86" s="5">
        <v>0</v>
      </c>
      <c r="HJ86" s="5">
        <v>0</v>
      </c>
      <c r="HK86" s="5">
        <v>0.79800000000000004</v>
      </c>
      <c r="HL86" s="5">
        <v>0</v>
      </c>
      <c r="HM86" s="5">
        <v>6.9599999999999995E-2</v>
      </c>
      <c r="HN86" s="5">
        <v>5.0011809999999999</v>
      </c>
      <c r="HO86" s="5">
        <v>0</v>
      </c>
      <c r="HP86" s="5">
        <v>0.65004499999999998</v>
      </c>
      <c r="HQ86" s="5">
        <v>0.65</v>
      </c>
      <c r="HR86" s="5">
        <v>0</v>
      </c>
      <c r="HS86" s="5">
        <v>4.3950899999999997</v>
      </c>
      <c r="HT86" s="5">
        <v>0</v>
      </c>
      <c r="HU86" s="5">
        <v>4.64513</v>
      </c>
      <c r="HV86" s="5">
        <v>4.381227</v>
      </c>
      <c r="HW86" s="5">
        <v>0</v>
      </c>
      <c r="HX86" s="5">
        <v>4.3237059999999996</v>
      </c>
      <c r="HY86" s="5">
        <v>4.6279529999999998</v>
      </c>
      <c r="HZ86" s="5">
        <v>0.89082799999999995</v>
      </c>
      <c r="IA86" s="5">
        <v>5.7052680000000002</v>
      </c>
      <c r="IB86" s="5">
        <v>0</v>
      </c>
      <c r="IC86" s="5">
        <v>11.488032</v>
      </c>
      <c r="ID86" s="5">
        <v>1.21</v>
      </c>
      <c r="IE86" s="5">
        <v>9.5541979999999995</v>
      </c>
      <c r="IF86" s="5">
        <v>1.28</v>
      </c>
      <c r="IG86" s="5">
        <v>0.74024999999999996</v>
      </c>
      <c r="IH86" s="5">
        <v>9.9668500000000009</v>
      </c>
      <c r="II86" s="5">
        <v>5.0446600000000004</v>
      </c>
      <c r="IJ86" s="5">
        <v>1.35</v>
      </c>
      <c r="IK86" s="5">
        <v>0</v>
      </c>
      <c r="IL86" s="5">
        <v>6.1981130000000002</v>
      </c>
      <c r="IM86" s="5">
        <v>0</v>
      </c>
      <c r="IN86" s="5">
        <v>1.196</v>
      </c>
      <c r="IO86" s="5">
        <v>5.0536810000000001</v>
      </c>
      <c r="IP86" s="5">
        <v>1.3</v>
      </c>
      <c r="IQ86" s="5">
        <v>4.9246590000000001</v>
      </c>
      <c r="IR86" s="5">
        <v>0</v>
      </c>
      <c r="IS86" s="5">
        <v>6.1497080000000004</v>
      </c>
      <c r="IT86" s="5">
        <v>5.4258459999999999</v>
      </c>
      <c r="IU86" s="5">
        <v>1.37</v>
      </c>
      <c r="IV86" s="5">
        <v>6.7274099999999999</v>
      </c>
      <c r="IW86" s="5">
        <v>0</v>
      </c>
      <c r="IX86" s="5">
        <v>1.37</v>
      </c>
      <c r="IY86" s="5">
        <v>0</v>
      </c>
      <c r="IZ86" s="5">
        <v>0</v>
      </c>
      <c r="JA86" s="5">
        <v>0</v>
      </c>
      <c r="JB86" s="5">
        <v>6.608174</v>
      </c>
      <c r="JC86" s="5">
        <v>0</v>
      </c>
      <c r="JD86" s="5">
        <v>0</v>
      </c>
      <c r="JE86" s="5">
        <v>3.2168000000000001</v>
      </c>
      <c r="JF86" s="5">
        <v>7.9826649999999999</v>
      </c>
      <c r="JG86" s="5">
        <v>0.42192200000000002</v>
      </c>
      <c r="JH86" s="5">
        <v>0.42192200000000002</v>
      </c>
      <c r="JI86" s="5">
        <v>0.42192200000000002</v>
      </c>
      <c r="JJ86" s="5">
        <v>0.42192200000000002</v>
      </c>
      <c r="JK86" s="5">
        <v>0.42192200000000002</v>
      </c>
      <c r="JL86" s="5">
        <v>0.42192200000000002</v>
      </c>
      <c r="JM86" s="5">
        <v>0.84384300000000001</v>
      </c>
      <c r="JN86" s="5">
        <v>0.42192200000000002</v>
      </c>
      <c r="JO86" s="5">
        <v>7.3147339999999996</v>
      </c>
      <c r="JP86" s="5">
        <v>0.42192200000000002</v>
      </c>
      <c r="JQ86" s="5">
        <v>12.35441</v>
      </c>
      <c r="JR86" s="5">
        <v>0</v>
      </c>
      <c r="JS86" s="5">
        <v>7.7676749999999997</v>
      </c>
      <c r="JT86" s="5">
        <v>6.6017549999999998</v>
      </c>
      <c r="JU86" s="5">
        <v>0</v>
      </c>
      <c r="JV86" s="5">
        <v>0</v>
      </c>
      <c r="JW86" s="5">
        <v>0.31874999999999998</v>
      </c>
      <c r="JX86" s="5">
        <v>0.31874999999999998</v>
      </c>
      <c r="JY86" s="5">
        <v>1.4692099999999999</v>
      </c>
      <c r="JZ86" s="5">
        <v>10.798786</v>
      </c>
      <c r="KA86" s="5">
        <v>55.658076000000001</v>
      </c>
      <c r="KB86" s="5">
        <v>45.455345999999999</v>
      </c>
      <c r="KC86" s="5">
        <v>31.826011999999999</v>
      </c>
      <c r="KD86" s="5">
        <v>35.098950000000002</v>
      </c>
      <c r="KE86" s="5">
        <v>29.552776000000001</v>
      </c>
      <c r="KF86" s="5">
        <v>2.6629529999999999</v>
      </c>
      <c r="KG86" s="5">
        <v>2.5460370000000001</v>
      </c>
      <c r="KH86" s="5">
        <v>2.7225549999999998</v>
      </c>
      <c r="KI86" s="5">
        <v>1.3383499999999999</v>
      </c>
      <c r="KJ86" s="5">
        <v>6.1379999999999997E-2</v>
      </c>
      <c r="KK86" s="5">
        <v>1.754616</v>
      </c>
    </row>
    <row r="87" spans="1:297" ht="12.75" customHeight="1" x14ac:dyDescent="0.35">
      <c r="A87" s="6" t="s">
        <v>241</v>
      </c>
      <c r="B87" s="4">
        <v>1.1416360000000001</v>
      </c>
      <c r="C87" s="4">
        <v>1.073834</v>
      </c>
      <c r="D87" s="4">
        <v>0.74554500000000001</v>
      </c>
      <c r="E87" s="4">
        <v>1.8752040000000001</v>
      </c>
      <c r="F87" s="4">
        <v>1.6873480000000001</v>
      </c>
      <c r="G87" s="4">
        <v>2.2028449999999999</v>
      </c>
      <c r="H87" s="4">
        <v>1.365165</v>
      </c>
      <c r="I87" s="4">
        <v>3.5140440000000002</v>
      </c>
      <c r="J87" s="4">
        <v>2.0795300000000001</v>
      </c>
      <c r="K87" s="4">
        <v>1.398088</v>
      </c>
      <c r="L87" s="4">
        <v>2.4213809999999998</v>
      </c>
      <c r="M87" s="4">
        <v>1.7432430000000001</v>
      </c>
      <c r="N87" s="4">
        <v>1.956156</v>
      </c>
      <c r="O87" s="4">
        <v>0.916323</v>
      </c>
      <c r="P87" s="4">
        <v>1.079618</v>
      </c>
      <c r="Q87" s="4">
        <v>4.1570619999999998</v>
      </c>
      <c r="R87" s="4">
        <v>1.2192149999999999</v>
      </c>
      <c r="S87" s="4">
        <v>3.6018289999999999</v>
      </c>
      <c r="T87" s="4">
        <v>1.573269</v>
      </c>
      <c r="U87" s="4">
        <v>1.6863969999999999</v>
      </c>
      <c r="V87" s="4">
        <v>1.1235999999999999</v>
      </c>
      <c r="W87" s="4">
        <v>1.121186</v>
      </c>
      <c r="X87" s="4">
        <v>2.0820310000000002</v>
      </c>
      <c r="Y87" s="4">
        <v>0.42199799999999998</v>
      </c>
      <c r="Z87" s="4">
        <v>3.689289</v>
      </c>
      <c r="AA87" s="4">
        <v>2.1881719999999998</v>
      </c>
      <c r="AB87" s="4">
        <v>2.6268449999999999</v>
      </c>
      <c r="AC87" s="4">
        <v>3.9499580000000001</v>
      </c>
      <c r="AD87" s="4">
        <v>2.8382830000000001</v>
      </c>
      <c r="AE87" s="4">
        <v>4.4954099999999997</v>
      </c>
      <c r="AF87" s="4">
        <v>1.132234</v>
      </c>
      <c r="AG87" s="4">
        <v>4.0472530000000004</v>
      </c>
      <c r="AH87" s="4">
        <v>4.2034289999999999</v>
      </c>
      <c r="AI87" s="4">
        <v>2.5134089999999998</v>
      </c>
      <c r="AJ87" s="4">
        <v>1.7171080000000001</v>
      </c>
      <c r="AK87" s="4">
        <v>4.3846080000000001</v>
      </c>
      <c r="AL87" s="4">
        <v>1.8740669999999999</v>
      </c>
      <c r="AM87" s="4">
        <v>3.2942420000000001</v>
      </c>
      <c r="AN87" s="4">
        <v>5.2752999999999997</v>
      </c>
      <c r="AO87" s="4">
        <v>5.1780330000000001</v>
      </c>
      <c r="AP87" s="4">
        <v>3.1758310000000001</v>
      </c>
      <c r="AQ87" s="4">
        <v>8.9406420000000004</v>
      </c>
      <c r="AR87" s="4">
        <v>5.3406070000000003</v>
      </c>
      <c r="AS87" s="4">
        <v>5.2816960000000002</v>
      </c>
      <c r="AT87" s="4">
        <v>3.1572559999999998</v>
      </c>
      <c r="AU87" s="4">
        <v>2.6384099999999999</v>
      </c>
      <c r="AV87" s="4">
        <v>4.1202240000000003</v>
      </c>
      <c r="AW87" s="4">
        <v>4.3383620000000001</v>
      </c>
      <c r="AX87" s="4">
        <v>11.508194</v>
      </c>
      <c r="AY87" s="4">
        <v>7.2636010000000004</v>
      </c>
      <c r="AZ87" s="4">
        <v>16.078619</v>
      </c>
      <c r="BA87" s="4">
        <v>6.3885110000000003</v>
      </c>
      <c r="BB87" s="4">
        <v>6.5816340000000002</v>
      </c>
      <c r="BC87" s="4">
        <v>8.064838</v>
      </c>
      <c r="BD87" s="4">
        <v>2.9715639999999999</v>
      </c>
      <c r="BE87" s="4">
        <v>3.3415550000000001</v>
      </c>
      <c r="BF87" s="4">
        <v>1.785755</v>
      </c>
      <c r="BG87" s="4">
        <v>3.9900069999999999</v>
      </c>
      <c r="BH87" s="4">
        <v>0.67364800000000002</v>
      </c>
      <c r="BI87" s="4">
        <v>0.66598800000000002</v>
      </c>
      <c r="BJ87" s="4">
        <v>3.6376590000000002</v>
      </c>
      <c r="BK87" s="4">
        <v>5.0764649999999998</v>
      </c>
      <c r="BL87" s="4">
        <v>2.8811960000000001</v>
      </c>
      <c r="BM87" s="4">
        <v>2.9854790000000002</v>
      </c>
      <c r="BN87" s="4">
        <v>2.2484730000000002</v>
      </c>
      <c r="BO87" s="4">
        <v>2.9927410000000001</v>
      </c>
      <c r="BP87" s="4">
        <v>3.4561500000000001</v>
      </c>
      <c r="BQ87" s="4">
        <v>0</v>
      </c>
      <c r="BR87" s="4">
        <v>2.620152</v>
      </c>
      <c r="BS87" s="4">
        <v>0.99958400000000003</v>
      </c>
      <c r="BT87" s="4">
        <v>1.1840029999999999</v>
      </c>
      <c r="BU87" s="4">
        <v>1.1038920000000001</v>
      </c>
      <c r="BV87" s="4">
        <v>1.3220339999999999</v>
      </c>
      <c r="BW87" s="4">
        <v>1.181746</v>
      </c>
      <c r="BX87" s="4">
        <v>1.6517550000000001</v>
      </c>
      <c r="BY87" s="4">
        <v>1.5203610000000001</v>
      </c>
      <c r="BZ87" s="4">
        <v>0.43727100000000002</v>
      </c>
      <c r="CA87" s="4">
        <v>2.2221359999999999</v>
      </c>
      <c r="CB87" s="4">
        <v>2.4963299999999999</v>
      </c>
      <c r="CC87" s="4">
        <v>0.36065900000000001</v>
      </c>
      <c r="CD87" s="4">
        <v>1.2827580000000001</v>
      </c>
      <c r="CE87" s="4">
        <v>1.4025430000000001</v>
      </c>
      <c r="CF87" s="4">
        <v>1.378854</v>
      </c>
      <c r="CG87" s="4">
        <v>1.107281</v>
      </c>
      <c r="CH87" s="4">
        <v>1.6782490000000001</v>
      </c>
      <c r="CI87" s="4">
        <v>0.14715700000000001</v>
      </c>
      <c r="CJ87" s="4">
        <v>2.5107059999999999</v>
      </c>
      <c r="CK87" s="4">
        <v>2.4762559999999998</v>
      </c>
      <c r="CL87" s="4">
        <v>1.7436179999999999</v>
      </c>
      <c r="CM87" s="4">
        <v>1.997047</v>
      </c>
      <c r="CN87" s="4">
        <v>2.4577740000000001</v>
      </c>
      <c r="CO87" s="4">
        <v>2.1792560000000001</v>
      </c>
      <c r="CP87" s="4">
        <v>1.365238</v>
      </c>
      <c r="CQ87" s="4">
        <v>2.0764109999999998</v>
      </c>
      <c r="CR87" s="4">
        <v>2.0476030000000001</v>
      </c>
      <c r="CS87" s="4">
        <v>0.72857300000000003</v>
      </c>
      <c r="CT87" s="4">
        <v>1.7507429999999999</v>
      </c>
      <c r="CU87" s="4">
        <v>1.3556349999999999</v>
      </c>
      <c r="CV87" s="4">
        <v>2.1781450000000002</v>
      </c>
      <c r="CW87" s="4">
        <v>0.86885900000000005</v>
      </c>
      <c r="CX87" s="4">
        <v>2.476486</v>
      </c>
      <c r="CY87" s="4">
        <v>2.4257339999999998</v>
      </c>
      <c r="CZ87" s="4">
        <v>0.97734299999999996</v>
      </c>
      <c r="DA87" s="4">
        <v>5.09328</v>
      </c>
      <c r="DB87" s="4">
        <v>0.75308200000000003</v>
      </c>
      <c r="DC87" s="4">
        <v>2.6867109999999998</v>
      </c>
      <c r="DD87" s="4">
        <v>4.2287650000000001</v>
      </c>
      <c r="DE87" s="4">
        <v>0.52098800000000001</v>
      </c>
      <c r="DF87" s="4">
        <v>5.463076</v>
      </c>
      <c r="DG87" s="4">
        <v>2.742461</v>
      </c>
      <c r="DH87" s="4">
        <v>4.5905560000000003</v>
      </c>
      <c r="DI87" s="4">
        <v>5.4017609999999996</v>
      </c>
      <c r="DJ87" s="4">
        <v>3.2909410000000001</v>
      </c>
      <c r="DK87" s="4">
        <v>1.476834</v>
      </c>
      <c r="DL87" s="4">
        <v>3.1376900000000001</v>
      </c>
      <c r="DM87" s="4">
        <v>0.78246300000000002</v>
      </c>
      <c r="DN87" s="4">
        <v>3.4519519999999999</v>
      </c>
      <c r="DO87" s="4">
        <v>1.166458</v>
      </c>
      <c r="DP87" s="4">
        <v>1.4458070000000001</v>
      </c>
      <c r="DQ87" s="4">
        <v>1.3127139999999999</v>
      </c>
      <c r="DR87" s="4">
        <v>3.918183</v>
      </c>
      <c r="DS87" s="4">
        <v>2.7082760000000001</v>
      </c>
      <c r="DT87" s="4">
        <v>1.4793879999999999</v>
      </c>
      <c r="DU87" s="4">
        <v>2.9699849999999999</v>
      </c>
      <c r="DV87" s="4">
        <v>4.0417959999999997</v>
      </c>
      <c r="DW87" s="4">
        <v>3.6746660000000002</v>
      </c>
      <c r="DX87" s="4">
        <v>2.99274</v>
      </c>
      <c r="DY87" s="4">
        <v>4.2756730000000003</v>
      </c>
      <c r="DZ87" s="4">
        <v>1.2474339999999999</v>
      </c>
      <c r="EA87" s="4">
        <v>3.0892040000000001</v>
      </c>
      <c r="EB87" s="4">
        <v>4.5198549999999997</v>
      </c>
      <c r="EC87" s="4">
        <v>2.1319189999999999</v>
      </c>
      <c r="ED87" s="4">
        <v>1.401894</v>
      </c>
      <c r="EE87" s="4">
        <v>2.4132340000000001</v>
      </c>
      <c r="EF87" s="4">
        <v>4.0008809999999997</v>
      </c>
      <c r="EG87" s="4">
        <v>5.3736360000000003</v>
      </c>
      <c r="EH87" s="4">
        <v>6.2807979999999999</v>
      </c>
      <c r="EI87" s="4">
        <v>2.9764330000000001</v>
      </c>
      <c r="EJ87" s="4">
        <v>5.6662270000000001</v>
      </c>
      <c r="EK87" s="4">
        <v>4.6055270000000004</v>
      </c>
      <c r="EL87" s="4">
        <v>2.9054310000000001</v>
      </c>
      <c r="EM87" s="4">
        <v>3.1883159999999999</v>
      </c>
      <c r="EN87" s="4">
        <v>1.4142710000000001</v>
      </c>
      <c r="EO87" s="4">
        <v>1.286556</v>
      </c>
      <c r="EP87" s="4">
        <v>1.256332</v>
      </c>
      <c r="EQ87" s="4">
        <v>3.795839</v>
      </c>
      <c r="ER87" s="4">
        <v>4.4366919999999999</v>
      </c>
      <c r="ES87" s="4">
        <v>4.7838089999999998</v>
      </c>
      <c r="ET87" s="4">
        <v>5.2198779999999996</v>
      </c>
      <c r="EU87" s="4">
        <v>4.3516750000000002</v>
      </c>
      <c r="EV87" s="4">
        <v>4.0519179999999997</v>
      </c>
      <c r="EW87" s="4">
        <v>5.0103119999999999</v>
      </c>
      <c r="EX87" s="4">
        <v>5.4285540000000001</v>
      </c>
      <c r="EY87" s="4">
        <v>5.4719629999999997</v>
      </c>
      <c r="EZ87" s="4">
        <v>5.7211829999999999</v>
      </c>
      <c r="FA87" s="4">
        <v>4.3871010000000004</v>
      </c>
      <c r="FB87" s="4">
        <v>6.9009970000000003</v>
      </c>
      <c r="FC87" s="4">
        <v>6.8183769999999999</v>
      </c>
      <c r="FD87" s="4">
        <v>8.5107189999999999</v>
      </c>
      <c r="FE87" s="4">
        <v>9.2387270000000008</v>
      </c>
      <c r="FF87" s="4">
        <v>10.477842000000001</v>
      </c>
      <c r="FG87" s="4">
        <v>7.1126820000000004</v>
      </c>
      <c r="FH87" s="4">
        <v>9.5745419999999992</v>
      </c>
      <c r="FI87" s="4">
        <v>9.448893</v>
      </c>
      <c r="FJ87" s="4">
        <v>13.435502</v>
      </c>
      <c r="FK87" s="4">
        <v>9.8220069999999993</v>
      </c>
      <c r="FL87" s="4">
        <v>12.893514</v>
      </c>
      <c r="FM87" s="4">
        <v>11.849467000000001</v>
      </c>
      <c r="FN87" s="4">
        <v>16.261896</v>
      </c>
      <c r="FO87" s="4">
        <v>21.427937</v>
      </c>
      <c r="FP87" s="4">
        <v>16.477720999999999</v>
      </c>
      <c r="FQ87" s="4">
        <v>17.781600999999998</v>
      </c>
      <c r="FR87" s="4">
        <v>14.928682</v>
      </c>
      <c r="FS87" s="4">
        <v>14.677949999999999</v>
      </c>
      <c r="FT87" s="4">
        <v>16.303045999999998</v>
      </c>
      <c r="FU87" s="4">
        <v>19.991464000000001</v>
      </c>
      <c r="FV87" s="4">
        <v>12.76774</v>
      </c>
      <c r="FW87" s="4">
        <v>12.8506</v>
      </c>
      <c r="FX87" s="4">
        <v>12.126882999999999</v>
      </c>
      <c r="FY87" s="4">
        <v>6.9673619999999996</v>
      </c>
      <c r="FZ87" s="4">
        <v>12.172316</v>
      </c>
      <c r="GA87" s="4">
        <v>16.665420999999998</v>
      </c>
      <c r="GB87" s="4">
        <v>17.810763999999999</v>
      </c>
      <c r="GC87" s="4">
        <v>13.624599999999999</v>
      </c>
      <c r="GD87" s="4">
        <v>21.529042</v>
      </c>
      <c r="GE87" s="4">
        <v>13.189413999999999</v>
      </c>
      <c r="GF87" s="4">
        <v>13.749812</v>
      </c>
      <c r="GG87" s="4">
        <v>13.987492</v>
      </c>
      <c r="GH87" s="4">
        <v>15.684806</v>
      </c>
      <c r="GI87" s="4">
        <v>10.259162</v>
      </c>
      <c r="GJ87" s="4">
        <v>17.740714000000001</v>
      </c>
      <c r="GK87" s="4">
        <v>7.5346989999999998</v>
      </c>
      <c r="GL87" s="4">
        <v>12.339639999999999</v>
      </c>
      <c r="GM87" s="4">
        <v>13.294464</v>
      </c>
      <c r="GN87" s="4">
        <v>17.461773999999998</v>
      </c>
      <c r="GO87" s="4">
        <v>21.391749999999998</v>
      </c>
      <c r="GP87" s="4">
        <v>17.143851999999999</v>
      </c>
      <c r="GQ87" s="4">
        <v>17.825823</v>
      </c>
      <c r="GR87" s="4">
        <v>17.158812000000001</v>
      </c>
      <c r="GS87" s="4">
        <v>18.036764999999999</v>
      </c>
      <c r="GT87" s="4">
        <v>12.538330999999999</v>
      </c>
      <c r="GU87" s="4">
        <v>10.992729000000001</v>
      </c>
      <c r="GV87" s="4">
        <v>12.637909000000001</v>
      </c>
      <c r="GW87" s="4">
        <v>4.8449239999999998</v>
      </c>
      <c r="GX87" s="4">
        <v>12.773954</v>
      </c>
      <c r="GY87" s="4">
        <v>13.452059</v>
      </c>
      <c r="GZ87" s="4">
        <v>13.219203</v>
      </c>
      <c r="HA87" s="4">
        <v>11.21524</v>
      </c>
      <c r="HB87" s="4">
        <v>9.0862770000000008</v>
      </c>
      <c r="HC87" s="4">
        <v>14.821274000000001</v>
      </c>
      <c r="HD87" s="4">
        <v>10.967401000000001</v>
      </c>
      <c r="HE87" s="4">
        <v>23.699428999999999</v>
      </c>
      <c r="HF87" s="4">
        <v>19.226064000000001</v>
      </c>
      <c r="HG87" s="4">
        <v>22.200858</v>
      </c>
      <c r="HH87" s="4">
        <v>12.538669000000001</v>
      </c>
      <c r="HI87" s="4">
        <v>6.1804940000000004</v>
      </c>
      <c r="HJ87" s="4">
        <v>21.717732999999999</v>
      </c>
      <c r="HK87" s="4">
        <v>5.6452540000000004</v>
      </c>
      <c r="HL87" s="4">
        <v>14.229285000000001</v>
      </c>
      <c r="HM87" s="4">
        <v>16.110486000000002</v>
      </c>
      <c r="HN87" s="4">
        <v>13.751806999999999</v>
      </c>
      <c r="HO87" s="4">
        <v>13.202680000000001</v>
      </c>
      <c r="HP87" s="4">
        <v>5.2579650000000004</v>
      </c>
      <c r="HQ87" s="4">
        <v>7.4546390000000002</v>
      </c>
      <c r="HR87" s="4">
        <v>10.024260999999999</v>
      </c>
      <c r="HS87" s="4">
        <v>7.5519939999999997</v>
      </c>
      <c r="HT87" s="4">
        <v>7.9898939999999996</v>
      </c>
      <c r="HU87" s="4">
        <v>3.205422</v>
      </c>
      <c r="HV87" s="4">
        <v>4.8001399999999999</v>
      </c>
      <c r="HW87" s="4">
        <v>6.2863220000000002</v>
      </c>
      <c r="HX87" s="4">
        <v>13.121324</v>
      </c>
      <c r="HY87" s="4">
        <v>11.730712</v>
      </c>
      <c r="HZ87" s="4">
        <v>13.832579000000001</v>
      </c>
      <c r="IA87" s="4">
        <v>12.290398</v>
      </c>
      <c r="IB87" s="4">
        <v>8.7159200000000006</v>
      </c>
      <c r="IC87" s="4">
        <v>14.501849999999999</v>
      </c>
      <c r="ID87" s="4">
        <v>4.287655</v>
      </c>
      <c r="IE87" s="4">
        <v>16.396080000000001</v>
      </c>
      <c r="IF87" s="4">
        <v>12.991744000000001</v>
      </c>
      <c r="IG87" s="4">
        <v>3.498834</v>
      </c>
      <c r="IH87" s="4">
        <v>4.5495150000000004</v>
      </c>
      <c r="II87" s="4">
        <v>18.191713</v>
      </c>
      <c r="IJ87" s="4">
        <v>12.972512</v>
      </c>
      <c r="IK87" s="4">
        <v>7.7587429999999999</v>
      </c>
      <c r="IL87" s="4">
        <v>10.046253</v>
      </c>
      <c r="IM87" s="4">
        <v>15.390298</v>
      </c>
      <c r="IN87" s="4">
        <v>19.486806000000001</v>
      </c>
      <c r="IO87" s="4">
        <v>9.5427149999999994</v>
      </c>
      <c r="IP87" s="4">
        <v>19.340312000000001</v>
      </c>
      <c r="IQ87" s="4">
        <v>7.256456</v>
      </c>
      <c r="IR87" s="4">
        <v>32.075651999999998</v>
      </c>
      <c r="IS87" s="4">
        <v>13.862878</v>
      </c>
      <c r="IT87" s="4">
        <v>18.405142999999999</v>
      </c>
      <c r="IU87" s="4">
        <v>20.262013</v>
      </c>
      <c r="IV87" s="4">
        <v>24.999697000000001</v>
      </c>
      <c r="IW87" s="4">
        <v>23.938637</v>
      </c>
      <c r="IX87" s="4">
        <v>18.129038000000001</v>
      </c>
      <c r="IY87" s="4">
        <v>29.298755</v>
      </c>
      <c r="IZ87" s="4">
        <v>23.876255</v>
      </c>
      <c r="JA87" s="4">
        <v>24.264498</v>
      </c>
      <c r="JB87" s="4">
        <v>16.899910999999999</v>
      </c>
      <c r="JC87" s="4">
        <v>20.374528000000002</v>
      </c>
      <c r="JD87" s="4">
        <v>37.554392</v>
      </c>
      <c r="JE87" s="4">
        <v>14.425789999999999</v>
      </c>
      <c r="JF87" s="4">
        <v>31.561741999999999</v>
      </c>
      <c r="JG87" s="4">
        <v>32.963824000000002</v>
      </c>
      <c r="JH87" s="4">
        <v>40.430956000000002</v>
      </c>
      <c r="JI87" s="4">
        <v>36.608659000000003</v>
      </c>
      <c r="JJ87" s="4">
        <v>34.049086000000003</v>
      </c>
      <c r="JK87" s="4">
        <v>33.187942999999997</v>
      </c>
      <c r="JL87" s="4">
        <v>45.476829000000002</v>
      </c>
      <c r="JM87" s="4">
        <v>32.906564000000003</v>
      </c>
      <c r="JN87" s="4">
        <v>33.312525999999998</v>
      </c>
      <c r="JO87" s="4">
        <v>30.069410000000001</v>
      </c>
      <c r="JP87" s="4">
        <v>32.375779000000001</v>
      </c>
      <c r="JQ87" s="4">
        <v>23.841742</v>
      </c>
      <c r="JR87" s="4">
        <v>40.335844000000002</v>
      </c>
      <c r="JS87" s="4">
        <v>42.323895999999998</v>
      </c>
      <c r="JT87" s="4">
        <v>52.633949000000001</v>
      </c>
      <c r="JU87" s="4">
        <v>18.361250999999999</v>
      </c>
      <c r="JV87" s="4">
        <v>10.210169</v>
      </c>
      <c r="JW87" s="4">
        <v>4.302473</v>
      </c>
      <c r="JX87" s="4">
        <v>19.040388</v>
      </c>
      <c r="JY87" s="4">
        <v>35.230266999999998</v>
      </c>
      <c r="JZ87" s="4">
        <v>51.675311000000001</v>
      </c>
      <c r="KA87" s="4">
        <v>45.645310000000002</v>
      </c>
      <c r="KB87" s="4">
        <v>30.480930000000001</v>
      </c>
      <c r="KC87" s="4">
        <v>23.064337999999999</v>
      </c>
      <c r="KD87" s="4">
        <v>44.306835999999997</v>
      </c>
      <c r="KE87" s="4">
        <v>38.461081</v>
      </c>
      <c r="KF87" s="4">
        <v>36.485022999999998</v>
      </c>
      <c r="KG87" s="4">
        <v>40.824477999999999</v>
      </c>
      <c r="KH87" s="4">
        <v>47.374437999999998</v>
      </c>
      <c r="KI87" s="4">
        <v>45.344935999999997</v>
      </c>
      <c r="KJ87" s="4">
        <v>35.885579</v>
      </c>
      <c r="KK87" s="4">
        <v>30.773993000000001</v>
      </c>
    </row>
    <row r="88" spans="1:297" ht="12.75" customHeight="1" x14ac:dyDescent="0.35">
      <c r="A88" s="7" t="s">
        <v>242</v>
      </c>
      <c r="B88" s="5">
        <v>0.171206</v>
      </c>
      <c r="C88" s="5">
        <v>0.760463</v>
      </c>
      <c r="D88" s="5">
        <v>1.042594</v>
      </c>
      <c r="E88" s="5">
        <v>0.39835900000000002</v>
      </c>
      <c r="F88" s="5">
        <v>0.55206500000000003</v>
      </c>
      <c r="G88" s="5">
        <v>0.67853399999999997</v>
      </c>
      <c r="H88" s="5">
        <v>1.92916</v>
      </c>
      <c r="I88" s="5">
        <v>0.92785399999999996</v>
      </c>
      <c r="J88" s="5">
        <v>1.784208</v>
      </c>
      <c r="K88" s="5">
        <v>0.62927200000000005</v>
      </c>
      <c r="L88" s="5">
        <v>1.456572</v>
      </c>
      <c r="M88" s="5">
        <v>1.313083</v>
      </c>
      <c r="N88" s="5">
        <v>0.81766499999999998</v>
      </c>
      <c r="O88" s="5">
        <v>1.351038</v>
      </c>
      <c r="P88" s="5">
        <v>1.207079</v>
      </c>
      <c r="Q88" s="5">
        <v>1.352751</v>
      </c>
      <c r="R88" s="5">
        <v>1.1108180000000001</v>
      </c>
      <c r="S88" s="5">
        <v>1.613809</v>
      </c>
      <c r="T88" s="5">
        <v>2.2097899999999999</v>
      </c>
      <c r="U88" s="5">
        <v>0.73824900000000004</v>
      </c>
      <c r="V88" s="5">
        <v>1.612468</v>
      </c>
      <c r="W88" s="5">
        <v>1.0022089999999999</v>
      </c>
      <c r="X88" s="5">
        <v>0.665933</v>
      </c>
      <c r="Y88" s="5">
        <v>1.198096</v>
      </c>
      <c r="Z88" s="5">
        <v>2.369739</v>
      </c>
      <c r="AA88" s="5">
        <v>0.29833300000000001</v>
      </c>
      <c r="AB88" s="5">
        <v>1.653516</v>
      </c>
      <c r="AC88" s="5">
        <v>1.0333110000000001</v>
      </c>
      <c r="AD88" s="5">
        <v>0.95994400000000002</v>
      </c>
      <c r="AE88" s="5">
        <v>1.0266310000000001</v>
      </c>
      <c r="AF88" s="5">
        <v>1.1918789999999999</v>
      </c>
      <c r="AG88" s="5">
        <v>0.93237199999999998</v>
      </c>
      <c r="AH88" s="5">
        <v>1.559526</v>
      </c>
      <c r="AI88" s="5">
        <v>1.4182950000000001</v>
      </c>
      <c r="AJ88" s="5">
        <v>1.210753</v>
      </c>
      <c r="AK88" s="5">
        <v>1.618986</v>
      </c>
      <c r="AL88" s="5">
        <v>0.87595699999999999</v>
      </c>
      <c r="AM88" s="5">
        <v>1.5719000000000001</v>
      </c>
      <c r="AN88" s="5">
        <v>0.73103899999999999</v>
      </c>
      <c r="AO88" s="5">
        <v>1.17241</v>
      </c>
      <c r="AP88" s="5">
        <v>0.74045000000000005</v>
      </c>
      <c r="AQ88" s="5">
        <v>0.66150699999999996</v>
      </c>
      <c r="AR88" s="5">
        <v>1.323366</v>
      </c>
      <c r="AS88" s="5">
        <v>1.067758</v>
      </c>
      <c r="AT88" s="5">
        <v>1.582578</v>
      </c>
      <c r="AU88" s="5">
        <v>1.137731</v>
      </c>
      <c r="AV88" s="5">
        <v>1.31135</v>
      </c>
      <c r="AW88" s="5">
        <v>0.68538399999999999</v>
      </c>
      <c r="AX88" s="5">
        <v>0.92201100000000002</v>
      </c>
      <c r="AY88" s="5">
        <v>0.52042999999999995</v>
      </c>
      <c r="AZ88" s="5">
        <v>1.173657</v>
      </c>
      <c r="BA88" s="5">
        <v>1.210351</v>
      </c>
      <c r="BB88" s="5">
        <v>1.3120639999999999</v>
      </c>
      <c r="BC88" s="5">
        <v>1.2375430000000001</v>
      </c>
      <c r="BD88" s="5">
        <v>0.97362199999999999</v>
      </c>
      <c r="BE88" s="5">
        <v>0.97994400000000004</v>
      </c>
      <c r="BF88" s="5">
        <v>1.7820260000000001</v>
      </c>
      <c r="BG88" s="5">
        <v>1.0947849999999999</v>
      </c>
      <c r="BH88" s="5">
        <v>1.284475</v>
      </c>
      <c r="BI88" s="5">
        <v>0.59463999999999995</v>
      </c>
      <c r="BJ88" s="5">
        <v>1.4306300000000001</v>
      </c>
      <c r="BK88" s="5">
        <v>0.81155100000000002</v>
      </c>
      <c r="BL88" s="5">
        <v>1.141561</v>
      </c>
      <c r="BM88" s="5">
        <v>0.67308900000000005</v>
      </c>
      <c r="BN88" s="5">
        <v>1.085172</v>
      </c>
      <c r="BO88" s="5">
        <v>1.241123</v>
      </c>
      <c r="BP88" s="5">
        <v>0.73800699999999997</v>
      </c>
      <c r="BQ88" s="5">
        <v>0.41771900000000001</v>
      </c>
      <c r="BR88" s="5">
        <v>0.80025500000000005</v>
      </c>
      <c r="BS88" s="5">
        <v>0.70965800000000001</v>
      </c>
      <c r="BT88" s="5">
        <v>1.192356</v>
      </c>
      <c r="BU88" s="5">
        <v>0.93888300000000002</v>
      </c>
      <c r="BV88" s="5">
        <v>2.2907869999999999</v>
      </c>
      <c r="BW88" s="5">
        <v>0.56512499999999999</v>
      </c>
      <c r="BX88" s="5">
        <v>1.1616010000000001</v>
      </c>
      <c r="BY88" s="5">
        <v>1.873248</v>
      </c>
      <c r="BZ88" s="5">
        <v>1.4220619999999999</v>
      </c>
      <c r="CA88" s="5">
        <v>0.52407400000000004</v>
      </c>
      <c r="CB88" s="5">
        <v>1.0364260000000001</v>
      </c>
      <c r="CC88" s="5">
        <v>0.69540800000000003</v>
      </c>
      <c r="CD88" s="5">
        <v>1.003274</v>
      </c>
      <c r="CE88" s="5">
        <v>1.263371</v>
      </c>
      <c r="CF88" s="5">
        <v>1.212272</v>
      </c>
      <c r="CG88" s="5">
        <v>1.0079009999999999</v>
      </c>
      <c r="CH88" s="5">
        <v>0.82186400000000004</v>
      </c>
      <c r="CI88" s="5">
        <v>0.99337200000000003</v>
      </c>
      <c r="CJ88" s="5">
        <v>1.5483480000000001</v>
      </c>
      <c r="CK88" s="5">
        <v>0.56096100000000004</v>
      </c>
      <c r="CL88" s="5">
        <v>1.2969219999999999</v>
      </c>
      <c r="CM88" s="5">
        <v>1.470507</v>
      </c>
      <c r="CN88" s="5">
        <v>0.81352899999999995</v>
      </c>
      <c r="CO88" s="5">
        <v>1.9767049999999999</v>
      </c>
      <c r="CP88" s="5">
        <v>1.016537</v>
      </c>
      <c r="CQ88" s="5">
        <v>1.229098</v>
      </c>
      <c r="CR88" s="5">
        <v>1.2446539999999999</v>
      </c>
      <c r="CS88" s="5">
        <v>1.8364370000000001</v>
      </c>
      <c r="CT88" s="5">
        <v>0.96923199999999998</v>
      </c>
      <c r="CU88" s="5">
        <v>1.724043</v>
      </c>
      <c r="CV88" s="5">
        <v>0.98959799999999998</v>
      </c>
      <c r="CW88" s="5">
        <v>1.8971990000000001</v>
      </c>
      <c r="CX88" s="5">
        <v>1.8524959999999999</v>
      </c>
      <c r="CY88" s="5">
        <v>2.179262</v>
      </c>
      <c r="CZ88" s="5">
        <v>0.77573400000000003</v>
      </c>
      <c r="DA88" s="5">
        <v>2.1736599999999999</v>
      </c>
      <c r="DB88" s="5">
        <v>1.2235309999999999</v>
      </c>
      <c r="DC88" s="5">
        <v>1.6544449999999999</v>
      </c>
      <c r="DD88" s="5">
        <v>0.80262699999999998</v>
      </c>
      <c r="DE88" s="5">
        <v>1.3444400000000001</v>
      </c>
      <c r="DF88" s="5">
        <v>1.636533</v>
      </c>
      <c r="DG88" s="5">
        <v>0.81224300000000005</v>
      </c>
      <c r="DH88" s="5">
        <v>1.0628120000000001</v>
      </c>
      <c r="DI88" s="5">
        <v>0.647231</v>
      </c>
      <c r="DJ88" s="5">
        <v>0.675396</v>
      </c>
      <c r="DK88" s="5">
        <v>0.27234199999999997</v>
      </c>
      <c r="DL88" s="5">
        <v>0.55228900000000003</v>
      </c>
      <c r="DM88" s="5">
        <v>0.81213900000000006</v>
      </c>
      <c r="DN88" s="5">
        <v>0.52091100000000001</v>
      </c>
      <c r="DO88" s="5">
        <v>0.46050999999999997</v>
      </c>
      <c r="DP88" s="5">
        <v>0.31070700000000001</v>
      </c>
      <c r="DQ88" s="5">
        <v>0.38604699999999997</v>
      </c>
      <c r="DR88" s="5">
        <v>0.16208800000000001</v>
      </c>
      <c r="DS88" s="5">
        <v>0.16759399999999999</v>
      </c>
      <c r="DT88" s="5">
        <v>0.330876</v>
      </c>
      <c r="DU88" s="5">
        <v>0.30350700000000003</v>
      </c>
      <c r="DV88" s="5">
        <v>0.24088799999999999</v>
      </c>
      <c r="DW88" s="5">
        <v>0.27488400000000002</v>
      </c>
      <c r="DX88" s="5">
        <v>0.42627399999999999</v>
      </c>
      <c r="DY88" s="5">
        <v>1.1143719999999999</v>
      </c>
      <c r="DZ88" s="5">
        <v>0.333204</v>
      </c>
      <c r="EA88" s="5">
        <v>0.30941400000000002</v>
      </c>
      <c r="EB88" s="5">
        <v>0.51367799999999997</v>
      </c>
      <c r="EC88" s="5">
        <v>0.66499200000000003</v>
      </c>
      <c r="ED88" s="5">
        <v>0.42825800000000003</v>
      </c>
      <c r="EE88" s="5">
        <v>0.26912399999999997</v>
      </c>
      <c r="EF88" s="5">
        <v>0.368143</v>
      </c>
      <c r="EG88" s="5">
        <v>0.314332</v>
      </c>
      <c r="EH88" s="5">
        <v>0.38818000000000003</v>
      </c>
      <c r="EI88" s="5">
        <v>0.38914599999999999</v>
      </c>
      <c r="EJ88" s="5">
        <v>0.59831299999999998</v>
      </c>
      <c r="EK88" s="5">
        <v>0.38495800000000002</v>
      </c>
      <c r="EL88" s="5">
        <v>0.71898499999999999</v>
      </c>
      <c r="EM88" s="5">
        <v>0.26821400000000001</v>
      </c>
      <c r="EN88" s="5">
        <v>0.67813400000000001</v>
      </c>
      <c r="EO88" s="5">
        <v>0.489956</v>
      </c>
      <c r="EP88" s="5">
        <v>0.30385800000000002</v>
      </c>
      <c r="EQ88" s="5">
        <v>0.51716099999999998</v>
      </c>
      <c r="ER88" s="5">
        <v>0.280553</v>
      </c>
      <c r="ES88" s="5">
        <v>0.56302600000000003</v>
      </c>
      <c r="ET88" s="5">
        <v>0.847279</v>
      </c>
      <c r="EU88" s="5">
        <v>1.0588839999999999</v>
      </c>
      <c r="EV88" s="5">
        <v>1.2305090000000001</v>
      </c>
      <c r="EW88" s="5">
        <v>0.36704700000000001</v>
      </c>
      <c r="EX88" s="5">
        <v>0.90286999999999995</v>
      </c>
      <c r="EY88" s="5">
        <v>0.96364300000000003</v>
      </c>
      <c r="EZ88" s="5">
        <v>0.87771500000000002</v>
      </c>
      <c r="FA88" s="5">
        <v>0.80056000000000005</v>
      </c>
      <c r="FB88" s="5">
        <v>0.830646</v>
      </c>
      <c r="FC88" s="5">
        <v>1.083826</v>
      </c>
      <c r="FD88" s="5">
        <v>0.93589100000000003</v>
      </c>
      <c r="FE88" s="5">
        <v>1.364447</v>
      </c>
      <c r="FF88" s="5">
        <v>0.65442400000000001</v>
      </c>
      <c r="FG88" s="5">
        <v>0.69310000000000005</v>
      </c>
      <c r="FH88" s="5">
        <v>0.72745599999999999</v>
      </c>
      <c r="FI88" s="5">
        <v>2.1596380000000002</v>
      </c>
      <c r="FJ88" s="5">
        <v>0.61989499999999997</v>
      </c>
      <c r="FK88" s="5">
        <v>1.3130269999999999</v>
      </c>
      <c r="FL88" s="5">
        <v>0.55366400000000004</v>
      </c>
      <c r="FM88" s="5">
        <v>1.407049</v>
      </c>
      <c r="FN88" s="5">
        <v>0.55053600000000003</v>
      </c>
      <c r="FO88" s="5">
        <v>0.68499699999999997</v>
      </c>
      <c r="FP88" s="5">
        <v>1.215333</v>
      </c>
      <c r="FQ88" s="5">
        <v>1.0788</v>
      </c>
      <c r="FR88" s="5">
        <v>1.439371</v>
      </c>
      <c r="FS88" s="5">
        <v>0.95573399999999997</v>
      </c>
      <c r="FT88" s="5">
        <v>1.920042</v>
      </c>
      <c r="FU88" s="5">
        <v>1.7199040000000001</v>
      </c>
      <c r="FV88" s="5">
        <v>0.77407300000000001</v>
      </c>
      <c r="FW88" s="5">
        <v>2.325488</v>
      </c>
      <c r="FX88" s="5">
        <v>0.62797099999999995</v>
      </c>
      <c r="FY88" s="5">
        <v>1.5348740000000001</v>
      </c>
      <c r="FZ88" s="5">
        <v>0.69695799999999997</v>
      </c>
      <c r="GA88" s="5">
        <v>1.251182</v>
      </c>
      <c r="GB88" s="5">
        <v>2.628835</v>
      </c>
      <c r="GC88" s="5">
        <v>1.7984880000000001</v>
      </c>
      <c r="GD88" s="5">
        <v>3.3449559999999998</v>
      </c>
      <c r="GE88" s="5">
        <v>1.652936</v>
      </c>
      <c r="GF88" s="5">
        <v>1.739398</v>
      </c>
      <c r="GG88" s="5">
        <v>1.748788</v>
      </c>
      <c r="GH88" s="5">
        <v>1.0583119999999999</v>
      </c>
      <c r="GI88" s="5">
        <v>0.69557000000000002</v>
      </c>
      <c r="GJ88" s="5">
        <v>0.54342599999999996</v>
      </c>
      <c r="GK88" s="5">
        <v>0.96025799999999994</v>
      </c>
      <c r="GL88" s="5">
        <v>0.938469</v>
      </c>
      <c r="GM88" s="5">
        <v>4.9930000000000002E-2</v>
      </c>
      <c r="GN88" s="5">
        <v>0.52624499999999996</v>
      </c>
      <c r="GO88" s="5">
        <v>0.45043299999999997</v>
      </c>
      <c r="GP88" s="5">
        <v>0.30138999999999999</v>
      </c>
      <c r="GQ88" s="5">
        <v>0.29231200000000002</v>
      </c>
      <c r="GR88" s="5">
        <v>0.53864400000000001</v>
      </c>
      <c r="GS88" s="5">
        <v>0.88687899999999997</v>
      </c>
      <c r="GT88" s="5">
        <v>1.162115</v>
      </c>
      <c r="GU88" s="5">
        <v>0.83777999999999997</v>
      </c>
      <c r="GV88" s="5">
        <v>1.083993</v>
      </c>
      <c r="GW88" s="5">
        <v>1.455022</v>
      </c>
      <c r="GX88" s="5">
        <v>1.373011</v>
      </c>
      <c r="GY88" s="5">
        <v>0.709511</v>
      </c>
      <c r="GZ88" s="5">
        <v>1.413926</v>
      </c>
      <c r="HA88" s="5">
        <v>1.3181609999999999</v>
      </c>
      <c r="HB88" s="5">
        <v>1.5855459999999999</v>
      </c>
      <c r="HC88" s="5">
        <v>0.86294599999999999</v>
      </c>
      <c r="HD88" s="5">
        <v>0.17322499999999999</v>
      </c>
      <c r="HE88" s="5">
        <v>0.54904299999999995</v>
      </c>
      <c r="HF88" s="5">
        <v>0.124543</v>
      </c>
      <c r="HG88" s="5">
        <v>0.30189700000000003</v>
      </c>
      <c r="HH88" s="5">
        <v>0.20310300000000001</v>
      </c>
      <c r="HI88" s="5">
        <v>0.56064000000000003</v>
      </c>
      <c r="HJ88" s="5">
        <v>0.42215799999999998</v>
      </c>
      <c r="HK88" s="5">
        <v>0.75768899999999995</v>
      </c>
      <c r="HL88" s="5">
        <v>0.48214000000000001</v>
      </c>
      <c r="HM88" s="5">
        <v>0.68415599999999999</v>
      </c>
      <c r="HN88" s="5">
        <v>0.48098000000000002</v>
      </c>
      <c r="HO88" s="5">
        <v>0.90602300000000002</v>
      </c>
      <c r="HP88" s="5">
        <v>0.552902</v>
      </c>
      <c r="HQ88" s="5">
        <v>0.988286</v>
      </c>
      <c r="HR88" s="5">
        <v>0.58075600000000005</v>
      </c>
      <c r="HS88" s="5">
        <v>0.91086699999999998</v>
      </c>
      <c r="HT88" s="5">
        <v>1.2760720000000001</v>
      </c>
      <c r="HU88" s="5">
        <v>0.73260499999999995</v>
      </c>
      <c r="HV88" s="5">
        <v>0.18826699999999999</v>
      </c>
      <c r="HW88" s="5">
        <v>1.3318099999999999</v>
      </c>
      <c r="HX88" s="5">
        <v>1.083324</v>
      </c>
      <c r="HY88" s="5">
        <v>0.58348900000000004</v>
      </c>
      <c r="HZ88" s="5">
        <v>1.0314989999999999</v>
      </c>
      <c r="IA88" s="5">
        <v>0.64944999999999997</v>
      </c>
      <c r="IB88" s="5">
        <v>1.2870649999999999</v>
      </c>
      <c r="IC88" s="5">
        <v>0.76975000000000005</v>
      </c>
      <c r="ID88" s="5">
        <v>1.6158520000000001</v>
      </c>
      <c r="IE88" s="5">
        <v>1.860455</v>
      </c>
      <c r="IF88" s="5">
        <v>1.242556</v>
      </c>
      <c r="IG88" s="5">
        <v>3.1860819999999999</v>
      </c>
      <c r="IH88" s="5">
        <v>1.7213069999999999</v>
      </c>
      <c r="II88" s="5">
        <v>0.68957400000000002</v>
      </c>
      <c r="IJ88" s="5">
        <v>1.765995</v>
      </c>
      <c r="IK88" s="5">
        <v>1.7878860000000001</v>
      </c>
      <c r="IL88" s="5">
        <v>1.1486799999999999</v>
      </c>
      <c r="IM88" s="5">
        <v>2.4566509999999999</v>
      </c>
      <c r="IN88" s="5">
        <v>2.2708590000000002</v>
      </c>
      <c r="IO88" s="5">
        <v>1.626595</v>
      </c>
      <c r="IP88" s="5">
        <v>2.3234689999999998</v>
      </c>
      <c r="IQ88" s="5">
        <v>0.76964600000000005</v>
      </c>
      <c r="IR88" s="5">
        <v>1.9830319999999999</v>
      </c>
      <c r="IS88" s="5">
        <v>0.60119400000000001</v>
      </c>
      <c r="IT88" s="5">
        <v>0.94088000000000005</v>
      </c>
      <c r="IU88" s="5">
        <v>0.77778999999999998</v>
      </c>
      <c r="IV88" s="5">
        <v>0.95752499999999996</v>
      </c>
      <c r="IW88" s="5">
        <v>0.893648</v>
      </c>
      <c r="IX88" s="5">
        <v>0.60898699999999995</v>
      </c>
      <c r="IY88" s="5">
        <v>1.2379500000000001</v>
      </c>
      <c r="IZ88" s="5">
        <v>2.4876140000000002</v>
      </c>
      <c r="JA88" s="5">
        <v>0.60004299999999999</v>
      </c>
      <c r="JB88" s="5">
        <v>1.251512</v>
      </c>
      <c r="JC88" s="5">
        <v>1.1384890000000001</v>
      </c>
      <c r="JD88" s="5">
        <v>1.2208669999999999</v>
      </c>
      <c r="JE88" s="5">
        <v>1.4398470000000001</v>
      </c>
      <c r="JF88" s="5">
        <v>1.9460219999999999</v>
      </c>
      <c r="JG88" s="5">
        <v>0.46487400000000001</v>
      </c>
      <c r="JH88" s="5">
        <v>0.26269799999999999</v>
      </c>
      <c r="JI88" s="5">
        <v>1.192097</v>
      </c>
      <c r="JJ88" s="5">
        <v>1.684577</v>
      </c>
      <c r="JK88" s="5">
        <v>1.363831</v>
      </c>
      <c r="JL88" s="5">
        <v>0.683199</v>
      </c>
      <c r="JM88" s="5">
        <v>1.515439</v>
      </c>
      <c r="JN88" s="5">
        <v>0.152119</v>
      </c>
      <c r="JO88" s="5">
        <v>0.41037000000000001</v>
      </c>
      <c r="JP88" s="5">
        <v>0.83257599999999998</v>
      </c>
      <c r="JQ88" s="5">
        <v>0.32002900000000001</v>
      </c>
      <c r="JR88" s="5">
        <v>1.4328620000000001</v>
      </c>
      <c r="JS88" s="5">
        <v>0.91725500000000004</v>
      </c>
      <c r="JT88" s="5">
        <v>1.153451</v>
      </c>
      <c r="JU88" s="5">
        <v>2.0169679999999999</v>
      </c>
      <c r="JV88" s="5">
        <v>1.2609669999999999</v>
      </c>
      <c r="JW88" s="5">
        <v>1.3291740000000001</v>
      </c>
      <c r="JX88" s="5">
        <v>1.6257490000000001</v>
      </c>
      <c r="JY88" s="5">
        <v>1.3713169999999999</v>
      </c>
      <c r="JZ88" s="5">
        <v>1.300381</v>
      </c>
      <c r="KA88" s="5">
        <v>1.675081</v>
      </c>
      <c r="KB88" s="5">
        <v>1.039245</v>
      </c>
      <c r="KC88" s="5">
        <v>0.82191400000000003</v>
      </c>
      <c r="KD88" s="5">
        <v>0.95782</v>
      </c>
      <c r="KE88" s="5">
        <v>1.4576309999999999</v>
      </c>
      <c r="KF88" s="5">
        <v>1.2186459999999999</v>
      </c>
      <c r="KG88" s="5">
        <v>0.84070800000000001</v>
      </c>
      <c r="KH88" s="5">
        <v>0.899953</v>
      </c>
      <c r="KI88" s="5">
        <v>1.6134440000000001</v>
      </c>
      <c r="KJ88" s="5">
        <v>1.0913489999999999</v>
      </c>
      <c r="KK88" s="5">
        <v>2.4259789999999999</v>
      </c>
    </row>
    <row r="89" spans="1:297" ht="12.75" customHeight="1" x14ac:dyDescent="0.35">
      <c r="A89" s="6" t="s">
        <v>243</v>
      </c>
      <c r="B89" s="4">
        <v>13.740396</v>
      </c>
      <c r="C89" s="4">
        <v>9.0182789999999997</v>
      </c>
      <c r="D89" s="4">
        <v>6.0254899999999996</v>
      </c>
      <c r="E89" s="4">
        <v>11.632467</v>
      </c>
      <c r="F89" s="4">
        <v>11.828632000000001</v>
      </c>
      <c r="G89" s="4">
        <v>14.075946</v>
      </c>
      <c r="H89" s="4">
        <v>12.240148</v>
      </c>
      <c r="I89" s="4">
        <v>15.149820999999999</v>
      </c>
      <c r="J89" s="4">
        <v>8.0672610000000002</v>
      </c>
      <c r="K89" s="4">
        <v>11.415077</v>
      </c>
      <c r="L89" s="4">
        <v>14.263514000000001</v>
      </c>
      <c r="M89" s="4">
        <v>11.255671</v>
      </c>
      <c r="N89" s="4">
        <v>15.893563</v>
      </c>
      <c r="O89" s="4">
        <v>13.594891000000001</v>
      </c>
      <c r="P89" s="4">
        <v>14.952914</v>
      </c>
      <c r="Q89" s="4">
        <v>9.7170070000000006</v>
      </c>
      <c r="R89" s="4">
        <v>6.6362870000000003</v>
      </c>
      <c r="S89" s="4">
        <v>12.280627000000001</v>
      </c>
      <c r="T89" s="4">
        <v>16.221744000000001</v>
      </c>
      <c r="U89" s="4">
        <v>8.7525300000000001</v>
      </c>
      <c r="V89" s="4">
        <v>18.440131000000001</v>
      </c>
      <c r="W89" s="4">
        <v>13.882764999999999</v>
      </c>
      <c r="X89" s="4">
        <v>15.579959000000001</v>
      </c>
      <c r="Y89" s="4">
        <v>12.649416</v>
      </c>
      <c r="Z89" s="4">
        <v>10.548772</v>
      </c>
      <c r="AA89" s="4">
        <v>11.161555999999999</v>
      </c>
      <c r="AB89" s="4">
        <v>10.897933</v>
      </c>
      <c r="AC89" s="4">
        <v>14.337963999999999</v>
      </c>
      <c r="AD89" s="4">
        <v>13.470140000000001</v>
      </c>
      <c r="AE89" s="4">
        <v>13.233662000000001</v>
      </c>
      <c r="AF89" s="4">
        <v>15.536564</v>
      </c>
      <c r="AG89" s="4">
        <v>17.137917999999999</v>
      </c>
      <c r="AH89" s="4">
        <v>12.460572000000001</v>
      </c>
      <c r="AI89" s="4">
        <v>17.213536999999999</v>
      </c>
      <c r="AJ89" s="4">
        <v>15.363989999999999</v>
      </c>
      <c r="AK89" s="4">
        <v>16.131688</v>
      </c>
      <c r="AL89" s="4">
        <v>17.434593</v>
      </c>
      <c r="AM89" s="4">
        <v>21.658832</v>
      </c>
      <c r="AN89" s="4">
        <v>21.543696000000001</v>
      </c>
      <c r="AO89" s="4">
        <v>18.552018</v>
      </c>
      <c r="AP89" s="4">
        <v>13.863676</v>
      </c>
      <c r="AQ89" s="4">
        <v>19.501280000000001</v>
      </c>
      <c r="AR89" s="4">
        <v>18.275162999999999</v>
      </c>
      <c r="AS89" s="4">
        <v>20.232059</v>
      </c>
      <c r="AT89" s="4">
        <v>21.360534000000001</v>
      </c>
      <c r="AU89" s="4">
        <v>17.684265</v>
      </c>
      <c r="AV89" s="4">
        <v>16.821363999999999</v>
      </c>
      <c r="AW89" s="4">
        <v>12.943527</v>
      </c>
      <c r="AX89" s="4">
        <v>22.030123</v>
      </c>
      <c r="AY89" s="4">
        <v>16.089251999999998</v>
      </c>
      <c r="AZ89" s="4">
        <v>17.692943</v>
      </c>
      <c r="BA89" s="4">
        <v>14.994657</v>
      </c>
      <c r="BB89" s="4">
        <v>11.988806</v>
      </c>
      <c r="BC89" s="4">
        <v>11.962828999999999</v>
      </c>
      <c r="BD89" s="4">
        <v>14.100576999999999</v>
      </c>
      <c r="BE89" s="4">
        <v>11.602446</v>
      </c>
      <c r="BF89" s="4">
        <v>13.177353</v>
      </c>
      <c r="BG89" s="4">
        <v>12.483343</v>
      </c>
      <c r="BH89" s="4">
        <v>10.523918</v>
      </c>
      <c r="BI89" s="4">
        <v>10.812173</v>
      </c>
      <c r="BJ89" s="4">
        <v>14.589138999999999</v>
      </c>
      <c r="BK89" s="4">
        <v>13.247057</v>
      </c>
      <c r="BL89" s="4">
        <v>15.751217</v>
      </c>
      <c r="BM89" s="4">
        <v>13.190359000000001</v>
      </c>
      <c r="BN89" s="4">
        <v>12.180579</v>
      </c>
      <c r="BO89" s="4">
        <v>10.727296000000001</v>
      </c>
      <c r="BP89" s="4">
        <v>14.460972999999999</v>
      </c>
      <c r="BQ89" s="4">
        <v>8.990577</v>
      </c>
      <c r="BR89" s="4">
        <v>11.752846999999999</v>
      </c>
      <c r="BS89" s="4">
        <v>15.125867</v>
      </c>
      <c r="BT89" s="4">
        <v>13.443524</v>
      </c>
      <c r="BU89" s="4">
        <v>13.521649</v>
      </c>
      <c r="BV89" s="4">
        <v>14.30198</v>
      </c>
      <c r="BW89" s="4">
        <v>11.805066999999999</v>
      </c>
      <c r="BX89" s="4">
        <v>10.897297999999999</v>
      </c>
      <c r="BY89" s="4">
        <v>8.8545639999999999</v>
      </c>
      <c r="BZ89" s="4">
        <v>10.400758</v>
      </c>
      <c r="CA89" s="4">
        <v>9.2169430000000006</v>
      </c>
      <c r="CB89" s="4">
        <v>12.952961999999999</v>
      </c>
      <c r="CC89" s="4">
        <v>11.352537999999999</v>
      </c>
      <c r="CD89" s="4">
        <v>12.029916</v>
      </c>
      <c r="CE89" s="4">
        <v>12.345946</v>
      </c>
      <c r="CF89" s="4">
        <v>14.536607</v>
      </c>
      <c r="CG89" s="4">
        <v>9.3330249999999992</v>
      </c>
      <c r="CH89" s="4">
        <v>14.113382</v>
      </c>
      <c r="CI89" s="4">
        <v>11.959872000000001</v>
      </c>
      <c r="CJ89" s="4">
        <v>14.395156999999999</v>
      </c>
      <c r="CK89" s="4">
        <v>13.627495</v>
      </c>
      <c r="CL89" s="4">
        <v>13.563278</v>
      </c>
      <c r="CM89" s="4">
        <v>18.308240000000001</v>
      </c>
      <c r="CN89" s="4">
        <v>15.500612</v>
      </c>
      <c r="CO89" s="4">
        <v>14.430789000000001</v>
      </c>
      <c r="CP89" s="4">
        <v>16.083770000000001</v>
      </c>
      <c r="CQ89" s="4">
        <v>15.963708</v>
      </c>
      <c r="CR89" s="4">
        <v>14.310013</v>
      </c>
      <c r="CS89" s="4">
        <v>12.442772</v>
      </c>
      <c r="CT89" s="4">
        <v>14.747396</v>
      </c>
      <c r="CU89" s="4">
        <v>14.547404</v>
      </c>
      <c r="CV89" s="4">
        <v>14.484146000000001</v>
      </c>
      <c r="CW89" s="4">
        <v>15.236041999999999</v>
      </c>
      <c r="CX89" s="4">
        <v>16.942412999999998</v>
      </c>
      <c r="CY89" s="4">
        <v>16.762401000000001</v>
      </c>
      <c r="CZ89" s="4">
        <v>16.612202</v>
      </c>
      <c r="DA89" s="4">
        <v>17.265453999999998</v>
      </c>
      <c r="DB89" s="4">
        <v>13.099036999999999</v>
      </c>
      <c r="DC89" s="4">
        <v>14.556172999999999</v>
      </c>
      <c r="DD89" s="4">
        <v>17.988669000000002</v>
      </c>
      <c r="DE89" s="4">
        <v>15.162117</v>
      </c>
      <c r="DF89" s="4">
        <v>17.585072</v>
      </c>
      <c r="DG89" s="4">
        <v>12.344137</v>
      </c>
      <c r="DH89" s="4">
        <v>18.705598999999999</v>
      </c>
      <c r="DI89" s="4">
        <v>12.793991999999999</v>
      </c>
      <c r="DJ89" s="4">
        <v>11.674737</v>
      </c>
      <c r="DK89" s="4">
        <v>14.552125999999999</v>
      </c>
      <c r="DL89" s="4">
        <v>15.164778</v>
      </c>
      <c r="DM89" s="4">
        <v>16.463059999999999</v>
      </c>
      <c r="DN89" s="4">
        <v>24.086124000000002</v>
      </c>
      <c r="DO89" s="4">
        <v>19.319977999999999</v>
      </c>
      <c r="DP89" s="4">
        <v>18.922378999999999</v>
      </c>
      <c r="DQ89" s="4">
        <v>16.879097000000002</v>
      </c>
      <c r="DR89" s="4">
        <v>15.084398</v>
      </c>
      <c r="DS89" s="4">
        <v>16.884874</v>
      </c>
      <c r="DT89" s="4">
        <v>14.805778999999999</v>
      </c>
      <c r="DU89" s="4">
        <v>17.822679999999998</v>
      </c>
      <c r="DV89" s="4">
        <v>15.599137000000001</v>
      </c>
      <c r="DW89" s="4">
        <v>19.797557999999999</v>
      </c>
      <c r="DX89" s="4">
        <v>20.348687000000002</v>
      </c>
      <c r="DY89" s="4">
        <v>20.189624999999999</v>
      </c>
      <c r="DZ89" s="4">
        <v>17.795807</v>
      </c>
      <c r="EA89" s="4">
        <v>24.244209000000001</v>
      </c>
      <c r="EB89" s="4">
        <v>21.690598000000001</v>
      </c>
      <c r="EC89" s="4">
        <v>16.449491999999999</v>
      </c>
      <c r="ED89" s="4">
        <v>21.234176000000001</v>
      </c>
      <c r="EE89" s="4">
        <v>22.129954999999999</v>
      </c>
      <c r="EF89" s="4">
        <v>19.253405999999998</v>
      </c>
      <c r="EG89" s="4">
        <v>22.054549000000002</v>
      </c>
      <c r="EH89" s="4">
        <v>21.799804000000002</v>
      </c>
      <c r="EI89" s="4">
        <v>21.087814000000002</v>
      </c>
      <c r="EJ89" s="4">
        <v>23.639299999999999</v>
      </c>
      <c r="EK89" s="4">
        <v>19.266950999999999</v>
      </c>
      <c r="EL89" s="4">
        <v>23.297204000000001</v>
      </c>
      <c r="EM89" s="4">
        <v>27.008395</v>
      </c>
      <c r="EN89" s="4">
        <v>22.317951999999998</v>
      </c>
      <c r="EO89" s="4">
        <v>20.985279999999999</v>
      </c>
      <c r="EP89" s="4">
        <v>16.145420999999999</v>
      </c>
      <c r="EQ89" s="4">
        <v>14.380418000000001</v>
      </c>
      <c r="ER89" s="4">
        <v>19.441182000000001</v>
      </c>
      <c r="ES89" s="4">
        <v>14.803839</v>
      </c>
      <c r="ET89" s="4">
        <v>17.457339000000001</v>
      </c>
      <c r="EU89" s="4">
        <v>20.232799</v>
      </c>
      <c r="EV89" s="4">
        <v>21.396318999999998</v>
      </c>
      <c r="EW89" s="4">
        <v>21.412382999999998</v>
      </c>
      <c r="EX89" s="4">
        <v>23.610057999999999</v>
      </c>
      <c r="EY89" s="4">
        <v>23.720799</v>
      </c>
      <c r="EZ89" s="4">
        <v>20.532876999999999</v>
      </c>
      <c r="FA89" s="4">
        <v>15.680262000000001</v>
      </c>
      <c r="FB89" s="4">
        <v>21.572543</v>
      </c>
      <c r="FC89" s="4">
        <v>21.429110999999999</v>
      </c>
      <c r="FD89" s="4">
        <v>26.604372000000001</v>
      </c>
      <c r="FE89" s="4">
        <v>24.073367999999999</v>
      </c>
      <c r="FF89" s="4">
        <v>22.666153999999999</v>
      </c>
      <c r="FG89" s="4">
        <v>30.942458999999999</v>
      </c>
      <c r="FH89" s="4">
        <v>34.441186000000002</v>
      </c>
      <c r="FI89" s="4">
        <v>27.881921999999999</v>
      </c>
      <c r="FJ89" s="4">
        <v>32.250248999999997</v>
      </c>
      <c r="FK89" s="4">
        <v>30.976198</v>
      </c>
      <c r="FL89" s="4">
        <v>33.681345</v>
      </c>
      <c r="FM89" s="4">
        <v>34.784301999999997</v>
      </c>
      <c r="FN89" s="4">
        <v>26.143068</v>
      </c>
      <c r="FO89" s="4">
        <v>29.206254000000001</v>
      </c>
      <c r="FP89" s="4">
        <v>33.893239999999999</v>
      </c>
      <c r="FQ89" s="4">
        <v>30.149736999999998</v>
      </c>
      <c r="FR89" s="4">
        <v>33.267809999999997</v>
      </c>
      <c r="FS89" s="4">
        <v>32.796010000000003</v>
      </c>
      <c r="FT89" s="4">
        <v>28.790627000000001</v>
      </c>
      <c r="FU89" s="4">
        <v>32.930281999999998</v>
      </c>
      <c r="FV89" s="4">
        <v>25.872021</v>
      </c>
      <c r="FW89" s="4">
        <v>27.285205000000001</v>
      </c>
      <c r="FX89" s="4">
        <v>28.620877</v>
      </c>
      <c r="FY89" s="4">
        <v>23.641145000000002</v>
      </c>
      <c r="FZ89" s="4">
        <v>25.436337999999999</v>
      </c>
      <c r="GA89" s="4">
        <v>25.986936</v>
      </c>
      <c r="GB89" s="4">
        <v>24.859909999999999</v>
      </c>
      <c r="GC89" s="4">
        <v>25.375613000000001</v>
      </c>
      <c r="GD89" s="4">
        <v>27.135164</v>
      </c>
      <c r="GE89" s="4">
        <v>26.958292</v>
      </c>
      <c r="GF89" s="4">
        <v>28.488385999999998</v>
      </c>
      <c r="GG89" s="4">
        <v>28.964303999999998</v>
      </c>
      <c r="GH89" s="4">
        <v>22.313587999999999</v>
      </c>
      <c r="GI89" s="4">
        <v>26.138580999999999</v>
      </c>
      <c r="GJ89" s="4">
        <v>27.958469000000001</v>
      </c>
      <c r="GK89" s="4">
        <v>24.012439000000001</v>
      </c>
      <c r="GL89" s="4">
        <v>28.122406999999999</v>
      </c>
      <c r="GM89" s="4">
        <v>24.763013000000001</v>
      </c>
      <c r="GN89" s="4">
        <v>28.188886</v>
      </c>
      <c r="GO89" s="4">
        <v>26.119157000000001</v>
      </c>
      <c r="GP89" s="4">
        <v>24.958497000000001</v>
      </c>
      <c r="GQ89" s="4">
        <v>25.314347999999999</v>
      </c>
      <c r="GR89" s="4">
        <v>28.239605999999998</v>
      </c>
      <c r="GS89" s="4">
        <v>28.680284</v>
      </c>
      <c r="GT89" s="4">
        <v>28.203509</v>
      </c>
      <c r="GU89" s="4">
        <v>30.458653999999999</v>
      </c>
      <c r="GV89" s="4">
        <v>25.527718</v>
      </c>
      <c r="GW89" s="4">
        <v>21.024304000000001</v>
      </c>
      <c r="GX89" s="4">
        <v>23.448180000000001</v>
      </c>
      <c r="GY89" s="4">
        <v>22.247412000000001</v>
      </c>
      <c r="GZ89" s="4">
        <v>23.319023999999999</v>
      </c>
      <c r="HA89" s="4">
        <v>27.433126999999999</v>
      </c>
      <c r="HB89" s="4">
        <v>30.021666</v>
      </c>
      <c r="HC89" s="4">
        <v>21.842848</v>
      </c>
      <c r="HD89" s="4">
        <v>32.907654999999998</v>
      </c>
      <c r="HE89" s="4">
        <v>31.04955</v>
      </c>
      <c r="HF89" s="4">
        <v>34.723551999999998</v>
      </c>
      <c r="HG89" s="4">
        <v>31.867728</v>
      </c>
      <c r="HH89" s="4">
        <v>24.339984000000001</v>
      </c>
      <c r="HI89" s="4">
        <v>22.227858000000001</v>
      </c>
      <c r="HJ89" s="4">
        <v>30.048078</v>
      </c>
      <c r="HK89" s="4">
        <v>26.035983999999999</v>
      </c>
      <c r="HL89" s="4">
        <v>29.685628999999999</v>
      </c>
      <c r="HM89" s="4">
        <v>26.084430000000001</v>
      </c>
      <c r="HN89" s="4">
        <v>25.830587999999999</v>
      </c>
      <c r="HO89" s="4">
        <v>28.314022000000001</v>
      </c>
      <c r="HP89" s="4">
        <v>29.486969999999999</v>
      </c>
      <c r="HQ89" s="4">
        <v>28.208463999999999</v>
      </c>
      <c r="HR89" s="4">
        <v>20.821511000000001</v>
      </c>
      <c r="HS89" s="4">
        <v>29.017239</v>
      </c>
      <c r="HT89" s="4">
        <v>24.690480999999998</v>
      </c>
      <c r="HU89" s="4">
        <v>22.5883</v>
      </c>
      <c r="HV89" s="4">
        <v>28.532423999999999</v>
      </c>
      <c r="HW89" s="4">
        <v>24.244492999999999</v>
      </c>
      <c r="HX89" s="4">
        <v>25.569493999999999</v>
      </c>
      <c r="HY89" s="4">
        <v>24.819645000000001</v>
      </c>
      <c r="HZ89" s="4">
        <v>22.213681000000001</v>
      </c>
      <c r="IA89" s="4">
        <v>21.519969</v>
      </c>
      <c r="IB89" s="4">
        <v>20.575672999999998</v>
      </c>
      <c r="IC89" s="4">
        <v>20.615421999999999</v>
      </c>
      <c r="ID89" s="4">
        <v>16.096685999999998</v>
      </c>
      <c r="IE89" s="4">
        <v>19.554302</v>
      </c>
      <c r="IF89" s="4">
        <v>16.067848999999999</v>
      </c>
      <c r="IG89" s="4">
        <v>16.912068999999999</v>
      </c>
      <c r="IH89" s="4">
        <v>15.585432000000001</v>
      </c>
      <c r="II89" s="4">
        <v>15.178292000000001</v>
      </c>
      <c r="IJ89" s="4">
        <v>11.008728</v>
      </c>
      <c r="IK89" s="4">
        <v>11.992594</v>
      </c>
      <c r="IL89" s="4">
        <v>13.153966</v>
      </c>
      <c r="IM89" s="4">
        <v>13.2242</v>
      </c>
      <c r="IN89" s="4">
        <v>11.569350999999999</v>
      </c>
      <c r="IO89" s="4">
        <v>14.321870000000001</v>
      </c>
      <c r="IP89" s="4">
        <v>14.090920000000001</v>
      </c>
      <c r="IQ89" s="4">
        <v>13.893651999999999</v>
      </c>
      <c r="IR89" s="4">
        <v>10.854673</v>
      </c>
      <c r="IS89" s="4">
        <v>8.5135179999999995</v>
      </c>
      <c r="IT89" s="4">
        <v>10.814287999999999</v>
      </c>
      <c r="IU89" s="4">
        <v>10.244726</v>
      </c>
      <c r="IV89" s="4">
        <v>11.475464000000001</v>
      </c>
      <c r="IW89" s="4">
        <v>14.415982</v>
      </c>
      <c r="IX89" s="4">
        <v>11.942747000000001</v>
      </c>
      <c r="IY89" s="4">
        <v>15.110333000000001</v>
      </c>
      <c r="IZ89" s="4">
        <v>15.618651</v>
      </c>
      <c r="JA89" s="4">
        <v>16.090993000000001</v>
      </c>
      <c r="JB89" s="4">
        <v>10.938661</v>
      </c>
      <c r="JC89" s="4">
        <v>15.186626</v>
      </c>
      <c r="JD89" s="4">
        <v>13.686487</v>
      </c>
      <c r="JE89" s="4">
        <v>12.294006</v>
      </c>
      <c r="JF89" s="4">
        <v>16.615196000000001</v>
      </c>
      <c r="JG89" s="4">
        <v>15.384831</v>
      </c>
      <c r="JH89" s="4">
        <v>14.986539</v>
      </c>
      <c r="JI89" s="4">
        <v>14.322207000000001</v>
      </c>
      <c r="JJ89" s="4">
        <v>14.512180000000001</v>
      </c>
      <c r="JK89" s="4">
        <v>16.169609000000001</v>
      </c>
      <c r="JL89" s="4">
        <v>16.990590999999998</v>
      </c>
      <c r="JM89" s="4">
        <v>13.745749</v>
      </c>
      <c r="JN89" s="4">
        <v>13.304069</v>
      </c>
      <c r="JO89" s="4">
        <v>14.086504</v>
      </c>
      <c r="JP89" s="4">
        <v>10.974831</v>
      </c>
      <c r="JQ89" s="4">
        <v>8.6057269999999999</v>
      </c>
      <c r="JR89" s="4">
        <v>12.061947</v>
      </c>
      <c r="JS89" s="4">
        <v>10.506968000000001</v>
      </c>
      <c r="JT89" s="4">
        <v>13.899751999999999</v>
      </c>
      <c r="JU89" s="4">
        <v>12.178198</v>
      </c>
      <c r="JV89" s="4">
        <v>10.744082000000001</v>
      </c>
      <c r="JW89" s="4">
        <v>8.8514140000000001</v>
      </c>
      <c r="JX89" s="4">
        <v>9.8614549999999994</v>
      </c>
      <c r="JY89" s="4">
        <v>10.421227999999999</v>
      </c>
      <c r="JZ89" s="4">
        <v>10.876903</v>
      </c>
      <c r="KA89" s="4">
        <v>12.220081</v>
      </c>
      <c r="KB89" s="4">
        <v>13.75854</v>
      </c>
      <c r="KC89" s="4">
        <v>8.9057720000000007</v>
      </c>
      <c r="KD89" s="4">
        <v>11.119408</v>
      </c>
      <c r="KE89" s="4">
        <v>10.602171</v>
      </c>
      <c r="KF89" s="4">
        <v>10.520505</v>
      </c>
      <c r="KG89" s="4">
        <v>10.206682000000001</v>
      </c>
      <c r="KH89" s="4">
        <v>11.621888</v>
      </c>
      <c r="KI89" s="4">
        <v>12.593633000000001</v>
      </c>
      <c r="KJ89" s="4">
        <v>14.865406999999999</v>
      </c>
      <c r="KK89" s="4">
        <v>15.269499</v>
      </c>
    </row>
    <row r="90" spans="1:297" ht="12.75" customHeight="1" x14ac:dyDescent="0.35">
      <c r="A90" s="7" t="s">
        <v>244</v>
      </c>
      <c r="B90" s="5">
        <v>0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1.6149999999999999E-3</v>
      </c>
      <c r="J90" s="5">
        <v>0</v>
      </c>
      <c r="K90" s="5">
        <v>0</v>
      </c>
      <c r="L90" s="5">
        <v>0</v>
      </c>
      <c r="M90" s="5">
        <v>0</v>
      </c>
      <c r="N90" s="5">
        <v>5.0549999999999996E-3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1.6025000000000001E-2</v>
      </c>
      <c r="V90" s="5">
        <v>2.4104E-2</v>
      </c>
      <c r="W90" s="5">
        <v>1.2878000000000001E-2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  <c r="AQ90" s="5">
        <v>0</v>
      </c>
      <c r="AR90" s="5">
        <v>0</v>
      </c>
      <c r="AS90" s="5">
        <v>0</v>
      </c>
      <c r="AT90" s="5">
        <v>0</v>
      </c>
      <c r="AU90" s="5">
        <v>0</v>
      </c>
      <c r="AV90" s="5">
        <v>0</v>
      </c>
      <c r="AW90" s="5">
        <v>0</v>
      </c>
      <c r="AX90" s="5">
        <v>0</v>
      </c>
      <c r="AY90" s="5">
        <v>4.3100000000000001E-4</v>
      </c>
      <c r="AZ90" s="5">
        <v>0</v>
      </c>
      <c r="BA90" s="5">
        <v>0</v>
      </c>
      <c r="BB90" s="5">
        <v>0</v>
      </c>
      <c r="BC90" s="5">
        <v>0</v>
      </c>
      <c r="BD90" s="5">
        <v>9.0000000000000002E-6</v>
      </c>
      <c r="BE90" s="5">
        <v>0</v>
      </c>
      <c r="BF90" s="5">
        <v>0</v>
      </c>
      <c r="BG90" s="5">
        <v>0</v>
      </c>
      <c r="BH90" s="5">
        <v>0</v>
      </c>
      <c r="BI90" s="5">
        <v>0</v>
      </c>
      <c r="BJ90" s="5">
        <v>0</v>
      </c>
      <c r="BK90" s="5">
        <v>0</v>
      </c>
      <c r="BL90" s="5">
        <v>0</v>
      </c>
      <c r="BM90" s="5">
        <v>0</v>
      </c>
      <c r="BN90" s="5">
        <v>0</v>
      </c>
      <c r="BO90" s="5">
        <v>0</v>
      </c>
      <c r="BP90" s="5">
        <v>0</v>
      </c>
      <c r="BQ90" s="5">
        <v>6.1200000000000002E-4</v>
      </c>
      <c r="BR90" s="5">
        <v>0</v>
      </c>
      <c r="BS90" s="5">
        <v>0</v>
      </c>
      <c r="BT90" s="5">
        <v>0</v>
      </c>
      <c r="BU90" s="5">
        <v>0</v>
      </c>
      <c r="BV90" s="5">
        <v>0</v>
      </c>
      <c r="BW90" s="5">
        <v>0</v>
      </c>
      <c r="BX90" s="5">
        <v>0</v>
      </c>
      <c r="BY90" s="5">
        <v>0</v>
      </c>
      <c r="BZ90" s="5">
        <v>0</v>
      </c>
      <c r="CA90" s="5">
        <v>0</v>
      </c>
      <c r="CB90" s="5">
        <v>0</v>
      </c>
      <c r="CC90" s="5">
        <v>0</v>
      </c>
      <c r="CD90" s="5">
        <v>0</v>
      </c>
      <c r="CE90" s="5">
        <v>5.9890000000000004E-3</v>
      </c>
      <c r="CF90" s="5">
        <v>0</v>
      </c>
      <c r="CG90" s="5">
        <v>0</v>
      </c>
      <c r="CH90" s="5">
        <v>0</v>
      </c>
      <c r="CI90" s="5">
        <v>0</v>
      </c>
      <c r="CJ90" s="5">
        <v>0</v>
      </c>
      <c r="CK90" s="5">
        <v>2.5959999999999998E-3</v>
      </c>
      <c r="CL90" s="5">
        <v>0</v>
      </c>
      <c r="CM90" s="5">
        <v>0</v>
      </c>
      <c r="CN90" s="5">
        <v>4.8000000000000001E-5</v>
      </c>
      <c r="CO90" s="5">
        <v>0</v>
      </c>
      <c r="CP90" s="5">
        <v>0</v>
      </c>
      <c r="CQ90" s="5">
        <v>0</v>
      </c>
      <c r="CR90" s="5">
        <v>0</v>
      </c>
      <c r="CS90" s="5">
        <v>0</v>
      </c>
      <c r="CT90" s="5">
        <v>0</v>
      </c>
      <c r="CU90" s="5">
        <v>0</v>
      </c>
      <c r="CV90" s="5">
        <v>6.7915000000000003E-2</v>
      </c>
      <c r="CW90" s="5">
        <v>0</v>
      </c>
      <c r="CX90" s="5">
        <v>7.18E-4</v>
      </c>
      <c r="CY90" s="5">
        <v>0</v>
      </c>
      <c r="CZ90" s="5">
        <v>0</v>
      </c>
      <c r="DA90" s="5">
        <v>0</v>
      </c>
      <c r="DB90" s="5">
        <v>0</v>
      </c>
      <c r="DC90" s="5">
        <v>0</v>
      </c>
      <c r="DD90" s="5">
        <v>0</v>
      </c>
      <c r="DE90" s="5">
        <v>1.3389999999999999E-3</v>
      </c>
      <c r="DF90" s="5">
        <v>6.1349999999999998E-3</v>
      </c>
      <c r="DG90" s="5">
        <v>0</v>
      </c>
      <c r="DH90" s="5">
        <v>0</v>
      </c>
      <c r="DI90" s="5">
        <v>9.5809999999999992E-3</v>
      </c>
      <c r="DJ90" s="5">
        <v>0</v>
      </c>
      <c r="DK90" s="5">
        <v>0</v>
      </c>
      <c r="DL90" s="5">
        <v>0</v>
      </c>
      <c r="DM90" s="5">
        <v>0</v>
      </c>
      <c r="DN90" s="5">
        <v>0</v>
      </c>
      <c r="DO90" s="5">
        <v>0</v>
      </c>
      <c r="DP90" s="5">
        <v>2.1999999999999999E-5</v>
      </c>
      <c r="DQ90" s="5">
        <v>0</v>
      </c>
      <c r="DR90" s="5">
        <v>0</v>
      </c>
      <c r="DS90" s="5">
        <v>0</v>
      </c>
      <c r="DT90" s="5">
        <v>1.07E-3</v>
      </c>
      <c r="DU90" s="5">
        <v>0</v>
      </c>
      <c r="DV90" s="5">
        <v>1.8533000000000001E-2</v>
      </c>
      <c r="DW90" s="5">
        <v>1.6119999999999999E-3</v>
      </c>
      <c r="DX90" s="5">
        <v>0</v>
      </c>
      <c r="DY90" s="5">
        <v>0</v>
      </c>
      <c r="DZ90" s="5">
        <v>0</v>
      </c>
      <c r="EA90" s="5">
        <v>0</v>
      </c>
      <c r="EB90" s="5">
        <v>4.9639000000000003E-2</v>
      </c>
      <c r="EC90" s="5">
        <v>4.9480999999999997E-2</v>
      </c>
      <c r="ED90" s="5">
        <v>0.13142599999999999</v>
      </c>
      <c r="EE90" s="5">
        <v>4.9043999999999997E-2</v>
      </c>
      <c r="EF90" s="5">
        <v>6.8469000000000002E-2</v>
      </c>
      <c r="EG90" s="5">
        <v>0</v>
      </c>
      <c r="EH90" s="5">
        <v>0.21208299999999999</v>
      </c>
      <c r="EI90" s="5">
        <v>0</v>
      </c>
      <c r="EJ90" s="5">
        <v>3.4837E-2</v>
      </c>
      <c r="EK90" s="5">
        <v>1.6295E-2</v>
      </c>
      <c r="EL90" s="5">
        <v>0</v>
      </c>
      <c r="EM90" s="5">
        <v>0</v>
      </c>
      <c r="EN90" s="5">
        <v>0</v>
      </c>
      <c r="EO90" s="5">
        <v>0</v>
      </c>
      <c r="EP90" s="5">
        <v>0</v>
      </c>
      <c r="EQ90" s="5">
        <v>0</v>
      </c>
      <c r="ER90" s="5">
        <v>0</v>
      </c>
      <c r="ES90" s="5">
        <v>0</v>
      </c>
      <c r="ET90" s="5">
        <v>0</v>
      </c>
      <c r="EU90" s="5">
        <v>0</v>
      </c>
      <c r="EV90" s="5">
        <v>0</v>
      </c>
      <c r="EW90" s="5">
        <v>0</v>
      </c>
      <c r="EX90" s="5">
        <v>0</v>
      </c>
      <c r="EY90" s="5">
        <v>0</v>
      </c>
      <c r="EZ90" s="5">
        <v>8.8520000000000005E-3</v>
      </c>
      <c r="FA90" s="5">
        <v>0</v>
      </c>
      <c r="FB90" s="5">
        <v>0</v>
      </c>
      <c r="FC90" s="5">
        <v>4.8200000000000001E-4</v>
      </c>
      <c r="FD90" s="5">
        <v>0</v>
      </c>
      <c r="FE90" s="5">
        <v>0</v>
      </c>
      <c r="FF90" s="5">
        <v>0</v>
      </c>
      <c r="FG90" s="5">
        <v>9.2079999999999992E-3</v>
      </c>
      <c r="FH90" s="5">
        <v>0</v>
      </c>
      <c r="FI90" s="5">
        <v>0</v>
      </c>
      <c r="FJ90" s="5">
        <v>2.4299999999999999E-3</v>
      </c>
      <c r="FK90" s="5">
        <v>0</v>
      </c>
      <c r="FL90" s="5">
        <v>0</v>
      </c>
      <c r="FM90" s="5">
        <v>1.915E-3</v>
      </c>
      <c r="FN90" s="5">
        <v>0</v>
      </c>
      <c r="FO90" s="5">
        <v>0</v>
      </c>
      <c r="FP90" s="5">
        <v>0</v>
      </c>
      <c r="FQ90" s="5">
        <v>0</v>
      </c>
      <c r="FR90" s="5">
        <v>0</v>
      </c>
      <c r="FS90" s="5">
        <v>0</v>
      </c>
      <c r="FT90" s="5">
        <v>0</v>
      </c>
      <c r="FU90" s="5">
        <v>0</v>
      </c>
      <c r="FV90" s="5">
        <v>7.0890999999999996E-2</v>
      </c>
      <c r="FW90" s="5">
        <v>8.9339999999999992E-3</v>
      </c>
      <c r="FX90" s="5">
        <v>1.384E-2</v>
      </c>
      <c r="FY90" s="5">
        <v>1.4792E-2</v>
      </c>
      <c r="FZ90" s="5">
        <v>7.9109999999999996E-3</v>
      </c>
      <c r="GA90" s="5">
        <v>0</v>
      </c>
      <c r="GB90" s="5">
        <v>3.9725999999999997E-2</v>
      </c>
      <c r="GC90" s="5">
        <v>7.5830000000000003E-3</v>
      </c>
      <c r="GD90" s="5">
        <v>2.8725000000000001E-2</v>
      </c>
      <c r="GE90" s="5">
        <v>3.9912000000000003E-2</v>
      </c>
      <c r="GF90" s="5">
        <v>0</v>
      </c>
      <c r="GG90" s="5">
        <v>0</v>
      </c>
      <c r="GH90" s="5">
        <v>3.5501999999999999E-2</v>
      </c>
      <c r="GI90" s="5">
        <v>0</v>
      </c>
      <c r="GJ90" s="5">
        <v>0</v>
      </c>
      <c r="GK90" s="5">
        <v>0</v>
      </c>
      <c r="GL90" s="5">
        <v>2.5852E-2</v>
      </c>
      <c r="GM90" s="5">
        <v>0</v>
      </c>
      <c r="GN90" s="5">
        <v>1.5410000000000001E-3</v>
      </c>
      <c r="GO90" s="5">
        <v>3.3966000000000003E-2</v>
      </c>
      <c r="GP90" s="5">
        <v>0</v>
      </c>
      <c r="GQ90" s="5">
        <v>0</v>
      </c>
      <c r="GR90" s="5">
        <v>6.0390000000000001E-3</v>
      </c>
      <c r="GS90" s="5">
        <v>6.2820000000000001E-2</v>
      </c>
      <c r="GT90" s="5">
        <v>4.5300000000000001E-4</v>
      </c>
      <c r="GU90" s="5">
        <v>3.7760000000000002E-2</v>
      </c>
      <c r="GV90" s="5">
        <v>1.5349E-2</v>
      </c>
      <c r="GW90" s="5">
        <v>1.3944E-2</v>
      </c>
      <c r="GX90" s="5">
        <v>0</v>
      </c>
      <c r="GY90" s="5">
        <v>2.2960999999999999E-2</v>
      </c>
      <c r="GZ90" s="5">
        <v>8.0158999999999994E-2</v>
      </c>
      <c r="HA90" s="5">
        <v>1.4985E-2</v>
      </c>
      <c r="HB90" s="5">
        <v>1.1094E-2</v>
      </c>
      <c r="HC90" s="5">
        <v>0</v>
      </c>
      <c r="HD90" s="5">
        <v>4.1113999999999998E-2</v>
      </c>
      <c r="HE90" s="5">
        <v>6.5971000000000002E-2</v>
      </c>
      <c r="HF90" s="5">
        <v>2.6206E-2</v>
      </c>
      <c r="HG90" s="5">
        <v>6.0336000000000001E-2</v>
      </c>
      <c r="HH90" s="5">
        <v>5.0678000000000001E-2</v>
      </c>
      <c r="HI90" s="5">
        <v>6.2579999999999997E-3</v>
      </c>
      <c r="HJ90" s="5">
        <v>0.15384600000000001</v>
      </c>
      <c r="HK90" s="5">
        <v>1.8280000000000001E-2</v>
      </c>
      <c r="HL90" s="5">
        <v>5.9692000000000002E-2</v>
      </c>
      <c r="HM90" s="5">
        <v>3.4055000000000002E-2</v>
      </c>
      <c r="HN90" s="5">
        <v>0</v>
      </c>
      <c r="HO90" s="5">
        <v>7.4496000000000007E-2</v>
      </c>
      <c r="HP90" s="5">
        <v>6.9417000000000006E-2</v>
      </c>
      <c r="HQ90" s="5">
        <v>6.0159999999999996E-3</v>
      </c>
      <c r="HR90" s="5">
        <v>4.8814000000000003E-2</v>
      </c>
      <c r="HS90" s="5">
        <v>9.1240000000000002E-3</v>
      </c>
      <c r="HT90" s="5">
        <v>5.8008999999999998E-2</v>
      </c>
      <c r="HU90" s="5">
        <v>0</v>
      </c>
      <c r="HV90" s="5">
        <v>1.3946999999999999E-2</v>
      </c>
      <c r="HW90" s="5">
        <v>1.6265999999999999E-2</v>
      </c>
      <c r="HX90" s="5">
        <v>5.1735999999999997E-2</v>
      </c>
      <c r="HY90" s="5">
        <v>0</v>
      </c>
      <c r="HZ90" s="5">
        <v>2.2685E-2</v>
      </c>
      <c r="IA90" s="5">
        <v>2.4497999999999999E-2</v>
      </c>
      <c r="IB90" s="5">
        <v>3.2259999999999997E-2</v>
      </c>
      <c r="IC90" s="5">
        <v>1.8724000000000001E-2</v>
      </c>
      <c r="ID90" s="5">
        <v>1.3520000000000001E-2</v>
      </c>
      <c r="IE90" s="5">
        <v>4.4880999999999997E-2</v>
      </c>
      <c r="IF90" s="5">
        <v>1.0331E-2</v>
      </c>
      <c r="IG90" s="5">
        <v>4.4624999999999998E-2</v>
      </c>
      <c r="IH90" s="5">
        <v>2.7053000000000001E-2</v>
      </c>
      <c r="II90" s="5">
        <v>0</v>
      </c>
      <c r="IJ90" s="5">
        <v>4.9003999999999999E-2</v>
      </c>
      <c r="IK90" s="5">
        <v>3.7859999999999998E-2</v>
      </c>
      <c r="IL90" s="5">
        <v>6.2276999999999999E-2</v>
      </c>
      <c r="IM90" s="5">
        <v>1.0635E-2</v>
      </c>
      <c r="IN90" s="5">
        <v>8.5412000000000002E-2</v>
      </c>
      <c r="IO90" s="5">
        <v>6.1870000000000001E-2</v>
      </c>
      <c r="IP90" s="5">
        <v>9.9159999999999995E-3</v>
      </c>
      <c r="IQ90" s="5">
        <v>7.5322E-2</v>
      </c>
      <c r="IR90" s="5">
        <v>3.5666000000000003E-2</v>
      </c>
      <c r="IS90" s="5">
        <v>3.3873E-2</v>
      </c>
      <c r="IT90" s="5">
        <v>5.1943999999999997E-2</v>
      </c>
      <c r="IU90" s="5">
        <v>1.0789999999999999E-2</v>
      </c>
      <c r="IV90" s="5">
        <v>6.0254000000000002E-2</v>
      </c>
      <c r="IW90" s="5">
        <v>3.4520000000000002E-2</v>
      </c>
      <c r="IX90" s="5">
        <v>4.7215E-2</v>
      </c>
      <c r="IY90" s="5">
        <v>6.8062999999999999E-2</v>
      </c>
      <c r="IZ90" s="5">
        <v>2.0378E-2</v>
      </c>
      <c r="JA90" s="5">
        <v>0</v>
      </c>
      <c r="JB90" s="5">
        <v>6.6808000000000006E-2</v>
      </c>
      <c r="JC90" s="5">
        <v>3.0300000000000001E-3</v>
      </c>
      <c r="JD90" s="5">
        <v>3.3954999999999999E-2</v>
      </c>
      <c r="JE90" s="5">
        <v>9.3300000000000002E-4</v>
      </c>
      <c r="JF90" s="5">
        <v>3.9867E-2</v>
      </c>
      <c r="JG90" s="5">
        <v>1.9035E-2</v>
      </c>
      <c r="JH90" s="5">
        <v>2.8554E-2</v>
      </c>
      <c r="JI90" s="5">
        <v>0</v>
      </c>
      <c r="JJ90" s="5">
        <v>5.3584E-2</v>
      </c>
      <c r="JK90" s="5">
        <v>2.0569E-2</v>
      </c>
      <c r="JL90" s="5">
        <v>7.4924000000000004E-2</v>
      </c>
      <c r="JM90" s="5">
        <v>3.3258999999999997E-2</v>
      </c>
      <c r="JN90" s="5">
        <v>5.8520999999999997E-2</v>
      </c>
      <c r="JO90" s="5">
        <v>2.6773999999999999E-2</v>
      </c>
      <c r="JP90" s="5">
        <v>1.6881E-2</v>
      </c>
      <c r="JQ90" s="5">
        <v>3.8683000000000002E-2</v>
      </c>
      <c r="JR90" s="5">
        <v>3.6018000000000001E-2</v>
      </c>
      <c r="JS90" s="5">
        <v>7.0217000000000002E-2</v>
      </c>
      <c r="JT90" s="5">
        <v>2.461E-2</v>
      </c>
      <c r="JU90" s="5">
        <v>0</v>
      </c>
      <c r="JV90" s="5">
        <v>0</v>
      </c>
      <c r="JW90" s="5">
        <v>1.619E-2</v>
      </c>
      <c r="JX90" s="5">
        <v>2.7379000000000001E-2</v>
      </c>
      <c r="JY90" s="5">
        <v>1.1143999999999999E-2</v>
      </c>
      <c r="JZ90" s="5">
        <v>7.7639E-2</v>
      </c>
      <c r="KA90" s="5">
        <v>1.7543E-2</v>
      </c>
      <c r="KB90" s="5">
        <v>3.3700000000000001E-2</v>
      </c>
      <c r="KC90" s="5">
        <v>0</v>
      </c>
      <c r="KD90" s="5">
        <v>0</v>
      </c>
      <c r="KE90" s="5">
        <v>0</v>
      </c>
      <c r="KF90" s="5">
        <v>0</v>
      </c>
      <c r="KG90" s="5">
        <v>0</v>
      </c>
      <c r="KH90" s="5">
        <v>0</v>
      </c>
      <c r="KI90" s="5">
        <v>0</v>
      </c>
      <c r="KJ90" s="5">
        <v>0</v>
      </c>
      <c r="KK90" s="5">
        <v>0</v>
      </c>
    </row>
    <row r="91" spans="1:297" ht="12.75" customHeight="1" x14ac:dyDescent="0.35">
      <c r="A91" s="6" t="s">
        <v>245</v>
      </c>
      <c r="B91" s="4">
        <v>1.1047199999999999</v>
      </c>
      <c r="C91" s="4">
        <v>1.039623</v>
      </c>
      <c r="D91" s="4">
        <v>0.534134</v>
      </c>
      <c r="E91" s="4">
        <v>2.8353769999999998</v>
      </c>
      <c r="F91" s="4">
        <v>1.0526949999999999</v>
      </c>
      <c r="G91" s="4">
        <v>2.587977</v>
      </c>
      <c r="H91" s="4">
        <v>2.5271650000000001</v>
      </c>
      <c r="I91" s="4">
        <v>2.6939649999999999</v>
      </c>
      <c r="J91" s="4">
        <v>1.073008</v>
      </c>
      <c r="K91" s="4">
        <v>2.817523</v>
      </c>
      <c r="L91" s="4">
        <v>2.5697610000000002</v>
      </c>
      <c r="M91" s="4">
        <v>1.7858750000000001</v>
      </c>
      <c r="N91" s="4">
        <v>0.71772999999999998</v>
      </c>
      <c r="O91" s="4">
        <v>1.829866</v>
      </c>
      <c r="P91" s="4">
        <v>3.1293389999999999</v>
      </c>
      <c r="Q91" s="4">
        <v>4.4027760000000002</v>
      </c>
      <c r="R91" s="4">
        <v>7.8850000000000003E-2</v>
      </c>
      <c r="S91" s="4">
        <v>1.460987</v>
      </c>
      <c r="T91" s="4">
        <v>1.117804</v>
      </c>
      <c r="U91" s="4">
        <v>1.5638669999999999</v>
      </c>
      <c r="V91" s="4">
        <v>1.824427</v>
      </c>
      <c r="W91" s="4">
        <v>2.132091</v>
      </c>
      <c r="X91" s="4">
        <v>3.387915</v>
      </c>
      <c r="Y91" s="4">
        <v>0.33391700000000002</v>
      </c>
      <c r="Z91" s="4">
        <v>1.916342</v>
      </c>
      <c r="AA91" s="4">
        <v>3.5906440000000002</v>
      </c>
      <c r="AB91" s="4">
        <v>0.54168899999999998</v>
      </c>
      <c r="AC91" s="4">
        <v>3.9950359999999998</v>
      </c>
      <c r="AD91" s="4">
        <v>2.290235</v>
      </c>
      <c r="AE91" s="4">
        <v>2.9924050000000002</v>
      </c>
      <c r="AF91" s="4">
        <v>3.8293550000000001</v>
      </c>
      <c r="AG91" s="4">
        <v>2.5392549999999998</v>
      </c>
      <c r="AH91" s="4">
        <v>2.3673009999999999</v>
      </c>
      <c r="AI91" s="4">
        <v>0.72150899999999996</v>
      </c>
      <c r="AJ91" s="4">
        <v>5.4684080000000002</v>
      </c>
      <c r="AK91" s="4">
        <v>3.6449569999999998</v>
      </c>
      <c r="AL91" s="4">
        <v>2.9955720000000001</v>
      </c>
      <c r="AM91" s="4">
        <v>3.845488</v>
      </c>
      <c r="AN91" s="4">
        <v>6.7562850000000001</v>
      </c>
      <c r="AO91" s="4">
        <v>4.1051840000000004</v>
      </c>
      <c r="AP91" s="4">
        <v>3.2023489999999999</v>
      </c>
      <c r="AQ91" s="4">
        <v>7.5465549999999997</v>
      </c>
      <c r="AR91" s="4">
        <v>2.7116250000000002</v>
      </c>
      <c r="AS91" s="4">
        <v>4.7572539999999996</v>
      </c>
      <c r="AT91" s="4">
        <v>1.3189580000000001</v>
      </c>
      <c r="AU91" s="4">
        <v>7.3604909999999997</v>
      </c>
      <c r="AV91" s="4">
        <v>5.7251899999999996</v>
      </c>
      <c r="AW91" s="4">
        <v>6.0508050000000004</v>
      </c>
      <c r="AX91" s="4">
        <v>7.802816</v>
      </c>
      <c r="AY91" s="4">
        <v>5.3832570000000004</v>
      </c>
      <c r="AZ91" s="4">
        <v>6.0615259999999997</v>
      </c>
      <c r="BA91" s="4">
        <v>2.4520629999999999</v>
      </c>
      <c r="BB91" s="4">
        <v>3.6482320000000001</v>
      </c>
      <c r="BC91" s="4">
        <v>2.9062399999999999</v>
      </c>
      <c r="BD91" s="4">
        <v>5.1128030000000004</v>
      </c>
      <c r="BE91" s="4">
        <v>3.6700219999999999</v>
      </c>
      <c r="BF91" s="4">
        <v>2.3667069999999999</v>
      </c>
      <c r="BG91" s="4">
        <v>7.4934329999999996</v>
      </c>
      <c r="BH91" s="4">
        <v>0.56814299999999995</v>
      </c>
      <c r="BI91" s="4">
        <v>0.73604800000000004</v>
      </c>
      <c r="BJ91" s="4">
        <v>6.9609899999999998</v>
      </c>
      <c r="BK91" s="4">
        <v>0.76770000000000005</v>
      </c>
      <c r="BL91" s="4">
        <v>2.3030089999999999</v>
      </c>
      <c r="BM91" s="4">
        <v>3.2502759999999999</v>
      </c>
      <c r="BN91" s="4">
        <v>2.8283510000000001</v>
      </c>
      <c r="BO91" s="4">
        <v>2.165378</v>
      </c>
      <c r="BP91" s="4">
        <v>5.2995369999999999</v>
      </c>
      <c r="BQ91" s="4">
        <v>2.9591289999999999</v>
      </c>
      <c r="BR91" s="4">
        <v>4.4104200000000002</v>
      </c>
      <c r="BS91" s="4">
        <v>1.429605</v>
      </c>
      <c r="BT91" s="4">
        <v>0.84584099999999995</v>
      </c>
      <c r="BU91" s="4">
        <v>1.8133999999999999</v>
      </c>
      <c r="BV91" s="4">
        <v>3.5474679999999998</v>
      </c>
      <c r="BW91" s="4">
        <v>1.0594680000000001</v>
      </c>
      <c r="BX91" s="4">
        <v>2.3771629999999999</v>
      </c>
      <c r="BY91" s="4">
        <v>1.6476930000000001</v>
      </c>
      <c r="BZ91" s="4">
        <v>5.7193529999999999</v>
      </c>
      <c r="CA91" s="4">
        <v>1.6383669999999999</v>
      </c>
      <c r="CB91" s="4">
        <v>2.8449140000000002</v>
      </c>
      <c r="CC91" s="4">
        <v>1.090646</v>
      </c>
      <c r="CD91" s="4">
        <v>1.4077599999999999</v>
      </c>
      <c r="CE91" s="4">
        <v>2.502402</v>
      </c>
      <c r="CF91" s="4">
        <v>0.96026699999999998</v>
      </c>
      <c r="CG91" s="4">
        <v>2.7523209999999998</v>
      </c>
      <c r="CH91" s="4">
        <v>2.366374</v>
      </c>
      <c r="CI91" s="4">
        <v>0.92932400000000004</v>
      </c>
      <c r="CJ91" s="4">
        <v>5.1323699999999999</v>
      </c>
      <c r="CK91" s="4">
        <v>4.1413820000000001</v>
      </c>
      <c r="CL91" s="4">
        <v>4.6742109999999997</v>
      </c>
      <c r="CM91" s="4">
        <v>2.832767</v>
      </c>
      <c r="CN91" s="4">
        <v>1.6010450000000001</v>
      </c>
      <c r="CO91" s="4">
        <v>2.0351970000000001</v>
      </c>
      <c r="CP91" s="4">
        <v>1.3830910000000001</v>
      </c>
      <c r="CQ91" s="4">
        <v>0.96208199999999999</v>
      </c>
      <c r="CR91" s="4">
        <v>3.0677680000000001</v>
      </c>
      <c r="CS91" s="4">
        <v>3.4742060000000001</v>
      </c>
      <c r="CT91" s="4">
        <v>2.9632740000000002</v>
      </c>
      <c r="CU91" s="4">
        <v>6.367254</v>
      </c>
      <c r="CV91" s="4">
        <v>5.842638</v>
      </c>
      <c r="CW91" s="4">
        <v>3.4226190000000001</v>
      </c>
      <c r="CX91" s="4">
        <v>5.985055</v>
      </c>
      <c r="CY91" s="4">
        <v>4.5130140000000001</v>
      </c>
      <c r="CZ91" s="4">
        <v>9.2797750000000008</v>
      </c>
      <c r="DA91" s="4">
        <v>3.9474990000000001</v>
      </c>
      <c r="DB91" s="4">
        <v>5.9530789999999998</v>
      </c>
      <c r="DC91" s="4">
        <v>2.2462179999999998</v>
      </c>
      <c r="DD91" s="4">
        <v>2.5680489999999998</v>
      </c>
      <c r="DE91" s="4">
        <v>2.2902</v>
      </c>
      <c r="DF91" s="4">
        <v>11.281488</v>
      </c>
      <c r="DG91" s="4">
        <v>5.607888</v>
      </c>
      <c r="DH91" s="4">
        <v>6.8103930000000004</v>
      </c>
      <c r="DI91" s="4">
        <v>5.8651600000000004</v>
      </c>
      <c r="DJ91" s="4">
        <v>3.5632190000000001</v>
      </c>
      <c r="DK91" s="4">
        <v>7.5263010000000001</v>
      </c>
      <c r="DL91" s="4">
        <v>13.810748</v>
      </c>
      <c r="DM91" s="4">
        <v>5.3344379999999996</v>
      </c>
      <c r="DN91" s="4">
        <v>16.281136</v>
      </c>
      <c r="DO91" s="4">
        <v>8.1647400000000001</v>
      </c>
      <c r="DP91" s="4">
        <v>7.7040899999999999</v>
      </c>
      <c r="DQ91" s="4">
        <v>3.619974</v>
      </c>
      <c r="DR91" s="4">
        <v>8.5725549999999995</v>
      </c>
      <c r="DS91" s="4">
        <v>8.5787610000000001</v>
      </c>
      <c r="DT91" s="4">
        <v>14.485397000000001</v>
      </c>
      <c r="DU91" s="4">
        <v>8.6930929999999993</v>
      </c>
      <c r="DV91" s="4">
        <v>9.3307739999999999</v>
      </c>
      <c r="DW91" s="4">
        <v>8.1440950000000001</v>
      </c>
      <c r="DX91" s="4">
        <v>4.7547499999999996</v>
      </c>
      <c r="DY91" s="4">
        <v>10.531594</v>
      </c>
      <c r="DZ91" s="4">
        <v>9.4260629999999992</v>
      </c>
      <c r="EA91" s="4">
        <v>6.5292289999999999</v>
      </c>
      <c r="EB91" s="4">
        <v>4.7728650000000004</v>
      </c>
      <c r="EC91" s="4">
        <v>12.261656</v>
      </c>
      <c r="ED91" s="4">
        <v>11.266418</v>
      </c>
      <c r="EE91" s="4">
        <v>13.120366000000001</v>
      </c>
      <c r="EF91" s="4">
        <v>11.067332</v>
      </c>
      <c r="EG91" s="4">
        <v>20.518338</v>
      </c>
      <c r="EH91" s="4">
        <v>16.296522</v>
      </c>
      <c r="EI91" s="4">
        <v>5.0035150000000002</v>
      </c>
      <c r="EJ91" s="4">
        <v>33.290343999999997</v>
      </c>
      <c r="EK91" s="4">
        <v>15.609792000000001</v>
      </c>
      <c r="EL91" s="4">
        <v>18.183178000000002</v>
      </c>
      <c r="EM91" s="4">
        <v>7.785571</v>
      </c>
      <c r="EN91" s="4">
        <v>7.6270290000000003</v>
      </c>
      <c r="EO91" s="4">
        <v>8.2408350000000006</v>
      </c>
      <c r="EP91" s="4">
        <v>3.2335419999999999</v>
      </c>
      <c r="EQ91" s="4">
        <v>9.6848310000000009</v>
      </c>
      <c r="ER91" s="4">
        <v>7.8074519999999996</v>
      </c>
      <c r="ES91" s="4">
        <v>8.3488150000000001</v>
      </c>
      <c r="ET91" s="4">
        <v>8.1289859999999994</v>
      </c>
      <c r="EU91" s="4">
        <v>10.752977</v>
      </c>
      <c r="EV91" s="4">
        <v>7.5331809999999999</v>
      </c>
      <c r="EW91" s="4">
        <v>5.3771069999999996</v>
      </c>
      <c r="EX91" s="4">
        <v>4.3923649999999999</v>
      </c>
      <c r="EY91" s="4">
        <v>4.0144339999999996</v>
      </c>
      <c r="EZ91" s="4">
        <v>2.7185730000000001</v>
      </c>
      <c r="FA91" s="4">
        <v>8.1630950000000002</v>
      </c>
      <c r="FB91" s="4">
        <v>8.3434539999999995</v>
      </c>
      <c r="FC91" s="4">
        <v>5.8608830000000003</v>
      </c>
      <c r="FD91" s="4">
        <v>8.9182959999999998</v>
      </c>
      <c r="FE91" s="4">
        <v>7.5113880000000002</v>
      </c>
      <c r="FF91" s="4">
        <v>11.116413</v>
      </c>
      <c r="FG91" s="4">
        <v>6.3682429999999997</v>
      </c>
      <c r="FH91" s="4">
        <v>14.065156</v>
      </c>
      <c r="FI91" s="4">
        <v>7.1571619999999996</v>
      </c>
      <c r="FJ91" s="4">
        <v>5.3205239999999998</v>
      </c>
      <c r="FK91" s="4">
        <v>13.841442000000001</v>
      </c>
      <c r="FL91" s="4">
        <v>8.275328</v>
      </c>
      <c r="FM91" s="4">
        <v>5.3064830000000001</v>
      </c>
      <c r="FN91" s="4">
        <v>11.314192</v>
      </c>
      <c r="FO91" s="4">
        <v>10.988265999999999</v>
      </c>
      <c r="FP91" s="4">
        <v>7.2584910000000002</v>
      </c>
      <c r="FQ91" s="4">
        <v>2.262467</v>
      </c>
      <c r="FR91" s="4">
        <v>13.796161</v>
      </c>
      <c r="FS91" s="4">
        <v>6.3894479999999998</v>
      </c>
      <c r="FT91" s="4">
        <v>10.007147</v>
      </c>
      <c r="FU91" s="4">
        <v>15.214999000000001</v>
      </c>
      <c r="FV91" s="4">
        <v>11.66136</v>
      </c>
      <c r="FW91" s="4">
        <v>10.627469</v>
      </c>
      <c r="FX91" s="4">
        <v>9.4577600000000004</v>
      </c>
      <c r="FY91" s="4">
        <v>5.1538320000000004</v>
      </c>
      <c r="FZ91" s="4">
        <v>7.7993639999999997</v>
      </c>
      <c r="GA91" s="4">
        <v>15.31226</v>
      </c>
      <c r="GB91" s="4">
        <v>9.2069829999999993</v>
      </c>
      <c r="GC91" s="4">
        <v>11.693045</v>
      </c>
      <c r="GD91" s="4">
        <v>11.385775000000001</v>
      </c>
      <c r="GE91" s="4">
        <v>6.9130799999999999</v>
      </c>
      <c r="GF91" s="4">
        <v>6.5040870000000002</v>
      </c>
      <c r="GG91" s="4">
        <v>7.6435969999999998</v>
      </c>
      <c r="GH91" s="4">
        <v>13.719276000000001</v>
      </c>
      <c r="GI91" s="4">
        <v>15.754109</v>
      </c>
      <c r="GJ91" s="4">
        <v>6.5060909999999996</v>
      </c>
      <c r="GK91" s="4">
        <v>0.41700900000000002</v>
      </c>
      <c r="GL91" s="4">
        <v>1.1392070000000001</v>
      </c>
      <c r="GM91" s="4">
        <v>1.553288</v>
      </c>
      <c r="GN91" s="4">
        <v>5.1351950000000004</v>
      </c>
      <c r="GO91" s="4">
        <v>5.464315</v>
      </c>
      <c r="GP91" s="4">
        <v>4.2446130000000002</v>
      </c>
      <c r="GQ91" s="4">
        <v>4.3752800000000001</v>
      </c>
      <c r="GR91" s="4">
        <v>3.8209420000000001</v>
      </c>
      <c r="GS91" s="4">
        <v>3.2886549999999999</v>
      </c>
      <c r="GT91" s="4">
        <v>3.6721979999999999</v>
      </c>
      <c r="GU91" s="4">
        <v>3.5158510000000001</v>
      </c>
      <c r="GV91" s="4">
        <v>3.1075529999999998</v>
      </c>
      <c r="GW91" s="4">
        <v>0.85811300000000001</v>
      </c>
      <c r="GX91" s="4">
        <v>5.4542440000000001</v>
      </c>
      <c r="GY91" s="4">
        <v>0.85606300000000002</v>
      </c>
      <c r="GZ91" s="4">
        <v>2.0340389999999999</v>
      </c>
      <c r="HA91" s="4">
        <v>3.080959</v>
      </c>
      <c r="HB91" s="4">
        <v>3.649324</v>
      </c>
      <c r="HC91" s="4">
        <v>4.2807310000000003</v>
      </c>
      <c r="HD91" s="4">
        <v>3.6623230000000002</v>
      </c>
      <c r="HE91" s="4">
        <v>4.8724660000000002</v>
      </c>
      <c r="HF91" s="4">
        <v>3.3690769999999999</v>
      </c>
      <c r="HG91" s="4">
        <v>3.055326</v>
      </c>
      <c r="HH91" s="4">
        <v>1.9035470000000001</v>
      </c>
      <c r="HI91" s="4">
        <v>0.61246400000000001</v>
      </c>
      <c r="HJ91" s="4">
        <v>3.8356560000000002</v>
      </c>
      <c r="HK91" s="4">
        <v>0.26072899999999999</v>
      </c>
      <c r="HL91" s="4">
        <v>4.5271140000000001</v>
      </c>
      <c r="HM91" s="4">
        <v>2.5934029999999999</v>
      </c>
      <c r="HN91" s="4">
        <v>2.6053660000000001</v>
      </c>
      <c r="HO91" s="4">
        <v>4.1185169999999998</v>
      </c>
      <c r="HP91" s="4">
        <v>2.1701100000000002</v>
      </c>
      <c r="HQ91" s="4">
        <v>1.255172</v>
      </c>
      <c r="HR91" s="4">
        <v>1.5020560000000001</v>
      </c>
      <c r="HS91" s="4">
        <v>0.92171199999999998</v>
      </c>
      <c r="HT91" s="4">
        <v>1.1171690000000001</v>
      </c>
      <c r="HU91" s="4">
        <v>1.4518610000000001</v>
      </c>
      <c r="HV91" s="4">
        <v>0.286082</v>
      </c>
      <c r="HW91" s="4">
        <v>2.662642</v>
      </c>
      <c r="HX91" s="4">
        <v>1.6959150000000001</v>
      </c>
      <c r="HY91" s="4">
        <v>4.0519150000000002</v>
      </c>
      <c r="HZ91" s="4">
        <v>3.2935300000000001</v>
      </c>
      <c r="IA91" s="4">
        <v>1.398528</v>
      </c>
      <c r="IB91" s="4">
        <v>1.7243660000000001</v>
      </c>
      <c r="IC91" s="4">
        <v>1.8004659999999999</v>
      </c>
      <c r="ID91" s="4">
        <v>0.66478199999999998</v>
      </c>
      <c r="IE91" s="4">
        <v>1.691511</v>
      </c>
      <c r="IF91" s="4">
        <v>2.1478989999999998</v>
      </c>
      <c r="IG91" s="4">
        <v>0.36155300000000001</v>
      </c>
      <c r="IH91" s="4">
        <v>2.8060040000000002</v>
      </c>
      <c r="II91" s="4">
        <v>3.620673</v>
      </c>
      <c r="IJ91" s="4">
        <v>2.2083349999999999</v>
      </c>
      <c r="IK91" s="4">
        <v>2.3869120000000001</v>
      </c>
      <c r="IL91" s="4">
        <v>1.355437</v>
      </c>
      <c r="IM91" s="4">
        <v>2.568702</v>
      </c>
      <c r="IN91" s="4">
        <v>2.160882</v>
      </c>
      <c r="IO91" s="4">
        <v>4.5047170000000003</v>
      </c>
      <c r="IP91" s="4">
        <v>1.329018</v>
      </c>
      <c r="IQ91" s="4">
        <v>4.8941330000000001</v>
      </c>
      <c r="IR91" s="4">
        <v>4.7261660000000001</v>
      </c>
      <c r="IS91" s="4">
        <v>7.0241429999999996</v>
      </c>
      <c r="IT91" s="4">
        <v>7.0788200000000003</v>
      </c>
      <c r="IU91" s="4">
        <v>7.8398729999999999</v>
      </c>
      <c r="IV91" s="4">
        <v>5.3494320000000002</v>
      </c>
      <c r="IW91" s="4">
        <v>5.9907830000000004</v>
      </c>
      <c r="IX91" s="4">
        <v>5.8745250000000002</v>
      </c>
      <c r="IY91" s="4">
        <v>4.9509869999999996</v>
      </c>
      <c r="IZ91" s="4">
        <v>4.6292220000000004</v>
      </c>
      <c r="JA91" s="4">
        <v>4.6778529999999998</v>
      </c>
      <c r="JB91" s="4">
        <v>3.0649229999999998</v>
      </c>
      <c r="JC91" s="4">
        <v>2.7678569999999998</v>
      </c>
      <c r="JD91" s="4">
        <v>4.8289660000000003</v>
      </c>
      <c r="JE91" s="4">
        <v>2.685063</v>
      </c>
      <c r="JF91" s="4">
        <v>3.4548130000000001</v>
      </c>
      <c r="JG91" s="4">
        <v>2.9406159999999999</v>
      </c>
      <c r="JH91" s="4">
        <v>3.427686</v>
      </c>
      <c r="JI91" s="4">
        <v>12.295358</v>
      </c>
      <c r="JJ91" s="4">
        <v>10.367926000000001</v>
      </c>
      <c r="JK91" s="4">
        <v>7.5854900000000001</v>
      </c>
      <c r="JL91" s="4">
        <v>4.8856419999999998</v>
      </c>
      <c r="JM91" s="4">
        <v>11.094167000000001</v>
      </c>
      <c r="JN91" s="4">
        <v>6.0562889999999996</v>
      </c>
      <c r="JO91" s="4">
        <v>7.1093060000000001</v>
      </c>
      <c r="JP91" s="4">
        <v>2.4491269999999998</v>
      </c>
      <c r="JQ91" s="4">
        <v>7.9861279999999999</v>
      </c>
      <c r="JR91" s="4">
        <v>8.8647329999999993</v>
      </c>
      <c r="JS91" s="4">
        <v>3.682385</v>
      </c>
      <c r="JT91" s="4">
        <v>16.954049999999999</v>
      </c>
      <c r="JU91" s="4">
        <v>3.343229</v>
      </c>
      <c r="JV91" s="4">
        <v>7.8313999999999995E-2</v>
      </c>
      <c r="JW91" s="4">
        <v>9.8733000000000001E-2</v>
      </c>
      <c r="JX91" s="4">
        <v>1.8640270000000001</v>
      </c>
      <c r="JY91" s="4">
        <v>3.70635</v>
      </c>
      <c r="JZ91" s="4">
        <v>3.8082389999999999</v>
      </c>
      <c r="KA91" s="4">
        <v>2.9226009999999998</v>
      </c>
      <c r="KB91" s="4">
        <v>4.3323850000000004</v>
      </c>
      <c r="KC91" s="4">
        <v>3.555447</v>
      </c>
      <c r="KD91" s="4">
        <v>3.1034000000000002</v>
      </c>
      <c r="KE91" s="4">
        <v>2.8263780000000001</v>
      </c>
      <c r="KF91" s="4">
        <v>3.2526709999999999</v>
      </c>
      <c r="KG91" s="4">
        <v>1.9514</v>
      </c>
      <c r="KH91" s="4">
        <v>5.0057340000000003</v>
      </c>
      <c r="KI91" s="4">
        <v>5.8833060000000001</v>
      </c>
      <c r="KJ91" s="4">
        <v>0.95550000000000002</v>
      </c>
      <c r="KK91" s="4">
        <v>2.8738589999999999</v>
      </c>
    </row>
    <row r="92" spans="1:297" ht="12.75" customHeight="1" x14ac:dyDescent="0.35">
      <c r="A92" s="7" t="s">
        <v>246</v>
      </c>
      <c r="B92" s="5">
        <v>0.17827200000000001</v>
      </c>
      <c r="C92" s="5">
        <v>0.21634300000000001</v>
      </c>
      <c r="D92" s="5">
        <v>0.35291</v>
      </c>
      <c r="E92" s="5">
        <v>0.32253199999999999</v>
      </c>
      <c r="F92" s="5">
        <v>0.360958</v>
      </c>
      <c r="G92" s="5">
        <v>0.25567000000000001</v>
      </c>
      <c r="H92" s="5">
        <v>0.208621</v>
      </c>
      <c r="I92" s="5">
        <v>1.414112</v>
      </c>
      <c r="J92" s="5">
        <v>0.74984700000000004</v>
      </c>
      <c r="K92" s="5">
        <v>4.9038360000000001</v>
      </c>
      <c r="L92" s="5">
        <v>0.776667</v>
      </c>
      <c r="M92" s="5">
        <v>5.716526</v>
      </c>
      <c r="N92" s="5">
        <v>0.34700700000000001</v>
      </c>
      <c r="O92" s="5">
        <v>0.22816600000000001</v>
      </c>
      <c r="P92" s="5">
        <v>0.89109899999999997</v>
      </c>
      <c r="Q92" s="5">
        <v>0.75997800000000004</v>
      </c>
      <c r="R92" s="5">
        <v>0.86809400000000003</v>
      </c>
      <c r="S92" s="5">
        <v>0.92773000000000005</v>
      </c>
      <c r="T92" s="5">
        <v>1.1177220000000001</v>
      </c>
      <c r="U92" s="5">
        <v>0.875363</v>
      </c>
      <c r="V92" s="5">
        <v>0.60977800000000004</v>
      </c>
      <c r="W92" s="5">
        <v>0.645675</v>
      </c>
      <c r="X92" s="5">
        <v>1.643651</v>
      </c>
      <c r="Y92" s="5">
        <v>0.47614699999999999</v>
      </c>
      <c r="Z92" s="5">
        <v>0.46542299999999998</v>
      </c>
      <c r="AA92" s="5">
        <v>0.31972200000000001</v>
      </c>
      <c r="AB92" s="5">
        <v>0.14588699999999999</v>
      </c>
      <c r="AC92" s="5">
        <v>0.16353100000000001</v>
      </c>
      <c r="AD92" s="5">
        <v>0.31428400000000001</v>
      </c>
      <c r="AE92" s="5">
        <v>0.55881800000000004</v>
      </c>
      <c r="AF92" s="5">
        <v>0.19814499999999999</v>
      </c>
      <c r="AG92" s="5">
        <v>0.58282299999999998</v>
      </c>
      <c r="AH92" s="5">
        <v>0.749892</v>
      </c>
      <c r="AI92" s="5">
        <v>0.35822999999999999</v>
      </c>
      <c r="AJ92" s="5">
        <v>0.52038899999999999</v>
      </c>
      <c r="AK92" s="5">
        <v>0.76665399999999995</v>
      </c>
      <c r="AL92" s="5">
        <v>0.40808699999999998</v>
      </c>
      <c r="AM92" s="5">
        <v>0.77642599999999995</v>
      </c>
      <c r="AN92" s="5">
        <v>0.43334499999999998</v>
      </c>
      <c r="AO92" s="5">
        <v>0.54948900000000001</v>
      </c>
      <c r="AP92" s="5">
        <v>1.088457</v>
      </c>
      <c r="AQ92" s="5">
        <v>0.99352700000000005</v>
      </c>
      <c r="AR92" s="5">
        <v>0.74797400000000003</v>
      </c>
      <c r="AS92" s="5">
        <v>7.8279249999999996</v>
      </c>
      <c r="AT92" s="5">
        <v>0.54967200000000005</v>
      </c>
      <c r="AU92" s="5">
        <v>10.734767</v>
      </c>
      <c r="AV92" s="5">
        <v>8.0874620000000004</v>
      </c>
      <c r="AW92" s="5">
        <v>0.68403199999999997</v>
      </c>
      <c r="AX92" s="5">
        <v>0.75423399999999996</v>
      </c>
      <c r="AY92" s="5">
        <v>0.82176099999999996</v>
      </c>
      <c r="AZ92" s="5">
        <v>1.072978</v>
      </c>
      <c r="BA92" s="5">
        <v>6.5333379999999996</v>
      </c>
      <c r="BB92" s="5">
        <v>0.81442899999999996</v>
      </c>
      <c r="BC92" s="5">
        <v>1.220593</v>
      </c>
      <c r="BD92" s="5">
        <v>4.4075889999999998</v>
      </c>
      <c r="BE92" s="5">
        <v>0.55040199999999995</v>
      </c>
      <c r="BF92" s="5">
        <v>0.540717</v>
      </c>
      <c r="BG92" s="5">
        <v>0.42072199999999998</v>
      </c>
      <c r="BH92" s="5">
        <v>2.9780000000000002</v>
      </c>
      <c r="BI92" s="5">
        <v>2.1485080000000001</v>
      </c>
      <c r="BJ92" s="5">
        <v>0.48825299999999999</v>
      </c>
      <c r="BK92" s="5">
        <v>0.23083799999999999</v>
      </c>
      <c r="BL92" s="5">
        <v>0.167074</v>
      </c>
      <c r="BM92" s="5">
        <v>0.29812100000000002</v>
      </c>
      <c r="BN92" s="5">
        <v>0.58566099999999999</v>
      </c>
      <c r="BO92" s="5">
        <v>0.34706100000000001</v>
      </c>
      <c r="BP92" s="5">
        <v>0.71060500000000004</v>
      </c>
      <c r="BQ92" s="5">
        <v>0.24663299999999999</v>
      </c>
      <c r="BR92" s="5">
        <v>0.42641099999999998</v>
      </c>
      <c r="BS92" s="5">
        <v>0.156115</v>
      </c>
      <c r="BT92" s="5">
        <v>0.18890599999999999</v>
      </c>
      <c r="BU92" s="5">
        <v>0.63381799999999999</v>
      </c>
      <c r="BV92" s="5">
        <v>0.83042400000000005</v>
      </c>
      <c r="BW92" s="5">
        <v>0.28214</v>
      </c>
      <c r="BX92" s="5">
        <v>0.54500700000000002</v>
      </c>
      <c r="BY92" s="5">
        <v>0.59920300000000004</v>
      </c>
      <c r="BZ92" s="5">
        <v>0.91940500000000003</v>
      </c>
      <c r="CA92" s="5">
        <v>1.5444040000000001</v>
      </c>
      <c r="CB92" s="5">
        <v>1.0687519999999999</v>
      </c>
      <c r="CC92" s="5">
        <v>1.8042069999999999</v>
      </c>
      <c r="CD92" s="5">
        <v>0.91460799999999998</v>
      </c>
      <c r="CE92" s="5">
        <v>1.1774309999999999</v>
      </c>
      <c r="CF92" s="5">
        <v>0.85820200000000002</v>
      </c>
      <c r="CG92" s="5">
        <v>1.2588980000000001</v>
      </c>
      <c r="CH92" s="5">
        <v>1.3679079999999999</v>
      </c>
      <c r="CI92" s="5">
        <v>0.65632599999999996</v>
      </c>
      <c r="CJ92" s="5">
        <v>1.251806</v>
      </c>
      <c r="CK92" s="5">
        <v>0.91731600000000002</v>
      </c>
      <c r="CL92" s="5">
        <v>1.7184109999999999</v>
      </c>
      <c r="CM92" s="5">
        <v>1.400466</v>
      </c>
      <c r="CN92" s="5">
        <v>1.5550999999999999</v>
      </c>
      <c r="CO92" s="5">
        <v>1.124072</v>
      </c>
      <c r="CP92" s="5">
        <v>2.2627869999999999</v>
      </c>
      <c r="CQ92" s="5">
        <v>1.231733</v>
      </c>
      <c r="CR92" s="5">
        <v>2.4986809999999999</v>
      </c>
      <c r="CS92" s="5">
        <v>2.470488</v>
      </c>
      <c r="CT92" s="5">
        <v>1.9802519999999999</v>
      </c>
      <c r="CU92" s="5">
        <v>2.987117</v>
      </c>
      <c r="CV92" s="5">
        <v>1.7187140000000001</v>
      </c>
      <c r="CW92" s="5">
        <v>2.7387640000000002</v>
      </c>
      <c r="CX92" s="5">
        <v>1.1608480000000001</v>
      </c>
      <c r="CY92" s="5">
        <v>2.314492</v>
      </c>
      <c r="CZ92" s="5">
        <v>1.5081629999999999</v>
      </c>
      <c r="DA92" s="5">
        <v>4.1910809999999996</v>
      </c>
      <c r="DB92" s="5">
        <v>2.1651509999999998</v>
      </c>
      <c r="DC92" s="5">
        <v>3.2714110000000001</v>
      </c>
      <c r="DD92" s="5">
        <v>3.4766940000000002</v>
      </c>
      <c r="DE92" s="5">
        <v>4.70106</v>
      </c>
      <c r="DF92" s="5">
        <v>4.7423760000000001</v>
      </c>
      <c r="DG92" s="5">
        <v>4.0137330000000002</v>
      </c>
      <c r="DH92" s="5">
        <v>33.235388</v>
      </c>
      <c r="DI92" s="5">
        <v>20.800951999999999</v>
      </c>
      <c r="DJ92" s="5">
        <v>28.645161000000002</v>
      </c>
      <c r="DK92" s="5">
        <v>85.849317999999997</v>
      </c>
      <c r="DL92" s="5">
        <v>95.613472999999999</v>
      </c>
      <c r="DM92" s="5">
        <v>27.380662000000001</v>
      </c>
      <c r="DN92" s="5">
        <v>21.313601999999999</v>
      </c>
      <c r="DO92" s="5">
        <v>2.434882</v>
      </c>
      <c r="DP92" s="5">
        <v>2.7392799999999999</v>
      </c>
      <c r="DQ92" s="5">
        <v>3.0278879999999999</v>
      </c>
      <c r="DR92" s="5">
        <v>6.3585690000000001</v>
      </c>
      <c r="DS92" s="5">
        <v>3.559558</v>
      </c>
      <c r="DT92" s="5">
        <v>4.7438269999999996</v>
      </c>
      <c r="DU92" s="5">
        <v>8.9863029999999995</v>
      </c>
      <c r="DV92" s="5">
        <v>7.2089359999999996</v>
      </c>
      <c r="DW92" s="5">
        <v>3.5185279999999999</v>
      </c>
      <c r="DX92" s="5">
        <v>6.4017309999999998</v>
      </c>
      <c r="DY92" s="5">
        <v>8.6760629999999992</v>
      </c>
      <c r="DZ92" s="5">
        <v>3.402765</v>
      </c>
      <c r="EA92" s="5">
        <v>5.423216</v>
      </c>
      <c r="EB92" s="5">
        <v>8.3526769999999999</v>
      </c>
      <c r="EC92" s="5">
        <v>6.3839459999999999</v>
      </c>
      <c r="ED92" s="5">
        <v>7.6370740000000001</v>
      </c>
      <c r="EE92" s="5">
        <v>8.4442020000000007</v>
      </c>
      <c r="EF92" s="5">
        <v>3.2305600000000001</v>
      </c>
      <c r="EG92" s="5">
        <v>4.459212</v>
      </c>
      <c r="EH92" s="5">
        <v>7.4745010000000001</v>
      </c>
      <c r="EI92" s="5">
        <v>5.4360359999999996</v>
      </c>
      <c r="EJ92" s="5">
        <v>5.2988900000000001</v>
      </c>
      <c r="EK92" s="5">
        <v>5.9431799999999999</v>
      </c>
      <c r="EL92" s="5">
        <v>6.9928330000000001</v>
      </c>
      <c r="EM92" s="5">
        <v>12.698354999999999</v>
      </c>
      <c r="EN92" s="5">
        <v>82.452848000000003</v>
      </c>
      <c r="EO92" s="5">
        <v>13.392150000000001</v>
      </c>
      <c r="EP92" s="5">
        <v>6.2903669999999998</v>
      </c>
      <c r="EQ92" s="5">
        <v>5.6192219999999997</v>
      </c>
      <c r="ER92" s="5">
        <v>5.4894309999999997</v>
      </c>
      <c r="ES92" s="5">
        <v>4.5993459999999997</v>
      </c>
      <c r="ET92" s="5">
        <v>4.8156819999999998</v>
      </c>
      <c r="EU92" s="5">
        <v>3.3650709999999999</v>
      </c>
      <c r="EV92" s="5">
        <v>3.5623450000000001</v>
      </c>
      <c r="EW92" s="5">
        <v>4.0028249999999996</v>
      </c>
      <c r="EX92" s="5">
        <v>3.42841</v>
      </c>
      <c r="EY92" s="5">
        <v>3.5627979999999999</v>
      </c>
      <c r="EZ92" s="5">
        <v>5.1570919999999996</v>
      </c>
      <c r="FA92" s="5">
        <v>2.9088579999999999</v>
      </c>
      <c r="FB92" s="5">
        <v>0.59414199999999995</v>
      </c>
      <c r="FC92" s="5">
        <v>3.430247</v>
      </c>
      <c r="FD92" s="5">
        <v>4.1242380000000001</v>
      </c>
      <c r="FE92" s="5">
        <v>2.2251110000000001</v>
      </c>
      <c r="FF92" s="5">
        <v>3.7430729999999999</v>
      </c>
      <c r="FG92" s="5">
        <v>3.0252309999999998</v>
      </c>
      <c r="FH92" s="5">
        <v>6.7446200000000003</v>
      </c>
      <c r="FI92" s="5">
        <v>6.7693219999999998</v>
      </c>
      <c r="FJ92" s="5">
        <v>3.9486129999999999</v>
      </c>
      <c r="FK92" s="5">
        <v>5.1153009999999997</v>
      </c>
      <c r="FL92" s="5">
        <v>2.2639100000000001</v>
      </c>
      <c r="FM92" s="5">
        <v>4.6506949999999998</v>
      </c>
      <c r="FN92" s="5">
        <v>3.1189800000000001</v>
      </c>
      <c r="FO92" s="5">
        <v>3.8907240000000001</v>
      </c>
      <c r="FP92" s="5">
        <v>2.9787170000000001</v>
      </c>
      <c r="FQ92" s="5">
        <v>8.9178110000000004</v>
      </c>
      <c r="FR92" s="5">
        <v>5.027819</v>
      </c>
      <c r="FS92" s="5">
        <v>3.5564269999999998</v>
      </c>
      <c r="FT92" s="5">
        <v>2.8140299999999998</v>
      </c>
      <c r="FU92" s="5">
        <v>4.0356199999999998</v>
      </c>
      <c r="FV92" s="5">
        <v>3.8677480000000002</v>
      </c>
      <c r="FW92" s="5">
        <v>3.4054859999999998</v>
      </c>
      <c r="FX92" s="5">
        <v>4.839601</v>
      </c>
      <c r="FY92" s="5">
        <v>4.5208120000000003</v>
      </c>
      <c r="FZ92" s="5">
        <v>3.8705449999999999</v>
      </c>
      <c r="GA92" s="5">
        <v>1.592384</v>
      </c>
      <c r="GB92" s="5">
        <v>2.1599279999999998</v>
      </c>
      <c r="GC92" s="5">
        <v>17.009601</v>
      </c>
      <c r="GD92" s="5">
        <v>2.8183389999999999</v>
      </c>
      <c r="GE92" s="5">
        <v>1.8121</v>
      </c>
      <c r="GF92" s="5">
        <v>2.7726860000000002</v>
      </c>
      <c r="GG92" s="5">
        <v>3.6389640000000001</v>
      </c>
      <c r="GH92" s="5">
        <v>1.416156</v>
      </c>
      <c r="GI92" s="5">
        <v>1.5242579999999999</v>
      </c>
      <c r="GJ92" s="5">
        <v>2.2759930000000002</v>
      </c>
      <c r="GK92" s="5">
        <v>1.06663</v>
      </c>
      <c r="GL92" s="5">
        <v>2.4390770000000002</v>
      </c>
      <c r="GM92" s="5">
        <v>1.659594</v>
      </c>
      <c r="GN92" s="5">
        <v>1.259744</v>
      </c>
      <c r="GO92" s="5">
        <v>1.4841519999999999</v>
      </c>
      <c r="GP92" s="5">
        <v>3.3367779999999998</v>
      </c>
      <c r="GQ92" s="5">
        <v>3.4285909999999999</v>
      </c>
      <c r="GR92" s="5">
        <v>1.5720639999999999</v>
      </c>
      <c r="GS92" s="5">
        <v>2.8337870000000001</v>
      </c>
      <c r="GT92" s="5">
        <v>3.9056549999999999</v>
      </c>
      <c r="GU92" s="5">
        <v>1.244135</v>
      </c>
      <c r="GV92" s="5">
        <v>1.913103</v>
      </c>
      <c r="GW92" s="5">
        <v>0.78704600000000002</v>
      </c>
      <c r="GX92" s="5">
        <v>1.439837</v>
      </c>
      <c r="GY92" s="5">
        <v>1.755617</v>
      </c>
      <c r="GZ92" s="5">
        <v>1.3497889999999999</v>
      </c>
      <c r="HA92" s="5">
        <v>4.019018</v>
      </c>
      <c r="HB92" s="5">
        <v>2.388579</v>
      </c>
      <c r="HC92" s="5">
        <v>2.840125</v>
      </c>
      <c r="HD92" s="5">
        <v>2.4701879999999998</v>
      </c>
      <c r="HE92" s="5">
        <v>1.00824</v>
      </c>
      <c r="HF92" s="5">
        <v>4.317806</v>
      </c>
      <c r="HG92" s="5">
        <v>3.1848070000000002</v>
      </c>
      <c r="HH92" s="5">
        <v>2.4756939999999998</v>
      </c>
      <c r="HI92" s="5">
        <v>1.4679439999999999</v>
      </c>
      <c r="HJ92" s="5">
        <v>2.2170040000000002</v>
      </c>
      <c r="HK92" s="5">
        <v>1.579807</v>
      </c>
      <c r="HL92" s="5">
        <v>3.0452300000000001</v>
      </c>
      <c r="HM92" s="5">
        <v>8.8706870000000002</v>
      </c>
      <c r="HN92" s="5">
        <v>2.9398529999999998</v>
      </c>
      <c r="HO92" s="5">
        <v>2.3176359999999998</v>
      </c>
      <c r="HP92" s="5">
        <v>2.4447399999999999</v>
      </c>
      <c r="HQ92" s="5">
        <v>3.4662760000000001</v>
      </c>
      <c r="HR92" s="5">
        <v>12.918338</v>
      </c>
      <c r="HS92" s="5">
        <v>2.1634190000000002</v>
      </c>
      <c r="HT92" s="5">
        <v>1.471157</v>
      </c>
      <c r="HU92" s="5">
        <v>4.0319159999999998</v>
      </c>
      <c r="HV92" s="5">
        <v>0.86468900000000004</v>
      </c>
      <c r="HW92" s="5">
        <v>1.367988</v>
      </c>
      <c r="HX92" s="5">
        <v>8.3448159999999998</v>
      </c>
      <c r="HY92" s="5">
        <v>1.5151479999999999</v>
      </c>
      <c r="HZ92" s="5">
        <v>1.75464</v>
      </c>
      <c r="IA92" s="5">
        <v>2.461449</v>
      </c>
      <c r="IB92" s="5">
        <v>2.469039</v>
      </c>
      <c r="IC92" s="5">
        <v>2.530491</v>
      </c>
      <c r="ID92" s="5">
        <v>18.467061000000001</v>
      </c>
      <c r="IE92" s="5">
        <v>22.500150000000001</v>
      </c>
      <c r="IF92" s="5">
        <v>12.077814999999999</v>
      </c>
      <c r="IG92" s="5">
        <v>17.301563000000002</v>
      </c>
      <c r="IH92" s="5">
        <v>1.320897</v>
      </c>
      <c r="II92" s="5">
        <v>0.185476</v>
      </c>
      <c r="IJ92" s="5">
        <v>13.567619000000001</v>
      </c>
      <c r="IK92" s="5">
        <v>1.874536</v>
      </c>
      <c r="IL92" s="5">
        <v>12.769550000000001</v>
      </c>
      <c r="IM92" s="5">
        <v>5.74803</v>
      </c>
      <c r="IN92" s="5">
        <v>1.6871499999999999</v>
      </c>
      <c r="IO92" s="5">
        <v>1.719768</v>
      </c>
      <c r="IP92" s="5">
        <v>1.8165960000000001</v>
      </c>
      <c r="IQ92" s="5">
        <v>1.155929</v>
      </c>
      <c r="IR92" s="5">
        <v>1.3694930000000001</v>
      </c>
      <c r="IS92" s="5">
        <v>1.409654</v>
      </c>
      <c r="IT92" s="5">
        <v>2.0258210000000001</v>
      </c>
      <c r="IU92" s="5">
        <v>6.8724400000000001</v>
      </c>
      <c r="IV92" s="5">
        <v>1.4735739999999999</v>
      </c>
      <c r="IW92" s="5">
        <v>3.7323650000000002</v>
      </c>
      <c r="IX92" s="5">
        <v>23.169055</v>
      </c>
      <c r="IY92" s="5">
        <v>2.7757019999999999</v>
      </c>
      <c r="IZ92" s="5">
        <v>3.2043330000000001</v>
      </c>
      <c r="JA92" s="5">
        <v>33.277597</v>
      </c>
      <c r="JB92" s="5">
        <v>20.071383000000001</v>
      </c>
      <c r="JC92" s="5">
        <v>2.1234989999999998</v>
      </c>
      <c r="JD92" s="5">
        <v>1.624814</v>
      </c>
      <c r="JE92" s="5">
        <v>3.2677890000000001</v>
      </c>
      <c r="JF92" s="5">
        <v>3.429853</v>
      </c>
      <c r="JG92" s="5">
        <v>15.432157999999999</v>
      </c>
      <c r="JH92" s="5">
        <v>18.571845</v>
      </c>
      <c r="JI92" s="5">
        <v>32.332732999999998</v>
      </c>
      <c r="JJ92" s="5">
        <v>2.5236540000000001</v>
      </c>
      <c r="JK92" s="5">
        <v>1.5691310000000001</v>
      </c>
      <c r="JL92" s="5">
        <v>2.4709180000000002</v>
      </c>
      <c r="JM92" s="5">
        <v>29.741612</v>
      </c>
      <c r="JN92" s="5">
        <v>2.4895160000000001</v>
      </c>
      <c r="JO92" s="5">
        <v>1.0208189999999999</v>
      </c>
      <c r="JP92" s="5">
        <v>2.6214689999999998</v>
      </c>
      <c r="JQ92" s="5">
        <v>1.359281</v>
      </c>
      <c r="JR92" s="5">
        <v>1.145311</v>
      </c>
      <c r="JS92" s="5">
        <v>3.0326399999999998</v>
      </c>
      <c r="JT92" s="5">
        <v>2.7194029999999998</v>
      </c>
      <c r="JU92" s="5">
        <v>18.129958999999999</v>
      </c>
      <c r="JV92" s="5">
        <v>2.248383</v>
      </c>
      <c r="JW92" s="5">
        <v>3.7423950000000001</v>
      </c>
      <c r="JX92" s="5">
        <v>2.5871339999999998</v>
      </c>
      <c r="JY92" s="5">
        <v>1.0971820000000001</v>
      </c>
      <c r="JZ92" s="5">
        <v>2.0119669999999998</v>
      </c>
      <c r="KA92" s="5">
        <v>10.674879000000001</v>
      </c>
      <c r="KB92" s="5">
        <v>1.3732949999999999</v>
      </c>
      <c r="KC92" s="5">
        <v>0.867309</v>
      </c>
      <c r="KD92" s="5">
        <v>23.532477</v>
      </c>
      <c r="KE92" s="5">
        <v>45.405720000000002</v>
      </c>
      <c r="KF92" s="5">
        <v>36.804285999999998</v>
      </c>
      <c r="KG92" s="5">
        <v>39.339241000000001</v>
      </c>
      <c r="KH92" s="5">
        <v>97.156047999999998</v>
      </c>
      <c r="KI92" s="5">
        <v>99.165238000000002</v>
      </c>
      <c r="KJ92" s="5">
        <v>87.460427999999993</v>
      </c>
      <c r="KK92" s="5">
        <v>88.609863000000004</v>
      </c>
    </row>
    <row r="93" spans="1:297" ht="12.75" customHeight="1" x14ac:dyDescent="0.35">
      <c r="A93" s="6" t="s">
        <v>247</v>
      </c>
      <c r="B93" s="4">
        <v>0.46715400000000001</v>
      </c>
      <c r="C93" s="4">
        <v>0.30108600000000002</v>
      </c>
      <c r="D93" s="4">
        <v>0.23913499999999999</v>
      </c>
      <c r="E93" s="4">
        <v>0.82550500000000004</v>
      </c>
      <c r="F93" s="4">
        <v>0.69730599999999998</v>
      </c>
      <c r="G93" s="4">
        <v>0.65946899999999997</v>
      </c>
      <c r="H93" s="4">
        <v>0.95542099999999996</v>
      </c>
      <c r="I93" s="4">
        <v>0.54716600000000004</v>
      </c>
      <c r="J93" s="4">
        <v>0.34527200000000002</v>
      </c>
      <c r="K93" s="4">
        <v>0.411275</v>
      </c>
      <c r="L93" s="4">
        <v>0.69644300000000003</v>
      </c>
      <c r="M93" s="4">
        <v>0.30988399999999999</v>
      </c>
      <c r="N93" s="4">
        <v>0.77154900000000004</v>
      </c>
      <c r="O93" s="4">
        <v>0</v>
      </c>
      <c r="P93" s="4">
        <v>1.8613000000000001E-2</v>
      </c>
      <c r="Q93" s="4">
        <v>0.53906299999999996</v>
      </c>
      <c r="R93" s="4">
        <v>0.75039</v>
      </c>
      <c r="S93" s="4">
        <v>1.14093</v>
      </c>
      <c r="T93" s="4">
        <v>0.68522499999999997</v>
      </c>
      <c r="U93" s="4">
        <v>0.72024500000000002</v>
      </c>
      <c r="V93" s="4">
        <v>0.34603200000000001</v>
      </c>
      <c r="W93" s="4">
        <v>0.68650500000000003</v>
      </c>
      <c r="X93" s="4">
        <v>0.18748600000000001</v>
      </c>
      <c r="Y93" s="4">
        <v>0.14401900000000001</v>
      </c>
      <c r="Z93" s="4">
        <v>0.559643</v>
      </c>
      <c r="AA93" s="4">
        <v>1.1086100000000001</v>
      </c>
      <c r="AB93" s="4">
        <v>0.65567500000000001</v>
      </c>
      <c r="AC93" s="4">
        <v>0.89568800000000004</v>
      </c>
      <c r="AD93" s="4">
        <v>0.53561000000000003</v>
      </c>
      <c r="AE93" s="4">
        <v>0.95160199999999995</v>
      </c>
      <c r="AF93" s="4">
        <v>1.0648839999999999</v>
      </c>
      <c r="AG93" s="4">
        <v>1.3927210000000001</v>
      </c>
      <c r="AH93" s="4">
        <v>1.4156359999999999</v>
      </c>
      <c r="AI93" s="4">
        <v>1.0461290000000001</v>
      </c>
      <c r="AJ93" s="4">
        <v>0.75586200000000003</v>
      </c>
      <c r="AK93" s="4">
        <v>2.0389940000000002</v>
      </c>
      <c r="AL93" s="4">
        <v>1.1349640000000001</v>
      </c>
      <c r="AM93" s="4">
        <v>1.3927750000000001</v>
      </c>
      <c r="AN93" s="4">
        <v>2.705044</v>
      </c>
      <c r="AO93" s="4">
        <v>3.2020949999999999</v>
      </c>
      <c r="AP93" s="4">
        <v>1.64541</v>
      </c>
      <c r="AQ93" s="4">
        <v>5.124752</v>
      </c>
      <c r="AR93" s="4">
        <v>3.5305390000000001</v>
      </c>
      <c r="AS93" s="4">
        <v>5.8733170000000001</v>
      </c>
      <c r="AT93" s="4">
        <v>0.82189199999999996</v>
      </c>
      <c r="AU93" s="4">
        <v>2.1288550000000002</v>
      </c>
      <c r="AV93" s="4">
        <v>2.443101</v>
      </c>
      <c r="AW93" s="4">
        <v>2.948709</v>
      </c>
      <c r="AX93" s="4">
        <v>3.7009989999999999</v>
      </c>
      <c r="AY93" s="4">
        <v>3.903953</v>
      </c>
      <c r="AZ93" s="4">
        <v>8.0901709999999998</v>
      </c>
      <c r="BA93" s="4">
        <v>4.8720319999999999</v>
      </c>
      <c r="BB93" s="4">
        <v>4.6481479999999999</v>
      </c>
      <c r="BC93" s="4">
        <v>2.6863860000000002</v>
      </c>
      <c r="BD93" s="4">
        <v>3.2861310000000001</v>
      </c>
      <c r="BE93" s="4">
        <v>1.118932</v>
      </c>
      <c r="BF93" s="4">
        <v>2.739509</v>
      </c>
      <c r="BG93" s="4">
        <v>1.621999</v>
      </c>
      <c r="BH93" s="4">
        <v>0.79555699999999996</v>
      </c>
      <c r="BI93" s="4">
        <v>0.27683400000000002</v>
      </c>
      <c r="BJ93" s="4">
        <v>1.914067</v>
      </c>
      <c r="BK93" s="4">
        <v>1.3840380000000001</v>
      </c>
      <c r="BL93" s="4">
        <v>0.97424999999999995</v>
      </c>
      <c r="BM93" s="4">
        <v>1.3062229999999999</v>
      </c>
      <c r="BN93" s="4">
        <v>2.5578280000000002</v>
      </c>
      <c r="BO93" s="4">
        <v>0.467922</v>
      </c>
      <c r="BP93" s="4">
        <v>1.178361</v>
      </c>
      <c r="BQ93" s="4">
        <v>2.1717E-2</v>
      </c>
      <c r="BR93" s="4">
        <v>0.66549999999999998</v>
      </c>
      <c r="BS93" s="4">
        <v>0.50393900000000003</v>
      </c>
      <c r="BT93" s="4">
        <v>0.87819400000000003</v>
      </c>
      <c r="BU93" s="4">
        <v>0.18996299999999999</v>
      </c>
      <c r="BV93" s="4">
        <v>1.011104</v>
      </c>
      <c r="BW93" s="4">
        <v>0.364207</v>
      </c>
      <c r="BX93" s="4">
        <v>0.35330800000000001</v>
      </c>
      <c r="BY93" s="4">
        <v>0.67110000000000003</v>
      </c>
      <c r="BZ93" s="4">
        <v>0.205793</v>
      </c>
      <c r="CA93" s="4">
        <v>0.55786199999999997</v>
      </c>
      <c r="CB93" s="4">
        <v>0.38184899999999999</v>
      </c>
      <c r="CC93" s="4">
        <v>0.23134399999999999</v>
      </c>
      <c r="CD93" s="4">
        <v>0.39524999999999999</v>
      </c>
      <c r="CE93" s="4">
        <v>0.40590300000000001</v>
      </c>
      <c r="CF93" s="4">
        <v>0.495089</v>
      </c>
      <c r="CG93" s="4">
        <v>0.59191000000000005</v>
      </c>
      <c r="CH93" s="4">
        <v>0.53632000000000002</v>
      </c>
      <c r="CI93" s="4">
        <v>0.342501</v>
      </c>
      <c r="CJ93" s="4">
        <v>0.75983699999999998</v>
      </c>
      <c r="CK93" s="4">
        <v>0.604572</v>
      </c>
      <c r="CL93" s="4">
        <v>0.81715599999999999</v>
      </c>
      <c r="CM93" s="4">
        <v>1.6204510000000001</v>
      </c>
      <c r="CN93" s="4">
        <v>0.94620599999999999</v>
      </c>
      <c r="CO93" s="4">
        <v>2.001687</v>
      </c>
      <c r="CP93" s="4">
        <v>1.593054</v>
      </c>
      <c r="CQ93" s="4">
        <v>1.6424110000000001</v>
      </c>
      <c r="CR93" s="4">
        <v>1.86711</v>
      </c>
      <c r="CS93" s="4">
        <v>1.7012499999999999</v>
      </c>
      <c r="CT93" s="4">
        <v>2.3659849999999998</v>
      </c>
      <c r="CU93" s="4">
        <v>1.297277</v>
      </c>
      <c r="CV93" s="4">
        <v>2.606417</v>
      </c>
      <c r="CW93" s="4">
        <v>1.9441269999999999</v>
      </c>
      <c r="CX93" s="4">
        <v>1.691886</v>
      </c>
      <c r="CY93" s="4">
        <v>1.984531</v>
      </c>
      <c r="CZ93" s="4">
        <v>1.506011</v>
      </c>
      <c r="DA93" s="4">
        <v>2.4548329999999998</v>
      </c>
      <c r="DB93" s="4">
        <v>3.2698619999999998</v>
      </c>
      <c r="DC93" s="4">
        <v>1.9778690000000001</v>
      </c>
      <c r="DD93" s="4">
        <v>4.8913359999999999</v>
      </c>
      <c r="DE93" s="4">
        <v>2.2645970000000002</v>
      </c>
      <c r="DF93" s="4">
        <v>7.2335890000000003</v>
      </c>
      <c r="DG93" s="4">
        <v>3.6919900000000001</v>
      </c>
      <c r="DH93" s="4">
        <v>3.30532</v>
      </c>
      <c r="DI93" s="4">
        <v>2.9754529999999999</v>
      </c>
      <c r="DJ93" s="4">
        <v>4.4954130000000001</v>
      </c>
      <c r="DK93" s="4">
        <v>8.2443570000000008</v>
      </c>
      <c r="DL93" s="4">
        <v>5.6488459999999998</v>
      </c>
      <c r="DM93" s="4">
        <v>4.6792309999999997</v>
      </c>
      <c r="DN93" s="4">
        <v>4.4275320000000002</v>
      </c>
      <c r="DO93" s="4">
        <v>3.723128</v>
      </c>
      <c r="DP93" s="4">
        <v>2.7077270000000002</v>
      </c>
      <c r="DQ93" s="4">
        <v>4.3862100000000002</v>
      </c>
      <c r="DR93" s="4">
        <v>6.5461169999999997</v>
      </c>
      <c r="DS93" s="4">
        <v>6.194223</v>
      </c>
      <c r="DT93" s="4">
        <v>6.7921019999999999</v>
      </c>
      <c r="DU93" s="4">
        <v>6.8940770000000002</v>
      </c>
      <c r="DV93" s="4">
        <v>9.2818509999999996</v>
      </c>
      <c r="DW93" s="4">
        <v>6.5159459999999996</v>
      </c>
      <c r="DX93" s="4">
        <v>6.1599380000000004</v>
      </c>
      <c r="DY93" s="4">
        <v>6.5697419999999997</v>
      </c>
      <c r="DZ93" s="4">
        <v>6.1968909999999999</v>
      </c>
      <c r="EA93" s="4">
        <v>5.8805500000000004</v>
      </c>
      <c r="EB93" s="4">
        <v>6.7893460000000001</v>
      </c>
      <c r="EC93" s="4">
        <v>6.4601110000000004</v>
      </c>
      <c r="ED93" s="4">
        <v>7.243906</v>
      </c>
      <c r="EE93" s="4">
        <v>8.0857329999999994</v>
      </c>
      <c r="EF93" s="4">
        <v>11.654009</v>
      </c>
      <c r="EG93" s="4">
        <v>14.590476000000001</v>
      </c>
      <c r="EH93" s="4">
        <v>10.790902000000001</v>
      </c>
      <c r="EI93" s="4">
        <v>11.163254</v>
      </c>
      <c r="EJ93" s="4">
        <v>18.256070000000001</v>
      </c>
      <c r="EK93" s="4">
        <v>11.34221</v>
      </c>
      <c r="EL93" s="4">
        <v>5.5816749999999997</v>
      </c>
      <c r="EM93" s="4">
        <v>5.8666559999999999</v>
      </c>
      <c r="EN93" s="4">
        <v>1.8657300000000001</v>
      </c>
      <c r="EO93" s="4">
        <v>0.78259299999999998</v>
      </c>
      <c r="EP93" s="4">
        <v>2.2339889999999998</v>
      </c>
      <c r="EQ93" s="4">
        <v>1.1110340000000001</v>
      </c>
      <c r="ER93" s="4">
        <v>1.5281100000000001</v>
      </c>
      <c r="ES93" s="4">
        <v>2.2908240000000002</v>
      </c>
      <c r="ET93" s="4">
        <v>3.2609680000000001</v>
      </c>
      <c r="EU93" s="4">
        <v>2.4131140000000002</v>
      </c>
      <c r="EV93" s="4">
        <v>2.0042800000000001</v>
      </c>
      <c r="EW93" s="4">
        <v>3.3252259999999998</v>
      </c>
      <c r="EX93" s="4">
        <v>2.790311</v>
      </c>
      <c r="EY93" s="4">
        <v>2.9276979999999999</v>
      </c>
      <c r="EZ93" s="4">
        <v>2.0613160000000001</v>
      </c>
      <c r="FA93" s="4">
        <v>3.5640860000000001</v>
      </c>
      <c r="FB93" s="4">
        <v>2.1266669999999999</v>
      </c>
      <c r="FC93" s="4">
        <v>4.606325</v>
      </c>
      <c r="FD93" s="4">
        <v>5.1010359999999997</v>
      </c>
      <c r="FE93" s="4">
        <v>3.4329480000000001</v>
      </c>
      <c r="FF93" s="4">
        <v>4.8815590000000002</v>
      </c>
      <c r="FG93" s="4">
        <v>4.4153469999999997</v>
      </c>
      <c r="FH93" s="4">
        <v>5.8618629999999996</v>
      </c>
      <c r="FI93" s="4">
        <v>3.5023070000000001</v>
      </c>
      <c r="FJ93" s="4">
        <v>3.168774</v>
      </c>
      <c r="FK93" s="4">
        <v>2.779776</v>
      </c>
      <c r="FL93" s="4">
        <v>5.0593779999999997</v>
      </c>
      <c r="FM93" s="4">
        <v>2.7230349999999999</v>
      </c>
      <c r="FN93" s="4">
        <v>3.1533769999999999</v>
      </c>
      <c r="FO93" s="4">
        <v>5.0324049999999998</v>
      </c>
      <c r="FP93" s="4">
        <v>4.1233820000000003</v>
      </c>
      <c r="FQ93" s="4">
        <v>4.2946540000000004</v>
      </c>
      <c r="FR93" s="4">
        <v>3.29461</v>
      </c>
      <c r="FS93" s="4">
        <v>2.898409</v>
      </c>
      <c r="FT93" s="4">
        <v>4.5332119999999998</v>
      </c>
      <c r="FU93" s="4">
        <v>5.3504820000000004</v>
      </c>
      <c r="FV93" s="4">
        <v>2.3998179999999998</v>
      </c>
      <c r="FW93" s="4">
        <v>3.9859870000000002</v>
      </c>
      <c r="FX93" s="4">
        <v>3.4021910000000002</v>
      </c>
      <c r="FY93" s="4">
        <v>1.1105320000000001</v>
      </c>
      <c r="FZ93" s="4">
        <v>1.688169</v>
      </c>
      <c r="GA93" s="4">
        <v>1.9772460000000001</v>
      </c>
      <c r="GB93" s="4">
        <v>2.5603389999999999</v>
      </c>
      <c r="GC93" s="4">
        <v>2.8419840000000001</v>
      </c>
      <c r="GD93" s="4">
        <v>3.218248</v>
      </c>
      <c r="GE93" s="4">
        <v>2.3390659999999999</v>
      </c>
      <c r="GF93" s="4">
        <v>2.0676040000000002</v>
      </c>
      <c r="GG93" s="4">
        <v>2.4416679999999999</v>
      </c>
      <c r="GH93" s="4">
        <v>2.5152800000000002</v>
      </c>
      <c r="GI93" s="4">
        <v>3.2008019999999999</v>
      </c>
      <c r="GJ93" s="4">
        <v>2.56792</v>
      </c>
      <c r="GK93" s="4">
        <v>0.82662000000000002</v>
      </c>
      <c r="GL93" s="4">
        <v>1.3450839999999999</v>
      </c>
      <c r="GM93" s="4">
        <v>2.1443020000000002</v>
      </c>
      <c r="GN93" s="4">
        <v>2.129</v>
      </c>
      <c r="GO93" s="4">
        <v>2.2771180000000002</v>
      </c>
      <c r="GP93" s="4">
        <v>1.9563889999999999</v>
      </c>
      <c r="GQ93" s="4">
        <v>2.406123</v>
      </c>
      <c r="GR93" s="4">
        <v>2.017458</v>
      </c>
      <c r="GS93" s="4">
        <v>1.8552979999999999</v>
      </c>
      <c r="GT93" s="4">
        <v>1.1888019999999999</v>
      </c>
      <c r="GU93" s="4">
        <v>1.2510399999999999</v>
      </c>
      <c r="GV93" s="4">
        <v>1.409959</v>
      </c>
      <c r="GW93" s="4">
        <v>0.60301099999999996</v>
      </c>
      <c r="GX93" s="4">
        <v>1.660042</v>
      </c>
      <c r="GY93" s="4">
        <v>1.3552489999999999</v>
      </c>
      <c r="GZ93" s="4">
        <v>1.540878</v>
      </c>
      <c r="HA93" s="4">
        <v>1.3109949999999999</v>
      </c>
      <c r="HB93" s="4">
        <v>1.1135870000000001</v>
      </c>
      <c r="HC93" s="4">
        <v>1.179495</v>
      </c>
      <c r="HD93" s="4">
        <v>1.403688</v>
      </c>
      <c r="HE93" s="4">
        <v>1.5624830000000001</v>
      </c>
      <c r="HF93" s="4">
        <v>2.256383</v>
      </c>
      <c r="HG93" s="4">
        <v>2.1833710000000002</v>
      </c>
      <c r="HH93" s="4">
        <v>1.9150199999999999</v>
      </c>
      <c r="HI93" s="4">
        <v>0.72634299999999996</v>
      </c>
      <c r="HJ93" s="4">
        <v>1.873853</v>
      </c>
      <c r="HK93" s="4">
        <v>1.4119409999999999</v>
      </c>
      <c r="HL93" s="4">
        <v>1.5163329999999999</v>
      </c>
      <c r="HM93" s="4">
        <v>1.712027</v>
      </c>
      <c r="HN93" s="4">
        <v>1.7586980000000001</v>
      </c>
      <c r="HO93" s="4">
        <v>1.928868</v>
      </c>
      <c r="HP93" s="4">
        <v>1.078247</v>
      </c>
      <c r="HQ93" s="4">
        <v>1.035736</v>
      </c>
      <c r="HR93" s="4">
        <v>1.2197560000000001</v>
      </c>
      <c r="HS93" s="4">
        <v>0.92003400000000002</v>
      </c>
      <c r="HT93" s="4">
        <v>0.93135699999999999</v>
      </c>
      <c r="HU93" s="4">
        <v>0.28453000000000001</v>
      </c>
      <c r="HV93" s="4">
        <v>0.60037600000000002</v>
      </c>
      <c r="HW93" s="4">
        <v>0.83104100000000003</v>
      </c>
      <c r="HX93" s="4">
        <v>1.0228079999999999</v>
      </c>
      <c r="HY93" s="4">
        <v>1.1036570000000001</v>
      </c>
      <c r="HZ93" s="4">
        <v>0.84930799999999995</v>
      </c>
      <c r="IA93" s="4">
        <v>0.78849599999999997</v>
      </c>
      <c r="IB93" s="4">
        <v>1.381874</v>
      </c>
      <c r="IC93" s="4">
        <v>1.2563930000000001</v>
      </c>
      <c r="ID93" s="4">
        <v>0.52870799999999996</v>
      </c>
      <c r="IE93" s="4">
        <v>1.901823</v>
      </c>
      <c r="IF93" s="4">
        <v>1.358203</v>
      </c>
      <c r="IG93" s="4">
        <v>0.48687000000000002</v>
      </c>
      <c r="IH93" s="4">
        <v>0.90774500000000002</v>
      </c>
      <c r="II93" s="4">
        <v>1.3162940000000001</v>
      </c>
      <c r="IJ93" s="4">
        <v>1.8594299999999999</v>
      </c>
      <c r="IK93" s="4">
        <v>0.87701499999999999</v>
      </c>
      <c r="IL93" s="4">
        <v>1.401508</v>
      </c>
      <c r="IM93" s="4">
        <v>2.16873</v>
      </c>
      <c r="IN93" s="4">
        <v>1.8625959999999999</v>
      </c>
      <c r="IO93" s="4">
        <v>1.2992429999999999</v>
      </c>
      <c r="IP93" s="4">
        <v>1.534735</v>
      </c>
      <c r="IQ93" s="4">
        <v>1.2425390000000001</v>
      </c>
      <c r="IR93" s="4">
        <v>3.1348609999999999</v>
      </c>
      <c r="IS93" s="4">
        <v>2.4175499999999999</v>
      </c>
      <c r="IT93" s="4">
        <v>2.387664</v>
      </c>
      <c r="IU93" s="4">
        <v>4.5390779999999999</v>
      </c>
      <c r="IV93" s="4">
        <v>4.6299159999999997</v>
      </c>
      <c r="IW93" s="4">
        <v>3.5724580000000001</v>
      </c>
      <c r="IX93" s="4">
        <v>2.0810040000000001</v>
      </c>
      <c r="IY93" s="4">
        <v>8.2393070000000002</v>
      </c>
      <c r="IZ93" s="4">
        <v>4.1226279999999997</v>
      </c>
      <c r="JA93" s="4">
        <v>4.7715769999999997</v>
      </c>
      <c r="JB93" s="4">
        <v>4.6413799999999998</v>
      </c>
      <c r="JC93" s="4">
        <v>6.7589680000000003</v>
      </c>
      <c r="JD93" s="4">
        <v>5.440741</v>
      </c>
      <c r="JE93" s="4">
        <v>2.754175</v>
      </c>
      <c r="JF93" s="4">
        <v>6.6136840000000001</v>
      </c>
      <c r="JG93" s="4">
        <v>4.5154959999999997</v>
      </c>
      <c r="JH93" s="4">
        <v>5.9838319999999996</v>
      </c>
      <c r="JI93" s="4">
        <v>7.7250680000000003</v>
      </c>
      <c r="JJ93" s="4">
        <v>6.4517990000000003</v>
      </c>
      <c r="JK93" s="4">
        <v>4.9148870000000002</v>
      </c>
      <c r="JL93" s="4">
        <v>7.830635</v>
      </c>
      <c r="JM93" s="4">
        <v>7.0641319999999999</v>
      </c>
      <c r="JN93" s="4">
        <v>10.149118</v>
      </c>
      <c r="JO93" s="4">
        <v>9.1768889999999992</v>
      </c>
      <c r="JP93" s="4">
        <v>11.150471</v>
      </c>
      <c r="JQ93" s="4">
        <v>14.817745</v>
      </c>
      <c r="JR93" s="4">
        <v>17.027555</v>
      </c>
      <c r="JS93" s="4">
        <v>13.067016000000001</v>
      </c>
      <c r="JT93" s="4">
        <v>23.844498999999999</v>
      </c>
      <c r="JU93" s="4">
        <v>16.03961</v>
      </c>
      <c r="JV93" s="4">
        <v>0.45984700000000001</v>
      </c>
      <c r="JW93" s="4">
        <v>4.6314479999999998</v>
      </c>
      <c r="JX93" s="4">
        <v>4.2591850000000004</v>
      </c>
      <c r="JY93" s="4">
        <v>16.908104000000002</v>
      </c>
      <c r="JZ93" s="4">
        <v>27.389018</v>
      </c>
      <c r="KA93" s="4">
        <v>23.516100999999999</v>
      </c>
      <c r="KB93" s="4">
        <v>28.452676</v>
      </c>
      <c r="KC93" s="4">
        <v>13.929617</v>
      </c>
      <c r="KD93" s="4">
        <v>32.442494000000003</v>
      </c>
      <c r="KE93" s="4">
        <v>37.336210000000001</v>
      </c>
      <c r="KF93" s="4">
        <v>33.401839000000002</v>
      </c>
      <c r="KG93" s="4">
        <v>37.951804000000003</v>
      </c>
      <c r="KH93" s="4">
        <v>42.359672000000003</v>
      </c>
      <c r="KI93" s="4">
        <v>51.477632</v>
      </c>
      <c r="KJ93" s="4">
        <v>15.563291</v>
      </c>
      <c r="KK93" s="4">
        <v>26.185307000000002</v>
      </c>
    </row>
    <row r="94" spans="1:297" ht="12.75" customHeight="1" x14ac:dyDescent="0.35">
      <c r="A94" s="7" t="s">
        <v>248</v>
      </c>
      <c r="B94" s="5">
        <v>0.97694599999999998</v>
      </c>
      <c r="C94" s="5">
        <v>1.962412</v>
      </c>
      <c r="D94" s="5">
        <v>1.812554</v>
      </c>
      <c r="E94" s="5">
        <v>3.3738480000000002</v>
      </c>
      <c r="F94" s="5">
        <v>2.0928659999999999</v>
      </c>
      <c r="G94" s="5">
        <v>0.93289900000000003</v>
      </c>
      <c r="H94" s="5">
        <v>5.8279999999999998E-3</v>
      </c>
      <c r="I94" s="5">
        <v>5.0299999999999997E-4</v>
      </c>
      <c r="J94" s="5">
        <v>0.115385</v>
      </c>
      <c r="K94" s="5">
        <v>0.12635099999999999</v>
      </c>
      <c r="L94" s="5">
        <v>0.29653600000000002</v>
      </c>
      <c r="M94" s="5">
        <v>0.12049</v>
      </c>
      <c r="N94" s="5">
        <v>0.11125</v>
      </c>
      <c r="O94" s="5">
        <v>1.226885</v>
      </c>
      <c r="P94" s="5">
        <v>3.197946</v>
      </c>
      <c r="Q94" s="5">
        <v>5.0299870000000002</v>
      </c>
      <c r="R94" s="5">
        <v>0.54502899999999999</v>
      </c>
      <c r="S94" s="5">
        <v>0.18101300000000001</v>
      </c>
      <c r="T94" s="5">
        <v>8.0986000000000002E-2</v>
      </c>
      <c r="U94" s="5">
        <v>0.80431900000000001</v>
      </c>
      <c r="V94" s="5">
        <v>0.49977100000000002</v>
      </c>
      <c r="W94" s="5">
        <v>0.150258</v>
      </c>
      <c r="X94" s="5">
        <v>0.23541200000000001</v>
      </c>
      <c r="Y94" s="5">
        <v>1.2262109999999999</v>
      </c>
      <c r="Z94" s="5">
        <v>1.762767</v>
      </c>
      <c r="AA94" s="5">
        <v>0.15201799999999999</v>
      </c>
      <c r="AB94" s="5">
        <v>0.69271799999999994</v>
      </c>
      <c r="AC94" s="5">
        <v>2.9182939999999999</v>
      </c>
      <c r="AD94" s="5">
        <v>2.5816400000000002</v>
      </c>
      <c r="AE94" s="5">
        <v>1.06227</v>
      </c>
      <c r="AF94" s="5">
        <v>3.7439999999999999E-3</v>
      </c>
      <c r="AG94" s="5">
        <v>2.546E-2</v>
      </c>
      <c r="AH94" s="5">
        <v>1.2111E-2</v>
      </c>
      <c r="AI94" s="5">
        <v>0.73638400000000004</v>
      </c>
      <c r="AJ94" s="5">
        <v>0.12717899999999999</v>
      </c>
      <c r="AK94" s="5">
        <v>9.7064999999999999E-2</v>
      </c>
      <c r="AL94" s="5">
        <v>0.88517999999999997</v>
      </c>
      <c r="AM94" s="5">
        <v>0.182614</v>
      </c>
      <c r="AN94" s="5">
        <v>2.1101570000000001</v>
      </c>
      <c r="AO94" s="5">
        <v>0.19314500000000001</v>
      </c>
      <c r="AP94" s="5">
        <v>1.4258869999999999</v>
      </c>
      <c r="AQ94" s="5">
        <v>6.5944000000000003E-2</v>
      </c>
      <c r="AR94" s="5">
        <v>0.80273600000000001</v>
      </c>
      <c r="AS94" s="5">
        <v>0.48514000000000002</v>
      </c>
      <c r="AT94" s="5">
        <v>1.0711E-2</v>
      </c>
      <c r="AU94" s="5">
        <v>0.122874</v>
      </c>
      <c r="AV94" s="5">
        <v>1.7200000000000001E-4</v>
      </c>
      <c r="AW94" s="5">
        <v>0.120699</v>
      </c>
      <c r="AX94" s="5">
        <v>5.6119999999999998E-3</v>
      </c>
      <c r="AY94" s="5">
        <v>1.346749</v>
      </c>
      <c r="AZ94" s="5">
        <v>1.2393179999999999</v>
      </c>
      <c r="BA94" s="5">
        <v>2.0792130000000002</v>
      </c>
      <c r="BB94" s="5">
        <v>0.424543</v>
      </c>
      <c r="BC94" s="5">
        <v>1.8499999999999999E-2</v>
      </c>
      <c r="BD94" s="5">
        <v>2.8267E-2</v>
      </c>
      <c r="BE94" s="5">
        <v>5.1900000000000004E-4</v>
      </c>
      <c r="BF94" s="5">
        <v>0</v>
      </c>
      <c r="BG94" s="5">
        <v>1.0547000000000001E-2</v>
      </c>
      <c r="BH94" s="5">
        <v>0.19669700000000001</v>
      </c>
      <c r="BI94" s="5">
        <v>5.5710000000000004E-3</v>
      </c>
      <c r="BJ94" s="5">
        <v>0.131244</v>
      </c>
      <c r="BK94" s="5">
        <v>0.11339100000000001</v>
      </c>
      <c r="BL94" s="5">
        <v>2.6629740000000002</v>
      </c>
      <c r="BM94" s="5">
        <v>0.64549400000000001</v>
      </c>
      <c r="BN94" s="5">
        <v>0.52118799999999998</v>
      </c>
      <c r="BO94" s="5">
        <v>3.7923460000000002</v>
      </c>
      <c r="BP94" s="5">
        <v>3.1640190000000001</v>
      </c>
      <c r="BQ94" s="5">
        <v>1.4140600000000001</v>
      </c>
      <c r="BR94" s="5">
        <v>1.02966</v>
      </c>
      <c r="BS94" s="5">
        <v>4.4641E-2</v>
      </c>
      <c r="BT94" s="5">
        <v>0.40803699999999998</v>
      </c>
      <c r="BU94" s="5">
        <v>0.155916</v>
      </c>
      <c r="BV94" s="5">
        <v>0.18283099999999999</v>
      </c>
      <c r="BW94" s="5">
        <v>1.896228</v>
      </c>
      <c r="BX94" s="5">
        <v>2.2222230000000001</v>
      </c>
      <c r="BY94" s="5">
        <v>0.49668400000000001</v>
      </c>
      <c r="BZ94" s="5">
        <v>2.1944780000000002</v>
      </c>
      <c r="CA94" s="5">
        <v>2.9362010000000001</v>
      </c>
      <c r="CB94" s="5">
        <v>1.569896</v>
      </c>
      <c r="CC94" s="5">
        <v>0.471937</v>
      </c>
      <c r="CD94" s="5">
        <v>0.44879200000000002</v>
      </c>
      <c r="CE94" s="5">
        <v>3.7613000000000001E-2</v>
      </c>
      <c r="CF94" s="5">
        <v>0.23080600000000001</v>
      </c>
      <c r="CG94" s="5">
        <v>0.13083700000000001</v>
      </c>
      <c r="CH94" s="5">
        <v>0.55998099999999995</v>
      </c>
      <c r="CI94" s="5">
        <v>0.34900599999999998</v>
      </c>
      <c r="CJ94" s="5">
        <v>4.6916979999999997</v>
      </c>
      <c r="CK94" s="5">
        <v>1.770802</v>
      </c>
      <c r="CL94" s="5">
        <v>1.7104060000000001</v>
      </c>
      <c r="CM94" s="5">
        <v>2.6139290000000002</v>
      </c>
      <c r="CN94" s="5">
        <v>3.3902160000000001</v>
      </c>
      <c r="CO94" s="5">
        <v>1.9711270000000001</v>
      </c>
      <c r="CP94" s="5">
        <v>0.60620399999999997</v>
      </c>
      <c r="CQ94" s="5">
        <v>0.56105499999999997</v>
      </c>
      <c r="CR94" s="5">
        <v>0.69266499999999998</v>
      </c>
      <c r="CS94" s="5">
        <v>0.102327</v>
      </c>
      <c r="CT94" s="5">
        <v>0.30238199999999998</v>
      </c>
      <c r="CU94" s="5">
        <v>0.164406</v>
      </c>
      <c r="CV94" s="5">
        <v>1.1537230000000001</v>
      </c>
      <c r="CW94" s="5">
        <v>3.1037300000000001</v>
      </c>
      <c r="CX94" s="5">
        <v>3.178061</v>
      </c>
      <c r="CY94" s="5">
        <v>1.9695240000000001</v>
      </c>
      <c r="CZ94" s="5">
        <v>3.0600350000000001</v>
      </c>
      <c r="DA94" s="5">
        <v>0.39827699999999999</v>
      </c>
      <c r="DB94" s="5">
        <v>0.82035899999999995</v>
      </c>
      <c r="DC94" s="5">
        <v>0.36033999999999999</v>
      </c>
      <c r="DD94" s="5">
        <v>0.20692099999999999</v>
      </c>
      <c r="DE94" s="5">
        <v>0.11941</v>
      </c>
      <c r="DF94" s="5">
        <v>0.51678199999999996</v>
      </c>
      <c r="DG94" s="5">
        <v>1.4972989999999999</v>
      </c>
      <c r="DH94" s="5">
        <v>2.4460069999999998</v>
      </c>
      <c r="DI94" s="5">
        <v>1.0374570000000001</v>
      </c>
      <c r="DJ94" s="5">
        <v>3.3081399999999999</v>
      </c>
      <c r="DK94" s="5">
        <v>1.8682879999999999</v>
      </c>
      <c r="DL94" s="5">
        <v>3.690445</v>
      </c>
      <c r="DM94" s="5">
        <v>0.94485799999999998</v>
      </c>
      <c r="DN94" s="5">
        <v>0.32193500000000003</v>
      </c>
      <c r="DO94" s="5">
        <v>0.32843899999999998</v>
      </c>
      <c r="DP94" s="5">
        <v>0.23788200000000001</v>
      </c>
      <c r="DQ94" s="5">
        <v>0.485958</v>
      </c>
      <c r="DR94" s="5">
        <v>0.16678399999999999</v>
      </c>
      <c r="DS94" s="5">
        <v>1.0366439999999999</v>
      </c>
      <c r="DT94" s="5">
        <v>0.63335900000000001</v>
      </c>
      <c r="DU94" s="5">
        <v>6.2862000000000001E-2</v>
      </c>
      <c r="DV94" s="5">
        <v>3.8150870000000001</v>
      </c>
      <c r="DW94" s="5">
        <v>1.822263</v>
      </c>
      <c r="DX94" s="5">
        <v>0.28686200000000001</v>
      </c>
      <c r="DY94" s="5">
        <v>1.477214</v>
      </c>
      <c r="DZ94" s="5">
        <v>0.36211700000000002</v>
      </c>
      <c r="EA94" s="5">
        <v>0.65922800000000004</v>
      </c>
      <c r="EB94" s="5">
        <v>0.79772500000000002</v>
      </c>
      <c r="EC94" s="5">
        <v>0.25705699999999998</v>
      </c>
      <c r="ED94" s="5">
        <v>2.219913</v>
      </c>
      <c r="EE94" s="5">
        <v>0.33072299999999999</v>
      </c>
      <c r="EF94" s="5">
        <v>2.969163</v>
      </c>
      <c r="EG94" s="5">
        <v>4.4111250000000002</v>
      </c>
      <c r="EH94" s="5">
        <v>4.9338620000000004</v>
      </c>
      <c r="EI94" s="5">
        <v>0.37690099999999999</v>
      </c>
      <c r="EJ94" s="5">
        <v>0.47786800000000001</v>
      </c>
      <c r="EK94" s="5">
        <v>1.385408</v>
      </c>
      <c r="EL94" s="5">
        <v>1.654274</v>
      </c>
      <c r="EM94" s="5">
        <v>3.1004800000000001</v>
      </c>
      <c r="EN94" s="5">
        <v>0.92133699999999996</v>
      </c>
      <c r="EO94" s="5">
        <v>2.4939619999999998</v>
      </c>
      <c r="EP94" s="5">
        <v>0.133158</v>
      </c>
      <c r="EQ94" s="5">
        <v>6.2410059999999996</v>
      </c>
      <c r="ER94" s="5">
        <v>2.9429999999999999E-3</v>
      </c>
      <c r="ES94" s="5">
        <v>5.1199070000000004</v>
      </c>
      <c r="ET94" s="5">
        <v>9.6506170000000004</v>
      </c>
      <c r="EU94" s="5">
        <v>0.93465799999999999</v>
      </c>
      <c r="EV94" s="5">
        <v>0.61890199999999995</v>
      </c>
      <c r="EW94" s="5">
        <v>1.5057529999999999</v>
      </c>
      <c r="EX94" s="5">
        <v>2.5028239999999999</v>
      </c>
      <c r="EY94" s="5">
        <v>0.46396999999999999</v>
      </c>
      <c r="EZ94" s="5">
        <v>0.62567799999999996</v>
      </c>
      <c r="FA94" s="5">
        <v>0.71085600000000004</v>
      </c>
      <c r="FB94" s="5">
        <v>0.57866899999999999</v>
      </c>
      <c r="FC94" s="5">
        <v>4.5844930000000002</v>
      </c>
      <c r="FD94" s="5">
        <v>1.2775160000000001</v>
      </c>
      <c r="FE94" s="5">
        <v>1.506429</v>
      </c>
      <c r="FF94" s="5">
        <v>4.6082409999999996</v>
      </c>
      <c r="FG94" s="5">
        <v>1.272205</v>
      </c>
      <c r="FH94" s="5">
        <v>2.986078</v>
      </c>
      <c r="FI94" s="5">
        <v>1.243182</v>
      </c>
      <c r="FJ94" s="5">
        <v>0.74824199999999996</v>
      </c>
      <c r="FK94" s="5">
        <v>0.73630300000000004</v>
      </c>
      <c r="FL94" s="5">
        <v>0.25633899999999998</v>
      </c>
      <c r="FM94" s="5">
        <v>1.3562000000000001</v>
      </c>
      <c r="FN94" s="5">
        <v>0.73628199999999999</v>
      </c>
      <c r="FO94" s="5">
        <v>3.9674610000000001</v>
      </c>
      <c r="FP94" s="5">
        <v>0.62844500000000003</v>
      </c>
      <c r="FQ94" s="5">
        <v>0.55121399999999998</v>
      </c>
      <c r="FR94" s="5">
        <v>1.367829</v>
      </c>
      <c r="FS94" s="5">
        <v>0.68569000000000002</v>
      </c>
      <c r="FT94" s="5">
        <v>4.6852280000000004</v>
      </c>
      <c r="FU94" s="5">
        <v>0.94753600000000004</v>
      </c>
      <c r="FV94" s="5">
        <v>2.5474450000000002</v>
      </c>
      <c r="FW94" s="5">
        <v>0.96326100000000003</v>
      </c>
      <c r="FX94" s="5">
        <v>1.0016659999999999</v>
      </c>
      <c r="FY94" s="5">
        <v>1.277269</v>
      </c>
      <c r="FZ94" s="5">
        <v>1.8587959999999999</v>
      </c>
      <c r="GA94" s="5">
        <v>1.6242160000000001</v>
      </c>
      <c r="GB94" s="5">
        <v>1.014383</v>
      </c>
      <c r="GC94" s="5">
        <v>5.3615050000000002</v>
      </c>
      <c r="GD94" s="5">
        <v>8.204447</v>
      </c>
      <c r="GE94" s="5">
        <v>2.6480959999999998</v>
      </c>
      <c r="GF94" s="5">
        <v>2.0756960000000002</v>
      </c>
      <c r="GG94" s="5">
        <v>0.92923500000000003</v>
      </c>
      <c r="GH94" s="5">
        <v>0.49629400000000001</v>
      </c>
      <c r="GI94" s="5">
        <v>0.92961199999999999</v>
      </c>
      <c r="GJ94" s="5">
        <v>1.140063</v>
      </c>
      <c r="GK94" s="5">
        <v>0.38367400000000002</v>
      </c>
      <c r="GL94" s="5">
        <v>0.34531800000000001</v>
      </c>
      <c r="GM94" s="5">
        <v>1.578857</v>
      </c>
      <c r="GN94" s="5">
        <v>0.51446599999999998</v>
      </c>
      <c r="GO94" s="5">
        <v>2.879651</v>
      </c>
      <c r="GP94" s="5">
        <v>3.476569</v>
      </c>
      <c r="GQ94" s="5">
        <v>3.6058210000000002</v>
      </c>
      <c r="GR94" s="5">
        <v>4.3373189999999999</v>
      </c>
      <c r="GS94" s="5">
        <v>2.6863290000000002</v>
      </c>
      <c r="GT94" s="5">
        <v>1.5479270000000001</v>
      </c>
      <c r="GU94" s="5">
        <v>1.0730470000000001</v>
      </c>
      <c r="GV94" s="5">
        <v>0.96968799999999999</v>
      </c>
      <c r="GW94" s="5">
        <v>0.69437899999999997</v>
      </c>
      <c r="GX94" s="5">
        <v>3.2515369999999999</v>
      </c>
      <c r="GY94" s="5">
        <v>1.2705090000000001</v>
      </c>
      <c r="GZ94" s="5">
        <v>0.91371199999999997</v>
      </c>
      <c r="HA94" s="5">
        <v>2.613051</v>
      </c>
      <c r="HB94" s="5">
        <v>4.6568170000000002</v>
      </c>
      <c r="HC94" s="5">
        <v>3.1872739999999999</v>
      </c>
      <c r="HD94" s="5">
        <v>5.9686029999999999</v>
      </c>
      <c r="HE94" s="5">
        <v>3.0189499999999998</v>
      </c>
      <c r="HF94" s="5">
        <v>2.268313</v>
      </c>
      <c r="HG94" s="5">
        <v>1.3385530000000001</v>
      </c>
      <c r="HH94" s="5">
        <v>1.8038700000000001</v>
      </c>
      <c r="HI94" s="5">
        <v>1.00667</v>
      </c>
      <c r="HJ94" s="5">
        <v>0.91625500000000004</v>
      </c>
      <c r="HK94" s="5">
        <v>0.78032299999999999</v>
      </c>
      <c r="HL94" s="5">
        <v>4.4540230000000003</v>
      </c>
      <c r="HM94" s="5">
        <v>8.7480510000000002</v>
      </c>
      <c r="HN94" s="5">
        <v>3.9138500000000001</v>
      </c>
      <c r="HO94" s="5">
        <v>1.060289</v>
      </c>
      <c r="HP94" s="5">
        <v>1.5600130000000001</v>
      </c>
      <c r="HQ94" s="5">
        <v>3.5212300000000001</v>
      </c>
      <c r="HR94" s="5">
        <v>2.251627</v>
      </c>
      <c r="HS94" s="5">
        <v>1.618547</v>
      </c>
      <c r="HT94" s="5">
        <v>0.73826499999999995</v>
      </c>
      <c r="HU94" s="5">
        <v>0.55568799999999996</v>
      </c>
      <c r="HV94" s="5">
        <v>1.0131399999999999</v>
      </c>
      <c r="HW94" s="5">
        <v>2.7321369999999998</v>
      </c>
      <c r="HX94" s="5">
        <v>1.722596</v>
      </c>
      <c r="HY94" s="5">
        <v>6.5089740000000003</v>
      </c>
      <c r="HZ94" s="5">
        <v>0.68236600000000003</v>
      </c>
      <c r="IA94" s="5">
        <v>0.15079799999999999</v>
      </c>
      <c r="IB94" s="5">
        <v>1.0246660000000001</v>
      </c>
      <c r="IC94" s="5">
        <v>4.4251269999999998</v>
      </c>
      <c r="ID94" s="5">
        <v>1.46635</v>
      </c>
      <c r="IE94" s="5">
        <v>2.2285560000000002</v>
      </c>
      <c r="IF94" s="5">
        <v>1.210812</v>
      </c>
      <c r="IG94" s="5">
        <v>2.2352219999999998</v>
      </c>
      <c r="IH94" s="5">
        <v>1.377686</v>
      </c>
      <c r="II94" s="5">
        <v>1.1789080000000001</v>
      </c>
      <c r="IJ94" s="5">
        <v>1.855521</v>
      </c>
      <c r="IK94" s="5">
        <v>3.0495549999999998</v>
      </c>
      <c r="IL94" s="5">
        <v>3.6498360000000001</v>
      </c>
      <c r="IM94" s="5">
        <v>2.7569849999999998</v>
      </c>
      <c r="IN94" s="5">
        <v>2.8245840000000002</v>
      </c>
      <c r="IO94" s="5">
        <v>1.172768</v>
      </c>
      <c r="IP94" s="5">
        <v>1.676982</v>
      </c>
      <c r="IQ94" s="5">
        <v>1.4934289999999999</v>
      </c>
      <c r="IR94" s="5">
        <v>0.34686299999999998</v>
      </c>
      <c r="IS94" s="5">
        <v>0.52579100000000001</v>
      </c>
      <c r="IT94" s="5">
        <v>0.88729800000000003</v>
      </c>
      <c r="IU94" s="5">
        <v>1.0100519999999999</v>
      </c>
      <c r="IV94" s="5">
        <v>3.5312420000000002</v>
      </c>
      <c r="IW94" s="5">
        <v>2.4498039999999999</v>
      </c>
      <c r="IX94" s="5">
        <v>0.45973399999999998</v>
      </c>
      <c r="IY94" s="5">
        <v>1.791072</v>
      </c>
      <c r="IZ94" s="5">
        <v>0.89798299999999998</v>
      </c>
      <c r="JA94" s="5">
        <v>2.4701979999999999</v>
      </c>
      <c r="JB94" s="5">
        <v>0.71524600000000005</v>
      </c>
      <c r="JC94" s="5">
        <v>1.070565</v>
      </c>
      <c r="JD94" s="5">
        <v>0.31058599999999997</v>
      </c>
      <c r="JE94" s="5">
        <v>0.69299900000000003</v>
      </c>
      <c r="JF94" s="5">
        <v>0.78031099999999998</v>
      </c>
      <c r="JG94" s="5">
        <v>4.3459269999999997</v>
      </c>
      <c r="JH94" s="5">
        <v>0.34593099999999999</v>
      </c>
      <c r="JI94" s="5">
        <v>2.6456849999999998</v>
      </c>
      <c r="JJ94" s="5">
        <v>2.7532920000000001</v>
      </c>
      <c r="JK94" s="5">
        <v>1.0730649999999999</v>
      </c>
      <c r="JL94" s="5">
        <v>3.1654930000000001</v>
      </c>
      <c r="JM94" s="5">
        <v>1.461171</v>
      </c>
      <c r="JN94" s="5">
        <v>1.086741</v>
      </c>
      <c r="JO94" s="5">
        <v>1.5773520000000001</v>
      </c>
      <c r="JP94" s="5">
        <v>1.3128249999999999</v>
      </c>
      <c r="JQ94" s="5">
        <v>0.23141800000000001</v>
      </c>
      <c r="JR94" s="5">
        <v>5.7989509999999997</v>
      </c>
      <c r="JS94" s="5">
        <v>1.5030209999999999</v>
      </c>
      <c r="JT94" s="5">
        <v>2.9542929999999998</v>
      </c>
      <c r="JU94" s="5">
        <v>0.80737099999999995</v>
      </c>
      <c r="JV94" s="5">
        <v>0.80830100000000005</v>
      </c>
      <c r="JW94" s="5">
        <v>0.79217899999999997</v>
      </c>
      <c r="JX94" s="5">
        <v>4.868411</v>
      </c>
      <c r="JY94" s="5">
        <v>1.0877790000000001</v>
      </c>
      <c r="JZ94" s="5">
        <v>0.86032900000000001</v>
      </c>
      <c r="KA94" s="5">
        <v>2.2267899999999998</v>
      </c>
      <c r="KB94" s="5">
        <v>0.91093500000000005</v>
      </c>
      <c r="KC94" s="5">
        <v>0.63537600000000005</v>
      </c>
      <c r="KD94" s="5">
        <v>1.3748819999999999</v>
      </c>
      <c r="KE94" s="5">
        <v>2.7878609999999999</v>
      </c>
      <c r="KF94" s="5">
        <v>0.98469700000000004</v>
      </c>
      <c r="KG94" s="5">
        <v>5.1638159999999997</v>
      </c>
      <c r="KH94" s="5">
        <v>1.8550249999999999</v>
      </c>
      <c r="KI94" s="5">
        <v>1.174444</v>
      </c>
      <c r="KJ94" s="5">
        <v>3.4720390000000001</v>
      </c>
      <c r="KK94" s="5">
        <v>1.8807579999999999</v>
      </c>
    </row>
    <row r="95" spans="1:297" ht="12.75" customHeight="1" x14ac:dyDescent="0.35">
      <c r="A95" s="6" t="s">
        <v>93</v>
      </c>
      <c r="B95" s="4">
        <v>0</v>
      </c>
      <c r="C95" s="4">
        <v>2.6216E-2</v>
      </c>
      <c r="D95" s="4">
        <v>2.6400000000000002E-4</v>
      </c>
      <c r="E95" s="4">
        <v>0</v>
      </c>
      <c r="F95" s="4">
        <v>6.3119999999999996E-2</v>
      </c>
      <c r="G95" s="4">
        <v>0</v>
      </c>
      <c r="H95" s="4">
        <v>0</v>
      </c>
      <c r="I95" s="4">
        <v>0.29806199999999999</v>
      </c>
      <c r="J95" s="4">
        <v>0.27508199999999999</v>
      </c>
      <c r="K95" s="4">
        <v>0</v>
      </c>
      <c r="L95" s="4">
        <v>2.5398869999999998</v>
      </c>
      <c r="M95" s="4">
        <v>0.49985499999999999</v>
      </c>
      <c r="N95" s="4">
        <v>6.0000000000000002E-5</v>
      </c>
      <c r="O95" s="4">
        <v>0.60938700000000001</v>
      </c>
      <c r="P95" s="4">
        <v>0.59453199999999995</v>
      </c>
      <c r="Q95" s="4">
        <v>0.402059</v>
      </c>
      <c r="R95" s="4">
        <v>0.75483699999999998</v>
      </c>
      <c r="S95" s="4">
        <v>0.96049899999999999</v>
      </c>
      <c r="T95" s="4">
        <v>0.22395200000000001</v>
      </c>
      <c r="U95" s="4">
        <v>0.54279500000000003</v>
      </c>
      <c r="V95" s="4">
        <v>0.323629</v>
      </c>
      <c r="W95" s="4">
        <v>1.0948929999999999</v>
      </c>
      <c r="X95" s="4">
        <v>0.66378999999999999</v>
      </c>
      <c r="Y95" s="4">
        <v>0.98217900000000002</v>
      </c>
      <c r="Z95" s="4">
        <v>0.67876599999999998</v>
      </c>
      <c r="AA95" s="4">
        <v>6.2100000000000002E-4</v>
      </c>
      <c r="AB95" s="4">
        <v>0.196964</v>
      </c>
      <c r="AC95" s="4">
        <v>1.4222859999999999</v>
      </c>
      <c r="AD95" s="4">
        <v>2.072997</v>
      </c>
      <c r="AE95" s="4">
        <v>1.0858890000000001</v>
      </c>
      <c r="AF95" s="4">
        <v>0.86905699999999997</v>
      </c>
      <c r="AG95" s="4">
        <v>1.793512</v>
      </c>
      <c r="AH95" s="4">
        <v>1.3319700000000001</v>
      </c>
      <c r="AI95" s="4">
        <v>2.077191</v>
      </c>
      <c r="AJ95" s="4">
        <v>2.5399829999999999</v>
      </c>
      <c r="AK95" s="4">
        <v>2.4215849999999999</v>
      </c>
      <c r="AL95" s="4">
        <v>1.9408719999999999</v>
      </c>
      <c r="AM95" s="4">
        <v>2.0556640000000002</v>
      </c>
      <c r="AN95" s="4">
        <v>3.1046819999999999</v>
      </c>
      <c r="AO95" s="4">
        <v>1.0081770000000001</v>
      </c>
      <c r="AP95" s="4">
        <v>1.23807</v>
      </c>
      <c r="AQ95" s="4">
        <v>1.8464670000000001</v>
      </c>
      <c r="AR95" s="4">
        <v>1.5459769999999999</v>
      </c>
      <c r="AS95" s="4">
        <v>1.983481</v>
      </c>
      <c r="AT95" s="4">
        <v>1.6678919999999999</v>
      </c>
      <c r="AU95" s="4">
        <v>1.007309</v>
      </c>
      <c r="AV95" s="4">
        <v>2.9041990000000002</v>
      </c>
      <c r="AW95" s="4">
        <v>0.66920999999999997</v>
      </c>
      <c r="AX95" s="4">
        <v>1.075445</v>
      </c>
      <c r="AY95" s="4">
        <v>1.534716</v>
      </c>
      <c r="AZ95" s="4">
        <v>2.3107350000000002</v>
      </c>
      <c r="BA95" s="4">
        <v>1.0996589999999999</v>
      </c>
      <c r="BB95" s="4">
        <v>2.9978370000000001</v>
      </c>
      <c r="BC95" s="4">
        <v>2.6287530000000001</v>
      </c>
      <c r="BD95" s="4">
        <v>3.5046409999999999</v>
      </c>
      <c r="BE95" s="4">
        <v>5.33786</v>
      </c>
      <c r="BF95" s="4">
        <v>2.8892950000000002</v>
      </c>
      <c r="BG95" s="4">
        <v>2.3306740000000001</v>
      </c>
      <c r="BH95" s="4">
        <v>3.03911</v>
      </c>
      <c r="BI95" s="4">
        <v>1.0880339999999999</v>
      </c>
      <c r="BJ95" s="4">
        <v>0.87027299999999996</v>
      </c>
      <c r="BK95" s="4">
        <v>1.0076499999999999</v>
      </c>
      <c r="BL95" s="4">
        <v>1.3600749999999999</v>
      </c>
      <c r="BM95" s="4">
        <v>1.147079</v>
      </c>
      <c r="BN95" s="4">
        <v>1.0153650000000001</v>
      </c>
      <c r="BO95" s="4">
        <v>0.441749</v>
      </c>
      <c r="BP95" s="4">
        <v>2.6116760000000001</v>
      </c>
      <c r="BQ95" s="4">
        <v>0.87059900000000001</v>
      </c>
      <c r="BR95" s="4">
        <v>1.145645</v>
      </c>
      <c r="BS95" s="4">
        <v>1.05097</v>
      </c>
      <c r="BT95" s="4">
        <v>1.0803849999999999</v>
      </c>
      <c r="BU95" s="4">
        <v>1.313015</v>
      </c>
      <c r="BV95" s="4">
        <v>1.745514</v>
      </c>
      <c r="BW95" s="4">
        <v>1.801342</v>
      </c>
      <c r="BX95" s="4">
        <v>1.6130850000000001</v>
      </c>
      <c r="BY95" s="4">
        <v>1.076311</v>
      </c>
      <c r="BZ95" s="4">
        <v>1.9193100000000001</v>
      </c>
      <c r="CA95" s="4">
        <v>1.305412</v>
      </c>
      <c r="CB95" s="4">
        <v>1.732148</v>
      </c>
      <c r="CC95" s="4">
        <v>1.559804</v>
      </c>
      <c r="CD95" s="4">
        <v>2.1710050000000001</v>
      </c>
      <c r="CE95" s="4">
        <v>1.96322</v>
      </c>
      <c r="CF95" s="4">
        <v>1.5941129999999999</v>
      </c>
      <c r="CG95" s="4">
        <v>2.2271550000000002</v>
      </c>
      <c r="CH95" s="4">
        <v>3.3351600000000001</v>
      </c>
      <c r="CI95" s="4">
        <v>1.861043</v>
      </c>
      <c r="CJ95" s="4">
        <v>2.7244489999999999</v>
      </c>
      <c r="CK95" s="4">
        <v>3.192491</v>
      </c>
      <c r="CL95" s="4">
        <v>1.2680419999999999</v>
      </c>
      <c r="CM95" s="4">
        <v>2.8265639999999999</v>
      </c>
      <c r="CN95" s="4">
        <v>4.5207329999999999</v>
      </c>
      <c r="CO95" s="4">
        <v>2.9642599999999999</v>
      </c>
      <c r="CP95" s="4">
        <v>4.0475079999999997</v>
      </c>
      <c r="CQ95" s="4">
        <v>1.6863509999999999</v>
      </c>
      <c r="CR95" s="4">
        <v>3.3299280000000002</v>
      </c>
      <c r="CS95" s="4">
        <v>2.8099400000000001</v>
      </c>
      <c r="CT95" s="4">
        <v>2.6866500000000002</v>
      </c>
      <c r="CU95" s="4">
        <v>2.0564070000000001</v>
      </c>
      <c r="CV95" s="4">
        <v>2.8881480000000002</v>
      </c>
      <c r="CW95" s="4">
        <v>1.8469899999999999</v>
      </c>
      <c r="CX95" s="4">
        <v>1.93872</v>
      </c>
      <c r="CY95" s="4">
        <v>1.2944450000000001</v>
      </c>
      <c r="CZ95" s="4">
        <v>2.638198</v>
      </c>
      <c r="DA95" s="4">
        <v>2.5508060000000001</v>
      </c>
      <c r="DB95" s="4">
        <v>2.043847</v>
      </c>
      <c r="DC95" s="4">
        <v>3.9697779999999998</v>
      </c>
      <c r="DD95" s="4">
        <v>3.1090529999999998</v>
      </c>
      <c r="DE95" s="4">
        <v>2.8145470000000001</v>
      </c>
      <c r="DF95" s="4">
        <v>3.471698</v>
      </c>
      <c r="DG95" s="4">
        <v>2.092514</v>
      </c>
      <c r="DH95" s="4">
        <v>5.8692219999999997</v>
      </c>
      <c r="DI95" s="4">
        <v>3.4035000000000002</v>
      </c>
      <c r="DJ95" s="4">
        <v>3.4003410000000001</v>
      </c>
      <c r="DK95" s="4">
        <v>6.2793539999999997</v>
      </c>
      <c r="DL95" s="4">
        <v>5.0799919999999998</v>
      </c>
      <c r="DM95" s="4">
        <v>9.5071600000000007</v>
      </c>
      <c r="DN95" s="4">
        <v>8.9135760000000008</v>
      </c>
      <c r="DO95" s="4">
        <v>10.559027</v>
      </c>
      <c r="DP95" s="4">
        <v>7.8367500000000003</v>
      </c>
      <c r="DQ95" s="4">
        <v>9.1358910000000009</v>
      </c>
      <c r="DR95" s="4">
        <v>9.5952950000000001</v>
      </c>
      <c r="DS95" s="4">
        <v>9.7471350000000001</v>
      </c>
      <c r="DT95" s="4">
        <v>9.2502420000000001</v>
      </c>
      <c r="DU95" s="4">
        <v>9.6947960000000002</v>
      </c>
      <c r="DV95" s="4">
        <v>13.835319</v>
      </c>
      <c r="DW95" s="4">
        <v>10.429689</v>
      </c>
      <c r="DX95" s="4">
        <v>10.015309999999999</v>
      </c>
      <c r="DY95" s="4">
        <v>9.079072</v>
      </c>
      <c r="DZ95" s="4">
        <v>11.922529000000001</v>
      </c>
      <c r="EA95" s="4">
        <v>12.199112</v>
      </c>
      <c r="EB95" s="4">
        <v>9.0772290000000009</v>
      </c>
      <c r="EC95" s="4">
        <v>7.5133179999999999</v>
      </c>
      <c r="ED95" s="4">
        <v>9.8112460000000006</v>
      </c>
      <c r="EE95" s="4">
        <v>9.7754159999999999</v>
      </c>
      <c r="EF95" s="4">
        <v>6.3939599999999999</v>
      </c>
      <c r="EG95" s="4">
        <v>4.4364179999999998</v>
      </c>
      <c r="EH95" s="4">
        <v>8.5606720000000003</v>
      </c>
      <c r="EI95" s="4">
        <v>8.9136179999999996</v>
      </c>
      <c r="EJ95" s="4">
        <v>10.108102000000001</v>
      </c>
      <c r="EK95" s="4">
        <v>4.600619</v>
      </c>
      <c r="EL95" s="4">
        <v>7.042853</v>
      </c>
      <c r="EM95" s="4">
        <v>6.283061</v>
      </c>
      <c r="EN95" s="4">
        <v>4.062646</v>
      </c>
      <c r="EO95" s="4">
        <v>3.069779</v>
      </c>
      <c r="EP95" s="4">
        <v>4.5984879999999997</v>
      </c>
      <c r="EQ95" s="4">
        <v>1.9450639999999999</v>
      </c>
      <c r="ER95" s="4">
        <v>3.1294369999999998</v>
      </c>
      <c r="ES95" s="4">
        <v>2.649826</v>
      </c>
      <c r="ET95" s="4">
        <v>3.916255</v>
      </c>
      <c r="EU95" s="4">
        <v>3.0842689999999999</v>
      </c>
      <c r="EV95" s="4">
        <v>3.1108899999999999</v>
      </c>
      <c r="EW95" s="4">
        <v>3.6380330000000001</v>
      </c>
      <c r="EX95" s="4">
        <v>3.2763819999999999</v>
      </c>
      <c r="EY95" s="4">
        <v>5.0897579999999998</v>
      </c>
      <c r="EZ95" s="4">
        <v>6.2242110000000004</v>
      </c>
      <c r="FA95" s="4">
        <v>3.5683639999999999</v>
      </c>
      <c r="FB95" s="4">
        <v>6.9196099999999996</v>
      </c>
      <c r="FC95" s="4">
        <v>7.7573109999999996</v>
      </c>
      <c r="FD95" s="4">
        <v>11.200346</v>
      </c>
      <c r="FE95" s="4">
        <v>8.8505579999999995</v>
      </c>
      <c r="FF95" s="4">
        <v>9.2461710000000004</v>
      </c>
      <c r="FG95" s="4">
        <v>5.421157</v>
      </c>
      <c r="FH95" s="4">
        <v>5.6951349999999996</v>
      </c>
      <c r="FI95" s="4">
        <v>5.7054070000000001</v>
      </c>
      <c r="FJ95" s="4">
        <v>3.9571749999999999</v>
      </c>
      <c r="FK95" s="4">
        <v>4.9468199999999998</v>
      </c>
      <c r="FL95" s="4">
        <v>8.3135530000000006</v>
      </c>
      <c r="FM95" s="4">
        <v>8.5013129999999997</v>
      </c>
      <c r="FN95" s="4">
        <v>7.5165689999999996</v>
      </c>
      <c r="FO95" s="4">
        <v>7.3211539999999999</v>
      </c>
      <c r="FP95" s="4">
        <v>11.806381999999999</v>
      </c>
      <c r="FQ95" s="4">
        <v>9.2735140000000005</v>
      </c>
      <c r="FR95" s="4">
        <v>11.397055999999999</v>
      </c>
      <c r="FS95" s="4">
        <v>10.549655</v>
      </c>
      <c r="FT95" s="4">
        <v>5.9445189999999997</v>
      </c>
      <c r="FU95" s="4">
        <v>6.974564</v>
      </c>
      <c r="FV95" s="4">
        <v>7.7991239999999999</v>
      </c>
      <c r="FW95" s="4">
        <v>7.2072909999999997</v>
      </c>
      <c r="FX95" s="4">
        <v>8.3365379999999991</v>
      </c>
      <c r="FY95" s="4">
        <v>7.7590110000000001</v>
      </c>
      <c r="FZ95" s="4">
        <v>7.1923839999999997</v>
      </c>
      <c r="GA95" s="4">
        <v>12.405011</v>
      </c>
      <c r="GB95" s="4">
        <v>9.0367999999999995</v>
      </c>
      <c r="GC95" s="4">
        <v>16.700203999999999</v>
      </c>
      <c r="GD95" s="4">
        <v>12.46823</v>
      </c>
      <c r="GE95" s="4">
        <v>8.8750590000000003</v>
      </c>
      <c r="GF95" s="4">
        <v>6.5560700000000001</v>
      </c>
      <c r="GG95" s="4">
        <v>3.821421</v>
      </c>
      <c r="GH95" s="4">
        <v>3.2357580000000001</v>
      </c>
      <c r="GI95" s="4">
        <v>7.4661220000000004</v>
      </c>
      <c r="GJ95" s="4">
        <v>11.54903</v>
      </c>
      <c r="GK95" s="4">
        <v>10.464295999999999</v>
      </c>
      <c r="GL95" s="4">
        <v>9.8400649999999992</v>
      </c>
      <c r="GM95" s="4">
        <v>1.9783919999999999</v>
      </c>
      <c r="GN95" s="4">
        <v>7.3489180000000003</v>
      </c>
      <c r="GO95" s="4">
        <v>4.9749889999999999</v>
      </c>
      <c r="GP95" s="4">
        <v>3.168323</v>
      </c>
      <c r="GQ95" s="4">
        <v>5.2235810000000003</v>
      </c>
      <c r="GR95" s="4">
        <v>8.5517920000000007</v>
      </c>
      <c r="GS95" s="4">
        <v>7.1005339999999997</v>
      </c>
      <c r="GT95" s="4">
        <v>4.6252789999999999</v>
      </c>
      <c r="GU95" s="4">
        <v>6.7562069999999999</v>
      </c>
      <c r="GV95" s="4">
        <v>5.9617610000000001</v>
      </c>
      <c r="GW95" s="4">
        <v>5.4880500000000003</v>
      </c>
      <c r="GX95" s="4">
        <v>5.6324420000000002</v>
      </c>
      <c r="GY95" s="4">
        <v>4.6729700000000003</v>
      </c>
      <c r="GZ95" s="4">
        <v>4.2683679999999997</v>
      </c>
      <c r="HA95" s="4">
        <v>6.0785710000000002</v>
      </c>
      <c r="HB95" s="4">
        <v>4.6548699999999998</v>
      </c>
      <c r="HC95" s="4">
        <v>2.5549029999999999</v>
      </c>
      <c r="HD95" s="4">
        <v>3.071609</v>
      </c>
      <c r="HE95" s="4">
        <v>2.937827</v>
      </c>
      <c r="HF95" s="4">
        <v>1.3024610000000001</v>
      </c>
      <c r="HG95" s="4">
        <v>3.698213</v>
      </c>
      <c r="HH95" s="4">
        <v>2.5008140000000001</v>
      </c>
      <c r="HI95" s="4">
        <v>4.4592429999999998</v>
      </c>
      <c r="HJ95" s="4">
        <v>2.2491349999999999</v>
      </c>
      <c r="HK95" s="4">
        <v>5.5535829999999997</v>
      </c>
      <c r="HL95" s="4">
        <v>2.5308329999999999</v>
      </c>
      <c r="HM95" s="4">
        <v>7.2479620000000002</v>
      </c>
      <c r="HN95" s="4">
        <v>6.6039389999999996</v>
      </c>
      <c r="HO95" s="4">
        <v>5.579574</v>
      </c>
      <c r="HP95" s="4">
        <v>3.675589</v>
      </c>
      <c r="HQ95" s="4">
        <v>3.514316</v>
      </c>
      <c r="HR95" s="4">
        <v>3.8531490000000002</v>
      </c>
      <c r="HS95" s="4">
        <v>4.4890869999999996</v>
      </c>
      <c r="HT95" s="4">
        <v>4.2436489999999996</v>
      </c>
      <c r="HU95" s="4">
        <v>4.7327510000000004</v>
      </c>
      <c r="HV95" s="4">
        <v>5.2811940000000002</v>
      </c>
      <c r="HW95" s="4">
        <v>4.8010089999999996</v>
      </c>
      <c r="HX95" s="4">
        <v>3.2118859999999998</v>
      </c>
      <c r="HY95" s="4">
        <v>3.3121320000000001</v>
      </c>
      <c r="HZ95" s="4">
        <v>5.6399179999999998</v>
      </c>
      <c r="IA95" s="4">
        <v>4.6764359999999998</v>
      </c>
      <c r="IB95" s="4">
        <v>4.1843370000000002</v>
      </c>
      <c r="IC95" s="4">
        <v>3.5833110000000001</v>
      </c>
      <c r="ID95" s="4">
        <v>6.316751</v>
      </c>
      <c r="IE95" s="4">
        <v>8.2261260000000007</v>
      </c>
      <c r="IF95" s="4">
        <v>8.6626659999999998</v>
      </c>
      <c r="IG95" s="4">
        <v>5.5135120000000004</v>
      </c>
      <c r="IH95" s="4">
        <v>7.3485180000000003</v>
      </c>
      <c r="II95" s="4">
        <v>6.6100770000000004</v>
      </c>
      <c r="IJ95" s="4">
        <v>6.8696570000000001</v>
      </c>
      <c r="IK95" s="4">
        <v>10.280294</v>
      </c>
      <c r="IL95" s="4">
        <v>7.7390949999999998</v>
      </c>
      <c r="IM95" s="4">
        <v>7.0913789999999999</v>
      </c>
      <c r="IN95" s="4">
        <v>8.7189700000000006</v>
      </c>
      <c r="IO95" s="4">
        <v>3.0380319999999998</v>
      </c>
      <c r="IP95" s="4">
        <v>6.4711460000000001</v>
      </c>
      <c r="IQ95" s="4">
        <v>4.5068739999999998</v>
      </c>
      <c r="IR95" s="4">
        <v>12.968204999999999</v>
      </c>
      <c r="IS95" s="4">
        <v>8.3995800000000003</v>
      </c>
      <c r="IT95" s="4">
        <v>9.2903140000000004</v>
      </c>
      <c r="IU95" s="4">
        <v>9.2658450000000006</v>
      </c>
      <c r="IV95" s="4">
        <v>6.5924469999999999</v>
      </c>
      <c r="IW95" s="4">
        <v>13.56433</v>
      </c>
      <c r="IX95" s="4">
        <v>8.5818930000000009</v>
      </c>
      <c r="IY95" s="4">
        <v>13.550909000000001</v>
      </c>
      <c r="IZ95" s="4">
        <v>13.529095999999999</v>
      </c>
      <c r="JA95" s="4">
        <v>11.824812</v>
      </c>
      <c r="JB95" s="4">
        <v>8.1831449999999997</v>
      </c>
      <c r="JC95" s="4">
        <v>4.9050269999999996</v>
      </c>
      <c r="JD95" s="4">
        <v>11.226379</v>
      </c>
      <c r="JE95" s="4">
        <v>9.9031889999999994</v>
      </c>
      <c r="JF95" s="4">
        <v>10.524806999999999</v>
      </c>
      <c r="JG95" s="4">
        <v>9.6473410000000008</v>
      </c>
      <c r="JH95" s="4">
        <v>11.130587999999999</v>
      </c>
      <c r="JI95" s="4">
        <v>9.6252139999999997</v>
      </c>
      <c r="JJ95" s="4">
        <v>10.066151</v>
      </c>
      <c r="JK95" s="4">
        <v>6.5529339999999996</v>
      </c>
      <c r="JL95" s="4">
        <v>11.556922</v>
      </c>
      <c r="JM95" s="4">
        <v>7.7054220000000004</v>
      </c>
      <c r="JN95" s="4">
        <v>8.9380620000000004</v>
      </c>
      <c r="JO95" s="4">
        <v>8.6343669999999992</v>
      </c>
      <c r="JP95" s="4">
        <v>11.757714</v>
      </c>
      <c r="JQ95" s="4">
        <v>7.2977410000000003</v>
      </c>
      <c r="JR95" s="4">
        <v>8.3324090000000002</v>
      </c>
      <c r="JS95" s="4">
        <v>10.132580000000001</v>
      </c>
      <c r="JT95" s="4">
        <v>8.9407080000000008</v>
      </c>
      <c r="JU95" s="4">
        <v>8.3889700000000005</v>
      </c>
      <c r="JV95" s="4">
        <v>4.7388269999999997</v>
      </c>
      <c r="JW95" s="4">
        <v>4.207281</v>
      </c>
      <c r="JX95" s="4">
        <v>6.7895510000000003</v>
      </c>
      <c r="JY95" s="4">
        <v>4.4165150000000004</v>
      </c>
      <c r="JZ95" s="4">
        <v>7.5821569999999996</v>
      </c>
      <c r="KA95" s="4">
        <v>10.063179999999999</v>
      </c>
      <c r="KB95" s="4">
        <v>16.398440000000001</v>
      </c>
      <c r="KC95" s="4">
        <v>11.785582</v>
      </c>
      <c r="KD95" s="4">
        <v>14.550803</v>
      </c>
      <c r="KE95" s="4">
        <v>21.4817</v>
      </c>
      <c r="KF95" s="4">
        <v>13.418307</v>
      </c>
      <c r="KG95" s="4">
        <v>9.2702829999999992</v>
      </c>
      <c r="KH95" s="4">
        <v>10.11148</v>
      </c>
      <c r="KI95" s="4">
        <v>12.624867</v>
      </c>
      <c r="KJ95" s="4">
        <v>13.317231</v>
      </c>
      <c r="KK95" s="4">
        <v>14.019888999999999</v>
      </c>
    </row>
    <row r="96" spans="1:297" ht="12.75" customHeight="1" x14ac:dyDescent="0.35">
      <c r="A96" s="7" t="s">
        <v>249</v>
      </c>
      <c r="B96" s="5">
        <v>2.0864259999999999</v>
      </c>
      <c r="C96" s="5">
        <v>2.8632390000000001</v>
      </c>
      <c r="D96" s="5">
        <v>4.1044390000000002</v>
      </c>
      <c r="E96" s="5">
        <v>4.0123790000000001</v>
      </c>
      <c r="F96" s="5">
        <v>2.8791069999999999</v>
      </c>
      <c r="G96" s="5">
        <v>3.517007</v>
      </c>
      <c r="H96" s="5">
        <v>5.4934640000000003</v>
      </c>
      <c r="I96" s="5">
        <v>3.0893769999999998</v>
      </c>
      <c r="J96" s="5">
        <v>3.0748479999999998</v>
      </c>
      <c r="K96" s="5">
        <v>4.492108</v>
      </c>
      <c r="L96" s="5">
        <v>2.2651349999999999</v>
      </c>
      <c r="M96" s="5">
        <v>4.3550779999999998</v>
      </c>
      <c r="N96" s="5">
        <v>3.5551840000000001</v>
      </c>
      <c r="O96" s="5">
        <v>3.6218859999999999</v>
      </c>
      <c r="P96" s="5">
        <v>3.8519950000000001</v>
      </c>
      <c r="Q96" s="5">
        <v>2.9782519999999999</v>
      </c>
      <c r="R96" s="5">
        <v>2.879785</v>
      </c>
      <c r="S96" s="5">
        <v>1.9477260000000001</v>
      </c>
      <c r="T96" s="5">
        <v>2.994904</v>
      </c>
      <c r="U96" s="5">
        <v>3.8015669999999999</v>
      </c>
      <c r="V96" s="5">
        <v>4.40808</v>
      </c>
      <c r="W96" s="5">
        <v>4.1312420000000003</v>
      </c>
      <c r="X96" s="5">
        <v>3.2695650000000001</v>
      </c>
      <c r="Y96" s="5">
        <v>2.8168030000000002</v>
      </c>
      <c r="Z96" s="5">
        <v>3.5020959999999999</v>
      </c>
      <c r="AA96" s="5">
        <v>2.4725329999999999</v>
      </c>
      <c r="AB96" s="5">
        <v>2.821377</v>
      </c>
      <c r="AC96" s="5">
        <v>2.4901300000000002</v>
      </c>
      <c r="AD96" s="5">
        <v>3.1205509999999999</v>
      </c>
      <c r="AE96" s="5">
        <v>3.0608909999999998</v>
      </c>
      <c r="AF96" s="5">
        <v>3.6149930000000001</v>
      </c>
      <c r="AG96" s="5">
        <v>4.3073769999999998</v>
      </c>
      <c r="AH96" s="5">
        <v>3.2623250000000001</v>
      </c>
      <c r="AI96" s="5">
        <v>2.526878</v>
      </c>
      <c r="AJ96" s="5">
        <v>2.794524</v>
      </c>
      <c r="AK96" s="5">
        <v>3.4256850000000001</v>
      </c>
      <c r="AL96" s="5">
        <v>3.0977800000000002</v>
      </c>
      <c r="AM96" s="5">
        <v>2.2720379999999998</v>
      </c>
      <c r="AN96" s="5">
        <v>2.7563149999999998</v>
      </c>
      <c r="AO96" s="5">
        <v>2.4357030000000002</v>
      </c>
      <c r="AP96" s="5">
        <v>3.6011500000000001</v>
      </c>
      <c r="AQ96" s="5">
        <v>2.6156950000000001</v>
      </c>
      <c r="AR96" s="5">
        <v>2.6578330000000001</v>
      </c>
      <c r="AS96" s="5">
        <v>3.5683090000000002</v>
      </c>
      <c r="AT96" s="5">
        <v>5.3140489999999998</v>
      </c>
      <c r="AU96" s="5">
        <v>3.3604810000000001</v>
      </c>
      <c r="AV96" s="5">
        <v>4.2318300000000004</v>
      </c>
      <c r="AW96" s="5">
        <v>6.3355589999999999</v>
      </c>
      <c r="AX96" s="5">
        <v>3.2125910000000002</v>
      </c>
      <c r="AY96" s="5">
        <v>4.6904320000000004</v>
      </c>
      <c r="AZ96" s="5">
        <v>3.1861700000000002</v>
      </c>
      <c r="BA96" s="5">
        <v>3.0439449999999999</v>
      </c>
      <c r="BB96" s="5">
        <v>5.1879939999999998</v>
      </c>
      <c r="BC96" s="5">
        <v>3.6831909999999999</v>
      </c>
      <c r="BD96" s="5">
        <v>3.3244319999999998</v>
      </c>
      <c r="BE96" s="5">
        <v>5.0850679999999997</v>
      </c>
      <c r="BF96" s="5">
        <v>2.3042159999999998</v>
      </c>
      <c r="BG96" s="5">
        <v>2.76614</v>
      </c>
      <c r="BH96" s="5">
        <v>3.7086839999999999</v>
      </c>
      <c r="BI96" s="5">
        <v>2.5776249999999998</v>
      </c>
      <c r="BJ96" s="5">
        <v>3.3780130000000002</v>
      </c>
      <c r="BK96" s="5">
        <v>2.8223729999999998</v>
      </c>
      <c r="BL96" s="5">
        <v>4.0321179999999996</v>
      </c>
      <c r="BM96" s="5">
        <v>3.8544160000000001</v>
      </c>
      <c r="BN96" s="5">
        <v>2.3480829999999999</v>
      </c>
      <c r="BO96" s="5">
        <v>3.2055760000000002</v>
      </c>
      <c r="BP96" s="5">
        <v>3.7692549999999998</v>
      </c>
      <c r="BQ96" s="5">
        <v>2.3479519999999998</v>
      </c>
      <c r="BR96" s="5">
        <v>2.6933669999999998</v>
      </c>
      <c r="BS96" s="5">
        <v>3.3919899999999998</v>
      </c>
      <c r="BT96" s="5">
        <v>2.7894109999999999</v>
      </c>
      <c r="BU96" s="5">
        <v>3.0064500000000001</v>
      </c>
      <c r="BV96" s="5">
        <v>2.9275500000000001</v>
      </c>
      <c r="BW96" s="5">
        <v>4.1175389999999998</v>
      </c>
      <c r="BX96" s="5">
        <v>3.1002130000000001</v>
      </c>
      <c r="BY96" s="5">
        <v>2.8472040000000001</v>
      </c>
      <c r="BZ96" s="5">
        <v>2.9345319999999999</v>
      </c>
      <c r="CA96" s="5">
        <v>2.721606</v>
      </c>
      <c r="CB96" s="5">
        <v>2.1497630000000001</v>
      </c>
      <c r="CC96" s="5">
        <v>2.5940650000000001</v>
      </c>
      <c r="CD96" s="5">
        <v>3.8758949999999999</v>
      </c>
      <c r="CE96" s="5">
        <v>3.6145640000000001</v>
      </c>
      <c r="CF96" s="5">
        <v>3.64669</v>
      </c>
      <c r="CG96" s="5">
        <v>2.4118729999999999</v>
      </c>
      <c r="CH96" s="5">
        <v>2.9856029999999998</v>
      </c>
      <c r="CI96" s="5">
        <v>2.8332899999999999</v>
      </c>
      <c r="CJ96" s="5">
        <v>4.7224079999999997</v>
      </c>
      <c r="CK96" s="5">
        <v>4.1746249999999998</v>
      </c>
      <c r="CL96" s="5">
        <v>2.7316099999999999</v>
      </c>
      <c r="CM96" s="5">
        <v>2.6653289999999998</v>
      </c>
      <c r="CN96" s="5">
        <v>4.1579480000000002</v>
      </c>
      <c r="CO96" s="5">
        <v>2.8211339999999998</v>
      </c>
      <c r="CP96" s="5">
        <v>2.976324</v>
      </c>
      <c r="CQ96" s="5">
        <v>3.575987</v>
      </c>
      <c r="CR96" s="5">
        <v>2.4499900000000001</v>
      </c>
      <c r="CS96" s="5">
        <v>3.8893110000000002</v>
      </c>
      <c r="CT96" s="5">
        <v>2.6109499999999999</v>
      </c>
      <c r="CU96" s="5">
        <v>3.8184619999999998</v>
      </c>
      <c r="CV96" s="5">
        <v>3.4388339999999999</v>
      </c>
      <c r="CW96" s="5">
        <v>4.3507400000000001</v>
      </c>
      <c r="CX96" s="5">
        <v>3.897602</v>
      </c>
      <c r="CY96" s="5">
        <v>3.498802</v>
      </c>
      <c r="CZ96" s="5">
        <v>4.1666059999999998</v>
      </c>
      <c r="DA96" s="5">
        <v>3.8321149999999999</v>
      </c>
      <c r="DB96" s="5">
        <v>4.2604240000000004</v>
      </c>
      <c r="DC96" s="5">
        <v>4.1377050000000004</v>
      </c>
      <c r="DD96" s="5">
        <v>3.8866740000000002</v>
      </c>
      <c r="DE96" s="5">
        <v>4.237374</v>
      </c>
      <c r="DF96" s="5">
        <v>3.9374769999999999</v>
      </c>
      <c r="DG96" s="5">
        <v>4.5934379999999999</v>
      </c>
      <c r="DH96" s="5">
        <v>3.4999229999999999</v>
      </c>
      <c r="DI96" s="5">
        <v>3.6040019999999999</v>
      </c>
      <c r="DJ96" s="5">
        <v>6.2694780000000003</v>
      </c>
      <c r="DK96" s="5">
        <v>3.5723590000000001</v>
      </c>
      <c r="DL96" s="5">
        <v>4.798959</v>
      </c>
      <c r="DM96" s="5">
        <v>4.8746260000000001</v>
      </c>
      <c r="DN96" s="5">
        <v>4.5683040000000004</v>
      </c>
      <c r="DO96" s="5">
        <v>4.2280720000000001</v>
      </c>
      <c r="DP96" s="5">
        <v>4.90198</v>
      </c>
      <c r="DQ96" s="5">
        <v>4.118779</v>
      </c>
      <c r="DR96" s="5">
        <v>5.1509549999999997</v>
      </c>
      <c r="DS96" s="5">
        <v>4.660615</v>
      </c>
      <c r="DT96" s="5">
        <v>6.6759959999999996</v>
      </c>
      <c r="DU96" s="5">
        <v>4.4514259999999997</v>
      </c>
      <c r="DV96" s="5">
        <v>3.6074489999999999</v>
      </c>
      <c r="DW96" s="5">
        <v>2.8631760000000002</v>
      </c>
      <c r="DX96" s="5">
        <v>4.1046040000000001</v>
      </c>
      <c r="DY96" s="5">
        <v>5.1283830000000004</v>
      </c>
      <c r="DZ96" s="5">
        <v>3.599539</v>
      </c>
      <c r="EA96" s="5">
        <v>4.7735969999999996</v>
      </c>
      <c r="EB96" s="5">
        <v>5.7648859999999997</v>
      </c>
      <c r="EC96" s="5">
        <v>4.5039769999999999</v>
      </c>
      <c r="ED96" s="5">
        <v>4.3179489999999996</v>
      </c>
      <c r="EE96" s="5">
        <v>5.5797759999999998</v>
      </c>
      <c r="EF96" s="5">
        <v>5.271719</v>
      </c>
      <c r="EG96" s="5">
        <v>5.7350659999999998</v>
      </c>
      <c r="EH96" s="5">
        <v>4.0158180000000003</v>
      </c>
      <c r="EI96" s="5">
        <v>10.579291</v>
      </c>
      <c r="EJ96" s="5">
        <v>7.4050580000000004</v>
      </c>
      <c r="EK96" s="5">
        <v>13.625906000000001</v>
      </c>
      <c r="EL96" s="5">
        <v>6.0200189999999996</v>
      </c>
      <c r="EM96" s="5">
        <v>4.4332669999999998</v>
      </c>
      <c r="EN96" s="5">
        <v>5.1456400000000002</v>
      </c>
      <c r="EO96" s="5">
        <v>5.9383939999999997</v>
      </c>
      <c r="EP96" s="5">
        <v>6.2820359999999997</v>
      </c>
      <c r="EQ96" s="5">
        <v>6.2992290000000004</v>
      </c>
      <c r="ER96" s="5">
        <v>8.1037689999999998</v>
      </c>
      <c r="ES96" s="5">
        <v>7.492165</v>
      </c>
      <c r="ET96" s="5">
        <v>5.8892379999999998</v>
      </c>
      <c r="EU96" s="5">
        <v>7.6985700000000001</v>
      </c>
      <c r="EV96" s="5">
        <v>5.3566180000000001</v>
      </c>
      <c r="EW96" s="5">
        <v>8.2916340000000002</v>
      </c>
      <c r="EX96" s="5">
        <v>4.6270680000000004</v>
      </c>
      <c r="EY96" s="5">
        <v>6.0492670000000004</v>
      </c>
      <c r="EZ96" s="5">
        <v>5.3335920000000003</v>
      </c>
      <c r="FA96" s="5">
        <v>7.6590210000000001</v>
      </c>
      <c r="FB96" s="5">
        <v>5.090497</v>
      </c>
      <c r="FC96" s="5">
        <v>6.0268540000000002</v>
      </c>
      <c r="FD96" s="5">
        <v>9.7798049999999996</v>
      </c>
      <c r="FE96" s="5">
        <v>5.0014029999999998</v>
      </c>
      <c r="FF96" s="5">
        <v>5.1548619999999996</v>
      </c>
      <c r="FG96" s="5">
        <v>8.5954529999999991</v>
      </c>
      <c r="FH96" s="5">
        <v>9.8253889999999995</v>
      </c>
      <c r="FI96" s="5">
        <v>7.7081330000000001</v>
      </c>
      <c r="FJ96" s="5">
        <v>8.3360099999999999</v>
      </c>
      <c r="FK96" s="5">
        <v>7.1749970000000003</v>
      </c>
      <c r="FL96" s="5">
        <v>7.3035139999999998</v>
      </c>
      <c r="FM96" s="5">
        <v>4.1533220000000002</v>
      </c>
      <c r="FN96" s="5">
        <v>8.1354279999999992</v>
      </c>
      <c r="FO96" s="5">
        <v>8.4290629999999993</v>
      </c>
      <c r="FP96" s="5">
        <v>8.0314250000000005</v>
      </c>
      <c r="FQ96" s="5">
        <v>6.2420390000000001</v>
      </c>
      <c r="FR96" s="5">
        <v>5.3190749999999998</v>
      </c>
      <c r="FS96" s="5">
        <v>7.9922190000000004</v>
      </c>
      <c r="FT96" s="5">
        <v>6.6730179999999999</v>
      </c>
      <c r="FU96" s="5">
        <v>7.7081309999999998</v>
      </c>
      <c r="FV96" s="5">
        <v>6.5891270000000004</v>
      </c>
      <c r="FW96" s="5">
        <v>7.397348</v>
      </c>
      <c r="FX96" s="5">
        <v>7.1101200000000002</v>
      </c>
      <c r="FY96" s="5">
        <v>7.6805459999999997</v>
      </c>
      <c r="FZ96" s="5">
        <v>7.953551</v>
      </c>
      <c r="GA96" s="5">
        <v>8.5921909999999997</v>
      </c>
      <c r="GB96" s="5">
        <v>10.027884999999999</v>
      </c>
      <c r="GC96" s="5">
        <v>8.2949269999999995</v>
      </c>
      <c r="GD96" s="5">
        <v>11.167076</v>
      </c>
      <c r="GE96" s="5">
        <v>6.6427199999999997</v>
      </c>
      <c r="GF96" s="5">
        <v>6.0797889999999999</v>
      </c>
      <c r="GG96" s="5">
        <v>9.2932419999999993</v>
      </c>
      <c r="GH96" s="5">
        <v>8.5693180000000009</v>
      </c>
      <c r="GI96" s="5">
        <v>9.7268749999999997</v>
      </c>
      <c r="GJ96" s="5">
        <v>8.2463259999999998</v>
      </c>
      <c r="GK96" s="5">
        <v>8.7691479999999995</v>
      </c>
      <c r="GL96" s="5">
        <v>11.289023</v>
      </c>
      <c r="GM96" s="5">
        <v>9.3171529999999994</v>
      </c>
      <c r="GN96" s="5">
        <v>9.1683610000000009</v>
      </c>
      <c r="GO96" s="5">
        <v>12.439875000000001</v>
      </c>
      <c r="GP96" s="5">
        <v>10.800761</v>
      </c>
      <c r="GQ96" s="5">
        <v>7.8015470000000002</v>
      </c>
      <c r="GR96" s="5">
        <v>8.9768179999999997</v>
      </c>
      <c r="GS96" s="5">
        <v>8.3682929999999995</v>
      </c>
      <c r="GT96" s="5">
        <v>9.4066329999999994</v>
      </c>
      <c r="GU96" s="5">
        <v>11.513476000000001</v>
      </c>
      <c r="GV96" s="5">
        <v>8.3983229999999995</v>
      </c>
      <c r="GW96" s="5">
        <v>10.701872</v>
      </c>
      <c r="GX96" s="5">
        <v>10.232701</v>
      </c>
      <c r="GY96" s="5">
        <v>9.5487889999999993</v>
      </c>
      <c r="GZ96" s="5">
        <v>7.9038750000000002</v>
      </c>
      <c r="HA96" s="5">
        <v>9.8566780000000005</v>
      </c>
      <c r="HB96" s="5">
        <v>8.4414960000000008</v>
      </c>
      <c r="HC96" s="5">
        <v>7.6874719999999996</v>
      </c>
      <c r="HD96" s="5">
        <v>9.2991010000000003</v>
      </c>
      <c r="HE96" s="5">
        <v>8.8615089999999999</v>
      </c>
      <c r="HF96" s="5">
        <v>7.6122620000000003</v>
      </c>
      <c r="HG96" s="5">
        <v>10.063451000000001</v>
      </c>
      <c r="HH96" s="5">
        <v>6.9523979999999996</v>
      </c>
      <c r="HI96" s="5">
        <v>6.9456610000000003</v>
      </c>
      <c r="HJ96" s="5">
        <v>8.5676380000000005</v>
      </c>
      <c r="HK96" s="5">
        <v>7.3504759999999996</v>
      </c>
      <c r="HL96" s="5">
        <v>10.442871</v>
      </c>
      <c r="HM96" s="5">
        <v>8.4669340000000002</v>
      </c>
      <c r="HN96" s="5">
        <v>8.3714119999999994</v>
      </c>
      <c r="HO96" s="5">
        <v>7.524241</v>
      </c>
      <c r="HP96" s="5">
        <v>10.438404999999999</v>
      </c>
      <c r="HQ96" s="5">
        <v>8.4045850000000009</v>
      </c>
      <c r="HR96" s="5">
        <v>5.909859</v>
      </c>
      <c r="HS96" s="5">
        <v>9.2316739999999999</v>
      </c>
      <c r="HT96" s="5">
        <v>9.2101489999999995</v>
      </c>
      <c r="HU96" s="5">
        <v>7.4207260000000002</v>
      </c>
      <c r="HV96" s="5">
        <v>8.6140120000000007</v>
      </c>
      <c r="HW96" s="5">
        <v>6.5609500000000001</v>
      </c>
      <c r="HX96" s="5">
        <v>7.929818</v>
      </c>
      <c r="HY96" s="5">
        <v>6.0275860000000003</v>
      </c>
      <c r="HZ96" s="5">
        <v>8.2473580000000002</v>
      </c>
      <c r="IA96" s="5">
        <v>7.6018299999999996</v>
      </c>
      <c r="IB96" s="5">
        <v>6.2015390000000004</v>
      </c>
      <c r="IC96" s="5">
        <v>6.1171699999999998</v>
      </c>
      <c r="ID96" s="5">
        <v>8.6775660000000006</v>
      </c>
      <c r="IE96" s="5">
        <v>6.7852810000000003</v>
      </c>
      <c r="IF96" s="5">
        <v>7.2508949999999999</v>
      </c>
      <c r="IG96" s="5">
        <v>7.7062939999999998</v>
      </c>
      <c r="IH96" s="5">
        <v>7.5141020000000003</v>
      </c>
      <c r="II96" s="5">
        <v>6.5278989999999997</v>
      </c>
      <c r="IJ96" s="5">
        <v>7.6345390000000002</v>
      </c>
      <c r="IK96" s="5">
        <v>7.2908350000000004</v>
      </c>
      <c r="IL96" s="5">
        <v>8.0701699999999992</v>
      </c>
      <c r="IM96" s="5">
        <v>7.686814</v>
      </c>
      <c r="IN96" s="5">
        <v>7.9373040000000001</v>
      </c>
      <c r="IO96" s="5">
        <v>8.9505759999999999</v>
      </c>
      <c r="IP96" s="5">
        <v>9.8969310000000004</v>
      </c>
      <c r="IQ96" s="5">
        <v>9.1932150000000004</v>
      </c>
      <c r="IR96" s="5">
        <v>12.719772000000001</v>
      </c>
      <c r="IS96" s="5">
        <v>7.5477460000000001</v>
      </c>
      <c r="IT96" s="5">
        <v>11.262108</v>
      </c>
      <c r="IU96" s="5">
        <v>9.0610350000000004</v>
      </c>
      <c r="IV96" s="5">
        <v>9.0377130000000001</v>
      </c>
      <c r="IW96" s="5">
        <v>9.4612130000000008</v>
      </c>
      <c r="IX96" s="5">
        <v>10.475612</v>
      </c>
      <c r="IY96" s="5">
        <v>12.476554</v>
      </c>
      <c r="IZ96" s="5">
        <v>12.287558000000001</v>
      </c>
      <c r="JA96" s="5">
        <v>11.789313</v>
      </c>
      <c r="JB96" s="5">
        <v>8.6691400000000005</v>
      </c>
      <c r="JC96" s="5">
        <v>9.0490549999999992</v>
      </c>
      <c r="JD96" s="5">
        <v>19.185288</v>
      </c>
      <c r="JE96" s="5">
        <v>8.2398969999999991</v>
      </c>
      <c r="JF96" s="5">
        <v>10.555253</v>
      </c>
      <c r="JG96" s="5">
        <v>10.506385999999999</v>
      </c>
      <c r="JH96" s="5">
        <v>8.3501840000000005</v>
      </c>
      <c r="JI96" s="5">
        <v>8.8748629999999995</v>
      </c>
      <c r="JJ96" s="5">
        <v>13.270612</v>
      </c>
      <c r="JK96" s="5">
        <v>9.4711459999999992</v>
      </c>
      <c r="JL96" s="5">
        <v>11.237113000000001</v>
      </c>
      <c r="JM96" s="5">
        <v>11.220088000000001</v>
      </c>
      <c r="JN96" s="5">
        <v>13.84404</v>
      </c>
      <c r="JO96" s="5">
        <v>9.0015429999999999</v>
      </c>
      <c r="JP96" s="5">
        <v>9.4014249999999997</v>
      </c>
      <c r="JQ96" s="5">
        <v>8.6338860000000004</v>
      </c>
      <c r="JR96" s="5">
        <v>11.735875999999999</v>
      </c>
      <c r="JS96" s="5">
        <v>7.9675190000000002</v>
      </c>
      <c r="JT96" s="5">
        <v>11.234958000000001</v>
      </c>
      <c r="JU96" s="5">
        <v>11.882852</v>
      </c>
      <c r="JV96" s="5">
        <v>9.7433209999999999</v>
      </c>
      <c r="JW96" s="5">
        <v>9.5722670000000001</v>
      </c>
      <c r="JX96" s="5">
        <v>10.675095000000001</v>
      </c>
      <c r="JY96" s="5">
        <v>8.9905360000000005</v>
      </c>
      <c r="JZ96" s="5">
        <v>10.923987</v>
      </c>
      <c r="KA96" s="5">
        <v>13.420342</v>
      </c>
      <c r="KB96" s="5">
        <v>11.354903999999999</v>
      </c>
      <c r="KC96" s="5">
        <v>9.6020280000000007</v>
      </c>
      <c r="KD96" s="5">
        <v>13.387922</v>
      </c>
      <c r="KE96" s="5">
        <v>9.6774579999999997</v>
      </c>
      <c r="KF96" s="5">
        <v>13.262433</v>
      </c>
      <c r="KG96" s="5">
        <v>11.600331000000001</v>
      </c>
      <c r="KH96" s="5">
        <v>15.157607</v>
      </c>
      <c r="KI96" s="5">
        <v>11.775828000000001</v>
      </c>
      <c r="KJ96" s="5">
        <v>7.9369009999999998</v>
      </c>
      <c r="KK96" s="5">
        <v>12.175886999999999</v>
      </c>
    </row>
    <row r="97" spans="1:297" ht="12.75" customHeight="1" x14ac:dyDescent="0.35">
      <c r="A97" s="6" t="s">
        <v>250</v>
      </c>
      <c r="B97" s="4">
        <v>0.73348100000000005</v>
      </c>
      <c r="C97" s="4">
        <v>1.648409</v>
      </c>
      <c r="D97" s="4">
        <v>1.6389480000000001</v>
      </c>
      <c r="E97" s="4">
        <v>1.067067</v>
      </c>
      <c r="F97" s="4">
        <v>3.9243420000000002</v>
      </c>
      <c r="G97" s="4">
        <v>6.8819439999999998</v>
      </c>
      <c r="H97" s="4">
        <v>7.4146349999999996</v>
      </c>
      <c r="I97" s="4">
        <v>0.83494599999999997</v>
      </c>
      <c r="J97" s="4">
        <v>0.61490699999999998</v>
      </c>
      <c r="K97" s="4">
        <v>1.4014470000000001</v>
      </c>
      <c r="L97" s="4">
        <v>1.48854</v>
      </c>
      <c r="M97" s="4">
        <v>0.65939099999999995</v>
      </c>
      <c r="N97" s="4">
        <v>0.24393300000000001</v>
      </c>
      <c r="O97" s="4">
        <v>0</v>
      </c>
      <c r="P97" s="4">
        <v>1.424463</v>
      </c>
      <c r="Q97" s="4">
        <v>0.22985800000000001</v>
      </c>
      <c r="R97" s="4">
        <v>1.654175</v>
      </c>
      <c r="S97" s="4">
        <v>0.44884000000000002</v>
      </c>
      <c r="T97" s="4">
        <v>0.67755799999999999</v>
      </c>
      <c r="U97" s="4">
        <v>8.9507000000000003E-2</v>
      </c>
      <c r="V97" s="4">
        <v>1.1443890000000001</v>
      </c>
      <c r="W97" s="4">
        <v>1.5368189999999999</v>
      </c>
      <c r="X97" s="4">
        <v>0.89768199999999998</v>
      </c>
      <c r="Y97" s="4">
        <v>0.174008</v>
      </c>
      <c r="Z97" s="4">
        <v>0</v>
      </c>
      <c r="AA97" s="4">
        <v>0.33973500000000001</v>
      </c>
      <c r="AB97" s="4">
        <v>0.37855100000000003</v>
      </c>
      <c r="AC97" s="4">
        <v>0.68808000000000002</v>
      </c>
      <c r="AD97" s="4">
        <v>1.5116890000000001</v>
      </c>
      <c r="AE97" s="4">
        <v>0.825403</v>
      </c>
      <c r="AF97" s="4">
        <v>1.716334</v>
      </c>
      <c r="AG97" s="4">
        <v>2.7401360000000001</v>
      </c>
      <c r="AH97" s="4">
        <v>2.0676649999999999</v>
      </c>
      <c r="AI97" s="4">
        <v>1.76681</v>
      </c>
      <c r="AJ97" s="4">
        <v>3.7156199999999999</v>
      </c>
      <c r="AK97" s="4">
        <v>3.4281239999999999</v>
      </c>
      <c r="AL97" s="4">
        <v>5.5549650000000002</v>
      </c>
      <c r="AM97" s="4">
        <v>3.2190720000000002</v>
      </c>
      <c r="AN97" s="4">
        <v>7.422777</v>
      </c>
      <c r="AO97" s="4">
        <v>4.236834</v>
      </c>
      <c r="AP97" s="4">
        <v>1.559366</v>
      </c>
      <c r="AQ97" s="4">
        <v>10.932224</v>
      </c>
      <c r="AR97" s="4">
        <v>3.5611999999999998E-2</v>
      </c>
      <c r="AS97" s="4">
        <v>4.8253570000000003</v>
      </c>
      <c r="AT97" s="4">
        <v>0.34684700000000002</v>
      </c>
      <c r="AU97" s="4">
        <v>2.4941999999999999E-2</v>
      </c>
      <c r="AV97" s="4">
        <v>0.105199</v>
      </c>
      <c r="AW97" s="4">
        <v>0</v>
      </c>
      <c r="AX97" s="4">
        <v>1.961082</v>
      </c>
      <c r="AY97" s="4">
        <v>4.5324000000000003E-2</v>
      </c>
      <c r="AZ97" s="4">
        <v>2.554141</v>
      </c>
      <c r="BA97" s="4">
        <v>2.9084449999999999</v>
      </c>
      <c r="BB97" s="4">
        <v>1.722154</v>
      </c>
      <c r="BC97" s="4">
        <v>1.1812180000000001</v>
      </c>
      <c r="BD97" s="4">
        <v>2.420798</v>
      </c>
      <c r="BE97" s="4">
        <v>1.6678010000000001</v>
      </c>
      <c r="BF97" s="4">
        <v>1.287096</v>
      </c>
      <c r="BG97" s="4">
        <v>1.0784180000000001</v>
      </c>
      <c r="BH97" s="4">
        <v>0.13968800000000001</v>
      </c>
      <c r="BI97" s="4">
        <v>1.1018950000000001</v>
      </c>
      <c r="BJ97" s="4">
        <v>0.81006299999999998</v>
      </c>
      <c r="BK97" s="4">
        <v>1.62137</v>
      </c>
      <c r="BL97" s="4">
        <v>0.16794700000000001</v>
      </c>
      <c r="BM97" s="4">
        <v>2.1800999999999999</v>
      </c>
      <c r="BN97" s="4">
        <v>3.9131010000000002</v>
      </c>
      <c r="BO97" s="4">
        <v>3.1429399999999998</v>
      </c>
      <c r="BP97" s="4">
        <v>2.5332729999999999</v>
      </c>
      <c r="BQ97" s="4">
        <v>1.7171400000000001</v>
      </c>
      <c r="BR97" s="4">
        <v>3.7002470000000001</v>
      </c>
      <c r="BS97" s="4">
        <v>6.497045</v>
      </c>
      <c r="BT97" s="4">
        <v>2.5403799999999999</v>
      </c>
      <c r="BU97" s="4">
        <v>3.5045030000000001</v>
      </c>
      <c r="BV97" s="4">
        <v>5.1713709999999997</v>
      </c>
      <c r="BW97" s="4">
        <v>2.5170590000000002</v>
      </c>
      <c r="BX97" s="4">
        <v>3.474977</v>
      </c>
      <c r="BY97" s="4">
        <v>3.8770060000000002</v>
      </c>
      <c r="BZ97" s="4">
        <v>3.0986919999999998</v>
      </c>
      <c r="CA97" s="4">
        <v>3.9195250000000001</v>
      </c>
      <c r="CB97" s="4">
        <v>0.364568</v>
      </c>
      <c r="CC97" s="4">
        <v>2.560908</v>
      </c>
      <c r="CD97" s="4">
        <v>2.555825</v>
      </c>
      <c r="CE97" s="4">
        <v>4.4209360000000002</v>
      </c>
      <c r="CF97" s="4">
        <v>5.1443630000000002</v>
      </c>
      <c r="CG97" s="4">
        <v>3.3379569999999998</v>
      </c>
      <c r="CH97" s="4">
        <v>4.3980990000000002</v>
      </c>
      <c r="CI97" s="4">
        <v>4.3734099999999998</v>
      </c>
      <c r="CJ97" s="4">
        <v>7.0714269999999999</v>
      </c>
      <c r="CK97" s="4">
        <v>5.3218240000000003</v>
      </c>
      <c r="CL97" s="4">
        <v>2.349062</v>
      </c>
      <c r="CM97" s="4">
        <v>6.6354709999999999</v>
      </c>
      <c r="CN97" s="4">
        <v>2.9112520000000002</v>
      </c>
      <c r="CO97" s="4">
        <v>1.1402890000000001</v>
      </c>
      <c r="CP97" s="4">
        <v>7.700545</v>
      </c>
      <c r="CQ97" s="4">
        <v>2.6475870000000001</v>
      </c>
      <c r="CR97" s="4">
        <v>1.809026</v>
      </c>
      <c r="CS97" s="4">
        <v>4.1482960000000002</v>
      </c>
      <c r="CT97" s="4">
        <v>4.4046570000000003</v>
      </c>
      <c r="CU97" s="4">
        <v>5.728421</v>
      </c>
      <c r="CV97" s="4">
        <v>4.5233790000000003</v>
      </c>
      <c r="CW97" s="4">
        <v>3.3933469999999999</v>
      </c>
      <c r="CX97" s="4">
        <v>3.1830790000000002</v>
      </c>
      <c r="CY97" s="4">
        <v>3.7402920000000002</v>
      </c>
      <c r="CZ97" s="4">
        <v>0.39009100000000002</v>
      </c>
      <c r="DA97" s="4">
        <v>3.435737</v>
      </c>
      <c r="DB97" s="4">
        <v>2.8761480000000001</v>
      </c>
      <c r="DC97" s="4">
        <v>0.60392699999999999</v>
      </c>
      <c r="DD97" s="4">
        <v>0.40112300000000001</v>
      </c>
      <c r="DE97" s="4">
        <v>4.9679019999999996</v>
      </c>
      <c r="DF97" s="4">
        <v>2.6111800000000001</v>
      </c>
      <c r="DG97" s="4">
        <v>0.56281899999999996</v>
      </c>
      <c r="DH97" s="4">
        <v>2.985509</v>
      </c>
      <c r="DI97" s="4">
        <v>0.37196200000000001</v>
      </c>
      <c r="DJ97" s="4">
        <v>1.4724360000000001</v>
      </c>
      <c r="DK97" s="4">
        <v>2.7052170000000002</v>
      </c>
      <c r="DL97" s="4">
        <v>5.4874869999999998</v>
      </c>
      <c r="DM97" s="4">
        <v>2.049315</v>
      </c>
      <c r="DN97" s="4">
        <v>3.8877830000000002</v>
      </c>
      <c r="DO97" s="4">
        <v>12.895492000000001</v>
      </c>
      <c r="DP97" s="4">
        <v>3.8368389999999999</v>
      </c>
      <c r="DQ97" s="4">
        <v>6.884995</v>
      </c>
      <c r="DR97" s="4">
        <v>4.693873</v>
      </c>
      <c r="DS97" s="4">
        <v>2.1528849999999999</v>
      </c>
      <c r="DT97" s="4">
        <v>25.242056000000002</v>
      </c>
      <c r="DU97" s="4">
        <v>16.430938999999999</v>
      </c>
      <c r="DV97" s="4">
        <v>5.593934</v>
      </c>
      <c r="DW97" s="4">
        <v>25.449338999999998</v>
      </c>
      <c r="DX97" s="4">
        <v>23.562252000000001</v>
      </c>
      <c r="DY97" s="4">
        <v>8.3164599999999993</v>
      </c>
      <c r="DZ97" s="4">
        <v>3.1135989999999998</v>
      </c>
      <c r="EA97" s="4">
        <v>8.4260889999999993</v>
      </c>
      <c r="EB97" s="4">
        <v>7.0443439999999997</v>
      </c>
      <c r="EC97" s="4">
        <v>0.88460799999999995</v>
      </c>
      <c r="ED97" s="4">
        <v>12.507412</v>
      </c>
      <c r="EE97" s="4">
        <v>0.84486700000000003</v>
      </c>
      <c r="EF97" s="4">
        <v>6.187907</v>
      </c>
      <c r="EG97" s="4">
        <v>8.5523290000000003</v>
      </c>
      <c r="EH97" s="4">
        <v>5.8956569999999999</v>
      </c>
      <c r="EI97" s="4">
        <v>6.1610870000000002</v>
      </c>
      <c r="EJ97" s="4">
        <v>8.1514179999999996</v>
      </c>
      <c r="EK97" s="4">
        <v>9.1717180000000003</v>
      </c>
      <c r="EL97" s="4">
        <v>2.298308</v>
      </c>
      <c r="EM97" s="4">
        <v>6.0596740000000002</v>
      </c>
      <c r="EN97" s="4">
        <v>5.169581</v>
      </c>
      <c r="EO97" s="4">
        <v>0.90737000000000001</v>
      </c>
      <c r="EP97" s="4">
        <v>2.8264239999999998</v>
      </c>
      <c r="EQ97" s="4">
        <v>0.54434800000000005</v>
      </c>
      <c r="ER97" s="4">
        <v>0.66757699999999998</v>
      </c>
      <c r="ES97" s="4">
        <v>2.3586010000000002</v>
      </c>
      <c r="ET97" s="4">
        <v>1.1359779999999999</v>
      </c>
      <c r="EU97" s="4">
        <v>1.3390550000000001</v>
      </c>
      <c r="EV97" s="4">
        <v>1.248578</v>
      </c>
      <c r="EW97" s="4">
        <v>2.3131469999999998</v>
      </c>
      <c r="EX97" s="4">
        <v>0.20448</v>
      </c>
      <c r="EY97" s="4">
        <v>1.158839</v>
      </c>
      <c r="EZ97" s="4">
        <v>0.289016</v>
      </c>
      <c r="FA97" s="4">
        <v>0.21246599999999999</v>
      </c>
      <c r="FB97" s="4">
        <v>0.27260699999999999</v>
      </c>
      <c r="FC97" s="4">
        <v>1.5088980000000001</v>
      </c>
      <c r="FD97" s="4">
        <v>1.3098970000000001</v>
      </c>
      <c r="FE97" s="4">
        <v>0.26144899999999999</v>
      </c>
      <c r="FF97" s="4">
        <v>3.4422109999999999</v>
      </c>
      <c r="FG97" s="4">
        <v>1.4094899999999999</v>
      </c>
      <c r="FH97" s="4">
        <v>3.1992959999999999</v>
      </c>
      <c r="FI97" s="4">
        <v>1.559982</v>
      </c>
      <c r="FJ97" s="4">
        <v>1.9127069999999999</v>
      </c>
      <c r="FK97" s="4">
        <v>1.2564979999999999</v>
      </c>
      <c r="FL97" s="4">
        <v>1.7801990000000001</v>
      </c>
      <c r="FM97" s="4">
        <v>2.5928589999999998</v>
      </c>
      <c r="FN97" s="4">
        <v>1.3597060000000001</v>
      </c>
      <c r="FO97" s="4">
        <v>3.8510409999999999</v>
      </c>
      <c r="FP97" s="4">
        <v>3.5063420000000001</v>
      </c>
      <c r="FQ97" s="4">
        <v>2.672609</v>
      </c>
      <c r="FR97" s="4">
        <v>2.5958809999999999</v>
      </c>
      <c r="FS97" s="4">
        <v>2.4535840000000002</v>
      </c>
      <c r="FT97" s="4">
        <v>2.1555049999999998</v>
      </c>
      <c r="FU97" s="4">
        <v>3.0103810000000002</v>
      </c>
      <c r="FV97" s="4">
        <v>2.672215</v>
      </c>
      <c r="FW97" s="4">
        <v>1.7193670000000001</v>
      </c>
      <c r="FX97" s="4">
        <v>1.8348139999999999</v>
      </c>
      <c r="FY97" s="4">
        <v>2.3529909999999998</v>
      </c>
      <c r="FZ97" s="4">
        <v>1.827248</v>
      </c>
      <c r="GA97" s="4">
        <v>2.1067230000000001</v>
      </c>
      <c r="GB97" s="4">
        <v>2.5738910000000002</v>
      </c>
      <c r="GC97" s="4">
        <v>1.4910969999999999</v>
      </c>
      <c r="GD97" s="4">
        <v>0.38448599999999999</v>
      </c>
      <c r="GE97" s="4">
        <v>0.407445</v>
      </c>
      <c r="GF97" s="4">
        <v>1.3701209999999999</v>
      </c>
      <c r="GG97" s="4">
        <v>1.1848460000000001</v>
      </c>
      <c r="GH97" s="4">
        <v>2.438234</v>
      </c>
      <c r="GI97" s="4">
        <v>1.294205</v>
      </c>
      <c r="GJ97" s="4">
        <v>1.1625209999999999</v>
      </c>
      <c r="GK97" s="4">
        <v>0.96552300000000002</v>
      </c>
      <c r="GL97" s="4">
        <v>0.45945599999999998</v>
      </c>
      <c r="GM97" s="4">
        <v>1.946742</v>
      </c>
      <c r="GN97" s="4">
        <v>6.8741999999999998E-2</v>
      </c>
      <c r="GO97" s="4">
        <v>1.8629789999999999</v>
      </c>
      <c r="GP97" s="4">
        <v>1.854973</v>
      </c>
      <c r="GQ97" s="4">
        <v>1.5797969999999999</v>
      </c>
      <c r="GR97" s="4">
        <v>1.187395</v>
      </c>
      <c r="GS97" s="4">
        <v>1.7468330000000001</v>
      </c>
      <c r="GT97" s="4">
        <v>0.71157800000000004</v>
      </c>
      <c r="GU97" s="4">
        <v>1.3937580000000001</v>
      </c>
      <c r="GV97" s="4">
        <v>1.3067869999999999</v>
      </c>
      <c r="GW97" s="4">
        <v>0.33113300000000001</v>
      </c>
      <c r="GX97" s="4">
        <v>0.43953100000000001</v>
      </c>
      <c r="GY97" s="4">
        <v>0.34423900000000002</v>
      </c>
      <c r="GZ97" s="4">
        <v>0.86366299999999996</v>
      </c>
      <c r="HA97" s="4">
        <v>0.78549500000000005</v>
      </c>
      <c r="HB97" s="4">
        <v>0.80578700000000003</v>
      </c>
      <c r="HC97" s="4">
        <v>1.1675E-2</v>
      </c>
      <c r="HD97" s="4">
        <v>0.14207900000000001</v>
      </c>
      <c r="HE97" s="4">
        <v>0.28653200000000001</v>
      </c>
      <c r="HF97" s="4">
        <v>4.2100000000000002E-3</v>
      </c>
      <c r="HG97" s="4">
        <v>0.36441499999999999</v>
      </c>
      <c r="HH97" s="4">
        <v>0.75848000000000004</v>
      </c>
      <c r="HI97" s="4">
        <v>0.13109899999999999</v>
      </c>
      <c r="HJ97" s="4">
        <v>0.25999800000000001</v>
      </c>
      <c r="HK97" s="4">
        <v>1.9311990000000001</v>
      </c>
      <c r="HL97" s="4">
        <v>0.20060600000000001</v>
      </c>
      <c r="HM97" s="4">
        <v>0.84860800000000003</v>
      </c>
      <c r="HN97" s="4">
        <v>0.15515100000000001</v>
      </c>
      <c r="HO97" s="4">
        <v>9.7988000000000006E-2</v>
      </c>
      <c r="HP97" s="4">
        <v>0.41683199999999998</v>
      </c>
      <c r="HQ97" s="4">
        <v>0.18754299999999999</v>
      </c>
      <c r="HR97" s="4">
        <v>0.56446099999999999</v>
      </c>
      <c r="HS97" s="4">
        <v>0.33835100000000001</v>
      </c>
      <c r="HT97" s="4">
        <v>9.4477000000000005E-2</v>
      </c>
      <c r="HU97" s="4">
        <v>0.27322200000000002</v>
      </c>
      <c r="HV97" s="4">
        <v>0.31036399999999997</v>
      </c>
      <c r="HW97" s="4">
        <v>0</v>
      </c>
      <c r="HX97" s="4">
        <v>5.2468000000000001E-2</v>
      </c>
      <c r="HY97" s="4">
        <v>0.67802399999999996</v>
      </c>
      <c r="HZ97" s="4">
        <v>0.87855000000000005</v>
      </c>
      <c r="IA97" s="4">
        <v>0.52308900000000003</v>
      </c>
      <c r="IB97" s="4">
        <v>1.3482400000000001</v>
      </c>
      <c r="IC97" s="4">
        <v>0.67139000000000004</v>
      </c>
      <c r="ID97" s="4">
        <v>1.093283</v>
      </c>
      <c r="IE97" s="4">
        <v>1.003895</v>
      </c>
      <c r="IF97" s="4">
        <v>1.1151770000000001</v>
      </c>
      <c r="IG97" s="4">
        <v>0.77788800000000002</v>
      </c>
      <c r="IH97" s="4">
        <v>5.7210999999999998E-2</v>
      </c>
      <c r="II97" s="4">
        <v>0.23913499999999999</v>
      </c>
      <c r="IJ97" s="4">
        <v>0.42008600000000001</v>
      </c>
      <c r="IK97" s="4">
        <v>0.40680500000000003</v>
      </c>
      <c r="IL97" s="4">
        <v>0.15997</v>
      </c>
      <c r="IM97" s="4">
        <v>0.68786899999999995</v>
      </c>
      <c r="IN97" s="4">
        <v>0.25864500000000001</v>
      </c>
      <c r="IO97" s="4">
        <v>0.20211399999999999</v>
      </c>
      <c r="IP97" s="4">
        <v>0.27017099999999999</v>
      </c>
      <c r="IQ97" s="4">
        <v>0.23963000000000001</v>
      </c>
      <c r="IR97" s="4">
        <v>0.184638</v>
      </c>
      <c r="IS97" s="4">
        <v>0.24806700000000001</v>
      </c>
      <c r="IT97" s="4">
        <v>0.42605100000000001</v>
      </c>
      <c r="IU97" s="4">
        <v>7.1593000000000004E-2</v>
      </c>
      <c r="IV97" s="4">
        <v>0.41639500000000002</v>
      </c>
      <c r="IW97" s="4">
        <v>0.39594800000000002</v>
      </c>
      <c r="IX97" s="4">
        <v>1.150881</v>
      </c>
      <c r="IY97" s="4">
        <v>0.46490500000000001</v>
      </c>
      <c r="IZ97" s="4">
        <v>0.29536600000000002</v>
      </c>
      <c r="JA97" s="4">
        <v>0.74104800000000004</v>
      </c>
      <c r="JB97" s="4">
        <v>0.247172</v>
      </c>
      <c r="JC97" s="4">
        <v>1.2642230000000001</v>
      </c>
      <c r="JD97" s="4">
        <v>1.687907</v>
      </c>
      <c r="JE97" s="4">
        <v>0.29788100000000001</v>
      </c>
      <c r="JF97" s="4">
        <v>1.0469010000000001</v>
      </c>
      <c r="JG97" s="4">
        <v>0.27914</v>
      </c>
      <c r="JH97" s="4">
        <v>0.89088299999999998</v>
      </c>
      <c r="JI97" s="4">
        <v>0.67236200000000002</v>
      </c>
      <c r="JJ97" s="4">
        <v>0.43485600000000002</v>
      </c>
      <c r="JK97" s="4">
        <v>1.048851</v>
      </c>
      <c r="JL97" s="4">
        <v>1.0001450000000001</v>
      </c>
      <c r="JM97" s="4">
        <v>1.099413</v>
      </c>
      <c r="JN97" s="4">
        <v>0.76363400000000003</v>
      </c>
      <c r="JO97" s="4">
        <v>1.5465629999999999</v>
      </c>
      <c r="JP97" s="4">
        <v>0.60635399999999995</v>
      </c>
      <c r="JQ97" s="4">
        <v>0.4012</v>
      </c>
      <c r="JR97" s="4">
        <v>0.87887899999999997</v>
      </c>
      <c r="JS97" s="4">
        <v>0.62543599999999999</v>
      </c>
      <c r="JT97" s="4">
        <v>0.51377700000000004</v>
      </c>
      <c r="JU97" s="4">
        <v>9.0664999999999996E-2</v>
      </c>
      <c r="JV97" s="4">
        <v>0.42886800000000003</v>
      </c>
      <c r="JW97" s="4">
        <v>1.2400000000000001E-4</v>
      </c>
      <c r="JX97" s="4">
        <v>0</v>
      </c>
      <c r="JY97" s="4">
        <v>0.20866000000000001</v>
      </c>
      <c r="JZ97" s="4">
        <v>0.67297499999999999</v>
      </c>
      <c r="KA97" s="4">
        <v>0.17219699999999999</v>
      </c>
      <c r="KB97" s="4">
        <v>0.32344800000000001</v>
      </c>
      <c r="KC97" s="4">
        <v>5.7749999999999998E-3</v>
      </c>
      <c r="KD97" s="4">
        <v>1.2746420000000001</v>
      </c>
      <c r="KE97" s="4">
        <v>0.85721800000000004</v>
      </c>
      <c r="KF97" s="4">
        <v>0.69691000000000003</v>
      </c>
      <c r="KG97" s="4">
        <v>1.045526</v>
      </c>
      <c r="KH97" s="4">
        <v>0.64189600000000002</v>
      </c>
      <c r="KI97" s="4">
        <v>0.93731799999999998</v>
      </c>
      <c r="KJ97" s="4">
        <v>0.42897299999999999</v>
      </c>
      <c r="KK97" s="4">
        <v>1.067798</v>
      </c>
    </row>
    <row r="98" spans="1:297" ht="12.75" customHeight="1" x14ac:dyDescent="0.35">
      <c r="A98" s="7" t="s">
        <v>94</v>
      </c>
      <c r="B98" s="5">
        <v>3.1249709999999999</v>
      </c>
      <c r="C98" s="5">
        <v>3.7858200000000002</v>
      </c>
      <c r="D98" s="5">
        <v>2.4635570000000002</v>
      </c>
      <c r="E98" s="5">
        <v>2.8038859999999999</v>
      </c>
      <c r="F98" s="5">
        <v>2.6270950000000002</v>
      </c>
      <c r="G98" s="5">
        <v>4.5503980000000004</v>
      </c>
      <c r="H98" s="5">
        <v>2.846285</v>
      </c>
      <c r="I98" s="5">
        <v>2.3106179999999998</v>
      </c>
      <c r="J98" s="5">
        <v>3.0594619999999999</v>
      </c>
      <c r="K98" s="5">
        <v>2.7751809999999999</v>
      </c>
      <c r="L98" s="5">
        <v>2.6265619999999998</v>
      </c>
      <c r="M98" s="5">
        <v>2.951972</v>
      </c>
      <c r="N98" s="5">
        <v>2.493887</v>
      </c>
      <c r="O98" s="5">
        <v>3.0801500000000002</v>
      </c>
      <c r="P98" s="5">
        <v>5.1650960000000001</v>
      </c>
      <c r="Q98" s="5">
        <v>3.7181989999999998</v>
      </c>
      <c r="R98" s="5">
        <v>2.1732239999999998</v>
      </c>
      <c r="S98" s="5">
        <v>2.9831150000000002</v>
      </c>
      <c r="T98" s="5">
        <v>2.4556429999999998</v>
      </c>
      <c r="U98" s="5">
        <v>1.0319</v>
      </c>
      <c r="V98" s="5">
        <v>2.4038810000000002</v>
      </c>
      <c r="W98" s="5">
        <v>2.5274570000000001</v>
      </c>
      <c r="X98" s="5">
        <v>1.913009</v>
      </c>
      <c r="Y98" s="5">
        <v>3.0057800000000001</v>
      </c>
      <c r="Z98" s="5">
        <v>1.4710369999999999</v>
      </c>
      <c r="AA98" s="5">
        <v>2.0871379999999999</v>
      </c>
      <c r="AB98" s="5">
        <v>3.5135719999999999</v>
      </c>
      <c r="AC98" s="5">
        <v>2.1101019999999999</v>
      </c>
      <c r="AD98" s="5">
        <v>1.7809090000000001</v>
      </c>
      <c r="AE98" s="5">
        <v>3.7431030000000001</v>
      </c>
      <c r="AF98" s="5">
        <v>2.64445</v>
      </c>
      <c r="AG98" s="5">
        <v>3.4119090000000001</v>
      </c>
      <c r="AH98" s="5">
        <v>3.8905910000000001</v>
      </c>
      <c r="AI98" s="5">
        <v>2.8927230000000002</v>
      </c>
      <c r="AJ98" s="5">
        <v>2.225012</v>
      </c>
      <c r="AK98" s="5">
        <v>2.92272</v>
      </c>
      <c r="AL98" s="5">
        <v>2.8181409999999998</v>
      </c>
      <c r="AM98" s="5">
        <v>2.3574670000000002</v>
      </c>
      <c r="AN98" s="5">
        <v>2.1259329999999999</v>
      </c>
      <c r="AO98" s="5">
        <v>4.2042080000000004</v>
      </c>
      <c r="AP98" s="5">
        <v>2.1966459999999999</v>
      </c>
      <c r="AQ98" s="5">
        <v>4.2998209999999997</v>
      </c>
      <c r="AR98" s="5">
        <v>2.947454</v>
      </c>
      <c r="AS98" s="5">
        <v>1.967489</v>
      </c>
      <c r="AT98" s="5">
        <v>3.1392519999999999</v>
      </c>
      <c r="AU98" s="5">
        <v>4.0853440000000001</v>
      </c>
      <c r="AV98" s="5">
        <v>2.8479290000000002</v>
      </c>
      <c r="AW98" s="5">
        <v>2.4043700000000001</v>
      </c>
      <c r="AX98" s="5">
        <v>2.1779280000000001</v>
      </c>
      <c r="AY98" s="5">
        <v>2.502157</v>
      </c>
      <c r="AZ98" s="5">
        <v>6.6430629999999997</v>
      </c>
      <c r="BA98" s="5">
        <v>5.2750219999999999</v>
      </c>
      <c r="BB98" s="5">
        <v>5.3663879999999997</v>
      </c>
      <c r="BC98" s="5">
        <v>4.4037230000000003</v>
      </c>
      <c r="BD98" s="5">
        <v>4.2197240000000003</v>
      </c>
      <c r="BE98" s="5">
        <v>2.7856869999999998</v>
      </c>
      <c r="BF98" s="5">
        <v>0.62807400000000002</v>
      </c>
      <c r="BG98" s="5">
        <v>2.988159</v>
      </c>
      <c r="BH98" s="5">
        <v>2.492184</v>
      </c>
      <c r="BI98" s="5">
        <v>3.568746</v>
      </c>
      <c r="BJ98" s="5">
        <v>4.3807809999999998</v>
      </c>
      <c r="BK98" s="5">
        <v>4.3913830000000003</v>
      </c>
      <c r="BL98" s="5">
        <v>3.8647339999999999</v>
      </c>
      <c r="BM98" s="5">
        <v>3.699986</v>
      </c>
      <c r="BN98" s="5">
        <v>5.0430770000000003</v>
      </c>
      <c r="BO98" s="5">
        <v>5.7584770000000001</v>
      </c>
      <c r="BP98" s="5">
        <v>7.5833240000000002</v>
      </c>
      <c r="BQ98" s="5">
        <v>6.3843699999999997</v>
      </c>
      <c r="BR98" s="5">
        <v>6.108784</v>
      </c>
      <c r="BS98" s="5">
        <v>6.0377130000000001</v>
      </c>
      <c r="BT98" s="5">
        <v>6.1001669999999999</v>
      </c>
      <c r="BU98" s="5">
        <v>3.1155330000000001</v>
      </c>
      <c r="BV98" s="5">
        <v>4.9911919999999999</v>
      </c>
      <c r="BW98" s="5">
        <v>5.0840709999999998</v>
      </c>
      <c r="BX98" s="5">
        <v>7.2149700000000001</v>
      </c>
      <c r="BY98" s="5">
        <v>4.3973180000000003</v>
      </c>
      <c r="BZ98" s="5">
        <v>2.8088350000000002</v>
      </c>
      <c r="CA98" s="5">
        <v>6.8035909999999999</v>
      </c>
      <c r="CB98" s="5">
        <v>3.9082490000000001</v>
      </c>
      <c r="CC98" s="5">
        <v>5.7608629999999996</v>
      </c>
      <c r="CD98" s="5">
        <v>4.4740010000000003</v>
      </c>
      <c r="CE98" s="5">
        <v>7.3375630000000003</v>
      </c>
      <c r="CF98" s="5">
        <v>4.4269749999999997</v>
      </c>
      <c r="CG98" s="5">
        <v>6.8865179999999997</v>
      </c>
      <c r="CH98" s="5">
        <v>4.7157920000000004</v>
      </c>
      <c r="CI98" s="5">
        <v>4.3114929999999996</v>
      </c>
      <c r="CJ98" s="5">
        <v>6.349367</v>
      </c>
      <c r="CK98" s="5">
        <v>4.8894900000000003</v>
      </c>
      <c r="CL98" s="5">
        <v>5.9507329999999996</v>
      </c>
      <c r="CM98" s="5">
        <v>7.9293690000000003</v>
      </c>
      <c r="CN98" s="5">
        <v>5.2381820000000001</v>
      </c>
      <c r="CO98" s="5">
        <v>5.6258160000000004</v>
      </c>
      <c r="CP98" s="5">
        <v>9.8426810000000007</v>
      </c>
      <c r="CQ98" s="5">
        <v>6.4312880000000003</v>
      </c>
      <c r="CR98" s="5">
        <v>6.1806460000000003</v>
      </c>
      <c r="CS98" s="5">
        <v>8.6926299999999994</v>
      </c>
      <c r="CT98" s="5">
        <v>5.0671530000000002</v>
      </c>
      <c r="CU98" s="5">
        <v>6.4435260000000003</v>
      </c>
      <c r="CV98" s="5">
        <v>8.5173620000000003</v>
      </c>
      <c r="CW98" s="5">
        <v>5.9878419999999997</v>
      </c>
      <c r="CX98" s="5">
        <v>9.5108650000000008</v>
      </c>
      <c r="CY98" s="5">
        <v>4.9921439999999997</v>
      </c>
      <c r="CZ98" s="5">
        <v>6.9622799999999998</v>
      </c>
      <c r="DA98" s="5">
        <v>6.020988</v>
      </c>
      <c r="DB98" s="5">
        <v>5.1186870000000004</v>
      </c>
      <c r="DC98" s="5">
        <v>10.419432</v>
      </c>
      <c r="DD98" s="5">
        <v>7.0156109999999998</v>
      </c>
      <c r="DE98" s="5">
        <v>5.2214700000000001</v>
      </c>
      <c r="DF98" s="5">
        <v>4.6894809999999998</v>
      </c>
      <c r="DG98" s="5">
        <v>4.8665029999999998</v>
      </c>
      <c r="DH98" s="5">
        <v>6.0735190000000001</v>
      </c>
      <c r="DI98" s="5">
        <v>5.8295769999999996</v>
      </c>
      <c r="DJ98" s="5">
        <v>7.5598270000000003</v>
      </c>
      <c r="DK98" s="5">
        <v>8.4348449999999993</v>
      </c>
      <c r="DL98" s="5">
        <v>8.8422230000000006</v>
      </c>
      <c r="DM98" s="5">
        <v>13.026267000000001</v>
      </c>
      <c r="DN98" s="5">
        <v>12.350898000000001</v>
      </c>
      <c r="DO98" s="5">
        <v>9.007244</v>
      </c>
      <c r="DP98" s="5">
        <v>6.2841379999999996</v>
      </c>
      <c r="DQ98" s="5">
        <v>7.835439</v>
      </c>
      <c r="DR98" s="5">
        <v>13.459123999999999</v>
      </c>
      <c r="DS98" s="5">
        <v>7.6235400000000002</v>
      </c>
      <c r="DT98" s="5">
        <v>20.365023999999998</v>
      </c>
      <c r="DU98" s="5">
        <v>11.228885999999999</v>
      </c>
      <c r="DV98" s="5">
        <v>12.014042999999999</v>
      </c>
      <c r="DW98" s="5">
        <v>12.768017</v>
      </c>
      <c r="DX98" s="5">
        <v>13.543162000000001</v>
      </c>
      <c r="DY98" s="5">
        <v>15.010056000000001</v>
      </c>
      <c r="DZ98" s="5">
        <v>7.8737050000000002</v>
      </c>
      <c r="EA98" s="5">
        <v>12.991687000000001</v>
      </c>
      <c r="EB98" s="5">
        <v>8.9229249999999993</v>
      </c>
      <c r="EC98" s="5">
        <v>9.541798</v>
      </c>
      <c r="ED98" s="5">
        <v>8.7698830000000001</v>
      </c>
      <c r="EE98" s="5">
        <v>10.432696</v>
      </c>
      <c r="EF98" s="5">
        <v>7.4157580000000003</v>
      </c>
      <c r="EG98" s="5">
        <v>9.7067589999999999</v>
      </c>
      <c r="EH98" s="5">
        <v>15.488136000000001</v>
      </c>
      <c r="EI98" s="5">
        <v>19.762001999999999</v>
      </c>
      <c r="EJ98" s="5">
        <v>19.622709</v>
      </c>
      <c r="EK98" s="5">
        <v>15.448857</v>
      </c>
      <c r="EL98" s="5">
        <v>11.632485000000001</v>
      </c>
      <c r="EM98" s="5">
        <v>10.3721</v>
      </c>
      <c r="EN98" s="5">
        <v>7.2499409999999997</v>
      </c>
      <c r="EO98" s="5">
        <v>7.1254960000000001</v>
      </c>
      <c r="EP98" s="5">
        <v>7.829447</v>
      </c>
      <c r="EQ98" s="5">
        <v>5.2760319999999998</v>
      </c>
      <c r="ER98" s="5">
        <v>10.9726</v>
      </c>
      <c r="ES98" s="5">
        <v>7.4359349999999997</v>
      </c>
      <c r="ET98" s="5">
        <v>8.0108270000000008</v>
      </c>
      <c r="EU98" s="5">
        <v>9.1946940000000001</v>
      </c>
      <c r="EV98" s="5">
        <v>12.069108999999999</v>
      </c>
      <c r="EW98" s="5">
        <v>9.5444899999999997</v>
      </c>
      <c r="EX98" s="5">
        <v>13.694208</v>
      </c>
      <c r="EY98" s="5">
        <v>15.539436</v>
      </c>
      <c r="EZ98" s="5">
        <v>17.692855000000002</v>
      </c>
      <c r="FA98" s="5">
        <v>19.413132999999998</v>
      </c>
      <c r="FB98" s="5">
        <v>5.7756480000000003</v>
      </c>
      <c r="FC98" s="5">
        <v>23.782692999999998</v>
      </c>
      <c r="FD98" s="5">
        <v>16.575586000000001</v>
      </c>
      <c r="FE98" s="5">
        <v>16.277719999999999</v>
      </c>
      <c r="FF98" s="5">
        <v>13.916281</v>
      </c>
      <c r="FG98" s="5">
        <v>15.571612</v>
      </c>
      <c r="FH98" s="5">
        <v>10.838198</v>
      </c>
      <c r="FI98" s="5">
        <v>14.813243999999999</v>
      </c>
      <c r="FJ98" s="5">
        <v>11.707551</v>
      </c>
      <c r="FK98" s="5">
        <v>10.600609</v>
      </c>
      <c r="FL98" s="5">
        <v>19.807973</v>
      </c>
      <c r="FM98" s="5">
        <v>35.358629999999998</v>
      </c>
      <c r="FN98" s="5">
        <v>18.295276999999999</v>
      </c>
      <c r="FO98" s="5">
        <v>15.541204</v>
      </c>
      <c r="FP98" s="5">
        <v>24.059623999999999</v>
      </c>
      <c r="FQ98" s="5">
        <v>16.209751000000001</v>
      </c>
      <c r="FR98" s="5">
        <v>26.948055</v>
      </c>
      <c r="FS98" s="5">
        <v>17.198065</v>
      </c>
      <c r="FT98" s="5">
        <v>22.040804999999999</v>
      </c>
      <c r="FU98" s="5">
        <v>13.355781</v>
      </c>
      <c r="FV98" s="5">
        <v>24.891269999999999</v>
      </c>
      <c r="FW98" s="5">
        <v>10.536165</v>
      </c>
      <c r="FX98" s="5">
        <v>32.608910000000002</v>
      </c>
      <c r="FY98" s="5">
        <v>24.632444</v>
      </c>
      <c r="FZ98" s="5">
        <v>14.783398999999999</v>
      </c>
      <c r="GA98" s="5">
        <v>17.643158</v>
      </c>
      <c r="GB98" s="5">
        <v>16.951228</v>
      </c>
      <c r="GC98" s="5">
        <v>16.890671999999999</v>
      </c>
      <c r="GD98" s="5">
        <v>16.997097</v>
      </c>
      <c r="GE98" s="5">
        <v>10.958004000000001</v>
      </c>
      <c r="GF98" s="5">
        <v>23.704283</v>
      </c>
      <c r="GG98" s="5">
        <v>13.647771000000001</v>
      </c>
      <c r="GH98" s="5">
        <v>12.326857</v>
      </c>
      <c r="GI98" s="5">
        <v>23.283131999999998</v>
      </c>
      <c r="GJ98" s="5">
        <v>11.650575</v>
      </c>
      <c r="GK98" s="5">
        <v>14.029297</v>
      </c>
      <c r="GL98" s="5">
        <v>14.562184999999999</v>
      </c>
      <c r="GM98" s="5">
        <v>16.67473</v>
      </c>
      <c r="GN98" s="5">
        <v>20.369645999999999</v>
      </c>
      <c r="GO98" s="5">
        <v>19.127970999999999</v>
      </c>
      <c r="GP98" s="5">
        <v>13.719225</v>
      </c>
      <c r="GQ98" s="5">
        <v>11.334917000000001</v>
      </c>
      <c r="GR98" s="5">
        <v>9.556908</v>
      </c>
      <c r="GS98" s="5">
        <v>11.415628999999999</v>
      </c>
      <c r="GT98" s="5">
        <v>12.812903</v>
      </c>
      <c r="GU98" s="5">
        <v>10.781219999999999</v>
      </c>
      <c r="GV98" s="5">
        <v>9.6841760000000008</v>
      </c>
      <c r="GW98" s="5">
        <v>5.3915189999999997</v>
      </c>
      <c r="GX98" s="5">
        <v>10.570857</v>
      </c>
      <c r="GY98" s="5">
        <v>12.318403</v>
      </c>
      <c r="GZ98" s="5">
        <v>10.554632</v>
      </c>
      <c r="HA98" s="5">
        <v>12.052171</v>
      </c>
      <c r="HB98" s="5">
        <v>11.943612999999999</v>
      </c>
      <c r="HC98" s="5">
        <v>11.983962</v>
      </c>
      <c r="HD98" s="5">
        <v>14.267916</v>
      </c>
      <c r="HE98" s="5">
        <v>15.178004</v>
      </c>
      <c r="HF98" s="5">
        <v>15.851328000000001</v>
      </c>
      <c r="HG98" s="5">
        <v>15.63574</v>
      </c>
      <c r="HH98" s="5">
        <v>7.0511799999999996</v>
      </c>
      <c r="HI98" s="5">
        <v>6.2943249999999997</v>
      </c>
      <c r="HJ98" s="5">
        <v>8.4558619999999998</v>
      </c>
      <c r="HK98" s="5">
        <v>11.781934</v>
      </c>
      <c r="HL98" s="5">
        <v>10.066777999999999</v>
      </c>
      <c r="HM98" s="5">
        <v>9.2869899999999994</v>
      </c>
      <c r="HN98" s="5">
        <v>8.8122880000000006</v>
      </c>
      <c r="HO98" s="5">
        <v>9.9241139999999994</v>
      </c>
      <c r="HP98" s="5">
        <v>7.8905779999999996</v>
      </c>
      <c r="HQ98" s="5">
        <v>5.1520659999999996</v>
      </c>
      <c r="HR98" s="5">
        <v>5.4651959999999997</v>
      </c>
      <c r="HS98" s="5">
        <v>8.8235100000000006</v>
      </c>
      <c r="HT98" s="5">
        <v>4.0363350000000002</v>
      </c>
      <c r="HU98" s="5">
        <v>3.9408370000000001</v>
      </c>
      <c r="HV98" s="5">
        <v>7.3343879999999997</v>
      </c>
      <c r="HW98" s="5">
        <v>5.881856</v>
      </c>
      <c r="HX98" s="5">
        <v>7.7104540000000004</v>
      </c>
      <c r="HY98" s="5">
        <v>13.104374</v>
      </c>
      <c r="HZ98" s="5">
        <v>13.617741000000001</v>
      </c>
      <c r="IA98" s="5">
        <v>9.8537960000000009</v>
      </c>
      <c r="IB98" s="5">
        <v>11.348139</v>
      </c>
      <c r="IC98" s="5">
        <v>10.090645</v>
      </c>
      <c r="ID98" s="5">
        <v>9.0057379999999991</v>
      </c>
      <c r="IE98" s="5">
        <v>10.859393000000001</v>
      </c>
      <c r="IF98" s="5">
        <v>7.4754949999999996</v>
      </c>
      <c r="IG98" s="5">
        <v>11.556722000000001</v>
      </c>
      <c r="IH98" s="5">
        <v>6.6074390000000003</v>
      </c>
      <c r="II98" s="5">
        <v>4.5713090000000003</v>
      </c>
      <c r="IJ98" s="5">
        <v>6.7913920000000001</v>
      </c>
      <c r="IK98" s="5">
        <v>4.947171</v>
      </c>
      <c r="IL98" s="5">
        <v>8.2952999999999992</v>
      </c>
      <c r="IM98" s="5">
        <v>10.510847</v>
      </c>
      <c r="IN98" s="5">
        <v>14.89462</v>
      </c>
      <c r="IO98" s="5">
        <v>2.8293900000000001</v>
      </c>
      <c r="IP98" s="5">
        <v>10.589254</v>
      </c>
      <c r="IQ98" s="5">
        <v>9.7060890000000004</v>
      </c>
      <c r="IR98" s="5">
        <v>5.4527850000000004</v>
      </c>
      <c r="IS98" s="5">
        <v>7.5272930000000002</v>
      </c>
      <c r="IT98" s="5">
        <v>9.0144149999999996</v>
      </c>
      <c r="IU98" s="5">
        <v>4.7523629999999999</v>
      </c>
      <c r="IV98" s="5">
        <v>9.4038000000000004</v>
      </c>
      <c r="IW98" s="5">
        <v>5.5941850000000004</v>
      </c>
      <c r="IX98" s="5">
        <v>12.784333999999999</v>
      </c>
      <c r="IY98" s="5">
        <v>2.7468319999999999</v>
      </c>
      <c r="IZ98" s="5">
        <v>7.397761</v>
      </c>
      <c r="JA98" s="5">
        <v>7.7953029999999996</v>
      </c>
      <c r="JB98" s="5">
        <v>6.3971070000000001</v>
      </c>
      <c r="JC98" s="5">
        <v>8.5735449999999993</v>
      </c>
      <c r="JD98" s="5">
        <v>7.2855889999999999</v>
      </c>
      <c r="JE98" s="5">
        <v>5.2149799999999997</v>
      </c>
      <c r="JF98" s="5">
        <v>10.454729</v>
      </c>
      <c r="JG98" s="5">
        <v>4.7161249999999999</v>
      </c>
      <c r="JH98" s="5">
        <v>5.2404099999999998</v>
      </c>
      <c r="JI98" s="5">
        <v>2.4733930000000002</v>
      </c>
      <c r="JJ98" s="5">
        <v>8.8787260000000003</v>
      </c>
      <c r="JK98" s="5">
        <v>8.1199560000000002</v>
      </c>
      <c r="JL98" s="5">
        <v>5.6882979999999996</v>
      </c>
      <c r="JM98" s="5">
        <v>3.3376670000000002</v>
      </c>
      <c r="JN98" s="5">
        <v>3.4835660000000002</v>
      </c>
      <c r="JO98" s="5">
        <v>0.80969400000000002</v>
      </c>
      <c r="JP98" s="5">
        <v>3.1522800000000002</v>
      </c>
      <c r="JQ98" s="5">
        <v>5.8222250000000004</v>
      </c>
      <c r="JR98" s="5">
        <v>1.5089330000000001</v>
      </c>
      <c r="JS98" s="5">
        <v>2.0090319999999999</v>
      </c>
      <c r="JT98" s="5">
        <v>2.8293159999999999</v>
      </c>
      <c r="JU98" s="5">
        <v>0.39280500000000002</v>
      </c>
      <c r="JV98" s="5">
        <v>1.650587</v>
      </c>
      <c r="JW98" s="5">
        <v>1.6144229999999999</v>
      </c>
      <c r="JX98" s="5">
        <v>2.2975949999999998</v>
      </c>
      <c r="JY98" s="5">
        <v>5.6221990000000002</v>
      </c>
      <c r="JZ98" s="5">
        <v>4.4235819999999997</v>
      </c>
      <c r="KA98" s="5">
        <v>9.1027330000000006</v>
      </c>
      <c r="KB98" s="5">
        <v>3.598036</v>
      </c>
      <c r="KC98" s="5">
        <v>9.8683929999999993</v>
      </c>
      <c r="KD98" s="5">
        <v>8.7681760000000004</v>
      </c>
      <c r="KE98" s="5">
        <v>7.2919</v>
      </c>
      <c r="KF98" s="5">
        <v>11.801458</v>
      </c>
      <c r="KG98" s="5">
        <v>13.471679</v>
      </c>
      <c r="KH98" s="5">
        <v>4.9881710000000004</v>
      </c>
      <c r="KI98" s="5">
        <v>6.7103219999999997</v>
      </c>
      <c r="KJ98" s="5">
        <v>6.5217109999999998</v>
      </c>
      <c r="KK98" s="5">
        <v>7.5403979999999997</v>
      </c>
    </row>
    <row r="99" spans="1:297" ht="12.75" customHeight="1" x14ac:dyDescent="0.35">
      <c r="A99" s="6" t="s">
        <v>95</v>
      </c>
      <c r="B99" s="4">
        <v>6.196885</v>
      </c>
      <c r="C99" s="4">
        <v>8.6270530000000001</v>
      </c>
      <c r="D99" s="4">
        <v>7.6312860000000002</v>
      </c>
      <c r="E99" s="4">
        <v>12.776484</v>
      </c>
      <c r="F99" s="4">
        <v>10.369279000000001</v>
      </c>
      <c r="G99" s="4">
        <v>15.032954</v>
      </c>
      <c r="H99" s="4">
        <v>11.896834</v>
      </c>
      <c r="I99" s="4">
        <v>8.4256440000000001</v>
      </c>
      <c r="J99" s="4">
        <v>13.019244</v>
      </c>
      <c r="K99" s="4">
        <v>8.3487030000000004</v>
      </c>
      <c r="L99" s="4">
        <v>11.425563</v>
      </c>
      <c r="M99" s="4">
        <v>10.523809999999999</v>
      </c>
      <c r="N99" s="4">
        <v>10.288119</v>
      </c>
      <c r="O99" s="4">
        <v>12.330156000000001</v>
      </c>
      <c r="P99" s="4">
        <v>10.712596</v>
      </c>
      <c r="Q99" s="4">
        <v>7.1155609999999996</v>
      </c>
      <c r="R99" s="4">
        <v>11.066485</v>
      </c>
      <c r="S99" s="4">
        <v>7.3324109999999996</v>
      </c>
      <c r="T99" s="4">
        <v>8.3988479999999992</v>
      </c>
      <c r="U99" s="4">
        <v>13.181480000000001</v>
      </c>
      <c r="V99" s="4">
        <v>8.0038809999999998</v>
      </c>
      <c r="W99" s="4">
        <v>10.963625</v>
      </c>
      <c r="X99" s="4">
        <v>6.851038</v>
      </c>
      <c r="Y99" s="4">
        <v>6.0808109999999997</v>
      </c>
      <c r="Z99" s="4">
        <v>5.219875</v>
      </c>
      <c r="AA99" s="4">
        <v>4.101388</v>
      </c>
      <c r="AB99" s="4">
        <v>8.0658379999999994</v>
      </c>
      <c r="AC99" s="4">
        <v>5.0299189999999996</v>
      </c>
      <c r="AD99" s="4">
        <v>4.1852369999999999</v>
      </c>
      <c r="AE99" s="4">
        <v>5.2275669999999996</v>
      </c>
      <c r="AF99" s="4">
        <v>6.7858499999999999</v>
      </c>
      <c r="AG99" s="4">
        <v>11.009506999999999</v>
      </c>
      <c r="AH99" s="4">
        <v>6.5293989999999997</v>
      </c>
      <c r="AI99" s="4">
        <v>6.5767870000000004</v>
      </c>
      <c r="AJ99" s="4">
        <v>7.2264619999999997</v>
      </c>
      <c r="AK99" s="4">
        <v>6.3418349999999997</v>
      </c>
      <c r="AL99" s="4">
        <v>6.4463710000000001</v>
      </c>
      <c r="AM99" s="4">
        <v>8.7878120000000006</v>
      </c>
      <c r="AN99" s="4">
        <v>12.754182999999999</v>
      </c>
      <c r="AO99" s="4">
        <v>5.4878460000000002</v>
      </c>
      <c r="AP99" s="4">
        <v>10.016303000000001</v>
      </c>
      <c r="AQ99" s="4">
        <v>5.7546119999999998</v>
      </c>
      <c r="AR99" s="4">
        <v>6.9337210000000002</v>
      </c>
      <c r="AS99" s="4">
        <v>7.1084449999999997</v>
      </c>
      <c r="AT99" s="4">
        <v>6.2368969999999999</v>
      </c>
      <c r="AU99" s="4">
        <v>5.9547480000000004</v>
      </c>
      <c r="AV99" s="4">
        <v>9.8664900000000006</v>
      </c>
      <c r="AW99" s="4">
        <v>9.9917999999999996</v>
      </c>
      <c r="AX99" s="4">
        <v>5.3069179999999996</v>
      </c>
      <c r="AY99" s="4">
        <v>8.4194270000000007</v>
      </c>
      <c r="AZ99" s="4">
        <v>5.5055269999999998</v>
      </c>
      <c r="BA99" s="4">
        <v>10.332004</v>
      </c>
      <c r="BB99" s="4">
        <v>8.1257350000000006</v>
      </c>
      <c r="BC99" s="4">
        <v>7.4822230000000003</v>
      </c>
      <c r="BD99" s="4">
        <v>8.5378070000000008</v>
      </c>
      <c r="BE99" s="4">
        <v>12.534863</v>
      </c>
      <c r="BF99" s="4">
        <v>8.865907</v>
      </c>
      <c r="BG99" s="4">
        <v>7.4662819999999996</v>
      </c>
      <c r="BH99" s="4">
        <v>6.3443459999999998</v>
      </c>
      <c r="BI99" s="4">
        <v>5.9743919999999999</v>
      </c>
      <c r="BJ99" s="4">
        <v>8.7608420000000002</v>
      </c>
      <c r="BK99" s="4">
        <v>6.657578</v>
      </c>
      <c r="BL99" s="4">
        <v>7.105016</v>
      </c>
      <c r="BM99" s="4">
        <v>7.1426299999999996</v>
      </c>
      <c r="BN99" s="4">
        <v>5.5246399999999998</v>
      </c>
      <c r="BO99" s="4">
        <v>10.277170999999999</v>
      </c>
      <c r="BP99" s="4">
        <v>9.9368499999999997</v>
      </c>
      <c r="BQ99" s="4">
        <v>8.4895049999999994</v>
      </c>
      <c r="BR99" s="4">
        <v>6.8239710000000002</v>
      </c>
      <c r="BS99" s="4">
        <v>6.4703739999999996</v>
      </c>
      <c r="BT99" s="4">
        <v>4.754861</v>
      </c>
      <c r="BU99" s="4">
        <v>10.628736999999999</v>
      </c>
      <c r="BV99" s="4">
        <v>5.9082150000000002</v>
      </c>
      <c r="BW99" s="4">
        <v>11.789820000000001</v>
      </c>
      <c r="BX99" s="4">
        <v>6.4427830000000004</v>
      </c>
      <c r="BY99" s="4">
        <v>8.1131329999999995</v>
      </c>
      <c r="BZ99" s="4">
        <v>12.751186000000001</v>
      </c>
      <c r="CA99" s="4">
        <v>8.5148250000000001</v>
      </c>
      <c r="CB99" s="4">
        <v>7.7961619999999998</v>
      </c>
      <c r="CC99" s="4">
        <v>6.4880760000000004</v>
      </c>
      <c r="CD99" s="4">
        <v>9.1439419999999991</v>
      </c>
      <c r="CE99" s="4">
        <v>11.815808000000001</v>
      </c>
      <c r="CF99" s="4">
        <v>6.4650740000000004</v>
      </c>
      <c r="CG99" s="4">
        <v>5.7577160000000003</v>
      </c>
      <c r="CH99" s="4">
        <v>6.8054740000000002</v>
      </c>
      <c r="CI99" s="4">
        <v>4.3891</v>
      </c>
      <c r="CJ99" s="4">
        <v>10.228218</v>
      </c>
      <c r="CK99" s="4">
        <v>6.2887810000000002</v>
      </c>
      <c r="CL99" s="4">
        <v>7.1727150000000002</v>
      </c>
      <c r="CM99" s="4">
        <v>9.4105319999999999</v>
      </c>
      <c r="CN99" s="4">
        <v>9.5039879999999997</v>
      </c>
      <c r="CO99" s="4">
        <v>9.6449599999999993</v>
      </c>
      <c r="CP99" s="4">
        <v>11.340197</v>
      </c>
      <c r="CQ99" s="4">
        <v>8.9321710000000003</v>
      </c>
      <c r="CR99" s="4">
        <v>9.6340540000000008</v>
      </c>
      <c r="CS99" s="4">
        <v>8.4235989999999994</v>
      </c>
      <c r="CT99" s="4">
        <v>15.307596999999999</v>
      </c>
      <c r="CU99" s="4">
        <v>8.1707490000000007</v>
      </c>
      <c r="CV99" s="4">
        <v>10.049794</v>
      </c>
      <c r="CW99" s="4">
        <v>11.063492</v>
      </c>
      <c r="CX99" s="4">
        <v>8.7410490000000003</v>
      </c>
      <c r="CY99" s="4">
        <v>8.269577</v>
      </c>
      <c r="CZ99" s="4">
        <v>9.1556420000000003</v>
      </c>
      <c r="DA99" s="4">
        <v>10.510782000000001</v>
      </c>
      <c r="DB99" s="4">
        <v>8.8182729999999996</v>
      </c>
      <c r="DC99" s="4">
        <v>9.0349970000000006</v>
      </c>
      <c r="DD99" s="4">
        <v>9.3136159999999997</v>
      </c>
      <c r="DE99" s="4">
        <v>8.9854190000000003</v>
      </c>
      <c r="DF99" s="4">
        <v>10.251194999999999</v>
      </c>
      <c r="DG99" s="4">
        <v>8.0145339999999994</v>
      </c>
      <c r="DH99" s="4">
        <v>10.752369</v>
      </c>
      <c r="DI99" s="4">
        <v>8.4365439999999996</v>
      </c>
      <c r="DJ99" s="4">
        <v>13.123597999999999</v>
      </c>
      <c r="DK99" s="4">
        <v>10.026246</v>
      </c>
      <c r="DL99" s="4">
        <v>11.171796000000001</v>
      </c>
      <c r="DM99" s="4">
        <v>12.534257999999999</v>
      </c>
      <c r="DN99" s="4">
        <v>12.995836000000001</v>
      </c>
      <c r="DO99" s="4">
        <v>10.762067</v>
      </c>
      <c r="DP99" s="4">
        <v>13.403390999999999</v>
      </c>
      <c r="DQ99" s="4">
        <v>11.595617000000001</v>
      </c>
      <c r="DR99" s="4">
        <v>12.777357</v>
      </c>
      <c r="DS99" s="4">
        <v>10.427936000000001</v>
      </c>
      <c r="DT99" s="4">
        <v>15.249563</v>
      </c>
      <c r="DU99" s="4">
        <v>14.234904</v>
      </c>
      <c r="DV99" s="4">
        <v>16.600852</v>
      </c>
      <c r="DW99" s="4">
        <v>13.701413000000001</v>
      </c>
      <c r="DX99" s="4">
        <v>16.682874000000002</v>
      </c>
      <c r="DY99" s="4">
        <v>20.264568000000001</v>
      </c>
      <c r="DZ99" s="4">
        <v>13.506816000000001</v>
      </c>
      <c r="EA99" s="4">
        <v>17.162230000000001</v>
      </c>
      <c r="EB99" s="4">
        <v>15.011665000000001</v>
      </c>
      <c r="EC99" s="4">
        <v>17.183987999999999</v>
      </c>
      <c r="ED99" s="4">
        <v>19.010373999999999</v>
      </c>
      <c r="EE99" s="4">
        <v>21.265991</v>
      </c>
      <c r="EF99" s="4">
        <v>23.099824000000002</v>
      </c>
      <c r="EG99" s="4">
        <v>28.637953</v>
      </c>
      <c r="EH99" s="4">
        <v>21.597031999999999</v>
      </c>
      <c r="EI99" s="4">
        <v>19.549378000000001</v>
      </c>
      <c r="EJ99" s="4">
        <v>24.662068999999999</v>
      </c>
      <c r="EK99" s="4">
        <v>22.566654</v>
      </c>
      <c r="EL99" s="4">
        <v>23.287448999999999</v>
      </c>
      <c r="EM99" s="4">
        <v>30.211123000000001</v>
      </c>
      <c r="EN99" s="4">
        <v>17.889232</v>
      </c>
      <c r="EO99" s="4">
        <v>18.006955999999999</v>
      </c>
      <c r="EP99" s="4">
        <v>13.737420999999999</v>
      </c>
      <c r="EQ99" s="4">
        <v>13.518713</v>
      </c>
      <c r="ER99" s="4">
        <v>13.711957</v>
      </c>
      <c r="ES99" s="4">
        <v>10.365818000000001</v>
      </c>
      <c r="ET99" s="4">
        <v>11.334379</v>
      </c>
      <c r="EU99" s="4">
        <v>14.925998</v>
      </c>
      <c r="EV99" s="4">
        <v>15.518879</v>
      </c>
      <c r="EW99" s="4">
        <v>18.302377</v>
      </c>
      <c r="EX99" s="4">
        <v>20.669221</v>
      </c>
      <c r="EY99" s="4">
        <v>18.841259000000001</v>
      </c>
      <c r="EZ99" s="4">
        <v>22.051439999999999</v>
      </c>
      <c r="FA99" s="4">
        <v>24.895856999999999</v>
      </c>
      <c r="FB99" s="4">
        <v>29.371162999999999</v>
      </c>
      <c r="FC99" s="4">
        <v>18.197063</v>
      </c>
      <c r="FD99" s="4">
        <v>24.200261999999999</v>
      </c>
      <c r="FE99" s="4">
        <v>17.944516</v>
      </c>
      <c r="FF99" s="4">
        <v>23.086980000000001</v>
      </c>
      <c r="FG99" s="4">
        <v>20.140778999999998</v>
      </c>
      <c r="FH99" s="4">
        <v>24.192186</v>
      </c>
      <c r="FI99" s="4">
        <v>24.403103999999999</v>
      </c>
      <c r="FJ99" s="4">
        <v>20.375662999999999</v>
      </c>
      <c r="FK99" s="4">
        <v>24.879080999999999</v>
      </c>
      <c r="FL99" s="4">
        <v>28.477260000000001</v>
      </c>
      <c r="FM99" s="4">
        <v>24.733961999999998</v>
      </c>
      <c r="FN99" s="4">
        <v>26.089839999999999</v>
      </c>
      <c r="FO99" s="4">
        <v>26.630289000000001</v>
      </c>
      <c r="FP99" s="4">
        <v>25.344676</v>
      </c>
      <c r="FQ99" s="4">
        <v>26.342445999999999</v>
      </c>
      <c r="FR99" s="4">
        <v>28.444963000000001</v>
      </c>
      <c r="FS99" s="4">
        <v>27.801400999999998</v>
      </c>
      <c r="FT99" s="4">
        <v>32.823647999999999</v>
      </c>
      <c r="FU99" s="4">
        <v>30.074338999999998</v>
      </c>
      <c r="FV99" s="4">
        <v>28.455017999999999</v>
      </c>
      <c r="FW99" s="4">
        <v>28.566689</v>
      </c>
      <c r="FX99" s="4">
        <v>33.981287999999999</v>
      </c>
      <c r="FY99" s="4">
        <v>29.08362</v>
      </c>
      <c r="FZ99" s="4">
        <v>42.048405000000002</v>
      </c>
      <c r="GA99" s="4">
        <v>29.973894000000001</v>
      </c>
      <c r="GB99" s="4">
        <v>38.583505000000002</v>
      </c>
      <c r="GC99" s="4">
        <v>34.096451000000002</v>
      </c>
      <c r="GD99" s="4">
        <v>39.907305999999998</v>
      </c>
      <c r="GE99" s="4">
        <v>31.648098999999998</v>
      </c>
      <c r="GF99" s="4">
        <v>24.680619</v>
      </c>
      <c r="GG99" s="4">
        <v>34.523583000000002</v>
      </c>
      <c r="GH99" s="4">
        <v>33.009937999999998</v>
      </c>
      <c r="GI99" s="4">
        <v>32.886426</v>
      </c>
      <c r="GJ99" s="4">
        <v>30.113333000000001</v>
      </c>
      <c r="GK99" s="4">
        <v>25.045628000000001</v>
      </c>
      <c r="GL99" s="4">
        <v>28.142199000000002</v>
      </c>
      <c r="GM99" s="4">
        <v>21.231635000000001</v>
      </c>
      <c r="GN99" s="4">
        <v>27.470739999999999</v>
      </c>
      <c r="GO99" s="4">
        <v>33.104706999999998</v>
      </c>
      <c r="GP99" s="4">
        <v>23.476575</v>
      </c>
      <c r="GQ99" s="4">
        <v>25.558069</v>
      </c>
      <c r="GR99" s="4">
        <v>24.256757</v>
      </c>
      <c r="GS99" s="4">
        <v>28.007484000000002</v>
      </c>
      <c r="GT99" s="4">
        <v>23.437949</v>
      </c>
      <c r="GU99" s="4">
        <v>24.530622000000001</v>
      </c>
      <c r="GV99" s="4">
        <v>20.380704000000001</v>
      </c>
      <c r="GW99" s="4">
        <v>22.181754999999999</v>
      </c>
      <c r="GX99" s="4">
        <v>42.031413999999998</v>
      </c>
      <c r="GY99" s="4">
        <v>24.303025999999999</v>
      </c>
      <c r="GZ99" s="4">
        <v>28.168202000000001</v>
      </c>
      <c r="HA99" s="4">
        <v>34.624257</v>
      </c>
      <c r="HB99" s="4">
        <v>33.174726</v>
      </c>
      <c r="HC99" s="4">
        <v>25.561295999999999</v>
      </c>
      <c r="HD99" s="4">
        <v>33.177481999999998</v>
      </c>
      <c r="HE99" s="4">
        <v>28.211741</v>
      </c>
      <c r="HF99" s="4">
        <v>26.55423</v>
      </c>
      <c r="HG99" s="4">
        <v>31.891866</v>
      </c>
      <c r="HH99" s="4">
        <v>39.596128</v>
      </c>
      <c r="HI99" s="4">
        <v>40.352260000000001</v>
      </c>
      <c r="HJ99" s="4">
        <v>27.21049</v>
      </c>
      <c r="HK99" s="4">
        <v>28.228947000000002</v>
      </c>
      <c r="HL99" s="4">
        <v>25.334551999999999</v>
      </c>
      <c r="HM99" s="4">
        <v>49.524771000000001</v>
      </c>
      <c r="HN99" s="4">
        <v>32.441733999999997</v>
      </c>
      <c r="HO99" s="4">
        <v>41.040874000000002</v>
      </c>
      <c r="HP99" s="4">
        <v>26.030508000000001</v>
      </c>
      <c r="HQ99" s="4">
        <v>101.32459299999999</v>
      </c>
      <c r="HR99" s="4">
        <v>26.172832</v>
      </c>
      <c r="HS99" s="4">
        <v>77.870384000000001</v>
      </c>
      <c r="HT99" s="4">
        <v>110.71413800000001</v>
      </c>
      <c r="HU99" s="4">
        <v>22.469379</v>
      </c>
      <c r="HV99" s="4">
        <v>22.342981000000002</v>
      </c>
      <c r="HW99" s="4">
        <v>22.214323</v>
      </c>
      <c r="HX99" s="4">
        <v>23.058274999999998</v>
      </c>
      <c r="HY99" s="4">
        <v>50.711264</v>
      </c>
      <c r="HZ99" s="4">
        <v>52.707793000000002</v>
      </c>
      <c r="IA99" s="4">
        <v>29.070587</v>
      </c>
      <c r="IB99" s="4">
        <v>22.629746000000001</v>
      </c>
      <c r="IC99" s="4">
        <v>27.234197999999999</v>
      </c>
      <c r="ID99" s="4">
        <v>29.451215000000001</v>
      </c>
      <c r="IE99" s="4">
        <v>27.436924999999999</v>
      </c>
      <c r="IF99" s="4">
        <v>23.409006000000002</v>
      </c>
      <c r="IG99" s="4">
        <v>24.041346000000001</v>
      </c>
      <c r="IH99" s="4">
        <v>23.044015000000002</v>
      </c>
      <c r="II99" s="4">
        <v>19.623463000000001</v>
      </c>
      <c r="IJ99" s="4">
        <v>27.666347999999999</v>
      </c>
      <c r="IK99" s="4">
        <v>26.582612999999998</v>
      </c>
      <c r="IL99" s="4">
        <v>25.845565000000001</v>
      </c>
      <c r="IM99" s="4">
        <v>26.807334000000001</v>
      </c>
      <c r="IN99" s="4">
        <v>23.558353</v>
      </c>
      <c r="IO99" s="4">
        <v>27.879867000000001</v>
      </c>
      <c r="IP99" s="4">
        <v>31.443641</v>
      </c>
      <c r="IQ99" s="4">
        <v>29.780436999999999</v>
      </c>
      <c r="IR99" s="4">
        <v>30.416924000000002</v>
      </c>
      <c r="IS99" s="4">
        <v>23.414681000000002</v>
      </c>
      <c r="IT99" s="4">
        <v>37.516280999999999</v>
      </c>
      <c r="IU99" s="4">
        <v>28.72494</v>
      </c>
      <c r="IV99" s="4">
        <v>27.981719999999999</v>
      </c>
      <c r="IW99" s="4">
        <v>32.723694000000002</v>
      </c>
      <c r="IX99" s="4">
        <v>29.092457</v>
      </c>
      <c r="IY99" s="4">
        <v>37.426065999999999</v>
      </c>
      <c r="IZ99" s="4">
        <v>30.862721000000001</v>
      </c>
      <c r="JA99" s="4">
        <v>35.599561000000001</v>
      </c>
      <c r="JB99" s="4">
        <v>28.006815</v>
      </c>
      <c r="JC99" s="4">
        <v>39.313211000000003</v>
      </c>
      <c r="JD99" s="4">
        <v>22.695965999999999</v>
      </c>
      <c r="JE99" s="4">
        <v>29.014524000000002</v>
      </c>
      <c r="JF99" s="4">
        <v>29.915752000000001</v>
      </c>
      <c r="JG99" s="4">
        <v>31.493010999999999</v>
      </c>
      <c r="JH99" s="4">
        <v>36.808303000000002</v>
      </c>
      <c r="JI99" s="4">
        <v>52.221186000000003</v>
      </c>
      <c r="JJ99" s="4">
        <v>53.122534000000002</v>
      </c>
      <c r="JK99" s="4">
        <v>25.070312999999999</v>
      </c>
      <c r="JL99" s="4">
        <v>45.507511999999998</v>
      </c>
      <c r="JM99" s="4">
        <v>40.059354999999996</v>
      </c>
      <c r="JN99" s="4">
        <v>33.887034</v>
      </c>
      <c r="JO99" s="4">
        <v>35.836604000000001</v>
      </c>
      <c r="JP99" s="4">
        <v>31.447690000000001</v>
      </c>
      <c r="JQ99" s="4">
        <v>25.406506</v>
      </c>
      <c r="JR99" s="4">
        <v>27.995387999999998</v>
      </c>
      <c r="JS99" s="4">
        <v>25.194787999999999</v>
      </c>
      <c r="JT99" s="4">
        <v>28.011960999999999</v>
      </c>
      <c r="JU99" s="4">
        <v>27.043882</v>
      </c>
      <c r="JV99" s="4">
        <v>28.527007999999999</v>
      </c>
      <c r="JW99" s="4">
        <v>24.751405999999999</v>
      </c>
      <c r="JX99" s="4">
        <v>25.631895</v>
      </c>
      <c r="JY99" s="4">
        <v>23.193397999999998</v>
      </c>
      <c r="JZ99" s="4">
        <v>34.186093999999997</v>
      </c>
      <c r="KA99" s="4">
        <v>30.620227</v>
      </c>
      <c r="KB99" s="4">
        <v>32.623223000000003</v>
      </c>
      <c r="KC99" s="4">
        <v>33.308072000000003</v>
      </c>
      <c r="KD99" s="4">
        <v>42.918374</v>
      </c>
      <c r="KE99" s="4">
        <v>49.990147</v>
      </c>
      <c r="KF99" s="4">
        <v>37.326918999999997</v>
      </c>
      <c r="KG99" s="4">
        <v>50.374326000000003</v>
      </c>
      <c r="KH99" s="4">
        <v>48.075400000000002</v>
      </c>
      <c r="KI99" s="4">
        <v>45.143962000000002</v>
      </c>
      <c r="KJ99" s="4">
        <v>43.301236000000003</v>
      </c>
      <c r="KK99" s="4">
        <v>39.391306999999998</v>
      </c>
    </row>
    <row r="100" spans="1:297" ht="12.75" customHeight="1" x14ac:dyDescent="0.35">
      <c r="A100" s="7" t="s">
        <v>251</v>
      </c>
      <c r="B100" s="5">
        <v>23.952656000000001</v>
      </c>
      <c r="C100" s="5">
        <v>24.996213999999998</v>
      </c>
      <c r="D100" s="5">
        <v>28.327466000000001</v>
      </c>
      <c r="E100" s="5">
        <v>31.616140999999999</v>
      </c>
      <c r="F100" s="5">
        <v>30.439091000000001</v>
      </c>
      <c r="G100" s="5">
        <v>30.873708000000001</v>
      </c>
      <c r="H100" s="5">
        <v>35.247663000000003</v>
      </c>
      <c r="I100" s="5">
        <v>34.408422000000002</v>
      </c>
      <c r="J100" s="5">
        <v>43.646372</v>
      </c>
      <c r="K100" s="5">
        <v>37.272599</v>
      </c>
      <c r="L100" s="5">
        <v>36.779645000000002</v>
      </c>
      <c r="M100" s="5">
        <v>25.115019</v>
      </c>
      <c r="N100" s="5">
        <v>31.822693999999998</v>
      </c>
      <c r="O100" s="5">
        <v>33.468086999999997</v>
      </c>
      <c r="P100" s="5">
        <v>32.838365000000003</v>
      </c>
      <c r="Q100" s="5">
        <v>28.134247999999999</v>
      </c>
      <c r="R100" s="5">
        <v>29.534611000000002</v>
      </c>
      <c r="S100" s="5">
        <v>31.965091000000001</v>
      </c>
      <c r="T100" s="5">
        <v>31.359117000000001</v>
      </c>
      <c r="U100" s="5">
        <v>28.394145000000002</v>
      </c>
      <c r="V100" s="5">
        <v>39.416001000000001</v>
      </c>
      <c r="W100" s="5">
        <v>36.324083999999999</v>
      </c>
      <c r="X100" s="5">
        <v>22.78445</v>
      </c>
      <c r="Y100" s="5">
        <v>22.489459</v>
      </c>
      <c r="Z100" s="5">
        <v>29.349298999999998</v>
      </c>
      <c r="AA100" s="5">
        <v>26.999942999999998</v>
      </c>
      <c r="AB100" s="5">
        <v>24.911663000000001</v>
      </c>
      <c r="AC100" s="5">
        <v>21.998107999999998</v>
      </c>
      <c r="AD100" s="5">
        <v>27.506108000000001</v>
      </c>
      <c r="AE100" s="5">
        <v>33.276622000000003</v>
      </c>
      <c r="AF100" s="5">
        <v>27.146280000000001</v>
      </c>
      <c r="AG100" s="5">
        <v>32.608747999999999</v>
      </c>
      <c r="AH100" s="5">
        <v>28.219760000000001</v>
      </c>
      <c r="AI100" s="5">
        <v>28.667280999999999</v>
      </c>
      <c r="AJ100" s="5">
        <v>31.021111999999999</v>
      </c>
      <c r="AK100" s="5">
        <v>26.415376999999999</v>
      </c>
      <c r="AL100" s="5">
        <v>25.97373</v>
      </c>
      <c r="AM100" s="5">
        <v>31.71369</v>
      </c>
      <c r="AN100" s="5">
        <v>25.662758</v>
      </c>
      <c r="AO100" s="5">
        <v>27.206666999999999</v>
      </c>
      <c r="AP100" s="5">
        <v>31.746397999999999</v>
      </c>
      <c r="AQ100" s="5">
        <v>28.333794999999999</v>
      </c>
      <c r="AR100" s="5">
        <v>30.333114999999999</v>
      </c>
      <c r="AS100" s="5">
        <v>31.413069</v>
      </c>
      <c r="AT100" s="5">
        <v>33.263243000000003</v>
      </c>
      <c r="AU100" s="5">
        <v>35.673161999999998</v>
      </c>
      <c r="AV100" s="5">
        <v>30.133778</v>
      </c>
      <c r="AW100" s="5">
        <v>29.656459000000002</v>
      </c>
      <c r="AX100" s="5">
        <v>36.628748999999999</v>
      </c>
      <c r="AY100" s="5">
        <v>26.896567000000001</v>
      </c>
      <c r="AZ100" s="5">
        <v>33.188206000000001</v>
      </c>
      <c r="BA100" s="5">
        <v>33.925127000000003</v>
      </c>
      <c r="BB100" s="5">
        <v>31.340951</v>
      </c>
      <c r="BC100" s="5">
        <v>30.449783</v>
      </c>
      <c r="BD100" s="5">
        <v>33.457707999999997</v>
      </c>
      <c r="BE100" s="5">
        <v>29.584799</v>
      </c>
      <c r="BF100" s="5">
        <v>24.870218999999999</v>
      </c>
      <c r="BG100" s="5">
        <v>32.341239999999999</v>
      </c>
      <c r="BH100" s="5">
        <v>22.339127000000001</v>
      </c>
      <c r="BI100" s="5">
        <v>17.848548000000001</v>
      </c>
      <c r="BJ100" s="5">
        <v>26.129836000000001</v>
      </c>
      <c r="BK100" s="5">
        <v>22.102661999999999</v>
      </c>
      <c r="BL100" s="5">
        <v>24.280360999999999</v>
      </c>
      <c r="BM100" s="5">
        <v>24.737396</v>
      </c>
      <c r="BN100" s="5">
        <v>24.535143000000001</v>
      </c>
      <c r="BO100" s="5">
        <v>24.732261000000001</v>
      </c>
      <c r="BP100" s="5">
        <v>28.757453000000002</v>
      </c>
      <c r="BQ100" s="5">
        <v>30.459672999999999</v>
      </c>
      <c r="BR100" s="5">
        <v>26.398933</v>
      </c>
      <c r="BS100" s="5">
        <v>32.716168000000003</v>
      </c>
      <c r="BT100" s="5">
        <v>25.330482</v>
      </c>
      <c r="BU100" s="5">
        <v>22.098219</v>
      </c>
      <c r="BV100" s="5">
        <v>29.331285000000001</v>
      </c>
      <c r="BW100" s="5">
        <v>24.179546999999999</v>
      </c>
      <c r="BX100" s="5">
        <v>25.471716000000001</v>
      </c>
      <c r="BY100" s="5">
        <v>27.930035</v>
      </c>
      <c r="BZ100" s="5">
        <v>29.162600999999999</v>
      </c>
      <c r="CA100" s="5">
        <v>25.894409</v>
      </c>
      <c r="CB100" s="5">
        <v>30.193815000000001</v>
      </c>
      <c r="CC100" s="5">
        <v>27.973872</v>
      </c>
      <c r="CD100" s="5">
        <v>25.412687999999999</v>
      </c>
      <c r="CE100" s="5">
        <v>29.102276</v>
      </c>
      <c r="CF100" s="5">
        <v>26.091100999999998</v>
      </c>
      <c r="CG100" s="5">
        <v>28.011970000000002</v>
      </c>
      <c r="CH100" s="5">
        <v>32.848478999999998</v>
      </c>
      <c r="CI100" s="5">
        <v>22.738644000000001</v>
      </c>
      <c r="CJ100" s="5">
        <v>38.487461000000003</v>
      </c>
      <c r="CK100" s="5">
        <v>26.214493000000001</v>
      </c>
      <c r="CL100" s="5">
        <v>35.772903999999997</v>
      </c>
      <c r="CM100" s="5">
        <v>32.922474999999999</v>
      </c>
      <c r="CN100" s="5">
        <v>36.618555999999998</v>
      </c>
      <c r="CO100" s="5">
        <v>37.178581000000001</v>
      </c>
      <c r="CP100" s="5">
        <v>38.441800000000001</v>
      </c>
      <c r="CQ100" s="5">
        <v>45.131748000000002</v>
      </c>
      <c r="CR100" s="5">
        <v>41.593637000000001</v>
      </c>
      <c r="CS100" s="5">
        <v>38.996274999999997</v>
      </c>
      <c r="CT100" s="5">
        <v>41.564624000000002</v>
      </c>
      <c r="CU100" s="5">
        <v>41.462769999999999</v>
      </c>
      <c r="CV100" s="5">
        <v>47.985688000000003</v>
      </c>
      <c r="CW100" s="5">
        <v>42.860211999999997</v>
      </c>
      <c r="CX100" s="5">
        <v>42.420482</v>
      </c>
      <c r="CY100" s="5">
        <v>36.875506999999999</v>
      </c>
      <c r="CZ100" s="5">
        <v>37.849130000000002</v>
      </c>
      <c r="DA100" s="5">
        <v>58.817906000000001</v>
      </c>
      <c r="DB100" s="5">
        <v>46.659363999999997</v>
      </c>
      <c r="DC100" s="5">
        <v>42.205742999999998</v>
      </c>
      <c r="DD100" s="5">
        <v>46.682842999999998</v>
      </c>
      <c r="DE100" s="5">
        <v>48.154611000000003</v>
      </c>
      <c r="DF100" s="5">
        <v>46.361885999999998</v>
      </c>
      <c r="DG100" s="5">
        <v>44.976512</v>
      </c>
      <c r="DH100" s="5">
        <v>49.628653999999997</v>
      </c>
      <c r="DI100" s="5">
        <v>44.641756999999998</v>
      </c>
      <c r="DJ100" s="5">
        <v>47.033363999999999</v>
      </c>
      <c r="DK100" s="5">
        <v>37.633279000000002</v>
      </c>
      <c r="DL100" s="5">
        <v>55.034595000000003</v>
      </c>
      <c r="DM100" s="5">
        <v>71.447998999999996</v>
      </c>
      <c r="DN100" s="5">
        <v>58.703569999999999</v>
      </c>
      <c r="DO100" s="5">
        <v>64.106830000000002</v>
      </c>
      <c r="DP100" s="5">
        <v>53.544217000000003</v>
      </c>
      <c r="DQ100" s="5">
        <v>46.641407999999998</v>
      </c>
      <c r="DR100" s="5">
        <v>61.935234999999999</v>
      </c>
      <c r="DS100" s="5">
        <v>68.393743000000001</v>
      </c>
      <c r="DT100" s="5">
        <v>83.798094000000006</v>
      </c>
      <c r="DU100" s="5">
        <v>65.127014000000003</v>
      </c>
      <c r="DV100" s="5">
        <v>87.425066000000001</v>
      </c>
      <c r="DW100" s="5">
        <v>83.427530000000004</v>
      </c>
      <c r="DX100" s="5">
        <v>79.939469000000003</v>
      </c>
      <c r="DY100" s="5">
        <v>90.014550999999997</v>
      </c>
      <c r="DZ100" s="5">
        <v>84.340717999999995</v>
      </c>
      <c r="EA100" s="5">
        <v>112.974834</v>
      </c>
      <c r="EB100" s="5">
        <v>89.197174000000004</v>
      </c>
      <c r="EC100" s="5">
        <v>99.363352000000006</v>
      </c>
      <c r="ED100" s="5">
        <v>130.38452000000001</v>
      </c>
      <c r="EE100" s="5">
        <v>116.641018</v>
      </c>
      <c r="EF100" s="5">
        <v>60.001379</v>
      </c>
      <c r="EG100" s="5">
        <v>83.090906000000004</v>
      </c>
      <c r="EH100" s="5">
        <v>106.535223</v>
      </c>
      <c r="EI100" s="5">
        <v>113.917456</v>
      </c>
      <c r="EJ100" s="5">
        <v>122.23964700000001</v>
      </c>
      <c r="EK100" s="5">
        <v>122.586958</v>
      </c>
      <c r="EL100" s="5">
        <v>119.522586</v>
      </c>
      <c r="EM100" s="5">
        <v>116.133466</v>
      </c>
      <c r="EN100" s="5">
        <v>108.589387</v>
      </c>
      <c r="EO100" s="5">
        <v>93.026652999999996</v>
      </c>
      <c r="EP100" s="5">
        <v>85.833454000000003</v>
      </c>
      <c r="EQ100" s="5">
        <v>78.520673000000002</v>
      </c>
      <c r="ER100" s="5">
        <v>92.356229999999996</v>
      </c>
      <c r="ES100" s="5">
        <v>69.735304999999997</v>
      </c>
      <c r="ET100" s="5">
        <v>66.918446000000003</v>
      </c>
      <c r="EU100" s="5">
        <v>71.036333999999997</v>
      </c>
      <c r="EV100" s="5">
        <v>87.452895999999996</v>
      </c>
      <c r="EW100" s="5">
        <v>95.549688000000003</v>
      </c>
      <c r="EX100" s="5">
        <v>94.808104</v>
      </c>
      <c r="EY100" s="5">
        <v>112.61058300000001</v>
      </c>
      <c r="EZ100" s="5">
        <v>102.42908300000001</v>
      </c>
      <c r="FA100" s="5">
        <v>91.334911000000005</v>
      </c>
      <c r="FB100" s="5">
        <v>96.966189999999997</v>
      </c>
      <c r="FC100" s="5">
        <v>90.288413000000006</v>
      </c>
      <c r="FD100" s="5">
        <v>119.557182</v>
      </c>
      <c r="FE100" s="5">
        <v>94.388031999999995</v>
      </c>
      <c r="FF100" s="5">
        <v>106.127172</v>
      </c>
      <c r="FG100" s="5">
        <v>112.567239</v>
      </c>
      <c r="FH100" s="5">
        <v>110.586789</v>
      </c>
      <c r="FI100" s="5">
        <v>118.368883</v>
      </c>
      <c r="FJ100" s="5">
        <v>122.61860900000001</v>
      </c>
      <c r="FK100" s="5">
        <v>118.781215</v>
      </c>
      <c r="FL100" s="5">
        <v>127.293558</v>
      </c>
      <c r="FM100" s="5">
        <v>141.012215</v>
      </c>
      <c r="FN100" s="5">
        <v>137.65571299999999</v>
      </c>
      <c r="FO100" s="5">
        <v>135.27068499999999</v>
      </c>
      <c r="FP100" s="5">
        <v>154.19743199999999</v>
      </c>
      <c r="FQ100" s="5">
        <v>124.34809199999999</v>
      </c>
      <c r="FR100" s="5">
        <v>135.192149</v>
      </c>
      <c r="FS100" s="5">
        <v>131.018753</v>
      </c>
      <c r="FT100" s="5">
        <v>134.21216000000001</v>
      </c>
      <c r="FU100" s="5">
        <v>144.927898</v>
      </c>
      <c r="FV100" s="5">
        <v>134.55438100000001</v>
      </c>
      <c r="FW100" s="5">
        <v>161.45564400000001</v>
      </c>
      <c r="FX100" s="5">
        <v>134.88996499999999</v>
      </c>
      <c r="FY100" s="5">
        <v>141.836243</v>
      </c>
      <c r="FZ100" s="5">
        <v>124.032796</v>
      </c>
      <c r="GA100" s="5">
        <v>128.908107</v>
      </c>
      <c r="GB100" s="5">
        <v>139.223692</v>
      </c>
      <c r="GC100" s="5">
        <v>131.659807</v>
      </c>
      <c r="GD100" s="5">
        <v>138.04311899999999</v>
      </c>
      <c r="GE100" s="5">
        <v>134.80407299999999</v>
      </c>
      <c r="GF100" s="5">
        <v>137.70163299999999</v>
      </c>
      <c r="GG100" s="5">
        <v>156.415806</v>
      </c>
      <c r="GH100" s="5">
        <v>116.89492199999999</v>
      </c>
      <c r="GI100" s="5">
        <v>152.741276</v>
      </c>
      <c r="GJ100" s="5">
        <v>159.230041</v>
      </c>
      <c r="GK100" s="5">
        <v>128.48090099999999</v>
      </c>
      <c r="GL100" s="5">
        <v>152.01984200000001</v>
      </c>
      <c r="GM100" s="5">
        <v>135.54298800000001</v>
      </c>
      <c r="GN100" s="5">
        <v>142.613809</v>
      </c>
      <c r="GO100" s="5">
        <v>121.515804</v>
      </c>
      <c r="GP100" s="5">
        <v>133.00728100000001</v>
      </c>
      <c r="GQ100" s="5">
        <v>117.370664</v>
      </c>
      <c r="GR100" s="5">
        <v>123.46984500000001</v>
      </c>
      <c r="GS100" s="5">
        <v>136.84757500000001</v>
      </c>
      <c r="GT100" s="5">
        <v>122.84443400000001</v>
      </c>
      <c r="GU100" s="5">
        <v>141.87215399999999</v>
      </c>
      <c r="GV100" s="5">
        <v>111.950575</v>
      </c>
      <c r="GW100" s="5">
        <v>112.07396199999999</v>
      </c>
      <c r="GX100" s="5">
        <v>113.79680500000001</v>
      </c>
      <c r="GY100" s="5">
        <v>125.06477599999999</v>
      </c>
      <c r="GZ100" s="5">
        <v>102.20712899999999</v>
      </c>
      <c r="HA100" s="5">
        <v>132.385267</v>
      </c>
      <c r="HB100" s="5">
        <v>112.03580700000001</v>
      </c>
      <c r="HC100" s="5">
        <v>107.905289</v>
      </c>
      <c r="HD100" s="5">
        <v>124.063849</v>
      </c>
      <c r="HE100" s="5">
        <v>119.735072</v>
      </c>
      <c r="HF100" s="5">
        <v>110.76421000000001</v>
      </c>
      <c r="HG100" s="5">
        <v>139.94260700000001</v>
      </c>
      <c r="HH100" s="5">
        <v>105.50258599999999</v>
      </c>
      <c r="HI100" s="5">
        <v>101.130047</v>
      </c>
      <c r="HJ100" s="5">
        <v>130.948542</v>
      </c>
      <c r="HK100" s="5">
        <v>94.115246999999997</v>
      </c>
      <c r="HL100" s="5">
        <v>107.106328</v>
      </c>
      <c r="HM100" s="5">
        <v>83.323336999999995</v>
      </c>
      <c r="HN100" s="5">
        <v>94.217138000000006</v>
      </c>
      <c r="HO100" s="5">
        <v>80.273858000000004</v>
      </c>
      <c r="HP100" s="5">
        <v>88.826693000000006</v>
      </c>
      <c r="HQ100" s="5">
        <v>96.191184000000007</v>
      </c>
      <c r="HR100" s="5">
        <v>77.607461000000001</v>
      </c>
      <c r="HS100" s="5">
        <v>88.139054999999999</v>
      </c>
      <c r="HT100" s="5">
        <v>81.526428999999993</v>
      </c>
      <c r="HU100" s="5">
        <v>60.851328000000002</v>
      </c>
      <c r="HV100" s="5">
        <v>84.905462</v>
      </c>
      <c r="HW100" s="5">
        <v>63.462383000000003</v>
      </c>
      <c r="HX100" s="5">
        <v>82.400615000000002</v>
      </c>
      <c r="HY100" s="5">
        <v>68.935479999999998</v>
      </c>
      <c r="HZ100" s="5">
        <v>72.740710000000007</v>
      </c>
      <c r="IA100" s="5">
        <v>77.029719</v>
      </c>
      <c r="IB100" s="5">
        <v>75.517899999999997</v>
      </c>
      <c r="IC100" s="5">
        <v>83.683828000000005</v>
      </c>
      <c r="ID100" s="5">
        <v>83.276565000000005</v>
      </c>
      <c r="IE100" s="5">
        <v>71.299014999999997</v>
      </c>
      <c r="IF100" s="5">
        <v>90.984650000000002</v>
      </c>
      <c r="IG100" s="5">
        <v>67.253630999999999</v>
      </c>
      <c r="IH100" s="5">
        <v>77.106784000000005</v>
      </c>
      <c r="II100" s="5">
        <v>71.286434999999997</v>
      </c>
      <c r="IJ100" s="5">
        <v>94.495563000000004</v>
      </c>
      <c r="IK100" s="5">
        <v>71.199189000000004</v>
      </c>
      <c r="IL100" s="5">
        <v>88.671036000000001</v>
      </c>
      <c r="IM100" s="5">
        <v>85.072828999999999</v>
      </c>
      <c r="IN100" s="5">
        <v>81.253337999999999</v>
      </c>
      <c r="IO100" s="5">
        <v>85.266981999999999</v>
      </c>
      <c r="IP100" s="5">
        <v>92.946179999999998</v>
      </c>
      <c r="IQ100" s="5">
        <v>77.320634999999996</v>
      </c>
      <c r="IR100" s="5">
        <v>89.152304000000001</v>
      </c>
      <c r="IS100" s="5">
        <v>67.261088999999998</v>
      </c>
      <c r="IT100" s="5">
        <v>98.402140000000003</v>
      </c>
      <c r="IU100" s="5">
        <v>75.455438000000001</v>
      </c>
      <c r="IV100" s="5">
        <v>73.121855999999994</v>
      </c>
      <c r="IW100" s="5">
        <v>85.388099999999994</v>
      </c>
      <c r="IX100" s="5">
        <v>73.964658</v>
      </c>
      <c r="IY100" s="5">
        <v>88.685916000000006</v>
      </c>
      <c r="IZ100" s="5">
        <v>75.471224000000007</v>
      </c>
      <c r="JA100" s="5">
        <v>84.984654000000006</v>
      </c>
      <c r="JB100" s="5">
        <v>81.932629000000006</v>
      </c>
      <c r="JC100" s="5">
        <v>120.25469099999999</v>
      </c>
      <c r="JD100" s="5">
        <v>100.0316</v>
      </c>
      <c r="JE100" s="5">
        <v>85.777602999999999</v>
      </c>
      <c r="JF100" s="5">
        <v>103.499718</v>
      </c>
      <c r="JG100" s="5">
        <v>80.167968999999999</v>
      </c>
      <c r="JH100" s="5">
        <v>66.682686000000004</v>
      </c>
      <c r="JI100" s="5">
        <v>85.373392999999993</v>
      </c>
      <c r="JJ100" s="5">
        <v>83.132436999999996</v>
      </c>
      <c r="JK100" s="5">
        <v>75.592304999999996</v>
      </c>
      <c r="JL100" s="5">
        <v>103.508233</v>
      </c>
      <c r="JM100" s="5">
        <v>107.166017</v>
      </c>
      <c r="JN100" s="5">
        <v>96.752881000000002</v>
      </c>
      <c r="JO100" s="5">
        <v>96.749481000000003</v>
      </c>
      <c r="JP100" s="5">
        <v>78.297973999999996</v>
      </c>
      <c r="JQ100" s="5">
        <v>60.971983000000002</v>
      </c>
      <c r="JR100" s="5">
        <v>89.745019999999997</v>
      </c>
      <c r="JS100" s="5">
        <v>62.672260999999999</v>
      </c>
      <c r="JT100" s="5">
        <v>74.542427000000004</v>
      </c>
      <c r="JU100" s="5">
        <v>83.103528999999995</v>
      </c>
      <c r="JV100" s="5">
        <v>79.127587000000005</v>
      </c>
      <c r="JW100" s="5">
        <v>78.587945000000005</v>
      </c>
      <c r="JX100" s="5">
        <v>65.054644999999994</v>
      </c>
      <c r="JY100" s="5">
        <v>68.237114000000005</v>
      </c>
      <c r="JZ100" s="5">
        <v>86.989728999999997</v>
      </c>
      <c r="KA100" s="5">
        <v>90.001161999999994</v>
      </c>
      <c r="KB100" s="5">
        <v>101.000264</v>
      </c>
      <c r="KC100" s="5">
        <v>83.178951999999995</v>
      </c>
      <c r="KD100" s="5">
        <v>84.753206000000006</v>
      </c>
      <c r="KE100" s="5">
        <v>87.327805999999995</v>
      </c>
      <c r="KF100" s="5">
        <v>98.854275000000001</v>
      </c>
      <c r="KG100" s="5">
        <v>75.685543999999993</v>
      </c>
      <c r="KH100" s="5">
        <v>91.279847000000004</v>
      </c>
      <c r="KI100" s="5">
        <v>97.377227000000005</v>
      </c>
      <c r="KJ100" s="5">
        <v>106.532273</v>
      </c>
      <c r="KK100" s="5">
        <v>113.24815700000001</v>
      </c>
    </row>
    <row r="101" spans="1:297" ht="12.75" customHeight="1" x14ac:dyDescent="0.35">
      <c r="A101" s="6" t="s">
        <v>252</v>
      </c>
      <c r="B101" s="4">
        <v>0.322048</v>
      </c>
      <c r="C101" s="4">
        <v>2.365208</v>
      </c>
      <c r="D101" s="4">
        <v>2.3078129999999999</v>
      </c>
      <c r="E101" s="4">
        <v>3.9503780000000002</v>
      </c>
      <c r="F101" s="4">
        <v>4.0296640000000004</v>
      </c>
      <c r="G101" s="4">
        <v>9.2077209999999994</v>
      </c>
      <c r="H101" s="4">
        <v>11.706484</v>
      </c>
      <c r="I101" s="4">
        <v>3.5644840000000002</v>
      </c>
      <c r="J101" s="4">
        <v>11.135439999999999</v>
      </c>
      <c r="K101" s="4">
        <v>11.320387999999999</v>
      </c>
      <c r="L101" s="4">
        <v>10.620286999999999</v>
      </c>
      <c r="M101" s="4">
        <v>2.7683230000000001</v>
      </c>
      <c r="N101" s="4">
        <v>2.7457470000000002</v>
      </c>
      <c r="O101" s="4">
        <v>4.7431419999999997</v>
      </c>
      <c r="P101" s="4">
        <v>8.406981</v>
      </c>
      <c r="Q101" s="4">
        <v>2.4778730000000002</v>
      </c>
      <c r="R101" s="4">
        <v>4.6167119999999997</v>
      </c>
      <c r="S101" s="4">
        <v>6.6686750000000004</v>
      </c>
      <c r="T101" s="4">
        <v>9.7617659999999997</v>
      </c>
      <c r="U101" s="4">
        <v>5.9269369999999997</v>
      </c>
      <c r="V101" s="4">
        <v>7.3659699999999999</v>
      </c>
      <c r="W101" s="4">
        <v>8.3502539999999996</v>
      </c>
      <c r="X101" s="4">
        <v>5.3170330000000003</v>
      </c>
      <c r="Y101" s="4">
        <v>3.526135</v>
      </c>
      <c r="Z101" s="4">
        <v>4.6675050000000002</v>
      </c>
      <c r="AA101" s="4">
        <v>4.4764350000000004</v>
      </c>
      <c r="AB101" s="4">
        <v>6.1542289999999999</v>
      </c>
      <c r="AC101" s="4">
        <v>2.9928189999999999</v>
      </c>
      <c r="AD101" s="4">
        <v>3.0415009999999998</v>
      </c>
      <c r="AE101" s="4">
        <v>4.7248989999999997</v>
      </c>
      <c r="AF101" s="4">
        <v>7.2825259999999998</v>
      </c>
      <c r="AG101" s="4">
        <v>6.8679110000000003</v>
      </c>
      <c r="AH101" s="4">
        <v>4.0260100000000003</v>
      </c>
      <c r="AI101" s="4">
        <v>5.2935879999999997</v>
      </c>
      <c r="AJ101" s="4">
        <v>6.0238420000000001</v>
      </c>
      <c r="AK101" s="4">
        <v>5.2409829999999999</v>
      </c>
      <c r="AL101" s="4">
        <v>3.333377</v>
      </c>
      <c r="AM101" s="4">
        <v>2.6586690000000002</v>
      </c>
      <c r="AN101" s="4">
        <v>2.183802</v>
      </c>
      <c r="AO101" s="4">
        <v>5.8271689999999996</v>
      </c>
      <c r="AP101" s="4">
        <v>3.1808179999999999</v>
      </c>
      <c r="AQ101" s="4">
        <v>4.3829650000000004</v>
      </c>
      <c r="AR101" s="4">
        <v>5.0865609999999997</v>
      </c>
      <c r="AS101" s="4">
        <v>5.5903749999999999</v>
      </c>
      <c r="AT101" s="4">
        <v>5.4155850000000001</v>
      </c>
      <c r="AU101" s="4">
        <v>7.7013720000000001</v>
      </c>
      <c r="AV101" s="4">
        <v>9.1542519999999996</v>
      </c>
      <c r="AW101" s="4">
        <v>2.3243719999999999</v>
      </c>
      <c r="AX101" s="4">
        <v>4.8562969999999996</v>
      </c>
      <c r="AY101" s="4">
        <v>1.551326</v>
      </c>
      <c r="AZ101" s="4">
        <v>8.6735039999999994</v>
      </c>
      <c r="BA101" s="4">
        <v>2.747906</v>
      </c>
      <c r="BB101" s="4">
        <v>6.2067930000000002</v>
      </c>
      <c r="BC101" s="4">
        <v>3.8602069999999999</v>
      </c>
      <c r="BD101" s="4">
        <v>5.9416370000000001</v>
      </c>
      <c r="BE101" s="4">
        <v>9.1190879999999996</v>
      </c>
      <c r="BF101" s="4">
        <v>4.1852450000000001</v>
      </c>
      <c r="BG101" s="4">
        <v>7.618474</v>
      </c>
      <c r="BH101" s="4">
        <v>4.8182330000000002</v>
      </c>
      <c r="BI101" s="4">
        <v>3.5952600000000001</v>
      </c>
      <c r="BJ101" s="4">
        <v>5.7682440000000001</v>
      </c>
      <c r="BK101" s="4">
        <v>3.4479039999999999</v>
      </c>
      <c r="BL101" s="4">
        <v>8.9452879999999997</v>
      </c>
      <c r="BM101" s="4">
        <v>6.3016050000000003</v>
      </c>
      <c r="BN101" s="4">
        <v>4.4366859999999999</v>
      </c>
      <c r="BO101" s="4">
        <v>3.8019959999999999</v>
      </c>
      <c r="BP101" s="4">
        <v>6.2160099999999998</v>
      </c>
      <c r="BQ101" s="4">
        <v>5.9319699999999997</v>
      </c>
      <c r="BR101" s="4">
        <v>3.0542790000000002</v>
      </c>
      <c r="BS101" s="4">
        <v>8.6051579999999994</v>
      </c>
      <c r="BT101" s="4">
        <v>7.9145760000000003</v>
      </c>
      <c r="BU101" s="4">
        <v>4.0022380000000002</v>
      </c>
      <c r="BV101" s="4">
        <v>5.9850580000000004</v>
      </c>
      <c r="BW101" s="4">
        <v>3.8288859999999998</v>
      </c>
      <c r="BX101" s="4">
        <v>3.8151769999999998</v>
      </c>
      <c r="BY101" s="4">
        <v>7.645308</v>
      </c>
      <c r="BZ101" s="4">
        <v>5.8213590000000002</v>
      </c>
      <c r="CA101" s="4">
        <v>3.6014430000000002</v>
      </c>
      <c r="CB101" s="4">
        <v>5.1722809999999999</v>
      </c>
      <c r="CC101" s="4">
        <v>5.0331549999999998</v>
      </c>
      <c r="CD101" s="4">
        <v>10.870514</v>
      </c>
      <c r="CE101" s="4">
        <v>4.932099</v>
      </c>
      <c r="CF101" s="4">
        <v>7.7614400000000003</v>
      </c>
      <c r="CG101" s="4">
        <v>5.2835510000000001</v>
      </c>
      <c r="CH101" s="4">
        <v>5.4282979999999998</v>
      </c>
      <c r="CI101" s="4">
        <v>4.4374500000000001</v>
      </c>
      <c r="CJ101" s="4">
        <v>7.0125840000000004</v>
      </c>
      <c r="CK101" s="4">
        <v>8.4292800000000003</v>
      </c>
      <c r="CL101" s="4">
        <v>4.7956940000000001</v>
      </c>
      <c r="CM101" s="4">
        <v>10.625908000000001</v>
      </c>
      <c r="CN101" s="4">
        <v>4.1060660000000002</v>
      </c>
      <c r="CO101" s="4">
        <v>6.8587910000000001</v>
      </c>
      <c r="CP101" s="4">
        <v>12.163906000000001</v>
      </c>
      <c r="CQ101" s="4">
        <v>6.8358350000000003</v>
      </c>
      <c r="CR101" s="4">
        <v>8.788691</v>
      </c>
      <c r="CS101" s="4">
        <v>2.7865329999999999</v>
      </c>
      <c r="CT101" s="4">
        <v>7.0110010000000003</v>
      </c>
      <c r="CU101" s="4">
        <v>4.5093189999999996</v>
      </c>
      <c r="CV101" s="4">
        <v>15.712444</v>
      </c>
      <c r="CW101" s="4">
        <v>8.5956770000000002</v>
      </c>
      <c r="CX101" s="4">
        <v>7.9693269999999998</v>
      </c>
      <c r="CY101" s="4">
        <v>8.7609870000000001</v>
      </c>
      <c r="CZ101" s="4">
        <v>6.0608560000000002</v>
      </c>
      <c r="DA101" s="4">
        <v>10.867111</v>
      </c>
      <c r="DB101" s="4">
        <v>8.4809640000000002</v>
      </c>
      <c r="DC101" s="4">
        <v>9.7640539999999998</v>
      </c>
      <c r="DD101" s="4">
        <v>6.163189</v>
      </c>
      <c r="DE101" s="4">
        <v>6.6491769999999999</v>
      </c>
      <c r="DF101" s="4">
        <v>7.3805059999999996</v>
      </c>
      <c r="DG101" s="4">
        <v>7.7100520000000001</v>
      </c>
      <c r="DH101" s="4">
        <v>5.1647730000000003</v>
      </c>
      <c r="DI101" s="4">
        <v>5.8241990000000001</v>
      </c>
      <c r="DJ101" s="4">
        <v>7.5858020000000002</v>
      </c>
      <c r="DK101" s="4">
        <v>5.8812600000000002</v>
      </c>
      <c r="DL101" s="4">
        <v>6.9728529999999997</v>
      </c>
      <c r="DM101" s="4">
        <v>5.6394000000000002</v>
      </c>
      <c r="DN101" s="4">
        <v>6.66432</v>
      </c>
      <c r="DO101" s="4">
        <v>6.5234050000000003</v>
      </c>
      <c r="DP101" s="4">
        <v>9.3016930000000002</v>
      </c>
      <c r="DQ101" s="4">
        <v>6.3281710000000002</v>
      </c>
      <c r="DR101" s="4">
        <v>4.2849469999999998</v>
      </c>
      <c r="DS101" s="4">
        <v>5.5092410000000003</v>
      </c>
      <c r="DT101" s="4">
        <v>4.1491800000000003</v>
      </c>
      <c r="DU101" s="4">
        <v>8.1267029999999991</v>
      </c>
      <c r="DV101" s="4">
        <v>10.690143000000001</v>
      </c>
      <c r="DW101" s="4">
        <v>7.6248399999999998</v>
      </c>
      <c r="DX101" s="4">
        <v>7.5933909999999996</v>
      </c>
      <c r="DY101" s="4">
        <v>7.8203889999999996</v>
      </c>
      <c r="DZ101" s="4">
        <v>8.3497710000000005</v>
      </c>
      <c r="EA101" s="4">
        <v>12.475383000000001</v>
      </c>
      <c r="EB101" s="4">
        <v>13.924880999999999</v>
      </c>
      <c r="EC101" s="4">
        <v>9.4284560000000006</v>
      </c>
      <c r="ED101" s="4">
        <v>12.310036</v>
      </c>
      <c r="EE101" s="4">
        <v>26.719396</v>
      </c>
      <c r="EF101" s="4">
        <v>25.758361000000001</v>
      </c>
      <c r="EG101" s="4">
        <v>27.208727</v>
      </c>
      <c r="EH101" s="4">
        <v>42.614770999999998</v>
      </c>
      <c r="EI101" s="4">
        <v>60.903179999999999</v>
      </c>
      <c r="EJ101" s="4">
        <v>42.054349000000002</v>
      </c>
      <c r="EK101" s="4">
        <v>36.624116000000001</v>
      </c>
      <c r="EL101" s="4">
        <v>54.774408000000001</v>
      </c>
      <c r="EM101" s="4">
        <v>1.1519919999999999</v>
      </c>
      <c r="EN101" s="4">
        <v>30.119033999999999</v>
      </c>
      <c r="EO101" s="4">
        <v>0.66918500000000003</v>
      </c>
      <c r="EP101" s="4">
        <v>8.1027129999999996</v>
      </c>
      <c r="EQ101" s="4">
        <v>0.50048599999999999</v>
      </c>
      <c r="ER101" s="4">
        <v>0.32339699999999999</v>
      </c>
      <c r="ES101" s="4">
        <v>3.5361129999999998</v>
      </c>
      <c r="ET101" s="4">
        <v>5.1121730000000003</v>
      </c>
      <c r="EU101" s="4">
        <v>6.3349739999999999</v>
      </c>
      <c r="EV101" s="4">
        <v>2.1444079999999999</v>
      </c>
      <c r="EW101" s="4">
        <v>11.715623000000001</v>
      </c>
      <c r="EX101" s="4">
        <v>5.0914250000000001</v>
      </c>
      <c r="EY101" s="4">
        <v>6.0939420000000002</v>
      </c>
      <c r="EZ101" s="4">
        <v>3.619907</v>
      </c>
      <c r="FA101" s="4">
        <v>5.862946</v>
      </c>
      <c r="FB101" s="4">
        <v>4.0580400000000001</v>
      </c>
      <c r="FC101" s="4">
        <v>5.6364000000000001</v>
      </c>
      <c r="FD101" s="4">
        <v>4.8453989999999996</v>
      </c>
      <c r="FE101" s="4">
        <v>10.140782</v>
      </c>
      <c r="FF101" s="4">
        <v>9.7755500000000008</v>
      </c>
      <c r="FG101" s="4">
        <v>8.2973789999999994</v>
      </c>
      <c r="FH101" s="4">
        <v>10.085107000000001</v>
      </c>
      <c r="FI101" s="4">
        <v>19.077445999999998</v>
      </c>
      <c r="FJ101" s="4">
        <v>0.48557299999999998</v>
      </c>
      <c r="FK101" s="4">
        <v>13.131176999999999</v>
      </c>
      <c r="FL101" s="4">
        <v>3.2086009999999998</v>
      </c>
      <c r="FM101" s="4">
        <v>14.106781</v>
      </c>
      <c r="FN101" s="4">
        <v>14.255477000000001</v>
      </c>
      <c r="FO101" s="4">
        <v>15.951051</v>
      </c>
      <c r="FP101" s="4">
        <v>10.353367</v>
      </c>
      <c r="FQ101" s="4">
        <v>16.465814999999999</v>
      </c>
      <c r="FR101" s="4">
        <v>0.44885599999999998</v>
      </c>
      <c r="FS101" s="4">
        <v>20.937711</v>
      </c>
      <c r="FT101" s="4">
        <v>24.801608000000002</v>
      </c>
      <c r="FU101" s="4">
        <v>13.736231</v>
      </c>
      <c r="FV101" s="4">
        <v>10.415715000000001</v>
      </c>
      <c r="FW101" s="4">
        <v>6.9167170000000002</v>
      </c>
      <c r="FX101" s="4">
        <v>15.592541000000001</v>
      </c>
      <c r="FY101" s="4">
        <v>10.712134000000001</v>
      </c>
      <c r="FZ101" s="4">
        <v>10.320088999999999</v>
      </c>
      <c r="GA101" s="4">
        <v>11.029189000000001</v>
      </c>
      <c r="GB101" s="4">
        <v>12.636633</v>
      </c>
      <c r="GC101" s="4">
        <v>9.0765080000000005</v>
      </c>
      <c r="GD101" s="4">
        <v>13.394883999999999</v>
      </c>
      <c r="GE101" s="4">
        <v>4.420356</v>
      </c>
      <c r="GF101" s="4">
        <v>4.3961240000000004</v>
      </c>
      <c r="GG101" s="4">
        <v>0.278254</v>
      </c>
      <c r="GH101" s="4">
        <v>5.5687189999999998</v>
      </c>
      <c r="GI101" s="4">
        <v>6.716272</v>
      </c>
      <c r="GJ101" s="4">
        <v>8.7942269999999994</v>
      </c>
      <c r="GK101" s="4">
        <v>3.108571</v>
      </c>
      <c r="GL101" s="4">
        <v>4.9964230000000001</v>
      </c>
      <c r="GM101" s="4">
        <v>3.0696560000000002</v>
      </c>
      <c r="GN101" s="4">
        <v>8.1328680000000002</v>
      </c>
      <c r="GO101" s="4">
        <v>8.5801510000000007</v>
      </c>
      <c r="GP101" s="4">
        <v>4.8990710000000002</v>
      </c>
      <c r="GQ101" s="4">
        <v>7.0917690000000002</v>
      </c>
      <c r="GR101" s="4">
        <v>2.706642</v>
      </c>
      <c r="GS101" s="4">
        <v>3.1837499999999999</v>
      </c>
      <c r="GT101" s="4">
        <v>10.636291999999999</v>
      </c>
      <c r="GU101" s="4">
        <v>0.189275</v>
      </c>
      <c r="GV101" s="4">
        <v>2.5124270000000002</v>
      </c>
      <c r="GW101" s="4">
        <v>7.4907909999999998</v>
      </c>
      <c r="GX101" s="4">
        <v>6.6960990000000002</v>
      </c>
      <c r="GY101" s="4">
        <v>6.2012080000000003</v>
      </c>
      <c r="GZ101" s="4">
        <v>1.4011990000000001</v>
      </c>
      <c r="HA101" s="4">
        <v>9.5122870000000006</v>
      </c>
      <c r="HB101" s="4">
        <v>7.8482979999999998</v>
      </c>
      <c r="HC101" s="4">
        <v>0.204235</v>
      </c>
      <c r="HD101" s="4">
        <v>7.6105369999999999</v>
      </c>
      <c r="HE101" s="4">
        <v>5.3868029999999996</v>
      </c>
      <c r="HF101" s="4">
        <v>5.4851590000000003</v>
      </c>
      <c r="HG101" s="4">
        <v>2.4277190000000002</v>
      </c>
      <c r="HH101" s="4">
        <v>3.5625840000000002</v>
      </c>
      <c r="HI101" s="4">
        <v>2.7507009999999998</v>
      </c>
      <c r="HJ101" s="4">
        <v>7.8455820000000003</v>
      </c>
      <c r="HK101" s="4">
        <v>6.0686309999999999</v>
      </c>
      <c r="HL101" s="4">
        <v>8.3180999999999994</v>
      </c>
      <c r="HM101" s="4">
        <v>0.49894100000000002</v>
      </c>
      <c r="HN101" s="4">
        <v>10.147807</v>
      </c>
      <c r="HO101" s="4">
        <v>9.1208080000000002</v>
      </c>
      <c r="HP101" s="4">
        <v>11.160142</v>
      </c>
      <c r="HQ101" s="4">
        <v>6.6521210000000002</v>
      </c>
      <c r="HR101" s="4">
        <v>0.56146200000000002</v>
      </c>
      <c r="HS101" s="4">
        <v>11.825979999999999</v>
      </c>
      <c r="HT101" s="4">
        <v>5.9074989999999996</v>
      </c>
      <c r="HU101" s="4">
        <v>0.56765900000000002</v>
      </c>
      <c r="HV101" s="4">
        <v>8.9343990000000009</v>
      </c>
      <c r="HW101" s="4">
        <v>2.4587210000000002</v>
      </c>
      <c r="HX101" s="4">
        <v>7.5624079999999996</v>
      </c>
      <c r="HY101" s="4">
        <v>5.3824100000000001</v>
      </c>
      <c r="HZ101" s="4">
        <v>5.9734439999999998</v>
      </c>
      <c r="IA101" s="4">
        <v>5.4439859999999998</v>
      </c>
      <c r="IB101" s="4">
        <v>1.0714410000000001</v>
      </c>
      <c r="IC101" s="4">
        <v>7.0243849999999997</v>
      </c>
      <c r="ID101" s="4">
        <v>3.9026580000000002</v>
      </c>
      <c r="IE101" s="4">
        <v>3.1063350000000001</v>
      </c>
      <c r="IF101" s="4">
        <v>0.67933500000000002</v>
      </c>
      <c r="IG101" s="4">
        <v>8.5681659999999997</v>
      </c>
      <c r="IH101" s="4">
        <v>0.53112700000000002</v>
      </c>
      <c r="II101" s="4">
        <v>2.6374430000000002</v>
      </c>
      <c r="IJ101" s="4">
        <v>6.5513409999999999</v>
      </c>
      <c r="IK101" s="4">
        <v>2.4030580000000001</v>
      </c>
      <c r="IL101" s="4">
        <v>5.8339910000000001</v>
      </c>
      <c r="IM101" s="4">
        <v>4.3396800000000004</v>
      </c>
      <c r="IN101" s="4">
        <v>2.2223980000000001</v>
      </c>
      <c r="IO101" s="4">
        <v>5.255528</v>
      </c>
      <c r="IP101" s="4">
        <v>7.2434659999999997</v>
      </c>
      <c r="IQ101" s="4">
        <v>0.58253699999999997</v>
      </c>
      <c r="IR101" s="4">
        <v>10.873392000000001</v>
      </c>
      <c r="IS101" s="4">
        <v>2.4296720000000001</v>
      </c>
      <c r="IT101" s="4">
        <v>6.619802</v>
      </c>
      <c r="IU101" s="4">
        <v>2.2268530000000002</v>
      </c>
      <c r="IV101" s="4">
        <v>2.9234659999999999</v>
      </c>
      <c r="IW101" s="4">
        <v>9.6621179999999995</v>
      </c>
      <c r="IX101" s="4">
        <v>7.9891670000000001</v>
      </c>
      <c r="IY101" s="4">
        <v>2.8651689999999999</v>
      </c>
      <c r="IZ101" s="4">
        <v>11.228415</v>
      </c>
      <c r="JA101" s="4">
        <v>9.9807100000000002</v>
      </c>
      <c r="JB101" s="4">
        <v>9.0317360000000004</v>
      </c>
      <c r="JC101" s="4">
        <v>6.2482680000000004</v>
      </c>
      <c r="JD101" s="4">
        <v>7.3028649999999997</v>
      </c>
      <c r="JE101" s="4">
        <v>3.419699</v>
      </c>
      <c r="JF101" s="4">
        <v>8.1000019999999999</v>
      </c>
      <c r="JG101" s="4">
        <v>14.930757</v>
      </c>
      <c r="JH101" s="4">
        <v>3.9160430000000002</v>
      </c>
      <c r="JI101" s="4">
        <v>8.2733450000000008</v>
      </c>
      <c r="JJ101" s="4">
        <v>6.0126920000000004</v>
      </c>
      <c r="JK101" s="4">
        <v>5.0376529999999997</v>
      </c>
      <c r="JL101" s="4">
        <v>4.8675899999999999</v>
      </c>
      <c r="JM101" s="4">
        <v>11.19842</v>
      </c>
      <c r="JN101" s="4">
        <v>7.4992710000000002</v>
      </c>
      <c r="JO101" s="4">
        <v>8.7001559999999998</v>
      </c>
      <c r="JP101" s="4">
        <v>10.566897000000001</v>
      </c>
      <c r="JQ101" s="4">
        <v>0.60508300000000004</v>
      </c>
      <c r="JR101" s="4">
        <v>6.7166030000000001</v>
      </c>
      <c r="JS101" s="4">
        <v>5.2123840000000001</v>
      </c>
      <c r="JT101" s="4">
        <v>6.0184220000000002</v>
      </c>
      <c r="JU101" s="4">
        <v>4.4801289999999998</v>
      </c>
      <c r="JV101" s="4">
        <v>11.701388</v>
      </c>
      <c r="JW101" s="4">
        <v>4.8780239999999999</v>
      </c>
      <c r="JX101" s="4">
        <v>8.5336599999999994</v>
      </c>
      <c r="JY101" s="4">
        <v>5.5686530000000003</v>
      </c>
      <c r="JZ101" s="4">
        <v>5.6272200000000003</v>
      </c>
      <c r="KA101" s="4">
        <v>4.6806970000000003</v>
      </c>
      <c r="KB101" s="4">
        <v>4.6718200000000003</v>
      </c>
      <c r="KC101" s="4">
        <v>8.3992970000000007</v>
      </c>
      <c r="KD101" s="4">
        <v>5.2339859999999998</v>
      </c>
      <c r="KE101" s="4">
        <v>4.5877509999999999</v>
      </c>
      <c r="KF101" s="4">
        <v>16.586368</v>
      </c>
      <c r="KG101" s="4">
        <v>9.2470499999999998</v>
      </c>
      <c r="KH101" s="4">
        <v>7.4773139999999998</v>
      </c>
      <c r="KI101" s="4">
        <v>12.890518999999999</v>
      </c>
      <c r="KJ101" s="4">
        <v>7.6311749999999998</v>
      </c>
      <c r="KK101" s="4">
        <v>11.168063</v>
      </c>
    </row>
    <row r="102" spans="1:297" ht="12.75" customHeight="1" x14ac:dyDescent="0.35">
      <c r="A102" s="7" t="s">
        <v>253</v>
      </c>
      <c r="B102" s="5">
        <v>0.23014799999999999</v>
      </c>
      <c r="C102" s="5">
        <v>0.21051700000000001</v>
      </c>
      <c r="D102" s="5">
        <v>0.42101899999999998</v>
      </c>
      <c r="E102" s="5">
        <v>0.53847</v>
      </c>
      <c r="F102" s="5">
        <v>0.28865000000000002</v>
      </c>
      <c r="G102" s="5">
        <v>0.20574000000000001</v>
      </c>
      <c r="H102" s="5">
        <v>0.43635299999999999</v>
      </c>
      <c r="I102" s="5">
        <v>0.58632200000000001</v>
      </c>
      <c r="J102" s="5">
        <v>0.68371300000000002</v>
      </c>
      <c r="K102" s="5">
        <v>0.65028900000000001</v>
      </c>
      <c r="L102" s="5">
        <v>0.52151800000000004</v>
      </c>
      <c r="M102" s="5">
        <v>0.26433099999999998</v>
      </c>
      <c r="N102" s="5">
        <v>0.459393</v>
      </c>
      <c r="O102" s="5">
        <v>0.351219</v>
      </c>
      <c r="P102" s="5">
        <v>0.51119499999999995</v>
      </c>
      <c r="Q102" s="5">
        <v>0.47108899999999998</v>
      </c>
      <c r="R102" s="5">
        <v>0.26108100000000001</v>
      </c>
      <c r="S102" s="5">
        <v>0.40904400000000002</v>
      </c>
      <c r="T102" s="5">
        <v>0.31087500000000001</v>
      </c>
      <c r="U102" s="5">
        <v>0.448911</v>
      </c>
      <c r="V102" s="5">
        <v>0.52183999999999997</v>
      </c>
      <c r="W102" s="5">
        <v>0.40479100000000001</v>
      </c>
      <c r="X102" s="5">
        <v>0.41447800000000001</v>
      </c>
      <c r="Y102" s="5">
        <v>0.481296</v>
      </c>
      <c r="Z102" s="5">
        <v>0.43793900000000002</v>
      </c>
      <c r="AA102" s="5">
        <v>0.23797199999999999</v>
      </c>
      <c r="AB102" s="5">
        <v>0.30399700000000002</v>
      </c>
      <c r="AC102" s="5">
        <v>0.21877199999999999</v>
      </c>
      <c r="AD102" s="5">
        <v>0.45748299999999997</v>
      </c>
      <c r="AE102" s="5">
        <v>0.31412299999999999</v>
      </c>
      <c r="AF102" s="5">
        <v>0.69937800000000006</v>
      </c>
      <c r="AG102" s="5">
        <v>0.49790499999999999</v>
      </c>
      <c r="AH102" s="5">
        <v>0.60650400000000004</v>
      </c>
      <c r="AI102" s="5">
        <v>0.762826</v>
      </c>
      <c r="AJ102" s="5">
        <v>0.92294200000000004</v>
      </c>
      <c r="AK102" s="5">
        <v>0.71569899999999997</v>
      </c>
      <c r="AL102" s="5">
        <v>0.87781200000000004</v>
      </c>
      <c r="AM102" s="5">
        <v>0.81784800000000002</v>
      </c>
      <c r="AN102" s="5">
        <v>0.75855300000000003</v>
      </c>
      <c r="AO102" s="5">
        <v>0.32699600000000001</v>
      </c>
      <c r="AP102" s="5">
        <v>0.73231599999999997</v>
      </c>
      <c r="AQ102" s="5">
        <v>0.47058899999999998</v>
      </c>
      <c r="AR102" s="5">
        <v>0.30701299999999998</v>
      </c>
      <c r="AS102" s="5">
        <v>0.57755800000000002</v>
      </c>
      <c r="AT102" s="5">
        <v>0.81961600000000001</v>
      </c>
      <c r="AU102" s="5">
        <v>0.685114</v>
      </c>
      <c r="AV102" s="5">
        <v>0.88956400000000002</v>
      </c>
      <c r="AW102" s="5">
        <v>0.67505499999999996</v>
      </c>
      <c r="AX102" s="5">
        <v>0.540713</v>
      </c>
      <c r="AY102" s="5">
        <v>0.55789800000000001</v>
      </c>
      <c r="AZ102" s="5">
        <v>0.56170900000000001</v>
      </c>
      <c r="BA102" s="5">
        <v>0.56768799999999997</v>
      </c>
      <c r="BB102" s="5">
        <v>0.401586</v>
      </c>
      <c r="BC102" s="5">
        <v>0.59140999999999999</v>
      </c>
      <c r="BD102" s="5">
        <v>0.42527799999999999</v>
      </c>
      <c r="BE102" s="5">
        <v>0.54019499999999998</v>
      </c>
      <c r="BF102" s="5">
        <v>0.63046500000000005</v>
      </c>
      <c r="BG102" s="5">
        <v>0.62295500000000004</v>
      </c>
      <c r="BH102" s="5">
        <v>0.77390800000000004</v>
      </c>
      <c r="BI102" s="5">
        <v>0.57477400000000001</v>
      </c>
      <c r="BJ102" s="5">
        <v>0.854267</v>
      </c>
      <c r="BK102" s="5">
        <v>0.71610200000000002</v>
      </c>
      <c r="BL102" s="5">
        <v>0.454484</v>
      </c>
      <c r="BM102" s="5">
        <v>0.58037499999999997</v>
      </c>
      <c r="BN102" s="5">
        <v>0.80340500000000004</v>
      </c>
      <c r="BO102" s="5">
        <v>0.57031900000000002</v>
      </c>
      <c r="BP102" s="5">
        <v>0.75083500000000003</v>
      </c>
      <c r="BQ102" s="5">
        <v>0.67216600000000004</v>
      </c>
      <c r="BR102" s="5">
        <v>1.067652</v>
      </c>
      <c r="BS102" s="5">
        <v>1.2004459999999999</v>
      </c>
      <c r="BT102" s="5">
        <v>0.621193</v>
      </c>
      <c r="BU102" s="5">
        <v>0.87751800000000002</v>
      </c>
      <c r="BV102" s="5">
        <v>1.0506629999999999</v>
      </c>
      <c r="BW102" s="5">
        <v>0.64274699999999996</v>
      </c>
      <c r="BX102" s="5">
        <v>0.852993</v>
      </c>
      <c r="BY102" s="5">
        <v>0.62811099999999997</v>
      </c>
      <c r="BZ102" s="5">
        <v>0.63030600000000003</v>
      </c>
      <c r="CA102" s="5">
        <v>0.77043499999999998</v>
      </c>
      <c r="CB102" s="5">
        <v>0.80810599999999999</v>
      </c>
      <c r="CC102" s="5">
        <v>0.80851399999999995</v>
      </c>
      <c r="CD102" s="5">
        <v>1.2006429999999999</v>
      </c>
      <c r="CE102" s="5">
        <v>1.2776670000000001</v>
      </c>
      <c r="CF102" s="5">
        <v>1.267174</v>
      </c>
      <c r="CG102" s="5">
        <v>1.2641500000000001</v>
      </c>
      <c r="CH102" s="5">
        <v>0.97860000000000003</v>
      </c>
      <c r="CI102" s="5">
        <v>0.85876300000000005</v>
      </c>
      <c r="CJ102" s="5">
        <v>0.72283200000000003</v>
      </c>
      <c r="CK102" s="5">
        <v>0.73797199999999996</v>
      </c>
      <c r="CL102" s="5">
        <v>0.44068099999999999</v>
      </c>
      <c r="CM102" s="5">
        <v>0.82504699999999997</v>
      </c>
      <c r="CN102" s="5">
        <v>1.079385</v>
      </c>
      <c r="CO102" s="5">
        <v>1.5088870000000001</v>
      </c>
      <c r="CP102" s="5">
        <v>0.88026800000000005</v>
      </c>
      <c r="CQ102" s="5">
        <v>1.14147</v>
      </c>
      <c r="CR102" s="5">
        <v>1.1155200000000001</v>
      </c>
      <c r="CS102" s="5">
        <v>1.288945</v>
      </c>
      <c r="CT102" s="5">
        <v>1.3214330000000001</v>
      </c>
      <c r="CU102" s="5">
        <v>0.844831</v>
      </c>
      <c r="CV102" s="5">
        <v>0.76041700000000001</v>
      </c>
      <c r="CW102" s="5">
        <v>0.85546100000000003</v>
      </c>
      <c r="CX102" s="5">
        <v>0.70492500000000002</v>
      </c>
      <c r="CY102" s="5">
        <v>1.253633</v>
      </c>
      <c r="CZ102" s="5">
        <v>0.94525400000000004</v>
      </c>
      <c r="DA102" s="5">
        <v>0.999749</v>
      </c>
      <c r="DB102" s="5">
        <v>0.98796799999999996</v>
      </c>
      <c r="DC102" s="5">
        <v>1.1672229999999999</v>
      </c>
      <c r="DD102" s="5">
        <v>1.483968</v>
      </c>
      <c r="DE102" s="5">
        <v>1.0876680000000001</v>
      </c>
      <c r="DF102" s="5">
        <v>1.070289</v>
      </c>
      <c r="DG102" s="5">
        <v>0.84643599999999997</v>
      </c>
      <c r="DH102" s="5">
        <v>0.60369700000000004</v>
      </c>
      <c r="DI102" s="5">
        <v>0.74842299999999995</v>
      </c>
      <c r="DJ102" s="5">
        <v>0.743286</v>
      </c>
      <c r="DK102" s="5">
        <v>0.69616</v>
      </c>
      <c r="DL102" s="5">
        <v>0.63325399999999998</v>
      </c>
      <c r="DM102" s="5">
        <v>1.1139540000000001</v>
      </c>
      <c r="DN102" s="5">
        <v>1.0650869999999999</v>
      </c>
      <c r="DO102" s="5">
        <v>1.3002469999999999</v>
      </c>
      <c r="DP102" s="5">
        <v>1.679459</v>
      </c>
      <c r="DQ102" s="5">
        <v>1.59405</v>
      </c>
      <c r="DR102" s="5">
        <v>1.172652</v>
      </c>
      <c r="DS102" s="5">
        <v>0.75301600000000002</v>
      </c>
      <c r="DT102" s="5">
        <v>0.97728499999999996</v>
      </c>
      <c r="DU102" s="5">
        <v>0.98547799999999997</v>
      </c>
      <c r="DV102" s="5">
        <v>0.93589999999999995</v>
      </c>
      <c r="DW102" s="5">
        <v>1.156355</v>
      </c>
      <c r="DX102" s="5">
        <v>1.3502879999999999</v>
      </c>
      <c r="DY102" s="5">
        <v>1.5835619999999999</v>
      </c>
      <c r="DZ102" s="5">
        <v>1.3839459999999999</v>
      </c>
      <c r="EA102" s="5">
        <v>1.738321</v>
      </c>
      <c r="EB102" s="5">
        <v>1.5595289999999999</v>
      </c>
      <c r="EC102" s="5">
        <v>1.200574</v>
      </c>
      <c r="ED102" s="5">
        <v>1.543024</v>
      </c>
      <c r="EE102" s="5">
        <v>1.5916250000000001</v>
      </c>
      <c r="EF102" s="5">
        <v>1.5163709999999999</v>
      </c>
      <c r="EG102" s="5">
        <v>1.8160369999999999</v>
      </c>
      <c r="EH102" s="5">
        <v>2.4014929999999999</v>
      </c>
      <c r="EI102" s="5">
        <v>2.1814870000000002</v>
      </c>
      <c r="EJ102" s="5">
        <v>2.7449940000000002</v>
      </c>
      <c r="EK102" s="5">
        <v>5.3294290000000002</v>
      </c>
      <c r="EL102" s="5">
        <v>3.599564</v>
      </c>
      <c r="EM102" s="5">
        <v>4.0462619999999996</v>
      </c>
      <c r="EN102" s="5">
        <v>3.340643</v>
      </c>
      <c r="EO102" s="5">
        <v>0.92413999999999996</v>
      </c>
      <c r="EP102" s="5">
        <v>0.93490499999999999</v>
      </c>
      <c r="EQ102" s="5">
        <v>0.59769099999999997</v>
      </c>
      <c r="ER102" s="5">
        <v>0.64785199999999998</v>
      </c>
      <c r="ES102" s="5">
        <v>0.58022499999999999</v>
      </c>
      <c r="ET102" s="5">
        <v>0.71208700000000003</v>
      </c>
      <c r="EU102" s="5">
        <v>0.75791399999999998</v>
      </c>
      <c r="EV102" s="5">
        <v>1.1663950000000001</v>
      </c>
      <c r="EW102" s="5">
        <v>1.5395369999999999</v>
      </c>
      <c r="EX102" s="5">
        <v>2.166175</v>
      </c>
      <c r="EY102" s="5">
        <v>2.5057559999999999</v>
      </c>
      <c r="EZ102" s="5">
        <v>2.492543</v>
      </c>
      <c r="FA102" s="5">
        <v>1.167454</v>
      </c>
      <c r="FB102" s="5">
        <v>1.5984750000000001</v>
      </c>
      <c r="FC102" s="5">
        <v>0.86651500000000004</v>
      </c>
      <c r="FD102" s="5">
        <v>1.314087</v>
      </c>
      <c r="FE102" s="5">
        <v>1.1455249999999999</v>
      </c>
      <c r="FF102" s="5">
        <v>1.920426</v>
      </c>
      <c r="FG102" s="5">
        <v>2.1892100000000001</v>
      </c>
      <c r="FH102" s="5">
        <v>1.263741</v>
      </c>
      <c r="FI102" s="5">
        <v>2.1118450000000002</v>
      </c>
      <c r="FJ102" s="5">
        <v>2.8284790000000002</v>
      </c>
      <c r="FK102" s="5">
        <v>2.0653860000000002</v>
      </c>
      <c r="FL102" s="5">
        <v>2.883972</v>
      </c>
      <c r="FM102" s="5">
        <v>2.9222570000000001</v>
      </c>
      <c r="FN102" s="5">
        <v>2.1771699999999998</v>
      </c>
      <c r="FO102" s="5">
        <v>1.4045890000000001</v>
      </c>
      <c r="FP102" s="5">
        <v>1.5998289999999999</v>
      </c>
      <c r="FQ102" s="5">
        <v>2.1716090000000001</v>
      </c>
      <c r="FR102" s="5">
        <v>2.2884180000000001</v>
      </c>
      <c r="FS102" s="5">
        <v>3.7917360000000002</v>
      </c>
      <c r="FT102" s="5">
        <v>2.6861120000000001</v>
      </c>
      <c r="FU102" s="5">
        <v>4.3965810000000003</v>
      </c>
      <c r="FV102" s="5">
        <v>5.5903029999999996</v>
      </c>
      <c r="FW102" s="5">
        <v>5.1536030000000004</v>
      </c>
      <c r="FX102" s="5">
        <v>4.3890950000000002</v>
      </c>
      <c r="FY102" s="5">
        <v>2.3688769999999999</v>
      </c>
      <c r="FZ102" s="5">
        <v>2.4269609999999999</v>
      </c>
      <c r="GA102" s="5">
        <v>2.2005840000000001</v>
      </c>
      <c r="GB102" s="5">
        <v>2.2973180000000002</v>
      </c>
      <c r="GC102" s="5">
        <v>2.8065639999999998</v>
      </c>
      <c r="GD102" s="5">
        <v>3.3570980000000001</v>
      </c>
      <c r="GE102" s="5">
        <v>4.5917680000000001</v>
      </c>
      <c r="GF102" s="5">
        <v>3.7386650000000001</v>
      </c>
      <c r="GG102" s="5">
        <v>3.3482590000000001</v>
      </c>
      <c r="GH102" s="5">
        <v>3.81853</v>
      </c>
      <c r="GI102" s="5">
        <v>4.5454660000000002</v>
      </c>
      <c r="GJ102" s="5">
        <v>2.8926820000000002</v>
      </c>
      <c r="GK102" s="5">
        <v>3.0523380000000002</v>
      </c>
      <c r="GL102" s="5">
        <v>1.8099860000000001</v>
      </c>
      <c r="GM102" s="5">
        <v>2.2032729999999998</v>
      </c>
      <c r="GN102" s="5">
        <v>1.2571319999999999</v>
      </c>
      <c r="GO102" s="5">
        <v>2.5847419999999999</v>
      </c>
      <c r="GP102" s="5">
        <v>2.1453720000000001</v>
      </c>
      <c r="GQ102" s="5">
        <v>2.36754</v>
      </c>
      <c r="GR102" s="5">
        <v>2.8247119999999999</v>
      </c>
      <c r="GS102" s="5">
        <v>3.0801310000000002</v>
      </c>
      <c r="GT102" s="5">
        <v>2.9194330000000002</v>
      </c>
      <c r="GU102" s="5">
        <v>2.7147929999999998</v>
      </c>
      <c r="GV102" s="5">
        <v>1.84897</v>
      </c>
      <c r="GW102" s="5">
        <v>1.6327100000000001</v>
      </c>
      <c r="GX102" s="5">
        <v>1.329142</v>
      </c>
      <c r="GY102" s="5">
        <v>1.1380840000000001</v>
      </c>
      <c r="GZ102" s="5">
        <v>1.2377880000000001</v>
      </c>
      <c r="HA102" s="5">
        <v>1.9503699999999999</v>
      </c>
      <c r="HB102" s="5">
        <v>1.435184</v>
      </c>
      <c r="HC102" s="5">
        <v>2.0470920000000001</v>
      </c>
      <c r="HD102" s="5">
        <v>2.4573900000000002</v>
      </c>
      <c r="HE102" s="5">
        <v>3.1058159999999999</v>
      </c>
      <c r="HF102" s="5">
        <v>2.5666120000000001</v>
      </c>
      <c r="HG102" s="5">
        <v>2.7176670000000001</v>
      </c>
      <c r="HH102" s="5">
        <v>1.5579940000000001</v>
      </c>
      <c r="HI102" s="5">
        <v>1.0974330000000001</v>
      </c>
      <c r="HJ102" s="5">
        <v>1.973114</v>
      </c>
      <c r="HK102" s="5">
        <v>1.524197</v>
      </c>
      <c r="HL102" s="5">
        <v>1.7993110000000001</v>
      </c>
      <c r="HM102" s="5">
        <v>1.664058</v>
      </c>
      <c r="HN102" s="5">
        <v>1.336125</v>
      </c>
      <c r="HO102" s="5">
        <v>2.161651</v>
      </c>
      <c r="HP102" s="5">
        <v>2.5362900000000002</v>
      </c>
      <c r="HQ102" s="5">
        <v>2.4001459999999999</v>
      </c>
      <c r="HR102" s="5">
        <v>2.1468569999999998</v>
      </c>
      <c r="HS102" s="5">
        <v>2.2191269999999998</v>
      </c>
      <c r="HT102" s="5">
        <v>1.6272869999999999</v>
      </c>
      <c r="HU102" s="5">
        <v>1.007547</v>
      </c>
      <c r="HV102" s="5">
        <v>1.144485</v>
      </c>
      <c r="HW102" s="5">
        <v>0.79299799999999998</v>
      </c>
      <c r="HX102" s="5">
        <v>1.1749350000000001</v>
      </c>
      <c r="HY102" s="5">
        <v>1.276138</v>
      </c>
      <c r="HZ102" s="5">
        <v>1.694078</v>
      </c>
      <c r="IA102" s="5">
        <v>2.1736870000000001</v>
      </c>
      <c r="IB102" s="5">
        <v>0.92724399999999996</v>
      </c>
      <c r="IC102" s="5">
        <v>1.9418580000000001</v>
      </c>
      <c r="ID102" s="5">
        <v>2.798054</v>
      </c>
      <c r="IE102" s="5">
        <v>2.1905749999999999</v>
      </c>
      <c r="IF102" s="5">
        <v>1.971514</v>
      </c>
      <c r="IG102" s="5">
        <v>1.7212639999999999</v>
      </c>
      <c r="IH102" s="5">
        <v>2.1200100000000002</v>
      </c>
      <c r="II102" s="5">
        <v>0.85864300000000005</v>
      </c>
      <c r="IJ102" s="5">
        <v>1.7425889999999999</v>
      </c>
      <c r="IK102" s="5">
        <v>1.9862</v>
      </c>
      <c r="IL102" s="5">
        <v>2.1946180000000002</v>
      </c>
      <c r="IM102" s="5">
        <v>1.9919279999999999</v>
      </c>
      <c r="IN102" s="5">
        <v>2.1746970000000001</v>
      </c>
      <c r="IO102" s="5">
        <v>2.261377</v>
      </c>
      <c r="IP102" s="5">
        <v>2.660714</v>
      </c>
      <c r="IQ102" s="5">
        <v>1.4426369999999999</v>
      </c>
      <c r="IR102" s="5">
        <v>2.5689890000000002</v>
      </c>
      <c r="IS102" s="5">
        <v>3.725193</v>
      </c>
      <c r="IT102" s="5">
        <v>2.0008789999999999</v>
      </c>
      <c r="IU102" s="5">
        <v>1.0639529999999999</v>
      </c>
      <c r="IV102" s="5">
        <v>1.622698</v>
      </c>
      <c r="IW102" s="5">
        <v>1.9120600000000001</v>
      </c>
      <c r="IX102" s="5">
        <v>2.400976</v>
      </c>
      <c r="IY102" s="5">
        <v>2.6165859999999999</v>
      </c>
      <c r="IZ102" s="5">
        <v>2.9402840000000001</v>
      </c>
      <c r="JA102" s="5">
        <v>2.5881240000000001</v>
      </c>
      <c r="JB102" s="5">
        <v>2.34571</v>
      </c>
      <c r="JC102" s="5">
        <v>2.8732899999999999</v>
      </c>
      <c r="JD102" s="5">
        <v>1.339091</v>
      </c>
      <c r="JE102" s="5">
        <v>1.277455</v>
      </c>
      <c r="JF102" s="5">
        <v>1.4953989999999999</v>
      </c>
      <c r="JG102" s="5">
        <v>0.74163199999999996</v>
      </c>
      <c r="JH102" s="5">
        <v>0.93538699999999997</v>
      </c>
      <c r="JI102" s="5">
        <v>1.3689199999999999</v>
      </c>
      <c r="JJ102" s="5">
        <v>2.237949</v>
      </c>
      <c r="JK102" s="5">
        <v>1.766367</v>
      </c>
      <c r="JL102" s="5">
        <v>3.303321</v>
      </c>
      <c r="JM102" s="5">
        <v>2.158325</v>
      </c>
      <c r="JN102" s="5">
        <v>2.353634</v>
      </c>
      <c r="JO102" s="5">
        <v>3.2029730000000001</v>
      </c>
      <c r="JP102" s="5">
        <v>2.0068920000000001</v>
      </c>
      <c r="JQ102" s="5">
        <v>1.0874550000000001</v>
      </c>
      <c r="JR102" s="5">
        <v>1.629721</v>
      </c>
      <c r="JS102" s="5">
        <v>1.1310690000000001</v>
      </c>
      <c r="JT102" s="5">
        <v>1.5335259999999999</v>
      </c>
      <c r="JU102" s="5">
        <v>0.973167</v>
      </c>
      <c r="JV102" s="5">
        <v>1.6537649999999999</v>
      </c>
      <c r="JW102" s="5">
        <v>2.7895159999999999</v>
      </c>
      <c r="JX102" s="5">
        <v>3.1220530000000002</v>
      </c>
      <c r="JY102" s="5">
        <v>2.494507</v>
      </c>
      <c r="JZ102" s="5">
        <v>2.5102090000000001</v>
      </c>
      <c r="KA102" s="5">
        <v>2.0851280000000001</v>
      </c>
      <c r="KB102" s="5">
        <v>1.534583</v>
      </c>
      <c r="KC102" s="5">
        <v>1.481724</v>
      </c>
      <c r="KD102" s="5">
        <v>1.4444220000000001</v>
      </c>
      <c r="KE102" s="5">
        <v>1.9506829999999999</v>
      </c>
      <c r="KF102" s="5">
        <v>2.3747829999999999</v>
      </c>
      <c r="KG102" s="5">
        <v>2.5100289999999998</v>
      </c>
      <c r="KH102" s="5">
        <v>2.55226</v>
      </c>
      <c r="KI102" s="5">
        <v>2.589588</v>
      </c>
      <c r="KJ102" s="5">
        <v>2.0826519999999999</v>
      </c>
      <c r="KK102" s="5">
        <v>2.4952839999999998</v>
      </c>
    </row>
    <row r="103" spans="1:297" ht="12.75" customHeight="1" x14ac:dyDescent="0.35">
      <c r="A103" s="6" t="s">
        <v>254</v>
      </c>
      <c r="B103" s="4">
        <v>2.2984179999999999</v>
      </c>
      <c r="C103" s="4">
        <v>3.415578</v>
      </c>
      <c r="D103" s="4">
        <v>6.865005</v>
      </c>
      <c r="E103" s="4">
        <v>2.5506679999999999</v>
      </c>
      <c r="F103" s="4">
        <v>5.1755909999999998</v>
      </c>
      <c r="G103" s="4">
        <v>1.8589</v>
      </c>
      <c r="H103" s="4">
        <v>5.7771020000000002</v>
      </c>
      <c r="I103" s="4">
        <v>7.4012650000000004</v>
      </c>
      <c r="J103" s="4">
        <v>3.5714009999999998</v>
      </c>
      <c r="K103" s="4">
        <v>8.3035289999999993</v>
      </c>
      <c r="L103" s="4">
        <v>4.924823</v>
      </c>
      <c r="M103" s="4">
        <v>5.1312540000000002</v>
      </c>
      <c r="N103" s="4">
        <v>9.6159750000000006</v>
      </c>
      <c r="O103" s="4">
        <v>8.0146719999999991</v>
      </c>
      <c r="P103" s="4">
        <v>8.2677510000000005</v>
      </c>
      <c r="Q103" s="4">
        <v>5.2830700000000004</v>
      </c>
      <c r="R103" s="4">
        <v>4.4733260000000001</v>
      </c>
      <c r="S103" s="4">
        <v>9.9196860000000004</v>
      </c>
      <c r="T103" s="4">
        <v>7.007593</v>
      </c>
      <c r="U103" s="4">
        <v>4.0777349999999997</v>
      </c>
      <c r="V103" s="4">
        <v>5.58995</v>
      </c>
      <c r="W103" s="4">
        <v>5.1076779999999999</v>
      </c>
      <c r="X103" s="4">
        <v>3.6604510000000001</v>
      </c>
      <c r="Y103" s="4">
        <v>4.7389869999999998</v>
      </c>
      <c r="Z103" s="4">
        <v>5.6283940000000001</v>
      </c>
      <c r="AA103" s="4">
        <v>1.7206239999999999</v>
      </c>
      <c r="AB103" s="4">
        <v>5.7352049999999997</v>
      </c>
      <c r="AC103" s="4">
        <v>4.1102100000000004</v>
      </c>
      <c r="AD103" s="4">
        <v>5.4807689999999996</v>
      </c>
      <c r="AE103" s="4">
        <v>5.9893859999999997</v>
      </c>
      <c r="AF103" s="4">
        <v>4.9561840000000004</v>
      </c>
      <c r="AG103" s="4">
        <v>5.1356859999999998</v>
      </c>
      <c r="AH103" s="4">
        <v>8.6270310000000006</v>
      </c>
      <c r="AI103" s="4">
        <v>4.9485859999999997</v>
      </c>
      <c r="AJ103" s="4">
        <v>8.1479429999999997</v>
      </c>
      <c r="AK103" s="4">
        <v>5.798502</v>
      </c>
      <c r="AL103" s="4">
        <v>6.1613819999999997</v>
      </c>
      <c r="AM103" s="4">
        <v>12.58123</v>
      </c>
      <c r="AN103" s="4">
        <v>5.7343669999999998</v>
      </c>
      <c r="AO103" s="4">
        <v>6.5446759999999999</v>
      </c>
      <c r="AP103" s="4">
        <v>7.6800740000000003</v>
      </c>
      <c r="AQ103" s="4">
        <v>4.1535609999999998</v>
      </c>
      <c r="AR103" s="4">
        <v>4.6007899999999999</v>
      </c>
      <c r="AS103" s="4">
        <v>4.0256290000000003</v>
      </c>
      <c r="AT103" s="4">
        <v>5.6165089999999998</v>
      </c>
      <c r="AU103" s="4">
        <v>5.5355749999999997</v>
      </c>
      <c r="AV103" s="4">
        <v>7.0621660000000004</v>
      </c>
      <c r="AW103" s="4">
        <v>6.3067659999999997</v>
      </c>
      <c r="AX103" s="4">
        <v>6.8911910000000001</v>
      </c>
      <c r="AY103" s="4">
        <v>2.9218090000000001</v>
      </c>
      <c r="AZ103" s="4">
        <v>7.730569</v>
      </c>
      <c r="BA103" s="4">
        <v>6.3325969999999998</v>
      </c>
      <c r="BB103" s="4">
        <v>5.1789839999999998</v>
      </c>
      <c r="BC103" s="4">
        <v>5.9825590000000002</v>
      </c>
      <c r="BD103" s="4">
        <v>4.8648110000000004</v>
      </c>
      <c r="BE103" s="4">
        <v>5.2620829999999996</v>
      </c>
      <c r="BF103" s="4">
        <v>5.3574700000000002</v>
      </c>
      <c r="BG103" s="4">
        <v>2.7235279999999999</v>
      </c>
      <c r="BH103" s="4">
        <v>3.7258450000000001</v>
      </c>
      <c r="BI103" s="4">
        <v>3.7070280000000002</v>
      </c>
      <c r="BJ103" s="4">
        <v>4.5523230000000003</v>
      </c>
      <c r="BK103" s="4">
        <v>4.1654859999999996</v>
      </c>
      <c r="BL103" s="4">
        <v>7.0604019999999998</v>
      </c>
      <c r="BM103" s="4">
        <v>6.278632</v>
      </c>
      <c r="BN103" s="4">
        <v>3.476054</v>
      </c>
      <c r="BO103" s="4">
        <v>3.8903560000000001</v>
      </c>
      <c r="BP103" s="4">
        <v>3.8536039999999998</v>
      </c>
      <c r="BQ103" s="4">
        <v>2.9466950000000001</v>
      </c>
      <c r="BR103" s="4">
        <v>5.1918119999999996</v>
      </c>
      <c r="BS103" s="4">
        <v>4.4240579999999996</v>
      </c>
      <c r="BT103" s="4">
        <v>4.5021199999999997</v>
      </c>
      <c r="BU103" s="4">
        <v>1.590357</v>
      </c>
      <c r="BV103" s="4">
        <v>3.8271269999999999</v>
      </c>
      <c r="BW103" s="4">
        <v>1.95099</v>
      </c>
      <c r="BX103" s="4">
        <v>5.8414570000000001</v>
      </c>
      <c r="BY103" s="4">
        <v>8.8603780000000008</v>
      </c>
      <c r="BZ103" s="4">
        <v>6.5538509999999999</v>
      </c>
      <c r="CA103" s="4">
        <v>6.6570140000000002</v>
      </c>
      <c r="CB103" s="4">
        <v>4.9576589999999996</v>
      </c>
      <c r="CC103" s="4">
        <v>5.2396409999999998</v>
      </c>
      <c r="CD103" s="4">
        <v>5.0677630000000002</v>
      </c>
      <c r="CE103" s="4">
        <v>5.8175999999999997</v>
      </c>
      <c r="CF103" s="4">
        <v>5.1208309999999999</v>
      </c>
      <c r="CG103" s="4">
        <v>5.9163860000000001</v>
      </c>
      <c r="CH103" s="4">
        <v>11.096352</v>
      </c>
      <c r="CI103" s="4">
        <v>3.702715</v>
      </c>
      <c r="CJ103" s="4">
        <v>6.1821440000000001</v>
      </c>
      <c r="CK103" s="4">
        <v>3.7474699999999999</v>
      </c>
      <c r="CL103" s="4">
        <v>10.651666000000001</v>
      </c>
      <c r="CM103" s="4">
        <v>6.9872209999999999</v>
      </c>
      <c r="CN103" s="4">
        <v>5.2161520000000001</v>
      </c>
      <c r="CO103" s="4">
        <v>6.1165630000000002</v>
      </c>
      <c r="CP103" s="4">
        <v>7.3696570000000001</v>
      </c>
      <c r="CQ103" s="4">
        <v>7.1361990000000004</v>
      </c>
      <c r="CR103" s="4">
        <v>7.9633599999999998</v>
      </c>
      <c r="CS103" s="4">
        <v>6.2232089999999998</v>
      </c>
      <c r="CT103" s="4">
        <v>6.356617</v>
      </c>
      <c r="CU103" s="4">
        <v>6.3327629999999999</v>
      </c>
      <c r="CV103" s="4">
        <v>11.860604</v>
      </c>
      <c r="CW103" s="4">
        <v>8.7485870000000006</v>
      </c>
      <c r="CX103" s="4">
        <v>7.827661</v>
      </c>
      <c r="CY103" s="4">
        <v>13.595781000000001</v>
      </c>
      <c r="CZ103" s="4">
        <v>9.3595159999999993</v>
      </c>
      <c r="DA103" s="4">
        <v>8.9936959999999999</v>
      </c>
      <c r="DB103" s="4">
        <v>6.0975060000000001</v>
      </c>
      <c r="DC103" s="4">
        <v>9.4158559999999998</v>
      </c>
      <c r="DD103" s="4">
        <v>9.7188660000000002</v>
      </c>
      <c r="DE103" s="4">
        <v>7.4568130000000004</v>
      </c>
      <c r="DF103" s="4">
        <v>10.061862</v>
      </c>
      <c r="DG103" s="4">
        <v>6.5152340000000004</v>
      </c>
      <c r="DH103" s="4">
        <v>9.2620979999999999</v>
      </c>
      <c r="DI103" s="4">
        <v>5.7855280000000002</v>
      </c>
      <c r="DJ103" s="4">
        <v>8.518122</v>
      </c>
      <c r="DK103" s="4">
        <v>9.6989730000000005</v>
      </c>
      <c r="DL103" s="4">
        <v>9.4341819999999998</v>
      </c>
      <c r="DM103" s="4">
        <v>12.633582000000001</v>
      </c>
      <c r="DN103" s="4">
        <v>10.106332</v>
      </c>
      <c r="DO103" s="4">
        <v>7.78017</v>
      </c>
      <c r="DP103" s="4">
        <v>12.070067999999999</v>
      </c>
      <c r="DQ103" s="4">
        <v>8.3878550000000001</v>
      </c>
      <c r="DR103" s="4">
        <v>7.7488979999999996</v>
      </c>
      <c r="DS103" s="4">
        <v>8.4795940000000005</v>
      </c>
      <c r="DT103" s="4">
        <v>8.5797270000000001</v>
      </c>
      <c r="DU103" s="4">
        <v>6.9998699999999996</v>
      </c>
      <c r="DV103" s="4">
        <v>12.252627</v>
      </c>
      <c r="DW103" s="4">
        <v>10.372621000000001</v>
      </c>
      <c r="DX103" s="4">
        <v>12.837254</v>
      </c>
      <c r="DY103" s="4">
        <v>16.343810999999999</v>
      </c>
      <c r="DZ103" s="4">
        <v>13.667388000000001</v>
      </c>
      <c r="EA103" s="4">
        <v>12.135916999999999</v>
      </c>
      <c r="EB103" s="4">
        <v>13.377442</v>
      </c>
      <c r="EC103" s="4">
        <v>13.513833999999999</v>
      </c>
      <c r="ED103" s="4">
        <v>6.7198560000000001</v>
      </c>
      <c r="EE103" s="4">
        <v>10.498934999999999</v>
      </c>
      <c r="EF103" s="4">
        <v>10.847080999999999</v>
      </c>
      <c r="EG103" s="4">
        <v>14.828578</v>
      </c>
      <c r="EH103" s="4">
        <v>14.707894</v>
      </c>
      <c r="EI103" s="4">
        <v>10.652525000000001</v>
      </c>
      <c r="EJ103" s="4">
        <v>16.104551000000001</v>
      </c>
      <c r="EK103" s="4">
        <v>20.080719999999999</v>
      </c>
      <c r="EL103" s="4">
        <v>18.029737000000001</v>
      </c>
      <c r="EM103" s="4">
        <v>16.437712000000001</v>
      </c>
      <c r="EN103" s="4">
        <v>9.5159099999999999</v>
      </c>
      <c r="EO103" s="4">
        <v>8.6029970000000002</v>
      </c>
      <c r="EP103" s="4">
        <v>13.998538999999999</v>
      </c>
      <c r="EQ103" s="4">
        <v>10.925518</v>
      </c>
      <c r="ER103" s="4">
        <v>16.043782</v>
      </c>
      <c r="ES103" s="4">
        <v>9.3038139999999991</v>
      </c>
      <c r="ET103" s="4">
        <v>10.195406</v>
      </c>
      <c r="EU103" s="4">
        <v>13.319568</v>
      </c>
      <c r="EV103" s="4">
        <v>12.937726</v>
      </c>
      <c r="EW103" s="4">
        <v>10.463443</v>
      </c>
      <c r="EX103" s="4">
        <v>12.147572</v>
      </c>
      <c r="EY103" s="4">
        <v>15.078225</v>
      </c>
      <c r="EZ103" s="4">
        <v>12.243427000000001</v>
      </c>
      <c r="FA103" s="4">
        <v>15.958874</v>
      </c>
      <c r="FB103" s="4">
        <v>19.774411000000001</v>
      </c>
      <c r="FC103" s="4">
        <v>14.772593000000001</v>
      </c>
      <c r="FD103" s="4">
        <v>31.323696000000002</v>
      </c>
      <c r="FE103" s="4">
        <v>22.775618000000001</v>
      </c>
      <c r="FF103" s="4">
        <v>15.082424</v>
      </c>
      <c r="FG103" s="4">
        <v>21.806037</v>
      </c>
      <c r="FH103" s="4">
        <v>23.816838000000001</v>
      </c>
      <c r="FI103" s="4">
        <v>16.669848000000002</v>
      </c>
      <c r="FJ103" s="4">
        <v>18.062356000000001</v>
      </c>
      <c r="FK103" s="4">
        <v>15.496295</v>
      </c>
      <c r="FL103" s="4">
        <v>17.529281999999998</v>
      </c>
      <c r="FM103" s="4">
        <v>17.869423999999999</v>
      </c>
      <c r="FN103" s="4">
        <v>26.305343000000001</v>
      </c>
      <c r="FO103" s="4">
        <v>22.737926999999999</v>
      </c>
      <c r="FP103" s="4">
        <v>24.219940999999999</v>
      </c>
      <c r="FQ103" s="4">
        <v>17.335450999999999</v>
      </c>
      <c r="FR103" s="4">
        <v>15.610808</v>
      </c>
      <c r="FS103" s="4">
        <v>22.957543999999999</v>
      </c>
      <c r="FT103" s="4">
        <v>15.258665000000001</v>
      </c>
      <c r="FU103" s="4">
        <v>23.999464</v>
      </c>
      <c r="FV103" s="4">
        <v>28.489291999999999</v>
      </c>
      <c r="FW103" s="4">
        <v>19.845658</v>
      </c>
      <c r="FX103" s="4">
        <v>23.838082</v>
      </c>
      <c r="FY103" s="4">
        <v>17.690168</v>
      </c>
      <c r="FZ103" s="4">
        <v>22.973746999999999</v>
      </c>
      <c r="GA103" s="4">
        <v>19.088127</v>
      </c>
      <c r="GB103" s="4">
        <v>21.957311000000001</v>
      </c>
      <c r="GC103" s="4">
        <v>19.565176999999998</v>
      </c>
      <c r="GD103" s="4">
        <v>22.171091000000001</v>
      </c>
      <c r="GE103" s="4">
        <v>22.160429000000001</v>
      </c>
      <c r="GF103" s="4">
        <v>16.074840999999999</v>
      </c>
      <c r="GG103" s="4">
        <v>17.826025000000001</v>
      </c>
      <c r="GH103" s="4">
        <v>14.280564999999999</v>
      </c>
      <c r="GI103" s="4">
        <v>18.738264999999998</v>
      </c>
      <c r="GJ103" s="4">
        <v>25.248508999999999</v>
      </c>
      <c r="GK103" s="4">
        <v>19.361695999999998</v>
      </c>
      <c r="GL103" s="4">
        <v>30.818626999999999</v>
      </c>
      <c r="GM103" s="4">
        <v>28.819147999999998</v>
      </c>
      <c r="GN103" s="4">
        <v>22.652902000000001</v>
      </c>
      <c r="GO103" s="4">
        <v>31.760013000000001</v>
      </c>
      <c r="GP103" s="4">
        <v>19.665279999999999</v>
      </c>
      <c r="GQ103" s="4">
        <v>29.117346000000001</v>
      </c>
      <c r="GR103" s="4">
        <v>42.145501000000003</v>
      </c>
      <c r="GS103" s="4">
        <v>24.887391000000001</v>
      </c>
      <c r="GT103" s="4">
        <v>34.792870999999998</v>
      </c>
      <c r="GU103" s="4">
        <v>44.475577999999999</v>
      </c>
      <c r="GV103" s="4">
        <v>20.761447</v>
      </c>
      <c r="GW103" s="4">
        <v>25.642800000000001</v>
      </c>
      <c r="GX103" s="4">
        <v>23.802263</v>
      </c>
      <c r="GY103" s="4">
        <v>36.245254000000003</v>
      </c>
      <c r="GZ103" s="4">
        <v>37.452241999999998</v>
      </c>
      <c r="HA103" s="4">
        <v>29.142534999999999</v>
      </c>
      <c r="HB103" s="4">
        <v>28.639195999999998</v>
      </c>
      <c r="HC103" s="4">
        <v>21.118141999999999</v>
      </c>
      <c r="HD103" s="4">
        <v>39.387248999999997</v>
      </c>
      <c r="HE103" s="4">
        <v>23.972653000000001</v>
      </c>
      <c r="HF103" s="4">
        <v>38.656308000000003</v>
      </c>
      <c r="HG103" s="4">
        <v>36.521028000000001</v>
      </c>
      <c r="HH103" s="4">
        <v>23.359276999999999</v>
      </c>
      <c r="HI103" s="4">
        <v>23.360586999999999</v>
      </c>
      <c r="HJ103" s="4">
        <v>27.67351</v>
      </c>
      <c r="HK103" s="4">
        <v>15.364938</v>
      </c>
      <c r="HL103" s="4">
        <v>33.944060999999998</v>
      </c>
      <c r="HM103" s="4">
        <v>15.339335999999999</v>
      </c>
      <c r="HN103" s="4">
        <v>22.192430000000002</v>
      </c>
      <c r="HO103" s="4">
        <v>16.611851000000001</v>
      </c>
      <c r="HP103" s="4">
        <v>20.957348</v>
      </c>
      <c r="HQ103" s="4">
        <v>22.396547000000002</v>
      </c>
      <c r="HR103" s="4">
        <v>20.596581</v>
      </c>
      <c r="HS103" s="4">
        <v>14.942610999999999</v>
      </c>
      <c r="HT103" s="4">
        <v>13.917973</v>
      </c>
      <c r="HU103" s="4">
        <v>14.759808</v>
      </c>
      <c r="HV103" s="4">
        <v>23.805011</v>
      </c>
      <c r="HW103" s="4">
        <v>13.597763</v>
      </c>
      <c r="HX103" s="4">
        <v>15.937911</v>
      </c>
      <c r="HY103" s="4">
        <v>16.967199999999998</v>
      </c>
      <c r="HZ103" s="4">
        <v>17.919829</v>
      </c>
      <c r="IA103" s="4">
        <v>22.52609</v>
      </c>
      <c r="IB103" s="4">
        <v>14.481254</v>
      </c>
      <c r="IC103" s="4">
        <v>17.777505000000001</v>
      </c>
      <c r="ID103" s="4">
        <v>22.664487999999999</v>
      </c>
      <c r="IE103" s="4">
        <v>14.603495000000001</v>
      </c>
      <c r="IF103" s="4">
        <v>17.547488999999999</v>
      </c>
      <c r="IG103" s="4">
        <v>17.620156000000001</v>
      </c>
      <c r="IH103" s="4">
        <v>27.746977000000001</v>
      </c>
      <c r="II103" s="4">
        <v>16.72739</v>
      </c>
      <c r="IJ103" s="4">
        <v>25.213746</v>
      </c>
      <c r="IK103" s="4">
        <v>21.390163999999999</v>
      </c>
      <c r="IL103" s="4">
        <v>20.608262</v>
      </c>
      <c r="IM103" s="4">
        <v>16.363230000000001</v>
      </c>
      <c r="IN103" s="4">
        <v>20.954046000000002</v>
      </c>
      <c r="IO103" s="4">
        <v>21.651886999999999</v>
      </c>
      <c r="IP103" s="4">
        <v>20.456666999999999</v>
      </c>
      <c r="IQ103" s="4">
        <v>26.232513000000001</v>
      </c>
      <c r="IR103" s="4">
        <v>13.52844</v>
      </c>
      <c r="IS103" s="4">
        <v>15.437604</v>
      </c>
      <c r="IT103" s="4">
        <v>20.154664</v>
      </c>
      <c r="IU103" s="4">
        <v>20.926137000000001</v>
      </c>
      <c r="IV103" s="4">
        <v>29.645838999999999</v>
      </c>
      <c r="IW103" s="4">
        <v>20.332892000000001</v>
      </c>
      <c r="IX103" s="4">
        <v>22.526675000000001</v>
      </c>
      <c r="IY103" s="4">
        <v>31.471278999999999</v>
      </c>
      <c r="IZ103" s="4">
        <v>21.416222000000001</v>
      </c>
      <c r="JA103" s="4">
        <v>23.680824000000001</v>
      </c>
      <c r="JB103" s="4">
        <v>20.873566</v>
      </c>
      <c r="JC103" s="4">
        <v>29.601196999999999</v>
      </c>
      <c r="JD103" s="4">
        <v>18.957215999999999</v>
      </c>
      <c r="JE103" s="4">
        <v>19.700759999999999</v>
      </c>
      <c r="JF103" s="4">
        <v>23.444372000000001</v>
      </c>
      <c r="JG103" s="4">
        <v>15.466120999999999</v>
      </c>
      <c r="JH103" s="4">
        <v>25.624177</v>
      </c>
      <c r="JI103" s="4">
        <v>28.428045999999998</v>
      </c>
      <c r="JJ103" s="4">
        <v>23.43843</v>
      </c>
      <c r="JK103" s="4">
        <v>25.670432000000002</v>
      </c>
      <c r="JL103" s="4">
        <v>36.572482999999998</v>
      </c>
      <c r="JM103" s="4">
        <v>25.752199000000001</v>
      </c>
      <c r="JN103" s="4">
        <v>28.298597000000001</v>
      </c>
      <c r="JO103" s="4">
        <v>30.311024</v>
      </c>
      <c r="JP103" s="4">
        <v>21.039771000000002</v>
      </c>
      <c r="JQ103" s="4">
        <v>26.084638000000002</v>
      </c>
      <c r="JR103" s="4">
        <v>19.538364000000001</v>
      </c>
      <c r="JS103" s="4">
        <v>17.475722000000001</v>
      </c>
      <c r="JT103" s="4">
        <v>22.412486999999999</v>
      </c>
      <c r="JU103" s="4">
        <v>26.892130000000002</v>
      </c>
      <c r="JV103" s="4">
        <v>27.410285999999999</v>
      </c>
      <c r="JW103" s="4">
        <v>9.3849660000000004</v>
      </c>
      <c r="JX103" s="4">
        <v>15.422139</v>
      </c>
      <c r="JY103" s="4">
        <v>14.93289</v>
      </c>
      <c r="JZ103" s="4">
        <v>20.860557</v>
      </c>
      <c r="KA103" s="4">
        <v>24.186059</v>
      </c>
      <c r="KB103" s="4">
        <v>26.284486000000001</v>
      </c>
      <c r="KC103" s="4">
        <v>24.528538000000001</v>
      </c>
      <c r="KD103" s="4">
        <v>28.126688999999999</v>
      </c>
      <c r="KE103" s="4">
        <v>19.619382000000002</v>
      </c>
      <c r="KF103" s="4">
        <v>25.757952</v>
      </c>
      <c r="KG103" s="4">
        <v>25.471043000000002</v>
      </c>
      <c r="KH103" s="4">
        <v>28.476797999999999</v>
      </c>
      <c r="KI103" s="4">
        <v>30.473724000000001</v>
      </c>
      <c r="KJ103" s="4">
        <v>25.258092999999999</v>
      </c>
      <c r="KK103" s="4">
        <v>25.525314000000002</v>
      </c>
    </row>
    <row r="104" spans="1:297" ht="12.75" customHeight="1" x14ac:dyDescent="0.35">
      <c r="A104" s="7" t="s">
        <v>255</v>
      </c>
      <c r="B104" s="5">
        <v>0</v>
      </c>
      <c r="C104" s="5">
        <v>1.3819E-2</v>
      </c>
      <c r="D104" s="5">
        <v>1.4161999999999999E-2</v>
      </c>
      <c r="E104" s="5">
        <v>0.62167799999999995</v>
      </c>
      <c r="F104" s="5">
        <v>0.59370500000000004</v>
      </c>
      <c r="G104" s="5">
        <v>0.20797199999999999</v>
      </c>
      <c r="H104" s="5">
        <v>0.62162399999999995</v>
      </c>
      <c r="I104" s="5">
        <v>1.2456469999999999</v>
      </c>
      <c r="J104" s="5">
        <v>0.41324100000000002</v>
      </c>
      <c r="K104" s="5">
        <v>1.2189140000000001</v>
      </c>
      <c r="L104" s="5">
        <v>1.3943160000000001</v>
      </c>
      <c r="M104" s="5">
        <v>0.56575299999999995</v>
      </c>
      <c r="N104" s="5">
        <v>1.264977</v>
      </c>
      <c r="O104" s="5">
        <v>0.22183700000000001</v>
      </c>
      <c r="P104" s="5">
        <v>2.6292249999999999</v>
      </c>
      <c r="Q104" s="5">
        <v>0.33577800000000002</v>
      </c>
      <c r="R104" s="5">
        <v>0.12695600000000001</v>
      </c>
      <c r="S104" s="5">
        <v>1.7254130000000001</v>
      </c>
      <c r="T104" s="5">
        <v>0.79757199999999995</v>
      </c>
      <c r="U104" s="5">
        <v>0.65114399999999995</v>
      </c>
      <c r="V104" s="5">
        <v>0.177568</v>
      </c>
      <c r="W104" s="5">
        <v>0.68076400000000004</v>
      </c>
      <c r="X104" s="5">
        <v>0.281754</v>
      </c>
      <c r="Y104" s="5">
        <v>0.177868</v>
      </c>
      <c r="Z104" s="5">
        <v>5.6327000000000002E-2</v>
      </c>
      <c r="AA104" s="5">
        <v>0.47350599999999998</v>
      </c>
      <c r="AB104" s="5">
        <v>0.28918199999999999</v>
      </c>
      <c r="AC104" s="5">
        <v>1.2487E-2</v>
      </c>
      <c r="AD104" s="5">
        <v>0.17513899999999999</v>
      </c>
      <c r="AE104" s="5">
        <v>4.5570000000000003E-3</v>
      </c>
      <c r="AF104" s="5">
        <v>0.30050300000000002</v>
      </c>
      <c r="AG104" s="5">
        <v>0.32196599999999997</v>
      </c>
      <c r="AH104" s="5">
        <v>0.12506800000000001</v>
      </c>
      <c r="AI104" s="5">
        <v>0.38962799999999997</v>
      </c>
      <c r="AJ104" s="5">
        <v>0.73752799999999996</v>
      </c>
      <c r="AK104" s="5">
        <v>0.22015599999999999</v>
      </c>
      <c r="AL104" s="5">
        <v>1.0576E-2</v>
      </c>
      <c r="AM104" s="5">
        <v>0.34805199999999997</v>
      </c>
      <c r="AN104" s="5">
        <v>0.46976400000000001</v>
      </c>
      <c r="AO104" s="5">
        <v>0.49820799999999998</v>
      </c>
      <c r="AP104" s="5">
        <v>0.91261800000000004</v>
      </c>
      <c r="AQ104" s="5">
        <v>0.84694899999999995</v>
      </c>
      <c r="AR104" s="5">
        <v>0.96328599999999998</v>
      </c>
      <c r="AS104" s="5">
        <v>2.383092</v>
      </c>
      <c r="AT104" s="5">
        <v>0.87686600000000003</v>
      </c>
      <c r="AU104" s="5">
        <v>1.964926</v>
      </c>
      <c r="AV104" s="5">
        <v>0.55825599999999997</v>
      </c>
      <c r="AW104" s="5">
        <v>0.75370700000000002</v>
      </c>
      <c r="AX104" s="5">
        <v>6.4180000000000001E-3</v>
      </c>
      <c r="AY104" s="5">
        <v>9.3390000000000001E-3</v>
      </c>
      <c r="AZ104" s="5">
        <v>5.0559999999999997E-3</v>
      </c>
      <c r="BA104" s="5">
        <v>0.45505600000000002</v>
      </c>
      <c r="BB104" s="5">
        <v>0.65015500000000004</v>
      </c>
      <c r="BC104" s="5">
        <v>0.58643400000000001</v>
      </c>
      <c r="BD104" s="5">
        <v>8.2729999999999998E-2</v>
      </c>
      <c r="BE104" s="5">
        <v>0.72114699999999998</v>
      </c>
      <c r="BF104" s="5">
        <v>0.29912</v>
      </c>
      <c r="BG104" s="5">
        <v>0.76987499999999998</v>
      </c>
      <c r="BH104" s="5">
        <v>0.27643899999999999</v>
      </c>
      <c r="BI104" s="5">
        <v>0.209894</v>
      </c>
      <c r="BJ104" s="5">
        <v>0.22395699999999999</v>
      </c>
      <c r="BK104" s="5">
        <v>0.13827</v>
      </c>
      <c r="BL104" s="5">
        <v>0.35493599999999997</v>
      </c>
      <c r="BM104" s="5">
        <v>0.74814999999999998</v>
      </c>
      <c r="BN104" s="5">
        <v>0.206957</v>
      </c>
      <c r="BO104" s="5">
        <v>0.53246599999999999</v>
      </c>
      <c r="BP104" s="5">
        <v>1.2980929999999999</v>
      </c>
      <c r="BQ104" s="5">
        <v>1.002928</v>
      </c>
      <c r="BR104" s="5">
        <v>0.27286700000000003</v>
      </c>
      <c r="BS104" s="5">
        <v>1.013055</v>
      </c>
      <c r="BT104" s="5">
        <v>0.44189000000000001</v>
      </c>
      <c r="BU104" s="5">
        <v>0.28259600000000001</v>
      </c>
      <c r="BV104" s="5">
        <v>0.46906900000000001</v>
      </c>
      <c r="BW104" s="5">
        <v>1.865294</v>
      </c>
      <c r="BX104" s="5">
        <v>2.653651</v>
      </c>
      <c r="BY104" s="5">
        <v>1.0133479999999999</v>
      </c>
      <c r="BZ104" s="5">
        <v>1.64669</v>
      </c>
      <c r="CA104" s="5">
        <v>1.731743</v>
      </c>
      <c r="CB104" s="5">
        <v>1.7619009999999999</v>
      </c>
      <c r="CC104" s="5">
        <v>0.39191199999999998</v>
      </c>
      <c r="CD104" s="5">
        <v>5.0730579999999996</v>
      </c>
      <c r="CE104" s="5">
        <v>1.055623</v>
      </c>
      <c r="CF104" s="5">
        <v>0.87828099999999998</v>
      </c>
      <c r="CG104" s="5">
        <v>0.622475</v>
      </c>
      <c r="CH104" s="5">
        <v>2.9429999999999999E-3</v>
      </c>
      <c r="CI104" s="5">
        <v>0.84560999999999997</v>
      </c>
      <c r="CJ104" s="5">
        <v>1.2830109999999999</v>
      </c>
      <c r="CK104" s="5">
        <v>0.97950199999999998</v>
      </c>
      <c r="CL104" s="5">
        <v>0.68433699999999997</v>
      </c>
      <c r="CM104" s="5">
        <v>0.75694600000000001</v>
      </c>
      <c r="CN104" s="5">
        <v>1.9773400000000001</v>
      </c>
      <c r="CO104" s="5">
        <v>1.8371489999999999</v>
      </c>
      <c r="CP104" s="5">
        <v>2.6458460000000001</v>
      </c>
      <c r="CQ104" s="5">
        <v>1.213247</v>
      </c>
      <c r="CR104" s="5">
        <v>2.48305</v>
      </c>
      <c r="CS104" s="5">
        <v>1.075393</v>
      </c>
      <c r="CT104" s="5">
        <v>1.9303140000000001</v>
      </c>
      <c r="CU104" s="5">
        <v>1.0184120000000001</v>
      </c>
      <c r="CV104" s="5">
        <v>1.9652000000000001</v>
      </c>
      <c r="CW104" s="5">
        <v>0.96770100000000003</v>
      </c>
      <c r="CX104" s="5">
        <v>1.704933</v>
      </c>
      <c r="CY104" s="5">
        <v>2.4564979999999998</v>
      </c>
      <c r="CZ104" s="5">
        <v>1.9407589999999999</v>
      </c>
      <c r="DA104" s="5">
        <v>1.022105</v>
      </c>
      <c r="DB104" s="5">
        <v>2.3343530000000001</v>
      </c>
      <c r="DC104" s="5">
        <v>0.76902800000000004</v>
      </c>
      <c r="DD104" s="5">
        <v>2.6482260000000002</v>
      </c>
      <c r="DE104" s="5">
        <v>1.1942269999999999</v>
      </c>
      <c r="DF104" s="5">
        <v>0.100242</v>
      </c>
      <c r="DG104" s="5">
        <v>1.205597</v>
      </c>
      <c r="DH104" s="5">
        <v>0.77278000000000002</v>
      </c>
      <c r="DI104" s="5">
        <v>0.95974700000000002</v>
      </c>
      <c r="DJ104" s="5">
        <v>0.92661899999999997</v>
      </c>
      <c r="DK104" s="5">
        <v>0.58210300000000004</v>
      </c>
      <c r="DL104" s="5">
        <v>1.475166</v>
      </c>
      <c r="DM104" s="5">
        <v>1.368695</v>
      </c>
      <c r="DN104" s="5">
        <v>1.3906449999999999</v>
      </c>
      <c r="DO104" s="5">
        <v>1.442447</v>
      </c>
      <c r="DP104" s="5">
        <v>1.8892789999999999</v>
      </c>
      <c r="DQ104" s="5">
        <v>0.73035600000000001</v>
      </c>
      <c r="DR104" s="5">
        <v>0.433952</v>
      </c>
      <c r="DS104" s="5">
        <v>0.63927299999999998</v>
      </c>
      <c r="DT104" s="5">
        <v>1.169627</v>
      </c>
      <c r="DU104" s="5">
        <v>0.43315799999999999</v>
      </c>
      <c r="DV104" s="5">
        <v>2.458291</v>
      </c>
      <c r="DW104" s="5">
        <v>0.80062599999999995</v>
      </c>
      <c r="DX104" s="5">
        <v>1.6157029999999999</v>
      </c>
      <c r="DY104" s="5">
        <v>3.3754189999999999</v>
      </c>
      <c r="DZ104" s="5">
        <v>2.833472</v>
      </c>
      <c r="EA104" s="5">
        <v>4.0592040000000003</v>
      </c>
      <c r="EB104" s="5">
        <v>2.9402219999999999</v>
      </c>
      <c r="EC104" s="5">
        <v>1.3725879999999999</v>
      </c>
      <c r="ED104" s="5">
        <v>4.292478</v>
      </c>
      <c r="EE104" s="5">
        <v>8.1883009999999992</v>
      </c>
      <c r="EF104" s="5">
        <v>7.8989130000000003</v>
      </c>
      <c r="EG104" s="5">
        <v>4.4802090000000003</v>
      </c>
      <c r="EH104" s="5">
        <v>7.8841130000000001</v>
      </c>
      <c r="EI104" s="5">
        <v>7.9067850000000002</v>
      </c>
      <c r="EJ104" s="5">
        <v>12.043231</v>
      </c>
      <c r="EK104" s="5">
        <v>10.431186</v>
      </c>
      <c r="EL104" s="5">
        <v>16.475652</v>
      </c>
      <c r="EM104" s="5">
        <v>6.712593</v>
      </c>
      <c r="EN104" s="5">
        <v>5.4010280000000002</v>
      </c>
      <c r="EO104" s="5">
        <v>2.7123979999999999</v>
      </c>
      <c r="EP104" s="5">
        <v>7.7886519999999999</v>
      </c>
      <c r="EQ104" s="5">
        <v>1.231E-2</v>
      </c>
      <c r="ER104" s="5">
        <v>1.4775999999999999E-2</v>
      </c>
      <c r="ES104" s="5">
        <v>3.8888240000000001</v>
      </c>
      <c r="ET104" s="5">
        <v>2.8256779999999999</v>
      </c>
      <c r="EU104" s="5">
        <v>0.45253199999999999</v>
      </c>
      <c r="EV104" s="5">
        <v>0.714256</v>
      </c>
      <c r="EW104" s="5">
        <v>0.39911799999999997</v>
      </c>
      <c r="EX104" s="5">
        <v>0.33777499999999999</v>
      </c>
      <c r="EY104" s="5">
        <v>1.2214959999999999</v>
      </c>
      <c r="EZ104" s="5">
        <v>4.8386999999999999E-2</v>
      </c>
      <c r="FA104" s="5">
        <v>4.6030000000000003E-3</v>
      </c>
      <c r="FB104" s="5">
        <v>4.7106000000000002E-2</v>
      </c>
      <c r="FC104" s="5">
        <v>0.26685900000000001</v>
      </c>
      <c r="FD104" s="5">
        <v>0.61003399999999997</v>
      </c>
      <c r="FE104" s="5">
        <v>1.199246</v>
      </c>
      <c r="FF104" s="5">
        <v>1.7528999999999999E-2</v>
      </c>
      <c r="FG104" s="5">
        <v>1.9075569999999999</v>
      </c>
      <c r="FH104" s="5">
        <v>3.1005940000000001</v>
      </c>
      <c r="FI104" s="5">
        <v>0.77320500000000003</v>
      </c>
      <c r="FJ104" s="5">
        <v>3.890495</v>
      </c>
      <c r="FK104" s="5">
        <v>2.0445720000000001</v>
      </c>
      <c r="FL104" s="5">
        <v>2.6541579999999998</v>
      </c>
      <c r="FM104" s="5">
        <v>3.8979979999999999</v>
      </c>
      <c r="FN104" s="5">
        <v>2.4441890000000002</v>
      </c>
      <c r="FO104" s="5">
        <v>3.216977</v>
      </c>
      <c r="FP104" s="5">
        <v>4.903467</v>
      </c>
      <c r="FQ104" s="5">
        <v>5.5038859999999996</v>
      </c>
      <c r="FR104" s="5">
        <v>2.5825469999999999</v>
      </c>
      <c r="FS104" s="5">
        <v>1.756491</v>
      </c>
      <c r="FT104" s="5">
        <v>7.4631999999999996</v>
      </c>
      <c r="FU104" s="5">
        <v>7.8416980000000001</v>
      </c>
      <c r="FV104" s="5">
        <v>6.1802869999999999</v>
      </c>
      <c r="FW104" s="5">
        <v>10.364618</v>
      </c>
      <c r="FX104" s="5">
        <v>5.0108100000000002</v>
      </c>
      <c r="FY104" s="5">
        <v>5.4940819999999997</v>
      </c>
      <c r="FZ104" s="5">
        <v>2.5342199999999999</v>
      </c>
      <c r="GA104" s="5">
        <v>1.2097530000000001</v>
      </c>
      <c r="GB104" s="5">
        <v>2.2285659999999998</v>
      </c>
      <c r="GC104" s="5">
        <v>1.8481259999999999</v>
      </c>
      <c r="GD104" s="5">
        <v>3.827763</v>
      </c>
      <c r="GE104" s="5">
        <v>2.4812889999999999</v>
      </c>
      <c r="GF104" s="5">
        <v>2.523879</v>
      </c>
      <c r="GG104" s="5">
        <v>3.6613470000000001</v>
      </c>
      <c r="GH104" s="5">
        <v>1.6095820000000001</v>
      </c>
      <c r="GI104" s="5">
        <v>3.2413919999999998</v>
      </c>
      <c r="GJ104" s="5">
        <v>3.172831</v>
      </c>
      <c r="GK104" s="5">
        <v>6.4155720000000001</v>
      </c>
      <c r="GL104" s="5">
        <v>2.0976590000000002</v>
      </c>
      <c r="GM104" s="5">
        <v>3.000407</v>
      </c>
      <c r="GN104" s="5">
        <v>0.33350299999999999</v>
      </c>
      <c r="GO104" s="5">
        <v>0.755664</v>
      </c>
      <c r="GP104" s="5">
        <v>0.82731100000000002</v>
      </c>
      <c r="GQ104" s="5">
        <v>0.75552900000000001</v>
      </c>
      <c r="GR104" s="5">
        <v>0.474607</v>
      </c>
      <c r="GS104" s="5">
        <v>0.69613899999999995</v>
      </c>
      <c r="GT104" s="5">
        <v>1.1323080000000001</v>
      </c>
      <c r="GU104" s="5">
        <v>1.10276</v>
      </c>
      <c r="GV104" s="5">
        <v>6.8481E-2</v>
      </c>
      <c r="GW104" s="5">
        <v>1.540759</v>
      </c>
      <c r="GX104" s="5">
        <v>0.16236200000000001</v>
      </c>
      <c r="GY104" s="5">
        <v>0.21801000000000001</v>
      </c>
      <c r="GZ104" s="5">
        <v>0.357769</v>
      </c>
      <c r="HA104" s="5">
        <v>0.25445000000000001</v>
      </c>
      <c r="HB104" s="5">
        <v>0.75476399999999999</v>
      </c>
      <c r="HC104" s="5">
        <v>0.28521400000000002</v>
      </c>
      <c r="HD104" s="5">
        <v>0.66076500000000005</v>
      </c>
      <c r="HE104" s="5">
        <v>0.88720900000000003</v>
      </c>
      <c r="HF104" s="5">
        <v>2.431263</v>
      </c>
      <c r="HG104" s="5">
        <v>1.8936249999999999</v>
      </c>
      <c r="HH104" s="5">
        <v>1.7815240000000001</v>
      </c>
      <c r="HI104" s="5">
        <v>0.77771500000000005</v>
      </c>
      <c r="HJ104" s="5">
        <v>1.996877</v>
      </c>
      <c r="HK104" s="5">
        <v>3.642722</v>
      </c>
      <c r="HL104" s="5">
        <v>0.58035400000000004</v>
      </c>
      <c r="HM104" s="5">
        <v>3.4817450000000001</v>
      </c>
      <c r="HN104" s="5">
        <v>1.244626</v>
      </c>
      <c r="HO104" s="5">
        <v>2.1530490000000002</v>
      </c>
      <c r="HP104" s="5">
        <v>2.4289610000000001</v>
      </c>
      <c r="HQ104" s="5">
        <v>2.1594890000000002</v>
      </c>
      <c r="HR104" s="5">
        <v>2.036734</v>
      </c>
      <c r="HS104" s="5">
        <v>1.720647</v>
      </c>
      <c r="HT104" s="5">
        <v>1.701884</v>
      </c>
      <c r="HU104" s="5">
        <v>1.679155</v>
      </c>
      <c r="HV104" s="5">
        <v>0.442415</v>
      </c>
      <c r="HW104" s="5">
        <v>0.17154700000000001</v>
      </c>
      <c r="HX104" s="5">
        <v>1.8900669999999999</v>
      </c>
      <c r="HY104" s="5">
        <v>0.93350900000000003</v>
      </c>
      <c r="HZ104" s="5">
        <v>0.103112</v>
      </c>
      <c r="IA104" s="5">
        <v>0.76002499999999995</v>
      </c>
      <c r="IB104" s="5">
        <v>0.25926100000000002</v>
      </c>
      <c r="IC104" s="5">
        <v>7.5719999999999997E-3</v>
      </c>
      <c r="ID104" s="5">
        <v>0.90826200000000001</v>
      </c>
      <c r="IE104" s="5">
        <v>0.87388999999999994</v>
      </c>
      <c r="IF104" s="5">
        <v>0.28096599999999999</v>
      </c>
      <c r="IG104" s="5">
        <v>1.361775</v>
      </c>
      <c r="IH104" s="5">
        <v>0.57163799999999998</v>
      </c>
      <c r="II104" s="5">
        <v>0.79002399999999995</v>
      </c>
      <c r="IJ104" s="5">
        <v>1.3185640000000001</v>
      </c>
      <c r="IK104" s="5">
        <v>1.4019870000000001</v>
      </c>
      <c r="IL104" s="5">
        <v>0.738182</v>
      </c>
      <c r="IM104" s="5">
        <v>1.1227750000000001</v>
      </c>
      <c r="IN104" s="5">
        <v>2.8570000000000002</v>
      </c>
      <c r="IO104" s="5">
        <v>1.4218189999999999</v>
      </c>
      <c r="IP104" s="5">
        <v>2.72681</v>
      </c>
      <c r="IQ104" s="5">
        <v>2.1515939999999998</v>
      </c>
      <c r="IR104" s="5">
        <v>0.38562400000000002</v>
      </c>
      <c r="IS104" s="5">
        <v>3.689098</v>
      </c>
      <c r="IT104" s="5">
        <v>0.52810800000000002</v>
      </c>
      <c r="IU104" s="5">
        <v>1.3675010000000001</v>
      </c>
      <c r="IV104" s="5">
        <v>0.53500700000000001</v>
      </c>
      <c r="IW104" s="5">
        <v>3.2427609999999998</v>
      </c>
      <c r="IX104" s="5">
        <v>0.72987899999999994</v>
      </c>
      <c r="IY104" s="5">
        <v>2.308481</v>
      </c>
      <c r="IZ104" s="5">
        <v>4.8271930000000003</v>
      </c>
      <c r="JA104" s="5">
        <v>2.525579</v>
      </c>
      <c r="JB104" s="5">
        <v>3.567631</v>
      </c>
      <c r="JC104" s="5">
        <v>2.8310749999999998</v>
      </c>
      <c r="JD104" s="5">
        <v>5.1672770000000003</v>
      </c>
      <c r="JE104" s="5">
        <v>5.110392</v>
      </c>
      <c r="JF104" s="5">
        <v>3.0675050000000001</v>
      </c>
      <c r="JG104" s="5">
        <v>6.1676070000000003</v>
      </c>
      <c r="JH104" s="5">
        <v>2.667608</v>
      </c>
      <c r="JI104" s="5">
        <v>5.0804419999999997</v>
      </c>
      <c r="JJ104" s="5">
        <v>2.1011709999999999</v>
      </c>
      <c r="JK104" s="5">
        <v>2.9595919999999998</v>
      </c>
      <c r="JL104" s="5">
        <v>3.127491</v>
      </c>
      <c r="JM104" s="5">
        <v>1.4140950000000001</v>
      </c>
      <c r="JN104" s="5">
        <v>1.0416099999999999</v>
      </c>
      <c r="JO104" s="5">
        <v>2.6859769999999998</v>
      </c>
      <c r="JP104" s="5">
        <v>1.3786480000000001</v>
      </c>
      <c r="JQ104" s="5">
        <v>2.8176800000000002</v>
      </c>
      <c r="JR104" s="5">
        <v>0.80223800000000001</v>
      </c>
      <c r="JS104" s="5">
        <v>0.56439399999999995</v>
      </c>
      <c r="JT104" s="5">
        <v>1.80687</v>
      </c>
      <c r="JU104" s="5">
        <v>1.2026790000000001</v>
      </c>
      <c r="JV104" s="5">
        <v>0.56130899999999995</v>
      </c>
      <c r="JW104" s="5">
        <v>0.77473400000000003</v>
      </c>
      <c r="JX104" s="5">
        <v>0.10971</v>
      </c>
      <c r="JY104" s="5">
        <v>0.457818</v>
      </c>
      <c r="JZ104" s="5">
        <v>0.12986</v>
      </c>
      <c r="KA104" s="5">
        <v>0.75469600000000003</v>
      </c>
      <c r="KB104" s="5">
        <v>1.6150910000000001</v>
      </c>
      <c r="KC104" s="5">
        <v>1.3030729999999999</v>
      </c>
      <c r="KD104" s="5">
        <v>1.1282620000000001</v>
      </c>
      <c r="KE104" s="5">
        <v>1.592206</v>
      </c>
      <c r="KF104" s="5">
        <v>1.302684</v>
      </c>
      <c r="KG104" s="5">
        <v>1.267857</v>
      </c>
      <c r="KH104" s="5">
        <v>5.8847170000000002</v>
      </c>
      <c r="KI104" s="5">
        <v>3.4808349999999999</v>
      </c>
      <c r="KJ104" s="5">
        <v>4.5806180000000003</v>
      </c>
      <c r="KK104" s="5">
        <v>10.518248</v>
      </c>
    </row>
    <row r="105" spans="1:297" ht="12.75" customHeight="1" x14ac:dyDescent="0.35">
      <c r="A105" s="6" t="s">
        <v>96</v>
      </c>
      <c r="B105" s="4">
        <v>0.143627</v>
      </c>
      <c r="C105" s="4">
        <v>1.0363249999999999</v>
      </c>
      <c r="D105" s="4">
        <v>0.22259999999999999</v>
      </c>
      <c r="E105" s="4">
        <v>2.2000980000000001</v>
      </c>
      <c r="F105" s="4">
        <v>0.33111000000000002</v>
      </c>
      <c r="G105" s="4">
        <v>1.3117160000000001</v>
      </c>
      <c r="H105" s="4">
        <v>1.6944619999999999</v>
      </c>
      <c r="I105" s="4">
        <v>0.30396699999999999</v>
      </c>
      <c r="J105" s="4">
        <v>0.83676200000000001</v>
      </c>
      <c r="K105" s="4">
        <v>2.1409690000000001</v>
      </c>
      <c r="L105" s="4">
        <v>3.3412999999999998E-2</v>
      </c>
      <c r="M105" s="4">
        <v>1.140846</v>
      </c>
      <c r="N105" s="4">
        <v>0.99364799999999998</v>
      </c>
      <c r="O105" s="4">
        <v>0.211647</v>
      </c>
      <c r="P105" s="4">
        <v>1.426736</v>
      </c>
      <c r="Q105" s="4">
        <v>0.98691600000000002</v>
      </c>
      <c r="R105" s="4">
        <v>1.297844</v>
      </c>
      <c r="S105" s="4">
        <v>1.265083</v>
      </c>
      <c r="T105" s="4">
        <v>0.64240200000000003</v>
      </c>
      <c r="U105" s="4">
        <v>0.700874</v>
      </c>
      <c r="V105" s="4">
        <v>0.68311299999999997</v>
      </c>
      <c r="W105" s="4">
        <v>0.713287</v>
      </c>
      <c r="X105" s="4">
        <v>1.1419029999999999</v>
      </c>
      <c r="Y105" s="4">
        <v>9.2836000000000002E-2</v>
      </c>
      <c r="Z105" s="4">
        <v>1.003484</v>
      </c>
      <c r="AA105" s="4">
        <v>0.79007000000000005</v>
      </c>
      <c r="AB105" s="4">
        <v>0.87357700000000005</v>
      </c>
      <c r="AC105" s="4">
        <v>0.785304</v>
      </c>
      <c r="AD105" s="4">
        <v>1.2082170000000001</v>
      </c>
      <c r="AE105" s="4">
        <v>1.31809</v>
      </c>
      <c r="AF105" s="4">
        <v>7.3039000000000007E-2</v>
      </c>
      <c r="AG105" s="4">
        <v>1.505136</v>
      </c>
      <c r="AH105" s="4">
        <v>0.28947099999999998</v>
      </c>
      <c r="AI105" s="4">
        <v>0.975163</v>
      </c>
      <c r="AJ105" s="4">
        <v>1.293804</v>
      </c>
      <c r="AK105" s="4">
        <v>1.000451</v>
      </c>
      <c r="AL105" s="4">
        <v>1.5009889999999999</v>
      </c>
      <c r="AM105" s="4">
        <v>1.058101</v>
      </c>
      <c r="AN105" s="4">
        <v>2.2027999999999999E-2</v>
      </c>
      <c r="AO105" s="4">
        <v>0.96821599999999997</v>
      </c>
      <c r="AP105" s="4">
        <v>1.0468150000000001</v>
      </c>
      <c r="AQ105" s="4">
        <v>1.794605</v>
      </c>
      <c r="AR105" s="4">
        <v>7.7909999999999993E-2</v>
      </c>
      <c r="AS105" s="4">
        <v>1.011368</v>
      </c>
      <c r="AT105" s="4">
        <v>1.2202040000000001</v>
      </c>
      <c r="AU105" s="4">
        <v>1.18333</v>
      </c>
      <c r="AV105" s="4">
        <v>1.005711</v>
      </c>
      <c r="AW105" s="4">
        <v>0.64155700000000004</v>
      </c>
      <c r="AX105" s="4">
        <v>1.098498</v>
      </c>
      <c r="AY105" s="4">
        <v>1.088498</v>
      </c>
      <c r="AZ105" s="4">
        <v>1.1426339999999999</v>
      </c>
      <c r="BA105" s="4">
        <v>1.2189669999999999</v>
      </c>
      <c r="BB105" s="4">
        <v>1.3476520000000001</v>
      </c>
      <c r="BC105" s="4">
        <v>0.98864600000000002</v>
      </c>
      <c r="BD105" s="4">
        <v>0.98016499999999995</v>
      </c>
      <c r="BE105" s="4">
        <v>1.010472</v>
      </c>
      <c r="BF105" s="4">
        <v>0.92190700000000003</v>
      </c>
      <c r="BG105" s="4">
        <v>0.88704000000000005</v>
      </c>
      <c r="BH105" s="4">
        <v>1.126825</v>
      </c>
      <c r="BI105" s="4">
        <v>0.489124</v>
      </c>
      <c r="BJ105" s="4">
        <v>1.043609</v>
      </c>
      <c r="BK105" s="4">
        <v>1.409003</v>
      </c>
      <c r="BL105" s="4">
        <v>1.1928669999999999</v>
      </c>
      <c r="BM105" s="4">
        <v>0.133298</v>
      </c>
      <c r="BN105" s="4">
        <v>0.70028199999999996</v>
      </c>
      <c r="BO105" s="4">
        <v>0.53066999999999998</v>
      </c>
      <c r="BP105" s="4">
        <v>0.561971</v>
      </c>
      <c r="BQ105" s="4">
        <v>0.66433900000000001</v>
      </c>
      <c r="BR105" s="4">
        <v>4.4811999999999998E-2</v>
      </c>
      <c r="BS105" s="4">
        <v>1.9744379999999999</v>
      </c>
      <c r="BT105" s="4">
        <v>0.78454699999999999</v>
      </c>
      <c r="BU105" s="4">
        <v>0.27279900000000001</v>
      </c>
      <c r="BV105" s="4">
        <v>1.028559</v>
      </c>
      <c r="BW105" s="4">
        <v>0.95973200000000003</v>
      </c>
      <c r="BX105" s="4">
        <v>0.75651500000000005</v>
      </c>
      <c r="BY105" s="4">
        <v>0.34556599999999998</v>
      </c>
      <c r="BZ105" s="4">
        <v>0.83512399999999998</v>
      </c>
      <c r="CA105" s="4">
        <v>0.48844500000000002</v>
      </c>
      <c r="CB105" s="4">
        <v>0.14019499999999999</v>
      </c>
      <c r="CC105" s="4">
        <v>0.33899200000000002</v>
      </c>
      <c r="CD105" s="4">
        <v>0.75289600000000001</v>
      </c>
      <c r="CE105" s="4">
        <v>0.61707900000000004</v>
      </c>
      <c r="CF105" s="4">
        <v>0.213537</v>
      </c>
      <c r="CG105" s="4">
        <v>1.008329</v>
      </c>
      <c r="CH105" s="4">
        <v>1.324335</v>
      </c>
      <c r="CI105" s="4">
        <v>1.3271189999999999</v>
      </c>
      <c r="CJ105" s="4">
        <v>0.16050400000000001</v>
      </c>
      <c r="CK105" s="4">
        <v>0.749108</v>
      </c>
      <c r="CL105" s="4">
        <v>1.4417390000000001</v>
      </c>
      <c r="CM105" s="4">
        <v>0.56112399999999996</v>
      </c>
      <c r="CN105" s="4">
        <v>0.130576</v>
      </c>
      <c r="CO105" s="4">
        <v>0.52395999999999998</v>
      </c>
      <c r="CP105" s="4">
        <v>1.3471439999999999</v>
      </c>
      <c r="CQ105" s="4">
        <v>1.2526679999999999</v>
      </c>
      <c r="CR105" s="4">
        <v>2.2574130000000001</v>
      </c>
      <c r="CS105" s="4">
        <v>0.27195999999999998</v>
      </c>
      <c r="CT105" s="4">
        <v>1.4837279999999999</v>
      </c>
      <c r="CU105" s="4">
        <v>0.79762699999999997</v>
      </c>
      <c r="CV105" s="4">
        <v>2.2261190000000002</v>
      </c>
      <c r="CW105" s="4">
        <v>1.928455</v>
      </c>
      <c r="CX105" s="4">
        <v>1.1091260000000001</v>
      </c>
      <c r="CY105" s="4">
        <v>1.232874</v>
      </c>
      <c r="CZ105" s="4">
        <v>1.4764809999999999</v>
      </c>
      <c r="DA105" s="4">
        <v>1.104098</v>
      </c>
      <c r="DB105" s="4">
        <v>1.190318</v>
      </c>
      <c r="DC105" s="4">
        <v>1.2714669999999999</v>
      </c>
      <c r="DD105" s="4">
        <v>1.3821600000000001</v>
      </c>
      <c r="DE105" s="4">
        <v>1.531844</v>
      </c>
      <c r="DF105" s="4">
        <v>1.677632</v>
      </c>
      <c r="DG105" s="4">
        <v>1.8927039999999999</v>
      </c>
      <c r="DH105" s="4">
        <v>1.8508610000000001</v>
      </c>
      <c r="DI105" s="4">
        <v>1.092384</v>
      </c>
      <c r="DJ105" s="4">
        <v>0.63809899999999997</v>
      </c>
      <c r="DK105" s="4">
        <v>0.17358100000000001</v>
      </c>
      <c r="DL105" s="4">
        <v>1.829561</v>
      </c>
      <c r="DM105" s="4">
        <v>1.3996299999999999</v>
      </c>
      <c r="DN105" s="4">
        <v>2.0457839999999998</v>
      </c>
      <c r="DO105" s="4">
        <v>2.4320930000000001</v>
      </c>
      <c r="DP105" s="4">
        <v>1.9595469999999999</v>
      </c>
      <c r="DQ105" s="4">
        <v>1.8961220000000001</v>
      </c>
      <c r="DR105" s="4">
        <v>1.483392</v>
      </c>
      <c r="DS105" s="4">
        <v>1.4638659999999999</v>
      </c>
      <c r="DT105" s="4">
        <v>1.4258439999999999</v>
      </c>
      <c r="DU105" s="4">
        <v>3.7636270000000001</v>
      </c>
      <c r="DV105" s="4">
        <v>3.6966079999999999</v>
      </c>
      <c r="DW105" s="4">
        <v>1.8970359999999999</v>
      </c>
      <c r="DX105" s="4">
        <v>2.4180459999999999</v>
      </c>
      <c r="DY105" s="4">
        <v>0.246422</v>
      </c>
      <c r="DZ105" s="4">
        <v>2.1528930000000002</v>
      </c>
      <c r="EA105" s="4">
        <v>3.296252</v>
      </c>
      <c r="EB105" s="4">
        <v>1.9759059999999999</v>
      </c>
      <c r="EC105" s="4">
        <v>0.19531399999999999</v>
      </c>
      <c r="ED105" s="4">
        <v>1.837405</v>
      </c>
      <c r="EE105" s="4">
        <v>2.2682440000000001</v>
      </c>
      <c r="EF105" s="4">
        <v>1.0740069999999999</v>
      </c>
      <c r="EG105" s="4">
        <v>3.9328219999999998</v>
      </c>
      <c r="EH105" s="4">
        <v>2.1804049999999999</v>
      </c>
      <c r="EI105" s="4">
        <v>2.4590390000000002</v>
      </c>
      <c r="EJ105" s="4">
        <v>2.3634919999999999</v>
      </c>
      <c r="EK105" s="4">
        <v>1.9433800000000001</v>
      </c>
      <c r="EL105" s="4">
        <v>0.27521400000000001</v>
      </c>
      <c r="EM105" s="4">
        <v>1.20201</v>
      </c>
      <c r="EN105" s="4">
        <v>3.351372</v>
      </c>
      <c r="EO105" s="4">
        <v>0.401057</v>
      </c>
      <c r="EP105" s="4">
        <v>0.120681</v>
      </c>
      <c r="EQ105" s="4">
        <v>1.65415</v>
      </c>
      <c r="ER105" s="4">
        <v>2.4267180000000002</v>
      </c>
      <c r="ES105" s="4">
        <v>1.747323</v>
      </c>
      <c r="ET105" s="4">
        <v>0.49608999999999998</v>
      </c>
      <c r="EU105" s="4">
        <v>1.477325</v>
      </c>
      <c r="EV105" s="4">
        <v>2.8512179999999998</v>
      </c>
      <c r="EW105" s="4">
        <v>0.15798100000000001</v>
      </c>
      <c r="EX105" s="4">
        <v>1.3779399999999999</v>
      </c>
      <c r="EY105" s="4">
        <v>1.2255149999999999</v>
      </c>
      <c r="EZ105" s="4">
        <v>1.5726830000000001</v>
      </c>
      <c r="FA105" s="4">
        <v>1.2755780000000001</v>
      </c>
      <c r="FB105" s="4">
        <v>1.6052759999999999</v>
      </c>
      <c r="FC105" s="4">
        <v>1.59093</v>
      </c>
      <c r="FD105" s="4">
        <v>1.6224689999999999</v>
      </c>
      <c r="FE105" s="4">
        <v>1.6196090000000001</v>
      </c>
      <c r="FF105" s="4">
        <v>1.6729099999999999</v>
      </c>
      <c r="FG105" s="4">
        <v>1.303671</v>
      </c>
      <c r="FH105" s="4">
        <v>1.771406</v>
      </c>
      <c r="FI105" s="4">
        <v>0.30134499999999997</v>
      </c>
      <c r="FJ105" s="4">
        <v>1.8861079999999999</v>
      </c>
      <c r="FK105" s="4">
        <v>1.868395</v>
      </c>
      <c r="FL105" s="4">
        <v>2.179487</v>
      </c>
      <c r="FM105" s="4">
        <v>2.144825</v>
      </c>
      <c r="FN105" s="4">
        <v>2.0965790000000002</v>
      </c>
      <c r="FO105" s="4">
        <v>2.1802619999999999</v>
      </c>
      <c r="FP105" s="4">
        <v>2.053671</v>
      </c>
      <c r="FQ105" s="4">
        <v>2.324703</v>
      </c>
      <c r="FR105" s="4">
        <v>0.31286199999999997</v>
      </c>
      <c r="FS105" s="4">
        <v>3.4692980000000002</v>
      </c>
      <c r="FT105" s="4">
        <v>0.33602799999999999</v>
      </c>
      <c r="FU105" s="4">
        <v>4.5595569999999999</v>
      </c>
      <c r="FV105" s="4">
        <v>1.5315859999999999</v>
      </c>
      <c r="FW105" s="4">
        <v>1.136428</v>
      </c>
      <c r="FX105" s="4">
        <v>0.194074</v>
      </c>
      <c r="FY105" s="4">
        <v>2.0443910000000001</v>
      </c>
      <c r="FZ105" s="4">
        <v>1.118447</v>
      </c>
      <c r="GA105" s="4">
        <v>0.234538</v>
      </c>
      <c r="GB105" s="4">
        <v>1.786681</v>
      </c>
      <c r="GC105" s="4">
        <v>1.6719299999999999</v>
      </c>
      <c r="GD105" s="4">
        <v>4.8606860000000003</v>
      </c>
      <c r="GE105" s="4">
        <v>0.116788</v>
      </c>
      <c r="GF105" s="4">
        <v>2.6810209999999999</v>
      </c>
      <c r="GG105" s="4">
        <v>0.19344600000000001</v>
      </c>
      <c r="GH105" s="4">
        <v>3.8236119999999998</v>
      </c>
      <c r="GI105" s="4">
        <v>2.1353930000000001</v>
      </c>
      <c r="GJ105" s="4">
        <v>1.2745679999999999</v>
      </c>
      <c r="GK105" s="4">
        <v>1.895262</v>
      </c>
      <c r="GL105" s="4">
        <v>2.1289850000000001</v>
      </c>
      <c r="GM105" s="4">
        <v>2.004302</v>
      </c>
      <c r="GN105" s="4">
        <v>0.27106999999999998</v>
      </c>
      <c r="GO105" s="4">
        <v>2.1089570000000002</v>
      </c>
      <c r="GP105" s="4">
        <v>1.883399</v>
      </c>
      <c r="GQ105" s="4">
        <v>1.9044410000000001</v>
      </c>
      <c r="GR105" s="4">
        <v>1.5064470000000001</v>
      </c>
      <c r="GS105" s="4">
        <v>1.3114159999999999</v>
      </c>
      <c r="GT105" s="4">
        <v>1.782375</v>
      </c>
      <c r="GU105" s="4">
        <v>1.6735599999999999</v>
      </c>
      <c r="GV105" s="4">
        <v>1.5680890000000001</v>
      </c>
      <c r="GW105" s="4">
        <v>1.6865330000000001</v>
      </c>
      <c r="GX105" s="4">
        <v>0.41403699999999999</v>
      </c>
      <c r="GY105" s="4">
        <v>2.8475290000000002</v>
      </c>
      <c r="GZ105" s="4">
        <v>0.178452</v>
      </c>
      <c r="HA105" s="4">
        <v>1.849226</v>
      </c>
      <c r="HB105" s="4">
        <v>0.23535700000000001</v>
      </c>
      <c r="HC105" s="4">
        <v>2.664221</v>
      </c>
      <c r="HD105" s="4">
        <v>2.683494</v>
      </c>
      <c r="HE105" s="4">
        <v>7.6492000000000004E-2</v>
      </c>
      <c r="HF105" s="4">
        <v>1.6559079999999999</v>
      </c>
      <c r="HG105" s="4">
        <v>2.355226</v>
      </c>
      <c r="HH105" s="4">
        <v>2.554332</v>
      </c>
      <c r="HI105" s="4">
        <v>0.75255499999999997</v>
      </c>
      <c r="HJ105" s="4">
        <v>0.70438100000000003</v>
      </c>
      <c r="HK105" s="4">
        <v>2.2362890000000002</v>
      </c>
      <c r="HL105" s="4">
        <v>4.6481310000000002</v>
      </c>
      <c r="HM105" s="4">
        <v>0.27918700000000002</v>
      </c>
      <c r="HN105" s="4">
        <v>2.2888799999999998</v>
      </c>
      <c r="HO105" s="4">
        <v>2.3701300000000001</v>
      </c>
      <c r="HP105" s="4">
        <v>0.440357</v>
      </c>
      <c r="HQ105" s="4">
        <v>2.3519220000000001</v>
      </c>
      <c r="HR105" s="4">
        <v>0.122069</v>
      </c>
      <c r="HS105" s="4">
        <v>2.7521089999999999</v>
      </c>
      <c r="HT105" s="4">
        <v>1.8466070000000001</v>
      </c>
      <c r="HU105" s="4">
        <v>2.3039749999999999</v>
      </c>
      <c r="HV105" s="4">
        <v>2.0891109999999999</v>
      </c>
      <c r="HW105" s="4">
        <v>0.55926900000000002</v>
      </c>
      <c r="HX105" s="4">
        <v>3.3118240000000001</v>
      </c>
      <c r="HY105" s="4">
        <v>0.20380599999999999</v>
      </c>
      <c r="HZ105" s="4">
        <v>1.678518</v>
      </c>
      <c r="IA105" s="4">
        <v>0.39690700000000001</v>
      </c>
      <c r="IB105" s="4">
        <v>0.54683300000000001</v>
      </c>
      <c r="IC105" s="4">
        <v>1.858697</v>
      </c>
      <c r="ID105" s="4">
        <v>0.16335</v>
      </c>
      <c r="IE105" s="4">
        <v>1.32602</v>
      </c>
      <c r="IF105" s="4">
        <v>1.61846</v>
      </c>
      <c r="IG105" s="4">
        <v>1.180261</v>
      </c>
      <c r="IH105" s="4">
        <v>1.5820160000000001</v>
      </c>
      <c r="II105" s="4">
        <v>0.155061</v>
      </c>
      <c r="IJ105" s="4">
        <v>2.7673709999999998</v>
      </c>
      <c r="IK105" s="4">
        <v>0.148475</v>
      </c>
      <c r="IL105" s="4">
        <v>1.402766</v>
      </c>
      <c r="IM105" s="4">
        <v>1.7690729999999999</v>
      </c>
      <c r="IN105" s="4">
        <v>1.562308</v>
      </c>
      <c r="IO105" s="4">
        <v>0.22445899999999999</v>
      </c>
      <c r="IP105" s="4">
        <v>1.8152029999999999</v>
      </c>
      <c r="IQ105" s="4">
        <v>1.8273170000000001</v>
      </c>
      <c r="IR105" s="4">
        <v>1.021088</v>
      </c>
      <c r="IS105" s="4">
        <v>0.94381099999999996</v>
      </c>
      <c r="IT105" s="4">
        <v>1.733107</v>
      </c>
      <c r="IU105" s="4">
        <v>0.36561700000000003</v>
      </c>
      <c r="IV105" s="4">
        <v>1.6996659999999999</v>
      </c>
      <c r="IW105" s="4">
        <v>2.612984</v>
      </c>
      <c r="IX105" s="4">
        <v>2.0448849999999998</v>
      </c>
      <c r="IY105" s="4">
        <v>1.4646760000000001</v>
      </c>
      <c r="IZ105" s="4">
        <v>2.3581919999999998</v>
      </c>
      <c r="JA105" s="4">
        <v>1.349102</v>
      </c>
      <c r="JB105" s="4">
        <v>2.3071009999999998</v>
      </c>
      <c r="JC105" s="4">
        <v>2.6990310000000002</v>
      </c>
      <c r="JD105" s="4">
        <v>1.051083</v>
      </c>
      <c r="JE105" s="4">
        <v>0.28973500000000002</v>
      </c>
      <c r="JF105" s="4">
        <v>1.558808</v>
      </c>
      <c r="JG105" s="4">
        <v>1.506391</v>
      </c>
      <c r="JH105" s="4">
        <v>1.8464780000000001</v>
      </c>
      <c r="JI105" s="4">
        <v>1.7895350000000001</v>
      </c>
      <c r="JJ105" s="4">
        <v>1.10815</v>
      </c>
      <c r="JK105" s="4">
        <v>1.515639</v>
      </c>
      <c r="JL105" s="4">
        <v>2.3817370000000002</v>
      </c>
      <c r="JM105" s="4">
        <v>0.18452399999999999</v>
      </c>
      <c r="JN105" s="4">
        <v>1.2376119999999999</v>
      </c>
      <c r="JO105" s="4">
        <v>1.7500720000000001</v>
      </c>
      <c r="JP105" s="4">
        <v>1.4978720000000001</v>
      </c>
      <c r="JQ105" s="4">
        <v>1.612778</v>
      </c>
      <c r="JR105" s="4">
        <v>0.41966500000000001</v>
      </c>
      <c r="JS105" s="4">
        <v>2.4056760000000001</v>
      </c>
      <c r="JT105" s="4">
        <v>1.396873</v>
      </c>
      <c r="JU105" s="4">
        <v>1.740947</v>
      </c>
      <c r="JV105" s="4">
        <v>1.716091</v>
      </c>
      <c r="JW105" s="4">
        <v>0.24910199999999999</v>
      </c>
      <c r="JX105" s="4">
        <v>0.31098999999999999</v>
      </c>
      <c r="JY105" s="4">
        <v>1.6988780000000001</v>
      </c>
      <c r="JZ105" s="4">
        <v>1.7040169999999999</v>
      </c>
      <c r="KA105" s="4">
        <v>1.5741149999999999</v>
      </c>
      <c r="KB105" s="4">
        <v>2.2024689999999998</v>
      </c>
      <c r="KC105" s="4">
        <v>2.1090309999999999</v>
      </c>
      <c r="KD105" s="4">
        <v>1.964021</v>
      </c>
      <c r="KE105" s="4">
        <v>0.55067900000000003</v>
      </c>
      <c r="KF105" s="4">
        <v>1.572344</v>
      </c>
      <c r="KG105" s="4">
        <v>2.8117230000000002</v>
      </c>
      <c r="KH105" s="4">
        <v>1.092722</v>
      </c>
      <c r="KI105" s="4">
        <v>2.0458470000000002</v>
      </c>
      <c r="KJ105" s="4">
        <v>1.124457</v>
      </c>
      <c r="KK105" s="4">
        <v>0.59298899999999999</v>
      </c>
    </row>
    <row r="106" spans="1:297" ht="12.75" customHeight="1" x14ac:dyDescent="0.35">
      <c r="A106" s="7" t="s">
        <v>256</v>
      </c>
      <c r="B106" s="5">
        <v>0</v>
      </c>
      <c r="C106" s="5">
        <v>0</v>
      </c>
      <c r="D106" s="5">
        <v>0</v>
      </c>
      <c r="E106" s="5">
        <v>3.2978E-2</v>
      </c>
      <c r="F106" s="5">
        <v>0</v>
      </c>
      <c r="G106" s="5">
        <v>0</v>
      </c>
      <c r="H106" s="5">
        <v>0</v>
      </c>
      <c r="I106" s="5">
        <v>0.12936</v>
      </c>
      <c r="J106" s="5">
        <v>3.6396999999999999E-2</v>
      </c>
      <c r="K106" s="5">
        <v>0</v>
      </c>
      <c r="L106" s="5">
        <v>0.12936</v>
      </c>
      <c r="M106" s="5">
        <v>0</v>
      </c>
      <c r="N106" s="5">
        <v>0.12939800000000001</v>
      </c>
      <c r="O106" s="5">
        <v>0</v>
      </c>
      <c r="P106" s="5">
        <v>2.7878E-2</v>
      </c>
      <c r="Q106" s="5">
        <v>0.13117500000000001</v>
      </c>
      <c r="R106" s="5">
        <v>1.6112200000000001</v>
      </c>
      <c r="S106" s="5">
        <v>1.332144</v>
      </c>
      <c r="T106" s="5">
        <v>0</v>
      </c>
      <c r="U106" s="5">
        <v>0</v>
      </c>
      <c r="V106" s="5">
        <v>0</v>
      </c>
      <c r="W106" s="5">
        <v>1.10276</v>
      </c>
      <c r="X106" s="5">
        <v>0.227406</v>
      </c>
      <c r="Y106" s="5">
        <v>0.64881599999999995</v>
      </c>
      <c r="Z106" s="5">
        <v>5.8382000000000003E-2</v>
      </c>
      <c r="AA106" s="5">
        <v>1.387829</v>
      </c>
      <c r="AB106" s="5">
        <v>0</v>
      </c>
      <c r="AC106" s="5">
        <v>0.90860099999999999</v>
      </c>
      <c r="AD106" s="5">
        <v>0.65029999999999999</v>
      </c>
      <c r="AE106" s="5">
        <v>1.7034830000000001</v>
      </c>
      <c r="AF106" s="5">
        <v>1.3023359999999999</v>
      </c>
      <c r="AG106" s="5">
        <v>0.77831300000000003</v>
      </c>
      <c r="AH106" s="5">
        <v>0</v>
      </c>
      <c r="AI106" s="5">
        <v>1.538146</v>
      </c>
      <c r="AJ106" s="5">
        <v>1.758497</v>
      </c>
      <c r="AK106" s="5">
        <v>2.3888729999999998</v>
      </c>
      <c r="AL106" s="5">
        <v>0.91335900000000003</v>
      </c>
      <c r="AM106" s="5">
        <v>0</v>
      </c>
      <c r="AN106" s="5">
        <v>1.0382830000000001</v>
      </c>
      <c r="AO106" s="5">
        <v>0</v>
      </c>
      <c r="AP106" s="5">
        <v>0.37329000000000001</v>
      </c>
      <c r="AQ106" s="5">
        <v>0.37138700000000002</v>
      </c>
      <c r="AR106" s="5">
        <v>1.2761100000000001</v>
      </c>
      <c r="AS106" s="5">
        <v>6.2511590000000004</v>
      </c>
      <c r="AT106" s="5">
        <v>2.9807920000000001</v>
      </c>
      <c r="AU106" s="5">
        <v>0.72752399999999995</v>
      </c>
      <c r="AV106" s="5">
        <v>2.4736250000000002</v>
      </c>
      <c r="AW106" s="5">
        <v>1.2240219999999999</v>
      </c>
      <c r="AX106" s="5">
        <v>1.208995</v>
      </c>
      <c r="AY106" s="5">
        <v>8.8300000000000003E-2</v>
      </c>
      <c r="AZ106" s="5">
        <v>0.69243200000000005</v>
      </c>
      <c r="BA106" s="5">
        <v>1.867499</v>
      </c>
      <c r="BB106" s="5">
        <v>0.56420599999999999</v>
      </c>
      <c r="BC106" s="5">
        <v>2.487994</v>
      </c>
      <c r="BD106" s="5">
        <v>2.0293570000000001</v>
      </c>
      <c r="BE106" s="5">
        <v>0.45445099999999999</v>
      </c>
      <c r="BF106" s="5">
        <v>2.1145900000000002</v>
      </c>
      <c r="BG106" s="5">
        <v>2.38043</v>
      </c>
      <c r="BH106" s="5">
        <v>3.0209890000000001</v>
      </c>
      <c r="BI106" s="5">
        <v>3.7036349999999998</v>
      </c>
      <c r="BJ106" s="5">
        <v>1.4048099999999999</v>
      </c>
      <c r="BK106" s="5">
        <v>2.9105449999999999</v>
      </c>
      <c r="BL106" s="5">
        <v>0.60620200000000002</v>
      </c>
      <c r="BM106" s="5">
        <v>0</v>
      </c>
      <c r="BN106" s="5">
        <v>0</v>
      </c>
      <c r="BO106" s="5">
        <v>0.77015800000000001</v>
      </c>
      <c r="BP106" s="5">
        <v>2.3497240000000001</v>
      </c>
      <c r="BQ106" s="5">
        <v>3.1237550000000001</v>
      </c>
      <c r="BR106" s="5">
        <v>3.7661359999999999</v>
      </c>
      <c r="BS106" s="5">
        <v>1.665049</v>
      </c>
      <c r="BT106" s="5">
        <v>2.247706</v>
      </c>
      <c r="BU106" s="5">
        <v>0.45522499999999999</v>
      </c>
      <c r="BV106" s="5">
        <v>0.761818</v>
      </c>
      <c r="BW106" s="5">
        <v>0.22872899999999999</v>
      </c>
      <c r="BX106" s="5">
        <v>0</v>
      </c>
      <c r="BY106" s="5">
        <v>0.228628</v>
      </c>
      <c r="BZ106" s="5">
        <v>8.1647999999999998E-2</v>
      </c>
      <c r="CA106" s="5">
        <v>0.179535</v>
      </c>
      <c r="CB106" s="5">
        <v>1.1267119999999999</v>
      </c>
      <c r="CC106" s="5">
        <v>1.363227</v>
      </c>
      <c r="CD106" s="5">
        <v>2.6721110000000001</v>
      </c>
      <c r="CE106" s="5">
        <v>2.7443550000000001</v>
      </c>
      <c r="CF106" s="5">
        <v>4.4148350000000001</v>
      </c>
      <c r="CG106" s="5">
        <v>2.133947</v>
      </c>
      <c r="CH106" s="5">
        <v>3.0605449999999998</v>
      </c>
      <c r="CI106" s="5">
        <v>3.1815329999999999</v>
      </c>
      <c r="CJ106" s="5">
        <v>1.708653</v>
      </c>
      <c r="CK106" s="5">
        <v>1.6561170000000001</v>
      </c>
      <c r="CL106" s="5">
        <v>0.48998199999999997</v>
      </c>
      <c r="CM106" s="5">
        <v>0.35067999999999999</v>
      </c>
      <c r="CN106" s="5">
        <v>0.63101700000000005</v>
      </c>
      <c r="CO106" s="5">
        <v>1.9193910000000001</v>
      </c>
      <c r="CP106" s="5">
        <v>3.0842869999999998</v>
      </c>
      <c r="CQ106" s="5">
        <v>3.3477359999999998</v>
      </c>
      <c r="CR106" s="5">
        <v>4.0492710000000001</v>
      </c>
      <c r="CS106" s="5">
        <v>6.2220890000000004</v>
      </c>
      <c r="CT106" s="5">
        <v>3.1660780000000002</v>
      </c>
      <c r="CU106" s="5">
        <v>1.193208</v>
      </c>
      <c r="CV106" s="5">
        <v>7.0691000000000004E-2</v>
      </c>
      <c r="CW106" s="5">
        <v>2.3381189999999998</v>
      </c>
      <c r="CX106" s="5">
        <v>0.45723900000000001</v>
      </c>
      <c r="CY106" s="5">
        <v>9.8416000000000003E-2</v>
      </c>
      <c r="CZ106" s="5">
        <v>0.295097</v>
      </c>
      <c r="DA106" s="5">
        <v>0.29538700000000001</v>
      </c>
      <c r="DB106" s="5">
        <v>4.3999999999999999E-5</v>
      </c>
      <c r="DC106" s="5">
        <v>1.591213</v>
      </c>
      <c r="DD106" s="5">
        <v>0</v>
      </c>
      <c r="DE106" s="5">
        <v>4.8078799999999999</v>
      </c>
      <c r="DF106" s="5">
        <v>0.90118200000000004</v>
      </c>
      <c r="DG106" s="5">
        <v>0.495</v>
      </c>
      <c r="DH106" s="5">
        <v>0</v>
      </c>
      <c r="DI106" s="5">
        <v>0</v>
      </c>
      <c r="DJ106" s="5">
        <v>0.57235000000000003</v>
      </c>
      <c r="DK106" s="5">
        <v>0.43440400000000001</v>
      </c>
      <c r="DL106" s="5">
        <v>1.540117</v>
      </c>
      <c r="DM106" s="5">
        <v>0.42011500000000002</v>
      </c>
      <c r="DN106" s="5">
        <v>0.44749</v>
      </c>
      <c r="DO106" s="5">
        <v>4.103288</v>
      </c>
      <c r="DP106" s="5">
        <v>1.5870379999999999</v>
      </c>
      <c r="DQ106" s="5">
        <v>0.264455</v>
      </c>
      <c r="DR106" s="5">
        <v>0.264488</v>
      </c>
      <c r="DS106" s="5">
        <v>0</v>
      </c>
      <c r="DT106" s="5">
        <v>0.52869600000000005</v>
      </c>
      <c r="DU106" s="5">
        <v>0.53917400000000004</v>
      </c>
      <c r="DV106" s="5">
        <v>2.5526179999999998</v>
      </c>
      <c r="DW106" s="5">
        <v>0.58716999999999997</v>
      </c>
      <c r="DX106" s="5">
        <v>1.8334299999999999</v>
      </c>
      <c r="DY106" s="5">
        <v>1.4038310000000001</v>
      </c>
      <c r="DZ106" s="5">
        <v>0.86405900000000002</v>
      </c>
      <c r="EA106" s="5">
        <v>1.3211850000000001</v>
      </c>
      <c r="EB106" s="5">
        <v>2.203684</v>
      </c>
      <c r="EC106" s="5">
        <v>1.147499</v>
      </c>
      <c r="ED106" s="5">
        <v>1.3394649999999999</v>
      </c>
      <c r="EE106" s="5">
        <v>1.6684969999999999</v>
      </c>
      <c r="EF106" s="5">
        <v>0.56533299999999997</v>
      </c>
      <c r="EG106" s="5">
        <v>1.557061</v>
      </c>
      <c r="EH106" s="5">
        <v>0.45974799999999999</v>
      </c>
      <c r="EI106" s="5">
        <v>0.28026899999999999</v>
      </c>
      <c r="EJ106" s="5">
        <v>0.38716899999999999</v>
      </c>
      <c r="EK106" s="5">
        <v>1.3446229999999999</v>
      </c>
      <c r="EL106" s="5">
        <v>0.95001899999999995</v>
      </c>
      <c r="EM106" s="5">
        <v>0.70902500000000002</v>
      </c>
      <c r="EN106" s="5">
        <v>1.397391</v>
      </c>
      <c r="EO106" s="5">
        <v>0.908466</v>
      </c>
      <c r="EP106" s="5">
        <v>1.2871490000000001</v>
      </c>
      <c r="EQ106" s="5">
        <v>0.40401900000000002</v>
      </c>
      <c r="ER106" s="5">
        <v>6.3597000000000001E-2</v>
      </c>
      <c r="ES106" s="5">
        <v>0</v>
      </c>
      <c r="ET106" s="5">
        <v>0.81124600000000002</v>
      </c>
      <c r="EU106" s="5">
        <v>0.30442799999999998</v>
      </c>
      <c r="EV106" s="5">
        <v>2.4660540000000002</v>
      </c>
      <c r="EW106" s="5">
        <v>0</v>
      </c>
      <c r="EX106" s="5">
        <v>1.501738</v>
      </c>
      <c r="EY106" s="5">
        <v>2.5830000000000002</v>
      </c>
      <c r="EZ106" s="5">
        <v>2.1840000000000002</v>
      </c>
      <c r="FA106" s="5">
        <v>1.26</v>
      </c>
      <c r="FB106" s="5">
        <v>0.378</v>
      </c>
      <c r="FC106" s="5">
        <v>0</v>
      </c>
      <c r="FD106" s="5">
        <v>0</v>
      </c>
      <c r="FE106" s="5">
        <v>0.252</v>
      </c>
      <c r="FF106" s="5">
        <v>0</v>
      </c>
      <c r="FG106" s="5">
        <v>1.3799999999999999E-4</v>
      </c>
      <c r="FH106" s="5">
        <v>0</v>
      </c>
      <c r="FI106" s="5">
        <v>0.82152000000000003</v>
      </c>
      <c r="FJ106" s="5">
        <v>0.64192899999999997</v>
      </c>
      <c r="FK106" s="5">
        <v>0.561527</v>
      </c>
      <c r="FL106" s="5">
        <v>0.64370700000000003</v>
      </c>
      <c r="FM106" s="5">
        <v>0</v>
      </c>
      <c r="FN106" s="5">
        <v>0.46981000000000001</v>
      </c>
      <c r="FO106" s="5">
        <v>0.18901100000000001</v>
      </c>
      <c r="FP106" s="5">
        <v>0.472582</v>
      </c>
      <c r="FQ106" s="5">
        <v>0</v>
      </c>
      <c r="FR106" s="5">
        <v>0</v>
      </c>
      <c r="FS106" s="5">
        <v>1.090597</v>
      </c>
      <c r="FT106" s="5">
        <v>0.211255</v>
      </c>
      <c r="FU106" s="5">
        <v>0</v>
      </c>
      <c r="FV106" s="5">
        <v>0</v>
      </c>
      <c r="FW106" s="5">
        <v>0</v>
      </c>
      <c r="FX106" s="5">
        <v>1.196E-3</v>
      </c>
      <c r="FY106" s="5">
        <v>0</v>
      </c>
      <c r="FZ106" s="5">
        <v>0</v>
      </c>
      <c r="GA106" s="5">
        <v>0</v>
      </c>
      <c r="GB106" s="5">
        <v>0</v>
      </c>
      <c r="GC106" s="5">
        <v>0</v>
      </c>
      <c r="GD106" s="5">
        <v>0</v>
      </c>
      <c r="GE106" s="5">
        <v>0</v>
      </c>
      <c r="GF106" s="5">
        <v>0</v>
      </c>
      <c r="GG106" s="5">
        <v>0</v>
      </c>
      <c r="GH106" s="5">
        <v>0</v>
      </c>
      <c r="GI106" s="5">
        <v>0</v>
      </c>
      <c r="GJ106" s="5">
        <v>0</v>
      </c>
      <c r="GK106" s="5">
        <v>0</v>
      </c>
      <c r="GL106" s="5">
        <v>0</v>
      </c>
      <c r="GM106" s="5">
        <v>0</v>
      </c>
      <c r="GN106" s="5">
        <v>0</v>
      </c>
      <c r="GO106" s="5">
        <v>0</v>
      </c>
      <c r="GP106" s="5">
        <v>0</v>
      </c>
      <c r="GQ106" s="5">
        <v>0</v>
      </c>
      <c r="GR106" s="5">
        <v>0</v>
      </c>
      <c r="GS106" s="5">
        <v>0</v>
      </c>
      <c r="GT106" s="5">
        <v>0</v>
      </c>
      <c r="GU106" s="5">
        <v>0</v>
      </c>
      <c r="GV106" s="5">
        <v>0</v>
      </c>
      <c r="GW106" s="5">
        <v>0</v>
      </c>
      <c r="GX106" s="5">
        <v>0</v>
      </c>
      <c r="GY106" s="5">
        <v>0</v>
      </c>
      <c r="GZ106" s="5">
        <v>0</v>
      </c>
      <c r="HA106" s="5">
        <v>0</v>
      </c>
      <c r="HB106" s="5">
        <v>0</v>
      </c>
      <c r="HC106" s="5">
        <v>0</v>
      </c>
      <c r="HD106" s="5">
        <v>0</v>
      </c>
      <c r="HE106" s="5">
        <v>0</v>
      </c>
      <c r="HF106" s="5">
        <v>0</v>
      </c>
      <c r="HG106" s="5">
        <v>0</v>
      </c>
      <c r="HH106" s="5">
        <v>0</v>
      </c>
      <c r="HI106" s="5">
        <v>0</v>
      </c>
      <c r="HJ106" s="5">
        <v>0</v>
      </c>
      <c r="HK106" s="5">
        <v>0</v>
      </c>
      <c r="HL106" s="5">
        <v>0</v>
      </c>
      <c r="HM106" s="5">
        <v>0</v>
      </c>
      <c r="HN106" s="5">
        <v>0</v>
      </c>
      <c r="HO106" s="5">
        <v>0</v>
      </c>
      <c r="HP106" s="5">
        <v>0</v>
      </c>
      <c r="HQ106" s="5">
        <v>0</v>
      </c>
      <c r="HR106" s="5">
        <v>0</v>
      </c>
      <c r="HS106" s="5">
        <v>0</v>
      </c>
      <c r="HT106" s="5">
        <v>0</v>
      </c>
      <c r="HU106" s="5">
        <v>0</v>
      </c>
      <c r="HV106" s="5">
        <v>0</v>
      </c>
      <c r="HW106" s="5">
        <v>0</v>
      </c>
      <c r="HX106" s="5">
        <v>0</v>
      </c>
      <c r="HY106" s="5">
        <v>2.0699999999999999E-4</v>
      </c>
      <c r="HZ106" s="5">
        <v>0</v>
      </c>
      <c r="IA106" s="5">
        <v>0</v>
      </c>
      <c r="IB106" s="5">
        <v>6.6000000000000005E-5</v>
      </c>
      <c r="IC106" s="5">
        <v>0</v>
      </c>
      <c r="ID106" s="5">
        <v>0</v>
      </c>
      <c r="IE106" s="5">
        <v>0</v>
      </c>
      <c r="IF106" s="5">
        <v>0</v>
      </c>
      <c r="IG106" s="5">
        <v>6.3999999999999997E-5</v>
      </c>
      <c r="IH106" s="5">
        <v>0</v>
      </c>
      <c r="II106" s="5">
        <v>6.6000000000000005E-5</v>
      </c>
      <c r="IJ106" s="5">
        <v>1.6200000000000001E-4</v>
      </c>
      <c r="IK106" s="5">
        <v>4.1999999999999998E-5</v>
      </c>
      <c r="IL106" s="5">
        <v>0</v>
      </c>
      <c r="IM106" s="5">
        <v>0</v>
      </c>
      <c r="IN106" s="5">
        <v>2.2599999999999999E-4</v>
      </c>
      <c r="IO106" s="5">
        <v>1.35E-4</v>
      </c>
      <c r="IP106" s="5">
        <v>0</v>
      </c>
      <c r="IQ106" s="5">
        <v>0</v>
      </c>
      <c r="IR106" s="5">
        <v>0</v>
      </c>
      <c r="IS106" s="5">
        <v>0</v>
      </c>
      <c r="IT106" s="5">
        <v>3.0699999999999998E-4</v>
      </c>
      <c r="IU106" s="5">
        <v>0</v>
      </c>
      <c r="IV106" s="5">
        <v>0</v>
      </c>
      <c r="IW106" s="5">
        <v>7.4999999999999993E-5</v>
      </c>
      <c r="IX106" s="5">
        <v>0</v>
      </c>
      <c r="IY106" s="5">
        <v>0</v>
      </c>
      <c r="IZ106" s="5">
        <v>0</v>
      </c>
      <c r="JA106" s="5">
        <v>3.6099999999999999E-4</v>
      </c>
      <c r="JB106" s="5">
        <v>8.0000000000000007E-5</v>
      </c>
      <c r="JC106" s="5">
        <v>0</v>
      </c>
      <c r="JD106" s="5">
        <v>2.8E-5</v>
      </c>
      <c r="JE106" s="5">
        <v>2.0000000000000001E-4</v>
      </c>
      <c r="JF106" s="5">
        <v>5.5000000000000002E-5</v>
      </c>
      <c r="JG106" s="5">
        <v>0</v>
      </c>
      <c r="JH106" s="5">
        <v>1.2E-4</v>
      </c>
      <c r="JI106" s="5">
        <v>7.7999999999999999E-5</v>
      </c>
      <c r="JJ106" s="5">
        <v>4.3000000000000002E-5</v>
      </c>
      <c r="JK106" s="5">
        <v>0</v>
      </c>
      <c r="JL106" s="5">
        <v>1.4999999999999999E-4</v>
      </c>
      <c r="JM106" s="5">
        <v>4.6E-5</v>
      </c>
      <c r="JN106" s="5">
        <v>1.12E-4</v>
      </c>
      <c r="JO106" s="5">
        <v>0</v>
      </c>
      <c r="JP106" s="5">
        <v>6.3E-5</v>
      </c>
      <c r="JQ106" s="5">
        <v>0</v>
      </c>
      <c r="JR106" s="5">
        <v>0</v>
      </c>
      <c r="JS106" s="5">
        <v>0</v>
      </c>
      <c r="JT106" s="5">
        <v>8.6000000000000003E-5</v>
      </c>
      <c r="JU106" s="5">
        <v>0</v>
      </c>
      <c r="JV106" s="5">
        <v>7.3999999999999996E-5</v>
      </c>
      <c r="JW106" s="5">
        <v>1.7799999999999999E-4</v>
      </c>
      <c r="JX106" s="5">
        <v>2.6999999999999999E-5</v>
      </c>
      <c r="JY106" s="5">
        <v>1.3200000000000001E-4</v>
      </c>
      <c r="JZ106" s="5">
        <v>7.6000000000000004E-5</v>
      </c>
      <c r="KA106" s="5">
        <v>0</v>
      </c>
      <c r="KB106" s="5">
        <v>2.8699999999999998E-4</v>
      </c>
      <c r="KC106" s="5">
        <v>0</v>
      </c>
      <c r="KD106" s="5">
        <v>0</v>
      </c>
      <c r="KE106" s="5">
        <v>2.8E-5</v>
      </c>
      <c r="KF106" s="5">
        <v>2.8E-5</v>
      </c>
      <c r="KG106" s="5">
        <v>0</v>
      </c>
      <c r="KH106" s="5">
        <v>3.8999999999999999E-5</v>
      </c>
      <c r="KI106" s="5">
        <v>0</v>
      </c>
      <c r="KJ106" s="5">
        <v>2.5900000000000001E-4</v>
      </c>
      <c r="KK106" s="5">
        <v>3.3500000000000001E-4</v>
      </c>
    </row>
    <row r="107" spans="1:297" ht="12.75" customHeight="1" x14ac:dyDescent="0.35">
      <c r="A107" s="6" t="s">
        <v>257</v>
      </c>
      <c r="B107" s="4">
        <v>1.437457</v>
      </c>
      <c r="C107" s="4">
        <v>1.346182</v>
      </c>
      <c r="D107" s="4">
        <v>2.2798129999999999</v>
      </c>
      <c r="E107" s="4">
        <v>1.4082509999999999</v>
      </c>
      <c r="F107" s="4">
        <v>1.248983</v>
      </c>
      <c r="G107" s="4">
        <v>4.6725490000000001</v>
      </c>
      <c r="H107" s="4">
        <v>2.1258309999999998</v>
      </c>
      <c r="I107" s="4">
        <v>2.7469999999999999</v>
      </c>
      <c r="J107" s="4">
        <v>3.9752860000000001</v>
      </c>
      <c r="K107" s="4">
        <v>4.5367819999999996</v>
      </c>
      <c r="L107" s="4">
        <v>2.6764709999999998</v>
      </c>
      <c r="M107" s="4">
        <v>5.5663239999999998</v>
      </c>
      <c r="N107" s="4">
        <v>2.4047269999999998</v>
      </c>
      <c r="O107" s="4">
        <v>1.4221079999999999</v>
      </c>
      <c r="P107" s="4">
        <v>1.473233</v>
      </c>
      <c r="Q107" s="4">
        <v>1.438491</v>
      </c>
      <c r="R107" s="4">
        <v>1.1300749999999999</v>
      </c>
      <c r="S107" s="4">
        <v>1.7762260000000001</v>
      </c>
      <c r="T107" s="4">
        <v>1.4372529999999999</v>
      </c>
      <c r="U107" s="4">
        <v>0.76191200000000003</v>
      </c>
      <c r="V107" s="4">
        <v>2.4994399999999999</v>
      </c>
      <c r="W107" s="4">
        <v>2.0460639999999999</v>
      </c>
      <c r="X107" s="4">
        <v>1.3053619999999999</v>
      </c>
      <c r="Y107" s="4">
        <v>2.5600420000000002</v>
      </c>
      <c r="Z107" s="4">
        <v>1.6134790000000001</v>
      </c>
      <c r="AA107" s="4">
        <v>1.4533959999999999</v>
      </c>
      <c r="AB107" s="4">
        <v>2.0593919999999999</v>
      </c>
      <c r="AC107" s="4">
        <v>0.71101700000000001</v>
      </c>
      <c r="AD107" s="4">
        <v>1.8184610000000001</v>
      </c>
      <c r="AE107" s="4">
        <v>1.3136300000000001</v>
      </c>
      <c r="AF107" s="4">
        <v>2.1425269999999998</v>
      </c>
      <c r="AG107" s="4">
        <v>2.1154579999999998</v>
      </c>
      <c r="AH107" s="4">
        <v>1.1908449999999999</v>
      </c>
      <c r="AI107" s="4">
        <v>1.2392069999999999</v>
      </c>
      <c r="AJ107" s="4">
        <v>2.9933350000000001</v>
      </c>
      <c r="AK107" s="4">
        <v>2.0555479999999999</v>
      </c>
      <c r="AL107" s="4">
        <v>2.1011160000000002</v>
      </c>
      <c r="AM107" s="4">
        <v>2.2890130000000002</v>
      </c>
      <c r="AN107" s="4">
        <v>1.089331</v>
      </c>
      <c r="AO107" s="4">
        <v>0.79655799999999999</v>
      </c>
      <c r="AP107" s="4">
        <v>2.0342289999999998</v>
      </c>
      <c r="AQ107" s="4">
        <v>1.696542</v>
      </c>
      <c r="AR107" s="4">
        <v>2.3213330000000001</v>
      </c>
      <c r="AS107" s="4">
        <v>1.8543369999999999</v>
      </c>
      <c r="AT107" s="4">
        <v>1.6088229999999999</v>
      </c>
      <c r="AU107" s="4">
        <v>1.702372</v>
      </c>
      <c r="AV107" s="4">
        <v>1.916744</v>
      </c>
      <c r="AW107" s="4">
        <v>1.319207</v>
      </c>
      <c r="AX107" s="4">
        <v>2.1153149999999998</v>
      </c>
      <c r="AY107" s="4">
        <v>3.2840880000000001</v>
      </c>
      <c r="AZ107" s="4">
        <v>1.516686</v>
      </c>
      <c r="BA107" s="4">
        <v>0.94822399999999996</v>
      </c>
      <c r="BB107" s="4">
        <v>1.345367</v>
      </c>
      <c r="BC107" s="4">
        <v>0.97120499999999998</v>
      </c>
      <c r="BD107" s="4">
        <v>0.86909599999999998</v>
      </c>
      <c r="BE107" s="4">
        <v>1.7027099999999999</v>
      </c>
      <c r="BF107" s="4">
        <v>2.0644589999999998</v>
      </c>
      <c r="BG107" s="4">
        <v>1.4823120000000001</v>
      </c>
      <c r="BH107" s="4">
        <v>3.5811950000000001</v>
      </c>
      <c r="BI107" s="4">
        <v>0.85313399999999995</v>
      </c>
      <c r="BJ107" s="4">
        <v>2.0804580000000001</v>
      </c>
      <c r="BK107" s="4">
        <v>0.88989499999999999</v>
      </c>
      <c r="BL107" s="4">
        <v>2.225336</v>
      </c>
      <c r="BM107" s="4">
        <v>1.3424940000000001</v>
      </c>
      <c r="BN107" s="4">
        <v>1.171783</v>
      </c>
      <c r="BO107" s="4">
        <v>0.35823199999999999</v>
      </c>
      <c r="BP107" s="4">
        <v>1.8613249999999999</v>
      </c>
      <c r="BQ107" s="4">
        <v>0.76303799999999999</v>
      </c>
      <c r="BR107" s="4">
        <v>0.67616699999999996</v>
      </c>
      <c r="BS107" s="4">
        <v>0.90785700000000003</v>
      </c>
      <c r="BT107" s="4">
        <v>0.43419600000000003</v>
      </c>
      <c r="BU107" s="4">
        <v>0.96560699999999999</v>
      </c>
      <c r="BV107" s="4">
        <v>0.78087899999999999</v>
      </c>
      <c r="BW107" s="4">
        <v>0.90576299999999998</v>
      </c>
      <c r="BX107" s="4">
        <v>0.67819600000000002</v>
      </c>
      <c r="BY107" s="4">
        <v>0.60426400000000002</v>
      </c>
      <c r="BZ107" s="4">
        <v>0.41395700000000002</v>
      </c>
      <c r="CA107" s="4">
        <v>0.42934600000000001</v>
      </c>
      <c r="CB107" s="4">
        <v>0.82166799999999995</v>
      </c>
      <c r="CC107" s="4">
        <v>0.91874299999999998</v>
      </c>
      <c r="CD107" s="4">
        <v>1.3536619999999999</v>
      </c>
      <c r="CE107" s="4">
        <v>0.57516699999999998</v>
      </c>
      <c r="CF107" s="4">
        <v>0.42728699999999997</v>
      </c>
      <c r="CG107" s="4">
        <v>0.78277799999999997</v>
      </c>
      <c r="CH107" s="4">
        <v>0.29091899999999998</v>
      </c>
      <c r="CI107" s="4">
        <v>0.73834999999999995</v>
      </c>
      <c r="CJ107" s="4">
        <v>0.72929999999999995</v>
      </c>
      <c r="CK107" s="4">
        <v>0.61514500000000005</v>
      </c>
      <c r="CL107" s="4">
        <v>1.015614</v>
      </c>
      <c r="CM107" s="4">
        <v>1.022319</v>
      </c>
      <c r="CN107" s="4">
        <v>0.83614999999999995</v>
      </c>
      <c r="CO107" s="4">
        <v>0.987765</v>
      </c>
      <c r="CP107" s="4">
        <v>0.48811900000000003</v>
      </c>
      <c r="CQ107" s="4">
        <v>0.84150800000000003</v>
      </c>
      <c r="CR107" s="4">
        <v>1.0334700000000001</v>
      </c>
      <c r="CS107" s="4">
        <v>1.5886610000000001</v>
      </c>
      <c r="CT107" s="4">
        <v>0.751448</v>
      </c>
      <c r="CU107" s="4">
        <v>0.88634000000000002</v>
      </c>
      <c r="CV107" s="4">
        <v>0.833924</v>
      </c>
      <c r="CW107" s="4">
        <v>1.0209820000000001</v>
      </c>
      <c r="CX107" s="4">
        <v>1.8368660000000001</v>
      </c>
      <c r="CY107" s="4">
        <v>0.905053</v>
      </c>
      <c r="CZ107" s="4">
        <v>1.25973</v>
      </c>
      <c r="DA107" s="4">
        <v>1.835483</v>
      </c>
      <c r="DB107" s="4">
        <v>0.97677599999999998</v>
      </c>
      <c r="DC107" s="4">
        <v>0.822156</v>
      </c>
      <c r="DD107" s="4">
        <v>1.4880530000000001</v>
      </c>
      <c r="DE107" s="4">
        <v>1.4674339999999999</v>
      </c>
      <c r="DF107" s="4">
        <v>1.0217849999999999</v>
      </c>
      <c r="DG107" s="4">
        <v>0.84389000000000003</v>
      </c>
      <c r="DH107" s="4">
        <v>0.84012699999999996</v>
      </c>
      <c r="DI107" s="4">
        <v>1.2117039999999999</v>
      </c>
      <c r="DJ107" s="4">
        <v>1.002961</v>
      </c>
      <c r="DK107" s="4">
        <v>0.955511</v>
      </c>
      <c r="DL107" s="4">
        <v>1.5757859999999999</v>
      </c>
      <c r="DM107" s="4">
        <v>1.7111829999999999</v>
      </c>
      <c r="DN107" s="4">
        <v>1.450779</v>
      </c>
      <c r="DO107" s="4">
        <v>1.4638199999999999</v>
      </c>
      <c r="DP107" s="4">
        <v>1.260032</v>
      </c>
      <c r="DQ107" s="4">
        <v>1.621756</v>
      </c>
      <c r="DR107" s="4">
        <v>1.7375480000000001</v>
      </c>
      <c r="DS107" s="4">
        <v>1.153014</v>
      </c>
      <c r="DT107" s="4">
        <v>1.9791700000000001</v>
      </c>
      <c r="DU107" s="4">
        <v>0.96390699999999996</v>
      </c>
      <c r="DV107" s="4">
        <v>1.2922169999999999</v>
      </c>
      <c r="DW107" s="4">
        <v>1.02173</v>
      </c>
      <c r="DX107" s="4">
        <v>1.83768</v>
      </c>
      <c r="DY107" s="4">
        <v>2.519244</v>
      </c>
      <c r="DZ107" s="4">
        <v>1.6827019999999999</v>
      </c>
      <c r="EA107" s="4">
        <v>2.2883710000000002</v>
      </c>
      <c r="EB107" s="4">
        <v>1.390944</v>
      </c>
      <c r="EC107" s="4">
        <v>1.663011</v>
      </c>
      <c r="ED107" s="4">
        <v>1.498157</v>
      </c>
      <c r="EE107" s="4">
        <v>1.576883</v>
      </c>
      <c r="EF107" s="4">
        <v>5.4594399999999998</v>
      </c>
      <c r="EG107" s="4">
        <v>1.3391679999999999</v>
      </c>
      <c r="EH107" s="4">
        <v>2.5025940000000002</v>
      </c>
      <c r="EI107" s="4">
        <v>2.444388</v>
      </c>
      <c r="EJ107" s="4">
        <v>2.4039809999999999</v>
      </c>
      <c r="EK107" s="4">
        <v>4.0591879999999998</v>
      </c>
      <c r="EL107" s="4">
        <v>2.7817440000000002</v>
      </c>
      <c r="EM107" s="4">
        <v>4.0253649999999999</v>
      </c>
      <c r="EN107" s="4">
        <v>1.357407</v>
      </c>
      <c r="EO107" s="4">
        <v>2.9920529999999999</v>
      </c>
      <c r="EP107" s="4">
        <v>2.4070490000000002</v>
      </c>
      <c r="EQ107" s="4">
        <v>1.8196950000000001</v>
      </c>
      <c r="ER107" s="4">
        <v>1.426461</v>
      </c>
      <c r="ES107" s="4">
        <v>2.0978680000000001</v>
      </c>
      <c r="ET107" s="4">
        <v>1.5878380000000001</v>
      </c>
      <c r="EU107" s="4">
        <v>3.4892590000000001</v>
      </c>
      <c r="EV107" s="4">
        <v>2.784929</v>
      </c>
      <c r="EW107" s="4">
        <v>2.1419190000000001</v>
      </c>
      <c r="EX107" s="4">
        <v>1.829839</v>
      </c>
      <c r="EY107" s="4">
        <v>2.107116</v>
      </c>
      <c r="EZ107" s="4">
        <v>2.9892059999999998</v>
      </c>
      <c r="FA107" s="4">
        <v>2.6837620000000002</v>
      </c>
      <c r="FB107" s="4">
        <v>2.3933110000000002</v>
      </c>
      <c r="FC107" s="4">
        <v>1.814044</v>
      </c>
      <c r="FD107" s="4">
        <v>2.342276</v>
      </c>
      <c r="FE107" s="4">
        <v>1.4697469999999999</v>
      </c>
      <c r="FF107" s="4">
        <v>2.2505190000000002</v>
      </c>
      <c r="FG107" s="4">
        <v>2.9700989999999998</v>
      </c>
      <c r="FH107" s="4">
        <v>3.8167070000000001</v>
      </c>
      <c r="FI107" s="4">
        <v>2.7312780000000001</v>
      </c>
      <c r="FJ107" s="4">
        <v>2.3206720000000001</v>
      </c>
      <c r="FK107" s="4">
        <v>1.816381</v>
      </c>
      <c r="FL107" s="4">
        <v>4.7410199999999998</v>
      </c>
      <c r="FM107" s="4">
        <v>2.8169369999999998</v>
      </c>
      <c r="FN107" s="4">
        <v>4.1927779999999997</v>
      </c>
      <c r="FO107" s="4">
        <v>2.0460449999999999</v>
      </c>
      <c r="FP107" s="4">
        <v>2.562176</v>
      </c>
      <c r="FQ107" s="4">
        <v>2.9723250000000001</v>
      </c>
      <c r="FR107" s="4">
        <v>3.6773669999999998</v>
      </c>
      <c r="FS107" s="4">
        <v>5.0841519999999996</v>
      </c>
      <c r="FT107" s="4">
        <v>5.2870540000000004</v>
      </c>
      <c r="FU107" s="4">
        <v>3.7423220000000001</v>
      </c>
      <c r="FV107" s="4">
        <v>3.267998</v>
      </c>
      <c r="FW107" s="4">
        <v>2.9216259999999998</v>
      </c>
      <c r="FX107" s="4">
        <v>4.0768560000000003</v>
      </c>
      <c r="FY107" s="4">
        <v>5.4840780000000002</v>
      </c>
      <c r="FZ107" s="4">
        <v>2.282019</v>
      </c>
      <c r="GA107" s="4">
        <v>5.9586360000000003</v>
      </c>
      <c r="GB107" s="4">
        <v>3.887775</v>
      </c>
      <c r="GC107" s="4">
        <v>2.0160770000000001</v>
      </c>
      <c r="GD107" s="4">
        <v>4.3105209999999996</v>
      </c>
      <c r="GE107" s="4">
        <v>3.1204040000000002</v>
      </c>
      <c r="GF107" s="4">
        <v>2.9633449999999999</v>
      </c>
      <c r="GG107" s="4">
        <v>3.3032840000000001</v>
      </c>
      <c r="GH107" s="4">
        <v>2.5901329999999998</v>
      </c>
      <c r="GI107" s="4">
        <v>2.8053849999999998</v>
      </c>
      <c r="GJ107" s="4">
        <v>3.342063</v>
      </c>
      <c r="GK107" s="4">
        <v>1.7405539999999999</v>
      </c>
      <c r="GL107" s="4">
        <v>2.7507980000000001</v>
      </c>
      <c r="GM107" s="4">
        <v>1.500891</v>
      </c>
      <c r="GN107" s="4">
        <v>4.0209229999999998</v>
      </c>
      <c r="GO107" s="4">
        <v>3.6878160000000002</v>
      </c>
      <c r="GP107" s="4">
        <v>2.833736</v>
      </c>
      <c r="GQ107" s="4">
        <v>4.7286630000000001</v>
      </c>
      <c r="GR107" s="4">
        <v>2.8470520000000001</v>
      </c>
      <c r="GS107" s="4">
        <v>4.5029370000000002</v>
      </c>
      <c r="GT107" s="4">
        <v>2.88679</v>
      </c>
      <c r="GU107" s="4">
        <v>3.3208980000000001</v>
      </c>
      <c r="GV107" s="4">
        <v>2.8662510000000001</v>
      </c>
      <c r="GW107" s="4">
        <v>4.3395859999999997</v>
      </c>
      <c r="GX107" s="4">
        <v>2.5411839999999999</v>
      </c>
      <c r="GY107" s="4">
        <v>1.838657</v>
      </c>
      <c r="GZ107" s="4">
        <v>1.946874</v>
      </c>
      <c r="HA107" s="4">
        <v>2.6214360000000001</v>
      </c>
      <c r="HB107" s="4">
        <v>2.518367</v>
      </c>
      <c r="HC107" s="4">
        <v>5.5031679999999996</v>
      </c>
      <c r="HD107" s="4">
        <v>4.686572</v>
      </c>
      <c r="HE107" s="4">
        <v>2.961074</v>
      </c>
      <c r="HF107" s="4">
        <v>2.8517079999999999</v>
      </c>
      <c r="HG107" s="4">
        <v>2.946758</v>
      </c>
      <c r="HH107" s="4">
        <v>3.6164779999999999</v>
      </c>
      <c r="HI107" s="4">
        <v>3.4112</v>
      </c>
      <c r="HJ107" s="4">
        <v>2.1906400000000001</v>
      </c>
      <c r="HK107" s="4">
        <v>4.233473</v>
      </c>
      <c r="HL107" s="4">
        <v>2.2562169999999999</v>
      </c>
      <c r="HM107" s="4">
        <v>2.9086609999999999</v>
      </c>
      <c r="HN107" s="4">
        <v>2.3454950000000001</v>
      </c>
      <c r="HO107" s="4">
        <v>2.6347960000000001</v>
      </c>
      <c r="HP107" s="4">
        <v>4.2362979999999997</v>
      </c>
      <c r="HQ107" s="4">
        <v>3.6833740000000001</v>
      </c>
      <c r="HR107" s="4">
        <v>2.7879909999999999</v>
      </c>
      <c r="HS107" s="4">
        <v>2.218137</v>
      </c>
      <c r="HT107" s="4">
        <v>2.3110330000000001</v>
      </c>
      <c r="HU107" s="4">
        <v>2.2569279999999998</v>
      </c>
      <c r="HV107" s="4">
        <v>2.446418</v>
      </c>
      <c r="HW107" s="4">
        <v>4.0028059999999996</v>
      </c>
      <c r="HX107" s="4">
        <v>3.3773399999999998</v>
      </c>
      <c r="HY107" s="4">
        <v>1.4549829999999999</v>
      </c>
      <c r="HZ107" s="4">
        <v>2.7628180000000002</v>
      </c>
      <c r="IA107" s="4">
        <v>9.5893440000000005</v>
      </c>
      <c r="IB107" s="4">
        <v>3.1701600000000001</v>
      </c>
      <c r="IC107" s="4">
        <v>2.7199490000000002</v>
      </c>
      <c r="ID107" s="4">
        <v>2.34171</v>
      </c>
      <c r="IE107" s="4">
        <v>2.8987500000000002</v>
      </c>
      <c r="IF107" s="4">
        <v>2.0302989999999999</v>
      </c>
      <c r="IG107" s="4">
        <v>2.3441839999999998</v>
      </c>
      <c r="IH107" s="4">
        <v>1.80375</v>
      </c>
      <c r="II107" s="4">
        <v>1.8680939999999999</v>
      </c>
      <c r="IJ107" s="4">
        <v>2.4569390000000002</v>
      </c>
      <c r="IK107" s="4">
        <v>1.2099789999999999</v>
      </c>
      <c r="IL107" s="4">
        <v>1.698664</v>
      </c>
      <c r="IM107" s="4">
        <v>2.9074439999999999</v>
      </c>
      <c r="IN107" s="4">
        <v>2.3461669999999999</v>
      </c>
      <c r="IO107" s="4">
        <v>3.8001079999999998</v>
      </c>
      <c r="IP107" s="4">
        <v>2.8108249999999999</v>
      </c>
      <c r="IQ107" s="4">
        <v>3.3653</v>
      </c>
      <c r="IR107" s="4">
        <v>4.8356240000000001</v>
      </c>
      <c r="IS107" s="4">
        <v>1.8776010000000001</v>
      </c>
      <c r="IT107" s="4">
        <v>1.629929</v>
      </c>
      <c r="IU107" s="4">
        <v>1.522608</v>
      </c>
      <c r="IV107" s="4">
        <v>2.104311</v>
      </c>
      <c r="IW107" s="4">
        <v>2.8629280000000001</v>
      </c>
      <c r="IX107" s="4">
        <v>2.405875</v>
      </c>
      <c r="IY107" s="4">
        <v>3.2073800000000001</v>
      </c>
      <c r="IZ107" s="4">
        <v>3.1216149999999998</v>
      </c>
      <c r="JA107" s="4">
        <v>2.9682849999999998</v>
      </c>
      <c r="JB107" s="4">
        <v>2.3094929999999998</v>
      </c>
      <c r="JC107" s="4">
        <v>2.6436229999999998</v>
      </c>
      <c r="JD107" s="4">
        <v>3.6063519999999998</v>
      </c>
      <c r="JE107" s="4">
        <v>2.4104960000000002</v>
      </c>
      <c r="JF107" s="4">
        <v>2.3476360000000001</v>
      </c>
      <c r="JG107" s="4">
        <v>3.087386</v>
      </c>
      <c r="JH107" s="4">
        <v>1.6616569999999999</v>
      </c>
      <c r="JI107" s="4">
        <v>1.7068399999999999</v>
      </c>
      <c r="JJ107" s="4">
        <v>2.3583769999999999</v>
      </c>
      <c r="JK107" s="4">
        <v>2.398739</v>
      </c>
      <c r="JL107" s="4">
        <v>1.8276140000000001</v>
      </c>
      <c r="JM107" s="4">
        <v>3.0868069999999999</v>
      </c>
      <c r="JN107" s="4">
        <v>2.3093159999999999</v>
      </c>
      <c r="JO107" s="4">
        <v>2.8705919999999998</v>
      </c>
      <c r="JP107" s="4">
        <v>1.899178</v>
      </c>
      <c r="JQ107" s="4">
        <v>3.2961049999999998</v>
      </c>
      <c r="JR107" s="4">
        <v>3.9796010000000002</v>
      </c>
      <c r="JS107" s="4">
        <v>1.2914840000000001</v>
      </c>
      <c r="JT107" s="4">
        <v>1.884401</v>
      </c>
      <c r="JU107" s="4">
        <v>2.5723569999999998</v>
      </c>
      <c r="JV107" s="4">
        <v>2.8892639999999998</v>
      </c>
      <c r="JW107" s="4">
        <v>1.705398</v>
      </c>
      <c r="JX107" s="4">
        <v>2.2788210000000002</v>
      </c>
      <c r="JY107" s="4">
        <v>2.1952199999999999</v>
      </c>
      <c r="JZ107" s="4">
        <v>2.0793460000000001</v>
      </c>
      <c r="KA107" s="4">
        <v>1.5557909999999999</v>
      </c>
      <c r="KB107" s="4">
        <v>2.7431040000000002</v>
      </c>
      <c r="KC107" s="4">
        <v>5.4154059999999999</v>
      </c>
      <c r="KD107" s="4">
        <v>4.8062060000000004</v>
      </c>
      <c r="KE107" s="4">
        <v>2.2643059999999999</v>
      </c>
      <c r="KF107" s="4">
        <v>2.800357</v>
      </c>
      <c r="KG107" s="4">
        <v>2.814101</v>
      </c>
      <c r="KH107" s="4">
        <v>2.4292449999999999</v>
      </c>
      <c r="KI107" s="4">
        <v>4.3836680000000001</v>
      </c>
      <c r="KJ107" s="4">
        <v>1.7145379999999999</v>
      </c>
      <c r="KK107" s="4">
        <v>3.0958760000000001</v>
      </c>
    </row>
    <row r="108" spans="1:297" ht="12.75" customHeight="1" x14ac:dyDescent="0.35">
      <c r="A108" s="7" t="s">
        <v>258</v>
      </c>
      <c r="B108" s="5">
        <v>2.9583159999999999</v>
      </c>
      <c r="C108" s="5">
        <v>4.8633579999999998</v>
      </c>
      <c r="D108" s="5">
        <v>6.3023420000000003</v>
      </c>
      <c r="E108" s="5">
        <v>4.993519</v>
      </c>
      <c r="F108" s="5">
        <v>4.1207240000000001</v>
      </c>
      <c r="G108" s="5">
        <v>6.319261</v>
      </c>
      <c r="H108" s="5">
        <v>5.9613170000000002</v>
      </c>
      <c r="I108" s="5">
        <v>3.507457</v>
      </c>
      <c r="J108" s="5">
        <v>5.2074540000000002</v>
      </c>
      <c r="K108" s="5">
        <v>5.0001090000000001</v>
      </c>
      <c r="L108" s="5">
        <v>4.1515940000000002</v>
      </c>
      <c r="M108" s="5">
        <v>4.0425269999999998</v>
      </c>
      <c r="N108" s="5">
        <v>3.1487409999999998</v>
      </c>
      <c r="O108" s="5">
        <v>5.4758620000000002</v>
      </c>
      <c r="P108" s="5">
        <v>6.2599780000000003</v>
      </c>
      <c r="Q108" s="5">
        <v>4.1651809999999996</v>
      </c>
      <c r="R108" s="5">
        <v>6.2060040000000001</v>
      </c>
      <c r="S108" s="5">
        <v>5.3728210000000001</v>
      </c>
      <c r="T108" s="5">
        <v>8.1310839999999995</v>
      </c>
      <c r="U108" s="5">
        <v>4.0026979999999996</v>
      </c>
      <c r="V108" s="5">
        <v>4.3373710000000001</v>
      </c>
      <c r="W108" s="5">
        <v>4.494516</v>
      </c>
      <c r="X108" s="5">
        <v>5.7209630000000002</v>
      </c>
      <c r="Y108" s="5">
        <v>3.1696369999999998</v>
      </c>
      <c r="Z108" s="5">
        <v>3.1817289999999998</v>
      </c>
      <c r="AA108" s="5">
        <v>4.4467660000000002</v>
      </c>
      <c r="AB108" s="5">
        <v>6.0867370000000003</v>
      </c>
      <c r="AC108" s="5">
        <v>3.7274080000000001</v>
      </c>
      <c r="AD108" s="5">
        <v>4.8422980000000004</v>
      </c>
      <c r="AE108" s="5">
        <v>6.4376389999999999</v>
      </c>
      <c r="AF108" s="5">
        <v>4.4089970000000003</v>
      </c>
      <c r="AG108" s="5">
        <v>3.5020229999999999</v>
      </c>
      <c r="AH108" s="5">
        <v>5.3610069999999999</v>
      </c>
      <c r="AI108" s="5">
        <v>4.4617290000000001</v>
      </c>
      <c r="AJ108" s="5">
        <v>2.8637489999999999</v>
      </c>
      <c r="AK108" s="5">
        <v>4.5422560000000001</v>
      </c>
      <c r="AL108" s="5">
        <v>3.3296730000000001</v>
      </c>
      <c r="AM108" s="5">
        <v>4.7392459999999996</v>
      </c>
      <c r="AN108" s="5">
        <v>2.6539470000000001</v>
      </c>
      <c r="AO108" s="5">
        <v>3.5157910000000001</v>
      </c>
      <c r="AP108" s="5">
        <v>4.4883110000000004</v>
      </c>
      <c r="AQ108" s="5">
        <v>2.1598090000000001</v>
      </c>
      <c r="AR108" s="5">
        <v>3.8175970000000001</v>
      </c>
      <c r="AS108" s="5">
        <v>2.9746389999999998</v>
      </c>
      <c r="AT108" s="5">
        <v>4.8622249999999996</v>
      </c>
      <c r="AU108" s="5">
        <v>5.4559379999999997</v>
      </c>
      <c r="AV108" s="5">
        <v>4.6597309999999998</v>
      </c>
      <c r="AW108" s="5">
        <v>2.4814080000000001</v>
      </c>
      <c r="AX108" s="5">
        <v>5.0897350000000001</v>
      </c>
      <c r="AY108" s="5">
        <v>3.8226650000000002</v>
      </c>
      <c r="AZ108" s="5">
        <v>4.3605539999999996</v>
      </c>
      <c r="BA108" s="5">
        <v>3.9197980000000001</v>
      </c>
      <c r="BB108" s="5">
        <v>4.334314</v>
      </c>
      <c r="BC108" s="5">
        <v>4.3715289999999998</v>
      </c>
      <c r="BD108" s="5">
        <v>5.0233429999999997</v>
      </c>
      <c r="BE108" s="5">
        <v>4.4834300000000002</v>
      </c>
      <c r="BF108" s="5">
        <v>3.5878199999999998</v>
      </c>
      <c r="BG108" s="5">
        <v>7.5015369999999999</v>
      </c>
      <c r="BH108" s="5">
        <v>4.6565640000000004</v>
      </c>
      <c r="BI108" s="5">
        <v>2.8749310000000001</v>
      </c>
      <c r="BJ108" s="5">
        <v>3.9132470000000001</v>
      </c>
      <c r="BK108" s="5">
        <v>2.779827</v>
      </c>
      <c r="BL108" s="5">
        <v>3.4262700000000001</v>
      </c>
      <c r="BM108" s="5">
        <v>3.4415239999999998</v>
      </c>
      <c r="BN108" s="5">
        <v>3.285409</v>
      </c>
      <c r="BO108" s="5">
        <v>3.8010290000000002</v>
      </c>
      <c r="BP108" s="5">
        <v>6.903416</v>
      </c>
      <c r="BQ108" s="5">
        <v>4.0990849999999996</v>
      </c>
      <c r="BR108" s="5">
        <v>4.1668200000000004</v>
      </c>
      <c r="BS108" s="5">
        <v>4.8826749999999999</v>
      </c>
      <c r="BT108" s="5">
        <v>3.8105630000000001</v>
      </c>
      <c r="BU108" s="5">
        <v>3.676132</v>
      </c>
      <c r="BV108" s="5">
        <v>3.967994</v>
      </c>
      <c r="BW108" s="5">
        <v>4.2048389999999998</v>
      </c>
      <c r="BX108" s="5">
        <v>2.614233</v>
      </c>
      <c r="BY108" s="5">
        <v>4.0040430000000002</v>
      </c>
      <c r="BZ108" s="5">
        <v>3.844131</v>
      </c>
      <c r="CA108" s="5">
        <v>3.3438330000000001</v>
      </c>
      <c r="CB108" s="5">
        <v>3.3754629999999999</v>
      </c>
      <c r="CC108" s="5">
        <v>4.5185950000000004</v>
      </c>
      <c r="CD108" s="5">
        <v>3.6474060000000001</v>
      </c>
      <c r="CE108" s="5">
        <v>3.4167830000000001</v>
      </c>
      <c r="CF108" s="5">
        <v>3.625397</v>
      </c>
      <c r="CG108" s="5">
        <v>3.423238</v>
      </c>
      <c r="CH108" s="5">
        <v>3.0720049999999999</v>
      </c>
      <c r="CI108" s="5">
        <v>2.397875</v>
      </c>
      <c r="CJ108" s="5">
        <v>5.3064780000000003</v>
      </c>
      <c r="CK108" s="5">
        <v>4.643942</v>
      </c>
      <c r="CL108" s="5">
        <v>4.1439729999999999</v>
      </c>
      <c r="CM108" s="5">
        <v>4.8377569999999999</v>
      </c>
      <c r="CN108" s="5">
        <v>4.630185</v>
      </c>
      <c r="CO108" s="5">
        <v>5.0308909999999996</v>
      </c>
      <c r="CP108" s="5">
        <v>6.8886250000000002</v>
      </c>
      <c r="CQ108" s="5">
        <v>4.347664</v>
      </c>
      <c r="CR108" s="5">
        <v>5.356331</v>
      </c>
      <c r="CS108" s="5">
        <v>4.1539859999999997</v>
      </c>
      <c r="CT108" s="5">
        <v>3.7891360000000001</v>
      </c>
      <c r="CU108" s="5">
        <v>3.6271909999999998</v>
      </c>
      <c r="CV108" s="5">
        <v>5.8751550000000003</v>
      </c>
      <c r="CW108" s="5">
        <v>4.1696369999999998</v>
      </c>
      <c r="CX108" s="5">
        <v>5.3966760000000003</v>
      </c>
      <c r="CY108" s="5">
        <v>5.4297319999999996</v>
      </c>
      <c r="CZ108" s="5">
        <v>5.1122649999999998</v>
      </c>
      <c r="DA108" s="5">
        <v>3.6047120000000001</v>
      </c>
      <c r="DB108" s="5">
        <v>5.45085</v>
      </c>
      <c r="DC108" s="5">
        <v>5.5272690000000004</v>
      </c>
      <c r="DD108" s="5">
        <v>6.6819360000000003</v>
      </c>
      <c r="DE108" s="5">
        <v>5.5467610000000001</v>
      </c>
      <c r="DF108" s="5">
        <v>7.3472759999999999</v>
      </c>
      <c r="DG108" s="5">
        <v>5.8578080000000003</v>
      </c>
      <c r="DH108" s="5">
        <v>5.8131870000000001</v>
      </c>
      <c r="DI108" s="5">
        <v>6.6934290000000001</v>
      </c>
      <c r="DJ108" s="5">
        <v>4.259315</v>
      </c>
      <c r="DK108" s="5">
        <v>6.8236109999999996</v>
      </c>
      <c r="DL108" s="5">
        <v>6.8164629999999997</v>
      </c>
      <c r="DM108" s="5">
        <v>7.3384729999999996</v>
      </c>
      <c r="DN108" s="5">
        <v>5.3919009999999998</v>
      </c>
      <c r="DO108" s="5">
        <v>8.2784659999999999</v>
      </c>
      <c r="DP108" s="5">
        <v>5.5733389999999998</v>
      </c>
      <c r="DQ108" s="5">
        <v>8.5845929999999999</v>
      </c>
      <c r="DR108" s="5">
        <v>8.0288839999999997</v>
      </c>
      <c r="DS108" s="5">
        <v>7.9722650000000002</v>
      </c>
      <c r="DT108" s="5">
        <v>7.4475879999999997</v>
      </c>
      <c r="DU108" s="5">
        <v>8.9136089999999992</v>
      </c>
      <c r="DV108" s="5">
        <v>9.4113980000000002</v>
      </c>
      <c r="DW108" s="5">
        <v>8.3408680000000004</v>
      </c>
      <c r="DX108" s="5">
        <v>10.965738999999999</v>
      </c>
      <c r="DY108" s="5">
        <v>11.283816</v>
      </c>
      <c r="DZ108" s="5">
        <v>8.0049390000000002</v>
      </c>
      <c r="EA108" s="5">
        <v>10.131304</v>
      </c>
      <c r="EB108" s="5">
        <v>8.7373829999999995</v>
      </c>
      <c r="EC108" s="5">
        <v>9.8490549999999999</v>
      </c>
      <c r="ED108" s="5">
        <v>11.969120999999999</v>
      </c>
      <c r="EE108" s="5">
        <v>8.2458480000000005</v>
      </c>
      <c r="EF108" s="5">
        <v>8.0552930000000007</v>
      </c>
      <c r="EG108" s="5">
        <v>9.5503739999999997</v>
      </c>
      <c r="EH108" s="5">
        <v>11.259499999999999</v>
      </c>
      <c r="EI108" s="5">
        <v>10.477695000000001</v>
      </c>
      <c r="EJ108" s="5">
        <v>11.145769</v>
      </c>
      <c r="EK108" s="5">
        <v>11.361101</v>
      </c>
      <c r="EL108" s="5">
        <v>13.488244</v>
      </c>
      <c r="EM108" s="5">
        <v>12.728474</v>
      </c>
      <c r="EN108" s="5">
        <v>9.0944090000000006</v>
      </c>
      <c r="EO108" s="5">
        <v>14.271350999999999</v>
      </c>
      <c r="EP108" s="5">
        <v>16.259672999999999</v>
      </c>
      <c r="EQ108" s="5">
        <v>12.011384</v>
      </c>
      <c r="ER108" s="5">
        <v>11.471270000000001</v>
      </c>
      <c r="ES108" s="5">
        <v>7.6109400000000003</v>
      </c>
      <c r="ET108" s="5">
        <v>6.6192039999999999</v>
      </c>
      <c r="EU108" s="5">
        <v>7.7598969999999996</v>
      </c>
      <c r="EV108" s="5">
        <v>8.8717679999999994</v>
      </c>
      <c r="EW108" s="5">
        <v>11.381408</v>
      </c>
      <c r="EX108" s="5">
        <v>16.030463000000001</v>
      </c>
      <c r="EY108" s="5">
        <v>14.136431999999999</v>
      </c>
      <c r="EZ108" s="5">
        <v>12.809272</v>
      </c>
      <c r="FA108" s="5">
        <v>11.015491000000001</v>
      </c>
      <c r="FB108" s="5">
        <v>13.145083</v>
      </c>
      <c r="FC108" s="5">
        <v>9.3922600000000003</v>
      </c>
      <c r="FD108" s="5">
        <v>12.200642</v>
      </c>
      <c r="FE108" s="5">
        <v>9.7337089999999993</v>
      </c>
      <c r="FF108" s="5">
        <v>10.933306999999999</v>
      </c>
      <c r="FG108" s="5">
        <v>12.752655000000001</v>
      </c>
      <c r="FH108" s="5">
        <v>12.742393</v>
      </c>
      <c r="FI108" s="5">
        <v>17.302237999999999</v>
      </c>
      <c r="FJ108" s="5">
        <v>23.274061</v>
      </c>
      <c r="FK108" s="5">
        <v>20.163295999999999</v>
      </c>
      <c r="FL108" s="5">
        <v>19.761906</v>
      </c>
      <c r="FM108" s="5">
        <v>16.382729000000001</v>
      </c>
      <c r="FN108" s="5">
        <v>11.162064000000001</v>
      </c>
      <c r="FO108" s="5">
        <v>11.632351999999999</v>
      </c>
      <c r="FP108" s="5">
        <v>13.288072</v>
      </c>
      <c r="FQ108" s="5">
        <v>11.756982000000001</v>
      </c>
      <c r="FR108" s="5">
        <v>13.247185</v>
      </c>
      <c r="FS108" s="5">
        <v>18.549578</v>
      </c>
      <c r="FT108" s="5">
        <v>16.860330000000001</v>
      </c>
      <c r="FU108" s="5">
        <v>22.325154000000001</v>
      </c>
      <c r="FV108" s="5">
        <v>17.803152000000001</v>
      </c>
      <c r="FW108" s="5">
        <v>19.571352999999998</v>
      </c>
      <c r="FX108" s="5">
        <v>18.856656000000001</v>
      </c>
      <c r="FY108" s="5">
        <v>14.045451999999999</v>
      </c>
      <c r="FZ108" s="5">
        <v>16.715060000000001</v>
      </c>
      <c r="GA108" s="5">
        <v>13.93371</v>
      </c>
      <c r="GB108" s="5">
        <v>17.790573999999999</v>
      </c>
      <c r="GC108" s="5">
        <v>15.057197</v>
      </c>
      <c r="GD108" s="5">
        <v>17.804117000000002</v>
      </c>
      <c r="GE108" s="5">
        <v>20.025300999999999</v>
      </c>
      <c r="GF108" s="5">
        <v>20.620152999999998</v>
      </c>
      <c r="GG108" s="5">
        <v>25.238842000000002</v>
      </c>
      <c r="GH108" s="5">
        <v>15.885738</v>
      </c>
      <c r="GI108" s="5">
        <v>23.350370000000002</v>
      </c>
      <c r="GJ108" s="5">
        <v>15.676956000000001</v>
      </c>
      <c r="GK108" s="5">
        <v>13.497688</v>
      </c>
      <c r="GL108" s="5">
        <v>17.197119000000001</v>
      </c>
      <c r="GM108" s="5">
        <v>16.99757</v>
      </c>
      <c r="GN108" s="5">
        <v>18.528224000000002</v>
      </c>
      <c r="GO108" s="5">
        <v>24.301673000000001</v>
      </c>
      <c r="GP108" s="5">
        <v>25.262723000000001</v>
      </c>
      <c r="GQ108" s="5">
        <v>21.783919000000001</v>
      </c>
      <c r="GR108" s="5">
        <v>19.500177000000001</v>
      </c>
      <c r="GS108" s="5">
        <v>19.398896000000001</v>
      </c>
      <c r="GT108" s="5">
        <v>19.104723</v>
      </c>
      <c r="GU108" s="5">
        <v>22.845880000000001</v>
      </c>
      <c r="GV108" s="5">
        <v>17.983834999999999</v>
      </c>
      <c r="GW108" s="5">
        <v>10.951751</v>
      </c>
      <c r="GX108" s="5">
        <v>20.175262</v>
      </c>
      <c r="GY108" s="5">
        <v>18.116130999999999</v>
      </c>
      <c r="GZ108" s="5">
        <v>17.814219000000001</v>
      </c>
      <c r="HA108" s="5">
        <v>22.276724999999999</v>
      </c>
      <c r="HB108" s="5">
        <v>21.999535000000002</v>
      </c>
      <c r="HC108" s="5">
        <v>20.605212999999999</v>
      </c>
      <c r="HD108" s="5">
        <v>19.875325</v>
      </c>
      <c r="HE108" s="5">
        <v>15.187258999999999</v>
      </c>
      <c r="HF108" s="5">
        <v>18.529875000000001</v>
      </c>
      <c r="HG108" s="5">
        <v>16.056379</v>
      </c>
      <c r="HH108" s="5">
        <v>16.527688000000001</v>
      </c>
      <c r="HI108" s="5">
        <v>19.914601000000001</v>
      </c>
      <c r="HJ108" s="5">
        <v>22.485475999999998</v>
      </c>
      <c r="HK108" s="5">
        <v>14.733117</v>
      </c>
      <c r="HL108" s="5">
        <v>19.322223999999999</v>
      </c>
      <c r="HM108" s="5">
        <v>15.044478</v>
      </c>
      <c r="HN108" s="5">
        <v>16.258213999999999</v>
      </c>
      <c r="HO108" s="5">
        <v>22.501397000000001</v>
      </c>
      <c r="HP108" s="5">
        <v>20.327458</v>
      </c>
      <c r="HQ108" s="5">
        <v>15.775055999999999</v>
      </c>
      <c r="HR108" s="5">
        <v>16.502034999999999</v>
      </c>
      <c r="HS108" s="5">
        <v>14.548707</v>
      </c>
      <c r="HT108" s="5">
        <v>14.810567000000001</v>
      </c>
      <c r="HU108" s="5">
        <v>10.028238999999999</v>
      </c>
      <c r="HV108" s="5">
        <v>13.867842</v>
      </c>
      <c r="HW108" s="5">
        <v>11.556990000000001</v>
      </c>
      <c r="HX108" s="5">
        <v>16.595409</v>
      </c>
      <c r="HY108" s="5">
        <v>13.989872999999999</v>
      </c>
      <c r="HZ108" s="5">
        <v>16.016200000000001</v>
      </c>
      <c r="IA108" s="5">
        <v>17.052869999999999</v>
      </c>
      <c r="IB108" s="5">
        <v>15.786284</v>
      </c>
      <c r="IC108" s="5">
        <v>12.354765</v>
      </c>
      <c r="ID108" s="5">
        <v>15.936953000000001</v>
      </c>
      <c r="IE108" s="5">
        <v>15.652151999999999</v>
      </c>
      <c r="IF108" s="5">
        <v>11.866754</v>
      </c>
      <c r="IG108" s="5">
        <v>9.7174169999999993</v>
      </c>
      <c r="IH108" s="5">
        <v>16.869942000000002</v>
      </c>
      <c r="II108" s="5">
        <v>11.641793</v>
      </c>
      <c r="IJ108" s="5">
        <v>18.991135</v>
      </c>
      <c r="IK108" s="5">
        <v>16.43731</v>
      </c>
      <c r="IL108" s="5">
        <v>17.034338999999999</v>
      </c>
      <c r="IM108" s="5">
        <v>14.50437</v>
      </c>
      <c r="IN108" s="5">
        <v>14.702086</v>
      </c>
      <c r="IO108" s="5">
        <v>17.161021999999999</v>
      </c>
      <c r="IP108" s="5">
        <v>20.712994999999999</v>
      </c>
      <c r="IQ108" s="5">
        <v>16.597667000000001</v>
      </c>
      <c r="IR108" s="5">
        <v>19.513434</v>
      </c>
      <c r="IS108" s="5">
        <v>11.835184999999999</v>
      </c>
      <c r="IT108" s="5">
        <v>18.037917</v>
      </c>
      <c r="IU108" s="5">
        <v>17.166391000000001</v>
      </c>
      <c r="IV108" s="5">
        <v>15.576650000000001</v>
      </c>
      <c r="IW108" s="5">
        <v>14.037110999999999</v>
      </c>
      <c r="IX108" s="5">
        <v>15.883768999999999</v>
      </c>
      <c r="IY108" s="5">
        <v>14.50671</v>
      </c>
      <c r="IZ108" s="5">
        <v>17.492674999999998</v>
      </c>
      <c r="JA108" s="5">
        <v>17.903403000000001</v>
      </c>
      <c r="JB108" s="5">
        <v>17.985451000000001</v>
      </c>
      <c r="JC108" s="5">
        <v>19.446266000000001</v>
      </c>
      <c r="JD108" s="5">
        <v>18.227736</v>
      </c>
      <c r="JE108" s="5">
        <v>13.600904999999999</v>
      </c>
      <c r="JF108" s="5">
        <v>15.444556</v>
      </c>
      <c r="JG108" s="5">
        <v>15.207160999999999</v>
      </c>
      <c r="JH108" s="5">
        <v>14.332506</v>
      </c>
      <c r="JI108" s="5">
        <v>14.735106</v>
      </c>
      <c r="JJ108" s="5">
        <v>15.912773</v>
      </c>
      <c r="JK108" s="5">
        <v>14.623416000000001</v>
      </c>
      <c r="JL108" s="5">
        <v>21.755275000000001</v>
      </c>
      <c r="JM108" s="5">
        <v>17.908056999999999</v>
      </c>
      <c r="JN108" s="5">
        <v>21.399252000000001</v>
      </c>
      <c r="JO108" s="5">
        <v>19.574843999999999</v>
      </c>
      <c r="JP108" s="5">
        <v>14.761683</v>
      </c>
      <c r="JQ108" s="5">
        <v>13.496506999999999</v>
      </c>
      <c r="JR108" s="5">
        <v>20.974557000000001</v>
      </c>
      <c r="JS108" s="5">
        <v>14.728384999999999</v>
      </c>
      <c r="JT108" s="5">
        <v>18.887232000000001</v>
      </c>
      <c r="JU108" s="5">
        <v>17.609385</v>
      </c>
      <c r="JV108" s="5">
        <v>10.940275</v>
      </c>
      <c r="JW108" s="5">
        <v>10.308669999999999</v>
      </c>
      <c r="JX108" s="5">
        <v>7.94977</v>
      </c>
      <c r="JY108" s="5">
        <v>11.704146</v>
      </c>
      <c r="JZ108" s="5">
        <v>17.677536</v>
      </c>
      <c r="KA108" s="5">
        <v>18.816289000000001</v>
      </c>
      <c r="KB108" s="5">
        <v>17.799068999999999</v>
      </c>
      <c r="KC108" s="5">
        <v>18.487916999999999</v>
      </c>
      <c r="KD108" s="5">
        <v>16.130195000000001</v>
      </c>
      <c r="KE108" s="5">
        <v>15.602836</v>
      </c>
      <c r="KF108" s="5">
        <v>17.654004</v>
      </c>
      <c r="KG108" s="5">
        <v>23.712945999999999</v>
      </c>
      <c r="KH108" s="5">
        <v>19.580445999999998</v>
      </c>
      <c r="KI108" s="5">
        <v>19.113856999999999</v>
      </c>
      <c r="KJ108" s="5">
        <v>20.770692</v>
      </c>
      <c r="KK108" s="5">
        <v>19.945951999999998</v>
      </c>
    </row>
    <row r="109" spans="1:297" ht="12.75" customHeight="1" x14ac:dyDescent="0.35">
      <c r="A109" s="6" t="s">
        <v>259</v>
      </c>
      <c r="B109" s="4">
        <v>0.103889</v>
      </c>
      <c r="C109" s="4">
        <v>4.3985599999999998</v>
      </c>
      <c r="D109" s="4">
        <v>4.251207</v>
      </c>
      <c r="E109" s="4">
        <v>14.783459000000001</v>
      </c>
      <c r="F109" s="4">
        <v>12.161382</v>
      </c>
      <c r="G109" s="4">
        <v>23.429320000000001</v>
      </c>
      <c r="H109" s="4">
        <v>27.263482</v>
      </c>
      <c r="I109" s="4">
        <v>28.908277999999999</v>
      </c>
      <c r="J109" s="4">
        <v>60.975856</v>
      </c>
      <c r="K109" s="4">
        <v>27.411581999999999</v>
      </c>
      <c r="L109" s="4">
        <v>22.554808999999999</v>
      </c>
      <c r="M109" s="4">
        <v>8.7173149999999993</v>
      </c>
      <c r="N109" s="4">
        <v>6.5728429999999998</v>
      </c>
      <c r="O109" s="4">
        <v>10.268321</v>
      </c>
      <c r="P109" s="4">
        <v>14.576418</v>
      </c>
      <c r="Q109" s="4">
        <v>0.26031700000000002</v>
      </c>
      <c r="R109" s="4">
        <v>18.501448</v>
      </c>
      <c r="S109" s="4">
        <v>33.914391000000002</v>
      </c>
      <c r="T109" s="4">
        <v>39.059437000000003</v>
      </c>
      <c r="U109" s="4">
        <v>29.801749999999998</v>
      </c>
      <c r="V109" s="4">
        <v>37.484974000000001</v>
      </c>
      <c r="W109" s="4">
        <v>25.440290000000001</v>
      </c>
      <c r="X109" s="4">
        <v>16.178526999999999</v>
      </c>
      <c r="Y109" s="4">
        <v>14.755712000000001</v>
      </c>
      <c r="Z109" s="4">
        <v>16.198923000000001</v>
      </c>
      <c r="AA109" s="4">
        <v>16.229534000000001</v>
      </c>
      <c r="AB109" s="4">
        <v>9.4673090000000002</v>
      </c>
      <c r="AC109" s="4">
        <v>3.0185520000000001</v>
      </c>
      <c r="AD109" s="4">
        <v>16.204675999999999</v>
      </c>
      <c r="AE109" s="4">
        <v>13.914737000000001</v>
      </c>
      <c r="AF109" s="4">
        <v>10.45248</v>
      </c>
      <c r="AG109" s="4">
        <v>15.651132</v>
      </c>
      <c r="AH109" s="4">
        <v>23.457732</v>
      </c>
      <c r="AI109" s="4">
        <v>34.414949</v>
      </c>
      <c r="AJ109" s="4">
        <v>30.941870999999999</v>
      </c>
      <c r="AK109" s="4">
        <v>22.298196999999998</v>
      </c>
      <c r="AL109" s="4">
        <v>13.457779</v>
      </c>
      <c r="AM109" s="4">
        <v>11.845464</v>
      </c>
      <c r="AN109" s="4">
        <v>15.526899999999999</v>
      </c>
      <c r="AO109" s="4">
        <v>16.969598000000001</v>
      </c>
      <c r="AP109" s="4">
        <v>15.373729000000001</v>
      </c>
      <c r="AQ109" s="4">
        <v>15.295704000000001</v>
      </c>
      <c r="AR109" s="4">
        <v>20.787168999999999</v>
      </c>
      <c r="AS109" s="4">
        <v>28.252876000000001</v>
      </c>
      <c r="AT109" s="4">
        <v>30.115459999999999</v>
      </c>
      <c r="AU109" s="4">
        <v>43.244567000000004</v>
      </c>
      <c r="AV109" s="4">
        <v>43.395589000000001</v>
      </c>
      <c r="AW109" s="4">
        <v>24.071376999999998</v>
      </c>
      <c r="AX109" s="4">
        <v>20.944292999999998</v>
      </c>
      <c r="AY109" s="4">
        <v>11.183351999999999</v>
      </c>
      <c r="AZ109" s="4">
        <v>19.487487999999999</v>
      </c>
      <c r="BA109" s="4">
        <v>16.067295999999999</v>
      </c>
      <c r="BB109" s="4">
        <v>15.550578</v>
      </c>
      <c r="BC109" s="4">
        <v>14.963039</v>
      </c>
      <c r="BD109" s="4">
        <v>33.953339999999997</v>
      </c>
      <c r="BE109" s="4">
        <v>48.167664000000002</v>
      </c>
      <c r="BF109" s="4">
        <v>36.633338999999999</v>
      </c>
      <c r="BG109" s="4">
        <v>40.821129999999997</v>
      </c>
      <c r="BH109" s="4">
        <v>39.495598000000001</v>
      </c>
      <c r="BI109" s="4">
        <v>18.347576</v>
      </c>
      <c r="BJ109" s="4">
        <v>7.0202939999999998</v>
      </c>
      <c r="BK109" s="4">
        <v>15.346802</v>
      </c>
      <c r="BL109" s="4">
        <v>18.620045000000001</v>
      </c>
      <c r="BM109" s="4">
        <v>17.519427</v>
      </c>
      <c r="BN109" s="4">
        <v>26.207132000000001</v>
      </c>
      <c r="BO109" s="4">
        <v>18.201501</v>
      </c>
      <c r="BP109" s="4">
        <v>40.083945999999997</v>
      </c>
      <c r="BQ109" s="4">
        <v>39.795766</v>
      </c>
      <c r="BR109" s="4">
        <v>50.765419000000001</v>
      </c>
      <c r="BS109" s="4">
        <v>42.377623999999997</v>
      </c>
      <c r="BT109" s="4">
        <v>34.783557000000002</v>
      </c>
      <c r="BU109" s="4">
        <v>13.143629000000001</v>
      </c>
      <c r="BV109" s="4">
        <v>14.214677999999999</v>
      </c>
      <c r="BW109" s="4">
        <v>18.126649</v>
      </c>
      <c r="BX109" s="4">
        <v>26.337945999999999</v>
      </c>
      <c r="BY109" s="4">
        <v>14.07254</v>
      </c>
      <c r="BZ109" s="4">
        <v>35.467329999999997</v>
      </c>
      <c r="CA109" s="4">
        <v>31.246146</v>
      </c>
      <c r="CB109" s="4">
        <v>48.973004000000003</v>
      </c>
      <c r="CC109" s="4">
        <v>28.749984000000001</v>
      </c>
      <c r="CD109" s="4">
        <v>104.77506700000001</v>
      </c>
      <c r="CE109" s="4">
        <v>61.271712000000001</v>
      </c>
      <c r="CF109" s="4">
        <v>62.921408</v>
      </c>
      <c r="CG109" s="4">
        <v>49.946815999999998</v>
      </c>
      <c r="CH109" s="4">
        <v>29.386292999999998</v>
      </c>
      <c r="CI109" s="4">
        <v>38.935349000000002</v>
      </c>
      <c r="CJ109" s="4">
        <v>53.946108000000002</v>
      </c>
      <c r="CK109" s="4">
        <v>41.830041999999999</v>
      </c>
      <c r="CL109" s="4">
        <v>37.757193999999998</v>
      </c>
      <c r="CM109" s="4">
        <v>91.135586000000004</v>
      </c>
      <c r="CN109" s="4">
        <v>83.983337000000006</v>
      </c>
      <c r="CO109" s="4">
        <v>94.906025</v>
      </c>
      <c r="CP109" s="4">
        <v>105.785304</v>
      </c>
      <c r="CQ109" s="4">
        <v>77.962022000000005</v>
      </c>
      <c r="CR109" s="4">
        <v>64.218835999999996</v>
      </c>
      <c r="CS109" s="4">
        <v>48.893490999999997</v>
      </c>
      <c r="CT109" s="4">
        <v>29.427478000000001</v>
      </c>
      <c r="CU109" s="4">
        <v>40.440579999999997</v>
      </c>
      <c r="CV109" s="4">
        <v>25.811651000000001</v>
      </c>
      <c r="CW109" s="4">
        <v>25.607787999999999</v>
      </c>
      <c r="CX109" s="4">
        <v>38.271920999999999</v>
      </c>
      <c r="CY109" s="4">
        <v>43.502719999999997</v>
      </c>
      <c r="CZ109" s="4">
        <v>78.490542000000005</v>
      </c>
      <c r="DA109" s="4">
        <v>88.211095</v>
      </c>
      <c r="DB109" s="4">
        <v>61.559677999999998</v>
      </c>
      <c r="DC109" s="4">
        <v>34.693297000000001</v>
      </c>
      <c r="DD109" s="4">
        <v>38.815356000000001</v>
      </c>
      <c r="DE109" s="4">
        <v>39.398705999999997</v>
      </c>
      <c r="DF109" s="4">
        <v>22.518992999999998</v>
      </c>
      <c r="DG109" s="4">
        <v>36.269984000000001</v>
      </c>
      <c r="DH109" s="4">
        <v>24.486190000000001</v>
      </c>
      <c r="DI109" s="4">
        <v>39.878740000000001</v>
      </c>
      <c r="DJ109" s="4">
        <v>18.758787000000002</v>
      </c>
      <c r="DK109" s="4">
        <v>33.003838000000002</v>
      </c>
      <c r="DL109" s="4">
        <v>61.363549999999996</v>
      </c>
      <c r="DM109" s="4">
        <v>119.4267</v>
      </c>
      <c r="DN109" s="4">
        <v>70.758915999999999</v>
      </c>
      <c r="DO109" s="4">
        <v>62.936366</v>
      </c>
      <c r="DP109" s="4">
        <v>37.989103999999998</v>
      </c>
      <c r="DQ109" s="4">
        <v>34.690835999999997</v>
      </c>
      <c r="DR109" s="4">
        <v>31.895364000000001</v>
      </c>
      <c r="DS109" s="4">
        <v>52.007671000000002</v>
      </c>
      <c r="DT109" s="4">
        <v>85.155929999999998</v>
      </c>
      <c r="DU109" s="4">
        <v>48.413052999999998</v>
      </c>
      <c r="DV109" s="4">
        <v>104.24690699999999</v>
      </c>
      <c r="DW109" s="4">
        <v>168.977476</v>
      </c>
      <c r="DX109" s="4">
        <v>156.55957799999999</v>
      </c>
      <c r="DY109" s="4">
        <v>115.56562700000001</v>
      </c>
      <c r="DZ109" s="4">
        <v>152.699063</v>
      </c>
      <c r="EA109" s="4">
        <v>151.139005</v>
      </c>
      <c r="EB109" s="4">
        <v>91.293496000000005</v>
      </c>
      <c r="EC109" s="4">
        <v>91.510400000000004</v>
      </c>
      <c r="ED109" s="4">
        <v>195.17552900000001</v>
      </c>
      <c r="EE109" s="4">
        <v>133.989181</v>
      </c>
      <c r="EF109" s="4">
        <v>65.388316000000003</v>
      </c>
      <c r="EG109" s="4">
        <v>122.86470799999999</v>
      </c>
      <c r="EH109" s="4">
        <v>268.08175899999998</v>
      </c>
      <c r="EI109" s="4">
        <v>421.624236</v>
      </c>
      <c r="EJ109" s="4">
        <v>353.70284500000002</v>
      </c>
      <c r="EK109" s="4">
        <v>149.31886</v>
      </c>
      <c r="EL109" s="4">
        <v>233.146502</v>
      </c>
      <c r="EM109" s="4">
        <v>262.84252900000001</v>
      </c>
      <c r="EN109" s="4">
        <v>90.115509000000003</v>
      </c>
      <c r="EO109" s="4">
        <v>60.526349000000003</v>
      </c>
      <c r="EP109" s="4">
        <v>70.670213000000004</v>
      </c>
      <c r="EQ109" s="4">
        <v>6.0133070000000002</v>
      </c>
      <c r="ER109" s="4">
        <v>9.3218730000000001</v>
      </c>
      <c r="ES109" s="4">
        <v>37.200496000000001</v>
      </c>
      <c r="ET109" s="4">
        <v>105.01612</v>
      </c>
      <c r="EU109" s="4">
        <v>80.567182000000003</v>
      </c>
      <c r="EV109" s="4">
        <v>80.319005000000004</v>
      </c>
      <c r="EW109" s="4">
        <v>67.249083999999996</v>
      </c>
      <c r="EX109" s="4">
        <v>51.664740000000002</v>
      </c>
      <c r="EY109" s="4">
        <v>84.101410000000001</v>
      </c>
      <c r="EZ109" s="4">
        <v>39.141027000000001</v>
      </c>
      <c r="FA109" s="4">
        <v>14.209619999999999</v>
      </c>
      <c r="FB109" s="4">
        <v>38.842339000000003</v>
      </c>
      <c r="FC109" s="4">
        <v>33.614145999999998</v>
      </c>
      <c r="FD109" s="4">
        <v>62.030127</v>
      </c>
      <c r="FE109" s="4">
        <v>72.747283999999993</v>
      </c>
      <c r="FF109" s="4">
        <v>97.758768000000003</v>
      </c>
      <c r="FG109" s="4">
        <v>59.189123000000002</v>
      </c>
      <c r="FH109" s="4">
        <v>141.84626</v>
      </c>
      <c r="FI109" s="4">
        <v>62.760620000000003</v>
      </c>
      <c r="FJ109" s="4">
        <v>145.47979699999999</v>
      </c>
      <c r="FK109" s="4">
        <v>125.88718900000001</v>
      </c>
      <c r="FL109" s="4">
        <v>123.27839899999999</v>
      </c>
      <c r="FM109" s="4">
        <v>101.93704</v>
      </c>
      <c r="FN109" s="4">
        <v>149.57481000000001</v>
      </c>
      <c r="FO109" s="4">
        <v>122.78982600000001</v>
      </c>
      <c r="FP109" s="4">
        <v>120.731939</v>
      </c>
      <c r="FQ109" s="4">
        <v>222.11756500000001</v>
      </c>
      <c r="FR109" s="4">
        <v>272.70172200000002</v>
      </c>
      <c r="FS109" s="4">
        <v>204.10621399999999</v>
      </c>
      <c r="FT109" s="4">
        <v>232.1062</v>
      </c>
      <c r="FU109" s="4">
        <v>264.97228699999999</v>
      </c>
      <c r="FV109" s="4">
        <v>316.74135999999999</v>
      </c>
      <c r="FW109" s="4">
        <v>162.11295200000001</v>
      </c>
      <c r="FX109" s="4">
        <v>213.56691799999999</v>
      </c>
      <c r="FY109" s="4">
        <v>207.20439500000001</v>
      </c>
      <c r="FZ109" s="4">
        <v>156.80422300000001</v>
      </c>
      <c r="GA109" s="4">
        <v>141.98228800000001</v>
      </c>
      <c r="GB109" s="4">
        <v>146.44883400000001</v>
      </c>
      <c r="GC109" s="4">
        <v>83.827310999999995</v>
      </c>
      <c r="GD109" s="4">
        <v>91.179432000000006</v>
      </c>
      <c r="GE109" s="4">
        <v>246.887381</v>
      </c>
      <c r="GF109" s="4">
        <v>171.52166</v>
      </c>
      <c r="GG109" s="4">
        <v>255.922223</v>
      </c>
      <c r="GH109" s="4">
        <v>209.02803599999999</v>
      </c>
      <c r="GI109" s="4">
        <v>207.87963199999999</v>
      </c>
      <c r="GJ109" s="4">
        <v>234.45147600000001</v>
      </c>
      <c r="GK109" s="4">
        <v>191.76115999999999</v>
      </c>
      <c r="GL109" s="4">
        <v>117.87948799999999</v>
      </c>
      <c r="GM109" s="4">
        <v>142.68981099999999</v>
      </c>
      <c r="GN109" s="4">
        <v>211.64066700000001</v>
      </c>
      <c r="GO109" s="4">
        <v>238.30714900000001</v>
      </c>
      <c r="GP109" s="4">
        <v>273.99216699999999</v>
      </c>
      <c r="GQ109" s="4">
        <v>204.311499</v>
      </c>
      <c r="GR109" s="4">
        <v>233.71747999999999</v>
      </c>
      <c r="GS109" s="4">
        <v>319.30291299999999</v>
      </c>
      <c r="GT109" s="4">
        <v>294.76587499999999</v>
      </c>
      <c r="GU109" s="4">
        <v>170.62907200000001</v>
      </c>
      <c r="GV109" s="4">
        <v>176.23027999999999</v>
      </c>
      <c r="GW109" s="4">
        <v>245.318262</v>
      </c>
      <c r="GX109" s="4">
        <v>124.720704</v>
      </c>
      <c r="GY109" s="4">
        <v>54.706437000000001</v>
      </c>
      <c r="GZ109" s="4">
        <v>212.86506399999999</v>
      </c>
      <c r="HA109" s="4">
        <v>167.35430199999999</v>
      </c>
      <c r="HB109" s="4">
        <v>349.26117599999998</v>
      </c>
      <c r="HC109" s="4">
        <v>170.291121</v>
      </c>
      <c r="HD109" s="4">
        <v>278.54407600000002</v>
      </c>
      <c r="HE109" s="4">
        <v>305.15064899999999</v>
      </c>
      <c r="HF109" s="4">
        <v>289.76313099999999</v>
      </c>
      <c r="HG109" s="4">
        <v>312.249301</v>
      </c>
      <c r="HH109" s="4">
        <v>371.44188200000002</v>
      </c>
      <c r="HI109" s="4">
        <v>116.167507</v>
      </c>
      <c r="HJ109" s="4">
        <v>112.523155</v>
      </c>
      <c r="HK109" s="4">
        <v>117.145398</v>
      </c>
      <c r="HL109" s="4">
        <v>104.595726</v>
      </c>
      <c r="HM109" s="4">
        <v>101.08089099999999</v>
      </c>
      <c r="HN109" s="4">
        <v>208.08959200000001</v>
      </c>
      <c r="HO109" s="4">
        <v>202.48947200000001</v>
      </c>
      <c r="HP109" s="4">
        <v>257.02391899999998</v>
      </c>
      <c r="HQ109" s="4">
        <v>158.47148000000001</v>
      </c>
      <c r="HR109" s="4">
        <v>220.162496</v>
      </c>
      <c r="HS109" s="4">
        <v>230.339786</v>
      </c>
      <c r="HT109" s="4">
        <v>175.51005000000001</v>
      </c>
      <c r="HU109" s="4">
        <v>144.15980400000001</v>
      </c>
      <c r="HV109" s="4">
        <v>87.664524</v>
      </c>
      <c r="HW109" s="4">
        <v>115.268528</v>
      </c>
      <c r="HX109" s="4">
        <v>183.00844000000001</v>
      </c>
      <c r="HY109" s="4">
        <v>131.43086199999999</v>
      </c>
      <c r="HZ109" s="4">
        <v>175.962862</v>
      </c>
      <c r="IA109" s="4">
        <v>195.08701400000001</v>
      </c>
      <c r="IB109" s="4">
        <v>157.570581</v>
      </c>
      <c r="IC109" s="4">
        <v>221.39992000000001</v>
      </c>
      <c r="ID109" s="4">
        <v>195.607159</v>
      </c>
      <c r="IE109" s="4">
        <v>175.013904</v>
      </c>
      <c r="IF109" s="4">
        <v>206.34811999999999</v>
      </c>
      <c r="IG109" s="4">
        <v>213.12677400000001</v>
      </c>
      <c r="IH109" s="4">
        <v>199.91236599999999</v>
      </c>
      <c r="II109" s="4">
        <v>193.885062</v>
      </c>
      <c r="IJ109" s="4">
        <v>180.02096900000001</v>
      </c>
      <c r="IK109" s="4">
        <v>133.19715099999999</v>
      </c>
      <c r="IL109" s="4">
        <v>163.84569200000001</v>
      </c>
      <c r="IM109" s="4">
        <v>279.00204300000001</v>
      </c>
      <c r="IN109" s="4">
        <v>320.2373</v>
      </c>
      <c r="IO109" s="4">
        <v>295.06902300000002</v>
      </c>
      <c r="IP109" s="4">
        <v>324.04041899999999</v>
      </c>
      <c r="IQ109" s="4">
        <v>144.14263500000001</v>
      </c>
      <c r="IR109" s="4">
        <v>147.00100599999999</v>
      </c>
      <c r="IS109" s="4">
        <v>187.627397</v>
      </c>
      <c r="IT109" s="4">
        <v>74.433211</v>
      </c>
      <c r="IU109" s="4">
        <v>101.691491</v>
      </c>
      <c r="IV109" s="4">
        <v>117.99936099999999</v>
      </c>
      <c r="IW109" s="4">
        <v>166.305485</v>
      </c>
      <c r="IX109" s="4">
        <v>129.02077199999999</v>
      </c>
      <c r="IY109" s="4">
        <v>155.36209600000001</v>
      </c>
      <c r="IZ109" s="4">
        <v>359.210894</v>
      </c>
      <c r="JA109" s="4">
        <v>390.933244</v>
      </c>
      <c r="JB109" s="4">
        <v>399.03139199999998</v>
      </c>
      <c r="JC109" s="4">
        <v>258.29164700000001</v>
      </c>
      <c r="JD109" s="4">
        <v>278.32556699999998</v>
      </c>
      <c r="JE109" s="4">
        <v>265.54916300000002</v>
      </c>
      <c r="JF109" s="4">
        <v>162.18070299999999</v>
      </c>
      <c r="JG109" s="4">
        <v>256.407374</v>
      </c>
      <c r="JH109" s="4">
        <v>145.15119899999999</v>
      </c>
      <c r="JI109" s="4">
        <v>148.77517700000001</v>
      </c>
      <c r="JJ109" s="4">
        <v>237.51030499999999</v>
      </c>
      <c r="JK109" s="4">
        <v>296.43245200000001</v>
      </c>
      <c r="JL109" s="4">
        <v>262.12733500000002</v>
      </c>
      <c r="JM109" s="4">
        <v>332.19443200000001</v>
      </c>
      <c r="JN109" s="4">
        <v>300.288881</v>
      </c>
      <c r="JO109" s="4">
        <v>267.71828499999998</v>
      </c>
      <c r="JP109" s="4">
        <v>262.10681</v>
      </c>
      <c r="JQ109" s="4">
        <v>114.254715</v>
      </c>
      <c r="JR109" s="4">
        <v>147.23792800000001</v>
      </c>
      <c r="JS109" s="4">
        <v>100.607933</v>
      </c>
      <c r="JT109" s="4">
        <v>183.87165200000001</v>
      </c>
      <c r="JU109" s="4">
        <v>226.084451</v>
      </c>
      <c r="JV109" s="4">
        <v>248.15770900000001</v>
      </c>
      <c r="JW109" s="4">
        <v>238.89508799999999</v>
      </c>
      <c r="JX109" s="4">
        <v>303.02167800000001</v>
      </c>
      <c r="JY109" s="4">
        <v>204.265411</v>
      </c>
      <c r="JZ109" s="4">
        <v>283.235525</v>
      </c>
      <c r="KA109" s="4">
        <v>241.46728200000001</v>
      </c>
      <c r="KB109" s="4">
        <v>235.50129000000001</v>
      </c>
      <c r="KC109" s="4">
        <v>174.29346799999999</v>
      </c>
      <c r="KD109" s="4">
        <v>221.491918</v>
      </c>
      <c r="KE109" s="4">
        <v>206.844964</v>
      </c>
      <c r="KF109" s="4">
        <v>214.009668</v>
      </c>
      <c r="KG109" s="4">
        <v>175.012339</v>
      </c>
      <c r="KH109" s="4">
        <v>332.39353299999999</v>
      </c>
      <c r="KI109" s="4">
        <v>496.54160000000002</v>
      </c>
      <c r="KJ109" s="4">
        <v>495.40065499999997</v>
      </c>
      <c r="KK109" s="4">
        <v>648.43138999999996</v>
      </c>
    </row>
    <row r="110" spans="1:297" ht="12.75" customHeight="1" x14ac:dyDescent="0.35">
      <c r="A110" s="7" t="s">
        <v>260</v>
      </c>
      <c r="B110" s="5">
        <v>4.7367350000000004</v>
      </c>
      <c r="C110" s="5">
        <v>8.1847480000000008</v>
      </c>
      <c r="D110" s="5">
        <v>26.270351000000002</v>
      </c>
      <c r="E110" s="5">
        <v>9.8845779999999994</v>
      </c>
      <c r="F110" s="5">
        <v>24.628207</v>
      </c>
      <c r="G110" s="5">
        <v>31.828707000000001</v>
      </c>
      <c r="H110" s="5">
        <v>18.179614000000001</v>
      </c>
      <c r="I110" s="5">
        <v>6.9003290000000002</v>
      </c>
      <c r="J110" s="5">
        <v>21.456558999999999</v>
      </c>
      <c r="K110" s="5">
        <v>8.354635</v>
      </c>
      <c r="L110" s="5">
        <v>9.5506340000000005</v>
      </c>
      <c r="M110" s="5">
        <v>10.443471000000001</v>
      </c>
      <c r="N110" s="5">
        <v>12.533688</v>
      </c>
      <c r="O110" s="5">
        <v>11.639703000000001</v>
      </c>
      <c r="P110" s="5">
        <v>10.437525000000001</v>
      </c>
      <c r="Q110" s="5">
        <v>6.2252109999999998</v>
      </c>
      <c r="R110" s="5">
        <v>7.6445069999999999</v>
      </c>
      <c r="S110" s="5">
        <v>11.859698</v>
      </c>
      <c r="T110" s="5">
        <v>10.589166000000001</v>
      </c>
      <c r="U110" s="5">
        <v>7.3284880000000001</v>
      </c>
      <c r="V110" s="5">
        <v>10.834292</v>
      </c>
      <c r="W110" s="5">
        <v>11.024582000000001</v>
      </c>
      <c r="X110" s="5">
        <v>8.5092320000000008</v>
      </c>
      <c r="Y110" s="5">
        <v>7.0928940000000003</v>
      </c>
      <c r="Z110" s="5">
        <v>6.1772130000000001</v>
      </c>
      <c r="AA110" s="5">
        <v>6.5880900000000002</v>
      </c>
      <c r="AB110" s="5">
        <v>7.1661950000000001</v>
      </c>
      <c r="AC110" s="5">
        <v>7.845345</v>
      </c>
      <c r="AD110" s="5">
        <v>8.0390099999999993</v>
      </c>
      <c r="AE110" s="5">
        <v>6.1000199999999998</v>
      </c>
      <c r="AF110" s="5">
        <v>10.395452000000001</v>
      </c>
      <c r="AG110" s="5">
        <v>8.2345609999999994</v>
      </c>
      <c r="AH110" s="5">
        <v>8.6310749999999992</v>
      </c>
      <c r="AI110" s="5">
        <v>8.9786350000000006</v>
      </c>
      <c r="AJ110" s="5">
        <v>10.494811</v>
      </c>
      <c r="AK110" s="5">
        <v>11.13983</v>
      </c>
      <c r="AL110" s="5">
        <v>10.173114</v>
      </c>
      <c r="AM110" s="5">
        <v>8.7066920000000003</v>
      </c>
      <c r="AN110" s="5">
        <v>13.838694</v>
      </c>
      <c r="AO110" s="5">
        <v>9.288964</v>
      </c>
      <c r="AP110" s="5">
        <v>10.268571</v>
      </c>
      <c r="AQ110" s="5">
        <v>14.937733</v>
      </c>
      <c r="AR110" s="5">
        <v>13.440664999999999</v>
      </c>
      <c r="AS110" s="5">
        <v>13.808434</v>
      </c>
      <c r="AT110" s="5">
        <v>16.414189</v>
      </c>
      <c r="AU110" s="5">
        <v>21.970279000000001</v>
      </c>
      <c r="AV110" s="5">
        <v>14.566451000000001</v>
      </c>
      <c r="AW110" s="5">
        <v>14.942572999999999</v>
      </c>
      <c r="AX110" s="5">
        <v>17.224442</v>
      </c>
      <c r="AY110" s="5">
        <v>14.58606</v>
      </c>
      <c r="AZ110" s="5">
        <v>14.287107000000001</v>
      </c>
      <c r="BA110" s="5">
        <v>15.247921</v>
      </c>
      <c r="BB110" s="5">
        <v>16.360313999999999</v>
      </c>
      <c r="BC110" s="5">
        <v>11.142364000000001</v>
      </c>
      <c r="BD110" s="5">
        <v>14.474219</v>
      </c>
      <c r="BE110" s="5">
        <v>12.845556999999999</v>
      </c>
      <c r="BF110" s="5">
        <v>8.8244340000000001</v>
      </c>
      <c r="BG110" s="5">
        <v>11.694032999999999</v>
      </c>
      <c r="BH110" s="5">
        <v>13.560290999999999</v>
      </c>
      <c r="BI110" s="5">
        <v>7.5707079999999998</v>
      </c>
      <c r="BJ110" s="5">
        <v>14.030749</v>
      </c>
      <c r="BK110" s="5">
        <v>9.9574870000000004</v>
      </c>
      <c r="BL110" s="5">
        <v>10.337187999999999</v>
      </c>
      <c r="BM110" s="5">
        <v>9.8775040000000001</v>
      </c>
      <c r="BN110" s="5">
        <v>7.5872109999999999</v>
      </c>
      <c r="BO110" s="5">
        <v>12.535551999999999</v>
      </c>
      <c r="BP110" s="5">
        <v>13.471553999999999</v>
      </c>
      <c r="BQ110" s="5">
        <v>18.733485000000002</v>
      </c>
      <c r="BR110" s="5">
        <v>11.988339</v>
      </c>
      <c r="BS110" s="5">
        <v>14.246708999999999</v>
      </c>
      <c r="BT110" s="5">
        <v>16.727723000000001</v>
      </c>
      <c r="BU110" s="5">
        <v>11.329793</v>
      </c>
      <c r="BV110" s="5">
        <v>17.557115</v>
      </c>
      <c r="BW110" s="5">
        <v>19.66686</v>
      </c>
      <c r="BX110" s="5">
        <v>11.117126000000001</v>
      </c>
      <c r="BY110" s="5">
        <v>22.761025</v>
      </c>
      <c r="BZ110" s="5">
        <v>20.712992</v>
      </c>
      <c r="CA110" s="5">
        <v>13.565390000000001</v>
      </c>
      <c r="CB110" s="5">
        <v>20.812750999999999</v>
      </c>
      <c r="CC110" s="5">
        <v>12.797393</v>
      </c>
      <c r="CD110" s="5">
        <v>17.789268</v>
      </c>
      <c r="CE110" s="5">
        <v>12.008115999999999</v>
      </c>
      <c r="CF110" s="5">
        <v>17.177558000000001</v>
      </c>
      <c r="CG110" s="5">
        <v>16.625385999999999</v>
      </c>
      <c r="CH110" s="5">
        <v>18.645212000000001</v>
      </c>
      <c r="CI110" s="5">
        <v>10.788827</v>
      </c>
      <c r="CJ110" s="5">
        <v>28.359964999999999</v>
      </c>
      <c r="CK110" s="5">
        <v>15.602677999999999</v>
      </c>
      <c r="CL110" s="5">
        <v>19.669165</v>
      </c>
      <c r="CM110" s="5">
        <v>19.276097</v>
      </c>
      <c r="CN110" s="5">
        <v>17.516749999999998</v>
      </c>
      <c r="CO110" s="5">
        <v>25.011984999999999</v>
      </c>
      <c r="CP110" s="5">
        <v>15.167702</v>
      </c>
      <c r="CQ110" s="5">
        <v>28.685638999999998</v>
      </c>
      <c r="CR110" s="5">
        <v>25.956778</v>
      </c>
      <c r="CS110" s="5">
        <v>24.182185</v>
      </c>
      <c r="CT110" s="5">
        <v>22.534058999999999</v>
      </c>
      <c r="CU110" s="5">
        <v>16.419419999999999</v>
      </c>
      <c r="CV110" s="5">
        <v>27.471889999999998</v>
      </c>
      <c r="CW110" s="5">
        <v>21.509641999999999</v>
      </c>
      <c r="CX110" s="5">
        <v>26.869302999999999</v>
      </c>
      <c r="CY110" s="5">
        <v>23.904675000000001</v>
      </c>
      <c r="CZ110" s="5">
        <v>21.198257000000002</v>
      </c>
      <c r="DA110" s="5">
        <v>34.409415000000003</v>
      </c>
      <c r="DB110" s="5">
        <v>17.055705</v>
      </c>
      <c r="DC110" s="5">
        <v>20.015125000000001</v>
      </c>
      <c r="DD110" s="5">
        <v>18.404852000000002</v>
      </c>
      <c r="DE110" s="5">
        <v>24.372481000000001</v>
      </c>
      <c r="DF110" s="5">
        <v>22.509674</v>
      </c>
      <c r="DG110" s="5">
        <v>23.163024</v>
      </c>
      <c r="DH110" s="5">
        <v>29.736602999999999</v>
      </c>
      <c r="DI110" s="5">
        <v>21.341452</v>
      </c>
      <c r="DJ110" s="5">
        <v>21.332388000000002</v>
      </c>
      <c r="DK110" s="5">
        <v>19.479994000000001</v>
      </c>
      <c r="DL110" s="5">
        <v>20.657032999999998</v>
      </c>
      <c r="DM110" s="5">
        <v>27.418500999999999</v>
      </c>
      <c r="DN110" s="5">
        <v>24.022808999999999</v>
      </c>
      <c r="DO110" s="5">
        <v>39.329935999999996</v>
      </c>
      <c r="DP110" s="5">
        <v>24.523800000000001</v>
      </c>
      <c r="DQ110" s="5">
        <v>30.269684000000002</v>
      </c>
      <c r="DR110" s="5">
        <v>36.725543999999999</v>
      </c>
      <c r="DS110" s="5">
        <v>26.172699000000001</v>
      </c>
      <c r="DT110" s="5">
        <v>29.306591000000001</v>
      </c>
      <c r="DU110" s="5">
        <v>40.471390999999997</v>
      </c>
      <c r="DV110" s="5">
        <v>31.204951000000001</v>
      </c>
      <c r="DW110" s="5">
        <v>31.797101999999999</v>
      </c>
      <c r="DX110" s="5">
        <v>33.747248999999996</v>
      </c>
      <c r="DY110" s="5">
        <v>32.084892000000004</v>
      </c>
      <c r="DZ110" s="5">
        <v>32.944558000000001</v>
      </c>
      <c r="EA110" s="5">
        <v>48.724083999999998</v>
      </c>
      <c r="EB110" s="5">
        <v>36.826774</v>
      </c>
      <c r="EC110" s="5">
        <v>38.286943000000001</v>
      </c>
      <c r="ED110" s="5">
        <v>67.497592999999995</v>
      </c>
      <c r="EE110" s="5">
        <v>49.914150999999997</v>
      </c>
      <c r="EF110" s="5">
        <v>42.587825000000002</v>
      </c>
      <c r="EG110" s="5">
        <v>43.430028</v>
      </c>
      <c r="EH110" s="5">
        <v>53.730848999999999</v>
      </c>
      <c r="EI110" s="5">
        <v>47.427295999999998</v>
      </c>
      <c r="EJ110" s="5">
        <v>46.870033999999997</v>
      </c>
      <c r="EK110" s="5">
        <v>51.644399999999997</v>
      </c>
      <c r="EL110" s="5">
        <v>57.755273000000003</v>
      </c>
      <c r="EM110" s="5">
        <v>46.328932000000002</v>
      </c>
      <c r="EN110" s="5">
        <v>44.174681</v>
      </c>
      <c r="EO110" s="5">
        <v>31.128298999999998</v>
      </c>
      <c r="EP110" s="5">
        <v>23.398738999999999</v>
      </c>
      <c r="EQ110" s="5">
        <v>22.419923000000001</v>
      </c>
      <c r="ER110" s="5">
        <v>23.694749000000002</v>
      </c>
      <c r="ES110" s="5">
        <v>25.380230999999998</v>
      </c>
      <c r="ET110" s="5">
        <v>23.061388000000001</v>
      </c>
      <c r="EU110" s="5">
        <v>25.043043999999998</v>
      </c>
      <c r="EV110" s="5">
        <v>23.708435999999999</v>
      </c>
      <c r="EW110" s="5">
        <v>27.332118999999999</v>
      </c>
      <c r="EX110" s="5">
        <v>33.400288000000003</v>
      </c>
      <c r="EY110" s="5">
        <v>30.956325</v>
      </c>
      <c r="EZ110" s="5">
        <v>38.753261000000002</v>
      </c>
      <c r="FA110" s="5">
        <v>32.366093999999997</v>
      </c>
      <c r="FB110" s="5">
        <v>41.637017999999998</v>
      </c>
      <c r="FC110" s="5">
        <v>39.139685999999998</v>
      </c>
      <c r="FD110" s="5">
        <v>49.426203000000001</v>
      </c>
      <c r="FE110" s="5">
        <v>46.879576</v>
      </c>
      <c r="FF110" s="5">
        <v>51.445082999999997</v>
      </c>
      <c r="FG110" s="5">
        <v>40.272278999999997</v>
      </c>
      <c r="FH110" s="5">
        <v>46.204675999999999</v>
      </c>
      <c r="FI110" s="5">
        <v>50.862803999999997</v>
      </c>
      <c r="FJ110" s="5">
        <v>47.427844999999998</v>
      </c>
      <c r="FK110" s="5">
        <v>47.036772999999997</v>
      </c>
      <c r="FL110" s="5">
        <v>45.529237000000002</v>
      </c>
      <c r="FM110" s="5">
        <v>62.049005000000001</v>
      </c>
      <c r="FN110" s="5">
        <v>52.077319000000003</v>
      </c>
      <c r="FO110" s="5">
        <v>55.52281</v>
      </c>
      <c r="FP110" s="5">
        <v>46.397275999999998</v>
      </c>
      <c r="FQ110" s="5">
        <v>70.007402999999996</v>
      </c>
      <c r="FR110" s="5">
        <v>53.510783000000004</v>
      </c>
      <c r="FS110" s="5">
        <v>51.794919</v>
      </c>
      <c r="FT110" s="5">
        <v>60.125588999999998</v>
      </c>
      <c r="FU110" s="5">
        <v>61.589143</v>
      </c>
      <c r="FV110" s="5">
        <v>66.705898000000005</v>
      </c>
      <c r="FW110" s="5">
        <v>48.734499999999997</v>
      </c>
      <c r="FX110" s="5">
        <v>51.889153999999998</v>
      </c>
      <c r="FY110" s="5">
        <v>46.760759</v>
      </c>
      <c r="FZ110" s="5">
        <v>35.777509999999999</v>
      </c>
      <c r="GA110" s="5">
        <v>45.020695000000003</v>
      </c>
      <c r="GB110" s="5">
        <v>51.76932</v>
      </c>
      <c r="GC110" s="5">
        <v>50.513005</v>
      </c>
      <c r="GD110" s="5">
        <v>51.203521000000002</v>
      </c>
      <c r="GE110" s="5">
        <v>37.956105999999998</v>
      </c>
      <c r="GF110" s="5">
        <v>45.993808000000001</v>
      </c>
      <c r="GG110" s="5">
        <v>52.156745999999998</v>
      </c>
      <c r="GH110" s="5">
        <v>61.123671000000002</v>
      </c>
      <c r="GI110" s="5">
        <v>54.672490000000003</v>
      </c>
      <c r="GJ110" s="5">
        <v>48.439123000000002</v>
      </c>
      <c r="GK110" s="5">
        <v>55.571455</v>
      </c>
      <c r="GL110" s="5">
        <v>65.114138999999994</v>
      </c>
      <c r="GM110" s="5">
        <v>44.778204000000002</v>
      </c>
      <c r="GN110" s="5">
        <v>53.170836999999999</v>
      </c>
      <c r="GO110" s="5">
        <v>54.862755999999997</v>
      </c>
      <c r="GP110" s="5">
        <v>58.850374000000002</v>
      </c>
      <c r="GQ110" s="5">
        <v>52.835341</v>
      </c>
      <c r="GR110" s="5">
        <v>54.155056000000002</v>
      </c>
      <c r="GS110" s="5">
        <v>53.089866999999998</v>
      </c>
      <c r="GT110" s="5">
        <v>61.003888000000003</v>
      </c>
      <c r="GU110" s="5">
        <v>79.704920999999999</v>
      </c>
      <c r="GV110" s="5">
        <v>68.04177</v>
      </c>
      <c r="GW110" s="5">
        <v>64.769532999999996</v>
      </c>
      <c r="GX110" s="5">
        <v>68.410655000000006</v>
      </c>
      <c r="GY110" s="5">
        <v>70.542213000000004</v>
      </c>
      <c r="GZ110" s="5">
        <v>78.820537000000002</v>
      </c>
      <c r="HA110" s="5">
        <v>56.406002999999998</v>
      </c>
      <c r="HB110" s="5">
        <v>65.627870999999999</v>
      </c>
      <c r="HC110" s="5">
        <v>53.452274000000003</v>
      </c>
      <c r="HD110" s="5">
        <v>63.369222999999998</v>
      </c>
      <c r="HE110" s="5">
        <v>49.575875000000003</v>
      </c>
      <c r="HF110" s="5">
        <v>57.38993</v>
      </c>
      <c r="HG110" s="5">
        <v>45.682403999999998</v>
      </c>
      <c r="HH110" s="5">
        <v>72.504098999999997</v>
      </c>
      <c r="HI110" s="5">
        <v>70.598056999999997</v>
      </c>
      <c r="HJ110" s="5">
        <v>63.188938999999998</v>
      </c>
      <c r="HK110" s="5">
        <v>56.967604000000001</v>
      </c>
      <c r="HL110" s="5">
        <v>54.837713000000001</v>
      </c>
      <c r="HM110" s="5">
        <v>62.117075</v>
      </c>
      <c r="HN110" s="5">
        <v>46.069918999999999</v>
      </c>
      <c r="HO110" s="5">
        <v>41.185668999999997</v>
      </c>
      <c r="HP110" s="5">
        <v>50.923459999999999</v>
      </c>
      <c r="HQ110" s="5">
        <v>42.673630000000003</v>
      </c>
      <c r="HR110" s="5">
        <v>37.930554999999998</v>
      </c>
      <c r="HS110" s="5">
        <v>48.879767999999999</v>
      </c>
      <c r="HT110" s="5">
        <v>48.443277999999999</v>
      </c>
      <c r="HU110" s="5">
        <v>39.803361000000002</v>
      </c>
      <c r="HV110" s="5">
        <v>44.256278000000002</v>
      </c>
      <c r="HW110" s="5">
        <v>33.353704999999998</v>
      </c>
      <c r="HX110" s="5">
        <v>38.800458999999996</v>
      </c>
      <c r="HY110" s="5">
        <v>32.856904999999998</v>
      </c>
      <c r="HZ110" s="5">
        <v>31.083421999999999</v>
      </c>
      <c r="IA110" s="5">
        <v>45.896500000000003</v>
      </c>
      <c r="IB110" s="5">
        <v>37.777686000000003</v>
      </c>
      <c r="IC110" s="5">
        <v>44.657021</v>
      </c>
      <c r="ID110" s="5">
        <v>36.916245000000004</v>
      </c>
      <c r="IE110" s="5">
        <v>38.150739000000002</v>
      </c>
      <c r="IF110" s="5">
        <v>50.978363000000002</v>
      </c>
      <c r="IG110" s="5">
        <v>45.138213</v>
      </c>
      <c r="IH110" s="5">
        <v>58.900995999999999</v>
      </c>
      <c r="II110" s="5">
        <v>40.962383000000003</v>
      </c>
      <c r="IJ110" s="5">
        <v>57.498761000000002</v>
      </c>
      <c r="IK110" s="5">
        <v>48.280034000000001</v>
      </c>
      <c r="IL110" s="5">
        <v>62.061700999999999</v>
      </c>
      <c r="IM110" s="5">
        <v>52.827779999999997</v>
      </c>
      <c r="IN110" s="5">
        <v>58.795923999999999</v>
      </c>
      <c r="IO110" s="5">
        <v>49.394078</v>
      </c>
      <c r="IP110" s="5">
        <v>62.653852999999998</v>
      </c>
      <c r="IQ110" s="5">
        <v>51.973616</v>
      </c>
      <c r="IR110" s="5">
        <v>52.808748999999999</v>
      </c>
      <c r="IS110" s="5">
        <v>61.887773000000003</v>
      </c>
      <c r="IT110" s="5">
        <v>59.437430999999997</v>
      </c>
      <c r="IU110" s="5">
        <v>59.188316</v>
      </c>
      <c r="IV110" s="5">
        <v>75.304924</v>
      </c>
      <c r="IW110" s="5">
        <v>68.715530000000001</v>
      </c>
      <c r="IX110" s="5">
        <v>65.663227000000006</v>
      </c>
      <c r="IY110" s="5">
        <v>63.255428999999999</v>
      </c>
      <c r="IZ110" s="5">
        <v>73.013639999999995</v>
      </c>
      <c r="JA110" s="5">
        <v>67.955774000000005</v>
      </c>
      <c r="JB110" s="5">
        <v>69.440493000000004</v>
      </c>
      <c r="JC110" s="5">
        <v>78.200344999999999</v>
      </c>
      <c r="JD110" s="5">
        <v>64.539664000000002</v>
      </c>
      <c r="JE110" s="5">
        <v>63.335642999999997</v>
      </c>
      <c r="JF110" s="5">
        <v>68.437956</v>
      </c>
      <c r="JG110" s="5">
        <v>57.808019000000002</v>
      </c>
      <c r="JH110" s="5">
        <v>60.508949000000001</v>
      </c>
      <c r="JI110" s="5">
        <v>60.337358000000002</v>
      </c>
      <c r="JJ110" s="5">
        <v>60.524729999999998</v>
      </c>
      <c r="JK110" s="5">
        <v>47.986668999999999</v>
      </c>
      <c r="JL110" s="5">
        <v>54.840800000000002</v>
      </c>
      <c r="JM110" s="5">
        <v>54.817154000000002</v>
      </c>
      <c r="JN110" s="5">
        <v>51.548696999999997</v>
      </c>
      <c r="JO110" s="5">
        <v>54.678429999999999</v>
      </c>
      <c r="JP110" s="5">
        <v>46.390501999999998</v>
      </c>
      <c r="JQ110" s="5">
        <v>49.116751999999998</v>
      </c>
      <c r="JR110" s="5">
        <v>51.726948</v>
      </c>
      <c r="JS110" s="5">
        <v>43.570371999999999</v>
      </c>
      <c r="JT110" s="5">
        <v>55.648116999999999</v>
      </c>
      <c r="JU110" s="5">
        <v>41.292712999999999</v>
      </c>
      <c r="JV110" s="5">
        <v>35.855801</v>
      </c>
      <c r="JW110" s="5">
        <v>40.546906</v>
      </c>
      <c r="JX110" s="5">
        <v>41.171080000000003</v>
      </c>
      <c r="JY110" s="5">
        <v>43.413217000000003</v>
      </c>
      <c r="JZ110" s="5">
        <v>46.193441999999997</v>
      </c>
      <c r="KA110" s="5">
        <v>48.776733</v>
      </c>
      <c r="KB110" s="5">
        <v>60.611617000000003</v>
      </c>
      <c r="KC110" s="5">
        <v>56.853261000000003</v>
      </c>
      <c r="KD110" s="5">
        <v>66.528090000000006</v>
      </c>
      <c r="KE110" s="5">
        <v>70.873309000000006</v>
      </c>
      <c r="KF110" s="5">
        <v>93.483701999999994</v>
      </c>
      <c r="KG110" s="5">
        <v>80.264781999999997</v>
      </c>
      <c r="KH110" s="5">
        <v>84.729782</v>
      </c>
      <c r="KI110" s="5">
        <v>74.506191999999999</v>
      </c>
      <c r="KJ110" s="5">
        <v>78.739007999999998</v>
      </c>
      <c r="KK110" s="5">
        <v>76.895089999999996</v>
      </c>
    </row>
    <row r="111" spans="1:297" ht="12.75" customHeight="1" x14ac:dyDescent="0.35">
      <c r="A111" s="6" t="s">
        <v>261</v>
      </c>
      <c r="B111" s="4">
        <v>1.9357709999999999</v>
      </c>
      <c r="C111" s="4">
        <v>3.127319</v>
      </c>
      <c r="D111" s="4">
        <v>3.0396459999999998</v>
      </c>
      <c r="E111" s="4">
        <v>1.813571</v>
      </c>
      <c r="F111" s="4">
        <v>1.991978</v>
      </c>
      <c r="G111" s="4">
        <v>2.6169470000000001</v>
      </c>
      <c r="H111" s="4">
        <v>2.7041409999999999</v>
      </c>
      <c r="I111" s="4">
        <v>2.7303459999999999</v>
      </c>
      <c r="J111" s="4">
        <v>3.1419510000000002</v>
      </c>
      <c r="K111" s="4">
        <v>2.8432119999999999</v>
      </c>
      <c r="L111" s="4">
        <v>3.4651420000000002</v>
      </c>
      <c r="M111" s="4">
        <v>2.686531</v>
      </c>
      <c r="N111" s="4">
        <v>3.0610300000000001</v>
      </c>
      <c r="O111" s="4">
        <v>1.871537</v>
      </c>
      <c r="P111" s="4">
        <v>1.548969</v>
      </c>
      <c r="Q111" s="4">
        <v>3.144577</v>
      </c>
      <c r="R111" s="4">
        <v>1.6783619999999999</v>
      </c>
      <c r="S111" s="4">
        <v>2.4273920000000002</v>
      </c>
      <c r="T111" s="4">
        <v>3.2433589999999999</v>
      </c>
      <c r="U111" s="4">
        <v>2.542357</v>
      </c>
      <c r="V111" s="4">
        <v>3.4931290000000002</v>
      </c>
      <c r="W111" s="4">
        <v>3.4742690000000001</v>
      </c>
      <c r="X111" s="4">
        <v>2.2315459999999998</v>
      </c>
      <c r="Y111" s="4">
        <v>1.9130400000000001</v>
      </c>
      <c r="Z111" s="4">
        <v>2.1875179999999999</v>
      </c>
      <c r="AA111" s="4">
        <v>0.78908699999999998</v>
      </c>
      <c r="AB111" s="4">
        <v>1.0993109999999999</v>
      </c>
      <c r="AC111" s="4">
        <v>1.148539</v>
      </c>
      <c r="AD111" s="4">
        <v>1.3667689999999999</v>
      </c>
      <c r="AE111" s="4">
        <v>2.7269670000000001</v>
      </c>
      <c r="AF111" s="4">
        <v>2.454952</v>
      </c>
      <c r="AG111" s="4">
        <v>2.6041349999999999</v>
      </c>
      <c r="AH111" s="4">
        <v>3.716602</v>
      </c>
      <c r="AI111" s="4">
        <v>2.6259000000000001</v>
      </c>
      <c r="AJ111" s="4">
        <v>2.5877330000000001</v>
      </c>
      <c r="AK111" s="4">
        <v>2.194874</v>
      </c>
      <c r="AL111" s="4">
        <v>1.6045450000000001</v>
      </c>
      <c r="AM111" s="4">
        <v>0.83219799999999999</v>
      </c>
      <c r="AN111" s="4">
        <v>0.98605799999999999</v>
      </c>
      <c r="AO111" s="4">
        <v>1.2918959999999999</v>
      </c>
      <c r="AP111" s="4">
        <v>1.1006469999999999</v>
      </c>
      <c r="AQ111" s="4">
        <v>1.5378000000000001</v>
      </c>
      <c r="AR111" s="4">
        <v>1.2201960000000001</v>
      </c>
      <c r="AS111" s="4">
        <v>4.0369609999999998</v>
      </c>
      <c r="AT111" s="4">
        <v>4.251061</v>
      </c>
      <c r="AU111" s="4">
        <v>0.79210199999999997</v>
      </c>
      <c r="AV111" s="4">
        <v>2.049804</v>
      </c>
      <c r="AW111" s="4">
        <v>3.9898669999999998</v>
      </c>
      <c r="AX111" s="4">
        <v>1.79514</v>
      </c>
      <c r="AY111" s="4">
        <v>2.026929</v>
      </c>
      <c r="AZ111" s="4">
        <v>1.5476399999999999</v>
      </c>
      <c r="BA111" s="4">
        <v>0.63572399999999996</v>
      </c>
      <c r="BB111" s="4">
        <v>1.286977</v>
      </c>
      <c r="BC111" s="4">
        <v>1.096387</v>
      </c>
      <c r="BD111" s="4">
        <v>1.1385430000000001</v>
      </c>
      <c r="BE111" s="4">
        <v>3.8609610000000001</v>
      </c>
      <c r="BF111" s="4">
        <v>3.6823600000000001</v>
      </c>
      <c r="BG111" s="4">
        <v>2.0078360000000002</v>
      </c>
      <c r="BH111" s="4">
        <v>3.8682270000000001</v>
      </c>
      <c r="BI111" s="4">
        <v>0.591333</v>
      </c>
      <c r="BJ111" s="4">
        <v>1.5929249999999999</v>
      </c>
      <c r="BK111" s="4">
        <v>1.8653219999999999</v>
      </c>
      <c r="BL111" s="4">
        <v>1.430229</v>
      </c>
      <c r="BM111" s="4">
        <v>0.75869699999999995</v>
      </c>
      <c r="BN111" s="4">
        <v>1.1181300000000001</v>
      </c>
      <c r="BO111" s="4">
        <v>1.477112</v>
      </c>
      <c r="BP111" s="4">
        <v>3.660399</v>
      </c>
      <c r="BQ111" s="4">
        <v>1.6712530000000001</v>
      </c>
      <c r="BR111" s="4">
        <v>2.0869119999999999</v>
      </c>
      <c r="BS111" s="4">
        <v>3.0513919999999999</v>
      </c>
      <c r="BT111" s="4">
        <v>1.141348</v>
      </c>
      <c r="BU111" s="4">
        <v>1.1743060000000001</v>
      </c>
      <c r="BV111" s="4">
        <v>0.99791300000000005</v>
      </c>
      <c r="BW111" s="4">
        <v>1.899878</v>
      </c>
      <c r="BX111" s="4">
        <v>1.2597419999999999</v>
      </c>
      <c r="BY111" s="4">
        <v>1.6873089999999999</v>
      </c>
      <c r="BZ111" s="4">
        <v>2.4508519999999998</v>
      </c>
      <c r="CA111" s="4">
        <v>3.139167</v>
      </c>
      <c r="CB111" s="4">
        <v>2.5398830000000001</v>
      </c>
      <c r="CC111" s="4">
        <v>2.744659</v>
      </c>
      <c r="CD111" s="4">
        <v>1.464394</v>
      </c>
      <c r="CE111" s="4">
        <v>2.5224980000000001</v>
      </c>
      <c r="CF111" s="4">
        <v>1.3579699999999999</v>
      </c>
      <c r="CG111" s="4">
        <v>3.0167290000000002</v>
      </c>
      <c r="CH111" s="4">
        <v>2.2718759999999998</v>
      </c>
      <c r="CI111" s="4">
        <v>1.6293070000000001</v>
      </c>
      <c r="CJ111" s="4">
        <v>2.530402</v>
      </c>
      <c r="CK111" s="4">
        <v>2.9207160000000001</v>
      </c>
      <c r="CL111" s="4">
        <v>2.1547869999999998</v>
      </c>
      <c r="CM111" s="4">
        <v>2.5270130000000002</v>
      </c>
      <c r="CN111" s="4">
        <v>3.5632609999999998</v>
      </c>
      <c r="CO111" s="4">
        <v>1.841467</v>
      </c>
      <c r="CP111" s="4">
        <v>2.2597360000000002</v>
      </c>
      <c r="CQ111" s="4">
        <v>4.3537660000000002</v>
      </c>
      <c r="CR111" s="4">
        <v>3.9344839999999999</v>
      </c>
      <c r="CS111" s="4">
        <v>3.3824070000000002</v>
      </c>
      <c r="CT111" s="4">
        <v>2.771636</v>
      </c>
      <c r="CU111" s="4">
        <v>1.9713039999999999</v>
      </c>
      <c r="CV111" s="4">
        <v>2.146458</v>
      </c>
      <c r="CW111" s="4">
        <v>1.9633970000000001</v>
      </c>
      <c r="CX111" s="4">
        <v>2.556673</v>
      </c>
      <c r="CY111" s="4">
        <v>3.9853420000000002</v>
      </c>
      <c r="CZ111" s="4">
        <v>3.6244649999999998</v>
      </c>
      <c r="DA111" s="4">
        <v>3.1275740000000001</v>
      </c>
      <c r="DB111" s="4">
        <v>1.459662</v>
      </c>
      <c r="DC111" s="4">
        <v>4.8753770000000003</v>
      </c>
      <c r="DD111" s="4">
        <v>2.2508750000000002</v>
      </c>
      <c r="DE111" s="4">
        <v>2.0177860000000001</v>
      </c>
      <c r="DF111" s="4">
        <v>3.2865549999999999</v>
      </c>
      <c r="DG111" s="4">
        <v>2.7675909999999999</v>
      </c>
      <c r="DH111" s="4">
        <v>4.0418409999999998</v>
      </c>
      <c r="DI111" s="4">
        <v>2.7902830000000001</v>
      </c>
      <c r="DJ111" s="4">
        <v>2.2447949999999999</v>
      </c>
      <c r="DK111" s="4">
        <v>3.0665170000000002</v>
      </c>
      <c r="DL111" s="4">
        <v>1.9623189999999999</v>
      </c>
      <c r="DM111" s="4">
        <v>2.0201730000000002</v>
      </c>
      <c r="DN111" s="4">
        <v>4.5270770000000002</v>
      </c>
      <c r="DO111" s="4">
        <v>4.1247939999999996</v>
      </c>
      <c r="DP111" s="4">
        <v>3.592158</v>
      </c>
      <c r="DQ111" s="4">
        <v>5.3591030000000002</v>
      </c>
      <c r="DR111" s="4">
        <v>4.4877159999999998</v>
      </c>
      <c r="DS111" s="4">
        <v>4.6654970000000002</v>
      </c>
      <c r="DT111" s="4">
        <v>4.4402710000000001</v>
      </c>
      <c r="DU111" s="4">
        <v>3.6198239999999999</v>
      </c>
      <c r="DV111" s="4">
        <v>4.5392809999999999</v>
      </c>
      <c r="DW111" s="4">
        <v>3.121451</v>
      </c>
      <c r="DX111" s="4">
        <v>3.7758159999999998</v>
      </c>
      <c r="DY111" s="4">
        <v>6.2700230000000001</v>
      </c>
      <c r="DZ111" s="4">
        <v>2.9195280000000001</v>
      </c>
      <c r="EA111" s="4">
        <v>3.1835960000000001</v>
      </c>
      <c r="EB111" s="4">
        <v>4.5460710000000004</v>
      </c>
      <c r="EC111" s="4">
        <v>5.4356739999999997</v>
      </c>
      <c r="ED111" s="4">
        <v>5.1170109999999998</v>
      </c>
      <c r="EE111" s="4">
        <v>3.8306900000000002</v>
      </c>
      <c r="EF111" s="4">
        <v>3.0861700000000001</v>
      </c>
      <c r="EG111" s="4">
        <v>2.5717759999999998</v>
      </c>
      <c r="EH111" s="4">
        <v>4.3001870000000002</v>
      </c>
      <c r="EI111" s="4">
        <v>6.3119750000000003</v>
      </c>
      <c r="EJ111" s="4">
        <v>4.4128509999999999</v>
      </c>
      <c r="EK111" s="4">
        <v>6.1944299999999997</v>
      </c>
      <c r="EL111" s="4">
        <v>6.3239089999999996</v>
      </c>
      <c r="EM111" s="4">
        <v>5.2890100000000002</v>
      </c>
      <c r="EN111" s="4">
        <v>5.2743080000000004</v>
      </c>
      <c r="EO111" s="4">
        <v>6.8081899999999997</v>
      </c>
      <c r="EP111" s="4">
        <v>5.0540469999999997</v>
      </c>
      <c r="EQ111" s="4">
        <v>3.8786770000000002</v>
      </c>
      <c r="ER111" s="4">
        <v>2.5979390000000002</v>
      </c>
      <c r="ES111" s="4">
        <v>2.6721650000000001</v>
      </c>
      <c r="ET111" s="4">
        <v>4.3232150000000003</v>
      </c>
      <c r="EU111" s="4">
        <v>3.0647069999999998</v>
      </c>
      <c r="EV111" s="4">
        <v>3.4158369999999998</v>
      </c>
      <c r="EW111" s="4">
        <v>3.5272250000000001</v>
      </c>
      <c r="EX111" s="4">
        <v>3.0788880000000001</v>
      </c>
      <c r="EY111" s="4">
        <v>3.689819</v>
      </c>
      <c r="EZ111" s="4">
        <v>4.4265999999999996</v>
      </c>
      <c r="FA111" s="4">
        <v>2.0709240000000002</v>
      </c>
      <c r="FB111" s="4">
        <v>2.2917930000000002</v>
      </c>
      <c r="FC111" s="4">
        <v>2.439648</v>
      </c>
      <c r="FD111" s="4">
        <v>4.0536669999999999</v>
      </c>
      <c r="FE111" s="4">
        <v>5.4798590000000003</v>
      </c>
      <c r="FF111" s="4">
        <v>5.2692319999999997</v>
      </c>
      <c r="FG111" s="4">
        <v>5.4308519999999998</v>
      </c>
      <c r="FH111" s="4">
        <v>8.9642619999999997</v>
      </c>
      <c r="FI111" s="4">
        <v>6.1757419999999996</v>
      </c>
      <c r="FJ111" s="4">
        <v>5.7688269999999999</v>
      </c>
      <c r="FK111" s="4">
        <v>4.9379359999999997</v>
      </c>
      <c r="FL111" s="4">
        <v>3.4930639999999999</v>
      </c>
      <c r="FM111" s="4">
        <v>4.2533830000000004</v>
      </c>
      <c r="FN111" s="4">
        <v>3.9266320000000001</v>
      </c>
      <c r="FO111" s="4">
        <v>4.0635680000000001</v>
      </c>
      <c r="FP111" s="4">
        <v>4.2629250000000001</v>
      </c>
      <c r="FQ111" s="4">
        <v>5.5033669999999999</v>
      </c>
      <c r="FR111" s="4">
        <v>4.3440430000000001</v>
      </c>
      <c r="FS111" s="4">
        <v>3.1503130000000001</v>
      </c>
      <c r="FT111" s="4">
        <v>3.747903</v>
      </c>
      <c r="FU111" s="4">
        <v>8.190232</v>
      </c>
      <c r="FV111" s="4">
        <v>4.0047600000000001</v>
      </c>
      <c r="FW111" s="4">
        <v>5.669867</v>
      </c>
      <c r="FX111" s="4">
        <v>4.1428719999999997</v>
      </c>
      <c r="FY111" s="4">
        <v>5.8826299999999998</v>
      </c>
      <c r="FZ111" s="4">
        <v>4.5154100000000001</v>
      </c>
      <c r="GA111" s="4">
        <v>3.7017630000000001</v>
      </c>
      <c r="GB111" s="4">
        <v>6.0890630000000003</v>
      </c>
      <c r="GC111" s="4">
        <v>3.3858440000000001</v>
      </c>
      <c r="GD111" s="4">
        <v>3.9837440000000002</v>
      </c>
      <c r="GE111" s="4">
        <v>4.2791249999999996</v>
      </c>
      <c r="GF111" s="4">
        <v>5.7494230000000002</v>
      </c>
      <c r="GG111" s="4">
        <v>5.0744109999999996</v>
      </c>
      <c r="GH111" s="4">
        <v>5.2838710000000004</v>
      </c>
      <c r="GI111" s="4">
        <v>4.6819449999999998</v>
      </c>
      <c r="GJ111" s="4">
        <v>4.3150529999999998</v>
      </c>
      <c r="GK111" s="4">
        <v>3.1572770000000001</v>
      </c>
      <c r="GL111" s="4">
        <v>3.7607590000000002</v>
      </c>
      <c r="GM111" s="4">
        <v>4.6427180000000003</v>
      </c>
      <c r="GN111" s="4">
        <v>4.4210929999999999</v>
      </c>
      <c r="GO111" s="4">
        <v>4.0438549999999998</v>
      </c>
      <c r="GP111" s="4">
        <v>4.6393490000000002</v>
      </c>
      <c r="GQ111" s="4">
        <v>4.1845840000000001</v>
      </c>
      <c r="GR111" s="4">
        <v>4.3806000000000003</v>
      </c>
      <c r="GS111" s="4">
        <v>3.2212689999999999</v>
      </c>
      <c r="GT111" s="4">
        <v>4.6707320000000001</v>
      </c>
      <c r="GU111" s="4">
        <v>4.9619030000000004</v>
      </c>
      <c r="GV111" s="4">
        <v>2.4480469999999999</v>
      </c>
      <c r="GW111" s="4">
        <v>2.982313</v>
      </c>
      <c r="GX111" s="4">
        <v>4.2759900000000002</v>
      </c>
      <c r="GY111" s="4">
        <v>2.96909</v>
      </c>
      <c r="GZ111" s="4">
        <v>3.8852600000000002</v>
      </c>
      <c r="HA111" s="4">
        <v>3.46055</v>
      </c>
      <c r="HB111" s="4">
        <v>4.1531339999999997</v>
      </c>
      <c r="HC111" s="4">
        <v>2.3762449999999999</v>
      </c>
      <c r="HD111" s="4">
        <v>2.8408600000000002</v>
      </c>
      <c r="HE111" s="4">
        <v>2.5296150000000002</v>
      </c>
      <c r="HF111" s="4">
        <v>3.0671550000000001</v>
      </c>
      <c r="HG111" s="4">
        <v>4.2388430000000001</v>
      </c>
      <c r="HH111" s="4">
        <v>3.9625379999999999</v>
      </c>
      <c r="HI111" s="4">
        <v>3.2649720000000002</v>
      </c>
      <c r="HJ111" s="4">
        <v>3.9817670000000001</v>
      </c>
      <c r="HK111" s="4">
        <v>3.4092709999999999</v>
      </c>
      <c r="HL111" s="4">
        <v>3.5139529999999999</v>
      </c>
      <c r="HM111" s="4">
        <v>2.349313</v>
      </c>
      <c r="HN111" s="4">
        <v>2.7415159999999998</v>
      </c>
      <c r="HO111" s="4">
        <v>3.3053330000000001</v>
      </c>
      <c r="HP111" s="4">
        <v>2.8659430000000001</v>
      </c>
      <c r="HQ111" s="4">
        <v>2.5572349999999999</v>
      </c>
      <c r="HR111" s="4">
        <v>3.401586</v>
      </c>
      <c r="HS111" s="4">
        <v>2.9624540000000001</v>
      </c>
      <c r="HT111" s="4">
        <v>2.1637059999999999</v>
      </c>
      <c r="HU111" s="4">
        <v>2.6612770000000001</v>
      </c>
      <c r="HV111" s="4">
        <v>2.7973859999999999</v>
      </c>
      <c r="HW111" s="4">
        <v>2.0115259999999999</v>
      </c>
      <c r="HX111" s="4">
        <v>3.4457610000000001</v>
      </c>
      <c r="HY111" s="4">
        <v>2.31427</v>
      </c>
      <c r="HZ111" s="4">
        <v>3.1966920000000001</v>
      </c>
      <c r="IA111" s="4">
        <v>4.4134710000000004</v>
      </c>
      <c r="IB111" s="4">
        <v>2.9671620000000001</v>
      </c>
      <c r="IC111" s="4">
        <v>3.3169059999999999</v>
      </c>
      <c r="ID111" s="4">
        <v>3.0711210000000002</v>
      </c>
      <c r="IE111" s="4">
        <v>3.2269109999999999</v>
      </c>
      <c r="IF111" s="4">
        <v>2.4845679999999999</v>
      </c>
      <c r="IG111" s="4">
        <v>2.5916860000000002</v>
      </c>
      <c r="IH111" s="4">
        <v>2.2438790000000002</v>
      </c>
      <c r="II111" s="4">
        <v>2.805383</v>
      </c>
      <c r="IJ111" s="4">
        <v>3.2477719999999999</v>
      </c>
      <c r="IK111" s="4">
        <v>3.1118589999999999</v>
      </c>
      <c r="IL111" s="4">
        <v>2.6714440000000002</v>
      </c>
      <c r="IM111" s="4">
        <v>3.0534750000000002</v>
      </c>
      <c r="IN111" s="4">
        <v>3.147284</v>
      </c>
      <c r="IO111" s="4">
        <v>4.2941149999999997</v>
      </c>
      <c r="IP111" s="4">
        <v>3.6790099999999999</v>
      </c>
      <c r="IQ111" s="4">
        <v>3.998497</v>
      </c>
      <c r="IR111" s="4">
        <v>3.9993889999999999</v>
      </c>
      <c r="IS111" s="4">
        <v>4.6398070000000002</v>
      </c>
      <c r="IT111" s="4">
        <v>4.5408650000000002</v>
      </c>
      <c r="IU111" s="4">
        <v>5.0469179999999998</v>
      </c>
      <c r="IV111" s="4">
        <v>4.533061</v>
      </c>
      <c r="IW111" s="4">
        <v>5.624593</v>
      </c>
      <c r="IX111" s="4">
        <v>4.3784850000000004</v>
      </c>
      <c r="IY111" s="4">
        <v>3.9021129999999999</v>
      </c>
      <c r="IZ111" s="4">
        <v>5.1276469999999996</v>
      </c>
      <c r="JA111" s="4">
        <v>5.5332549999999996</v>
      </c>
      <c r="JB111" s="4">
        <v>2.993887</v>
      </c>
      <c r="JC111" s="4">
        <v>4.6456980000000003</v>
      </c>
      <c r="JD111" s="4">
        <v>2.7523909999999998</v>
      </c>
      <c r="JE111" s="4">
        <v>3.0586069999999999</v>
      </c>
      <c r="JF111" s="4">
        <v>4.5600069999999997</v>
      </c>
      <c r="JG111" s="4">
        <v>3.1213229999999998</v>
      </c>
      <c r="JH111" s="4">
        <v>4.9501229999999996</v>
      </c>
      <c r="JI111" s="4">
        <v>4.3725769999999997</v>
      </c>
      <c r="JJ111" s="4">
        <v>5.1403090000000002</v>
      </c>
      <c r="JK111" s="4">
        <v>4.2959639999999997</v>
      </c>
      <c r="JL111" s="4">
        <v>5.0866860000000003</v>
      </c>
      <c r="JM111" s="4">
        <v>3.409538</v>
      </c>
      <c r="JN111" s="4">
        <v>4.3780619999999999</v>
      </c>
      <c r="JO111" s="4">
        <v>3.7720790000000002</v>
      </c>
      <c r="JP111" s="4">
        <v>3.2315320000000001</v>
      </c>
      <c r="JQ111" s="4">
        <v>3.3150919999999999</v>
      </c>
      <c r="JR111" s="4">
        <v>3.5061450000000001</v>
      </c>
      <c r="JS111" s="4">
        <v>3.209063</v>
      </c>
      <c r="JT111" s="4">
        <v>4.491409</v>
      </c>
      <c r="JU111" s="4">
        <v>3.4021309999999998</v>
      </c>
      <c r="JV111" s="4">
        <v>3.9786039999999998</v>
      </c>
      <c r="JW111" s="4">
        <v>4.6364239999999999</v>
      </c>
      <c r="JX111" s="4">
        <v>4.5245920000000002</v>
      </c>
      <c r="JY111" s="4">
        <v>3.7193040000000002</v>
      </c>
      <c r="JZ111" s="4">
        <v>4.8401459999999998</v>
      </c>
      <c r="KA111" s="4">
        <v>3.0363039999999999</v>
      </c>
      <c r="KB111" s="4">
        <v>4.5618489999999996</v>
      </c>
      <c r="KC111" s="4">
        <v>3.7375060000000002</v>
      </c>
      <c r="KD111" s="4">
        <v>3.788859</v>
      </c>
      <c r="KE111" s="4">
        <v>4.0347059999999999</v>
      </c>
      <c r="KF111" s="4">
        <v>4.8001659999999999</v>
      </c>
      <c r="KG111" s="4">
        <v>4.6955499999999999</v>
      </c>
      <c r="KH111" s="4">
        <v>4.9014160000000002</v>
      </c>
      <c r="KI111" s="4">
        <v>3.9983059999999999</v>
      </c>
      <c r="KJ111" s="4">
        <v>4.0729179999999996</v>
      </c>
      <c r="KK111" s="4">
        <v>3.5687859999999998</v>
      </c>
    </row>
    <row r="112" spans="1:297" ht="12.75" customHeight="1" x14ac:dyDescent="0.35">
      <c r="A112" s="7" t="s">
        <v>262</v>
      </c>
      <c r="B112" s="5">
        <v>3.7258749999999998</v>
      </c>
      <c r="C112" s="5">
        <v>1.257725</v>
      </c>
      <c r="D112" s="5">
        <v>6.1577520000000003</v>
      </c>
      <c r="E112" s="5">
        <v>1.686725</v>
      </c>
      <c r="F112" s="5">
        <v>3.0569250000000001</v>
      </c>
      <c r="G112" s="5">
        <v>5.1756099999999998</v>
      </c>
      <c r="H112" s="5">
        <v>6.3409380000000004</v>
      </c>
      <c r="I112" s="5">
        <v>0.239368</v>
      </c>
      <c r="J112" s="5">
        <v>6.9809289999999997</v>
      </c>
      <c r="K112" s="5">
        <v>0.34583000000000003</v>
      </c>
      <c r="L112" s="5">
        <v>7.4023519999999996</v>
      </c>
      <c r="M112" s="5">
        <v>4.9856360000000004</v>
      </c>
      <c r="N112" s="5">
        <v>1.319205</v>
      </c>
      <c r="O112" s="5">
        <v>1.014718</v>
      </c>
      <c r="P112" s="5">
        <v>0.28696500000000003</v>
      </c>
      <c r="Q112" s="5">
        <v>1.0965000000000001E-2</v>
      </c>
      <c r="R112" s="5">
        <v>3.2094299999999998</v>
      </c>
      <c r="S112" s="5">
        <v>3.3653119999999999</v>
      </c>
      <c r="T112" s="5">
        <v>2.0103710000000001</v>
      </c>
      <c r="U112" s="5">
        <v>3.7793350000000001</v>
      </c>
      <c r="V112" s="5">
        <v>1.2906200000000001</v>
      </c>
      <c r="W112" s="5">
        <v>4.5022390000000003</v>
      </c>
      <c r="X112" s="5">
        <v>3.4999999999999997E-5</v>
      </c>
      <c r="Y112" s="5">
        <v>2.68601</v>
      </c>
      <c r="Z112" s="5">
        <v>2.7369999999999998E-3</v>
      </c>
      <c r="AA112" s="5">
        <v>1.9457420000000001</v>
      </c>
      <c r="AB112" s="5">
        <v>1.5319999999999999E-3</v>
      </c>
      <c r="AC112" s="5">
        <v>9.7000000000000005E-4</v>
      </c>
      <c r="AD112" s="5">
        <v>1.5709999999999999E-3</v>
      </c>
      <c r="AE112" s="5">
        <v>2.2133970000000001</v>
      </c>
      <c r="AF112" s="5">
        <v>1.76749</v>
      </c>
      <c r="AG112" s="5">
        <v>5.2599999999999999E-4</v>
      </c>
      <c r="AH112" s="5">
        <v>2.224504</v>
      </c>
      <c r="AI112" s="5">
        <v>2.2062189999999999</v>
      </c>
      <c r="AJ112" s="5">
        <v>3.7600440000000002</v>
      </c>
      <c r="AK112" s="5">
        <v>2.7412999999999998</v>
      </c>
      <c r="AL112" s="5">
        <v>5.802708</v>
      </c>
      <c r="AM112" s="5">
        <v>1.799E-3</v>
      </c>
      <c r="AN112" s="5">
        <v>2.7290320000000001</v>
      </c>
      <c r="AO112" s="5">
        <v>2.8662190000000001</v>
      </c>
      <c r="AP112" s="5">
        <v>3.0780409999999998</v>
      </c>
      <c r="AQ112" s="5">
        <v>2.347013</v>
      </c>
      <c r="AR112" s="5">
        <v>4.6666949999999998</v>
      </c>
      <c r="AS112" s="5">
        <v>2.935797</v>
      </c>
      <c r="AT112" s="5">
        <v>3.7032060000000002</v>
      </c>
      <c r="AU112" s="5">
        <v>3.6007750000000001</v>
      </c>
      <c r="AV112" s="5">
        <v>6.5182710000000004</v>
      </c>
      <c r="AW112" s="5">
        <v>3.2420450000000001</v>
      </c>
      <c r="AX112" s="5">
        <v>6.3922530000000002</v>
      </c>
      <c r="AY112" s="5">
        <v>6.208E-3</v>
      </c>
      <c r="AZ112" s="5">
        <v>8.3700869999999998</v>
      </c>
      <c r="BA112" s="5">
        <v>4.4905730000000004</v>
      </c>
      <c r="BB112" s="5">
        <v>1.0486000000000001E-2</v>
      </c>
      <c r="BC112" s="5">
        <v>3.124908</v>
      </c>
      <c r="BD112" s="5">
        <v>2.6732019999999999</v>
      </c>
      <c r="BE112" s="5">
        <v>6.6407369999999997</v>
      </c>
      <c r="BF112" s="5">
        <v>4.7492549999999998</v>
      </c>
      <c r="BG112" s="5">
        <v>4.5234509999999997</v>
      </c>
      <c r="BH112" s="5">
        <v>2.6632349999999998</v>
      </c>
      <c r="BI112" s="5">
        <v>2.4387810000000001</v>
      </c>
      <c r="BJ112" s="5">
        <v>4.2418490000000002</v>
      </c>
      <c r="BK112" s="5">
        <v>2.178668</v>
      </c>
      <c r="BL112" s="5">
        <v>1.8913629999999999</v>
      </c>
      <c r="BM112" s="5">
        <v>2.077413</v>
      </c>
      <c r="BN112" s="5">
        <v>0.60211800000000004</v>
      </c>
      <c r="BO112" s="5">
        <v>4.6999360000000001</v>
      </c>
      <c r="BP112" s="5">
        <v>2.054824</v>
      </c>
      <c r="BQ112" s="5">
        <v>2.527272</v>
      </c>
      <c r="BR112" s="5">
        <v>2.3959709999999999</v>
      </c>
      <c r="BS112" s="5">
        <v>4.6233649999999997</v>
      </c>
      <c r="BT112" s="5">
        <v>2.9271639999999999</v>
      </c>
      <c r="BU112" s="5">
        <v>3.1162559999999999</v>
      </c>
      <c r="BV112" s="5">
        <v>5.0276360000000002</v>
      </c>
      <c r="BW112" s="5">
        <v>3.0844520000000002</v>
      </c>
      <c r="BX112" s="5">
        <v>2.122458</v>
      </c>
      <c r="BY112" s="5">
        <v>3.2145980000000001</v>
      </c>
      <c r="BZ112" s="5">
        <v>2.4478149999999999</v>
      </c>
      <c r="CA112" s="5">
        <v>3.5492560000000002</v>
      </c>
      <c r="CB112" s="5">
        <v>4.9120429999999997</v>
      </c>
      <c r="CC112" s="5">
        <v>7.3131370000000002</v>
      </c>
      <c r="CD112" s="5">
        <v>4.9521540000000002</v>
      </c>
      <c r="CE112" s="5">
        <v>9.3704940000000008</v>
      </c>
      <c r="CF112" s="5">
        <v>5.8286540000000002</v>
      </c>
      <c r="CG112" s="5">
        <v>8.5218439999999998</v>
      </c>
      <c r="CH112" s="5">
        <v>4.4325130000000001</v>
      </c>
      <c r="CI112" s="5">
        <v>9.5971510000000002</v>
      </c>
      <c r="CJ112" s="5">
        <v>5.9615450000000001</v>
      </c>
      <c r="CK112" s="5">
        <v>4.3784380000000001</v>
      </c>
      <c r="CL112" s="5">
        <v>1.9529000000000001E-2</v>
      </c>
      <c r="CM112" s="5">
        <v>3.5528400000000002</v>
      </c>
      <c r="CN112" s="5">
        <v>2.8547549999999999</v>
      </c>
      <c r="CO112" s="5">
        <v>6.0385759999999999</v>
      </c>
      <c r="CP112" s="5">
        <v>6.4538219999999997</v>
      </c>
      <c r="CQ112" s="5">
        <v>9.2757880000000004</v>
      </c>
      <c r="CR112" s="5">
        <v>5.0755860000000004</v>
      </c>
      <c r="CS112" s="5">
        <v>5.2827159999999997</v>
      </c>
      <c r="CT112" s="5">
        <v>5.1946750000000002</v>
      </c>
      <c r="CU112" s="5">
        <v>2.9106000000000001</v>
      </c>
      <c r="CV112" s="5">
        <v>7.5781869999999998</v>
      </c>
      <c r="CW112" s="5">
        <v>9.5481370000000005</v>
      </c>
      <c r="CX112" s="5">
        <v>4.9560320000000004</v>
      </c>
      <c r="CY112" s="5">
        <v>4.9861250000000004</v>
      </c>
      <c r="CZ112" s="5">
        <v>8.1915449999999996</v>
      </c>
      <c r="DA112" s="5">
        <v>7.9014499999999996</v>
      </c>
      <c r="DB112" s="5">
        <v>4.7807019999999998</v>
      </c>
      <c r="DC112" s="5">
        <v>5.6019040000000002</v>
      </c>
      <c r="DD112" s="5">
        <v>6.2199390000000001</v>
      </c>
      <c r="DE112" s="5">
        <v>6.6133749999999996</v>
      </c>
      <c r="DF112" s="5">
        <v>7.429284</v>
      </c>
      <c r="DG112" s="5">
        <v>4.1987620000000003</v>
      </c>
      <c r="DH112" s="5">
        <v>8.9564749999999993</v>
      </c>
      <c r="DI112" s="5">
        <v>5.4891709999999998</v>
      </c>
      <c r="DJ112" s="5">
        <v>11.200559999999999</v>
      </c>
      <c r="DK112" s="5">
        <v>3.6097950000000001</v>
      </c>
      <c r="DL112" s="5">
        <v>3.1054949999999999</v>
      </c>
      <c r="DM112" s="5">
        <v>7.478885</v>
      </c>
      <c r="DN112" s="5">
        <v>8.7936689999999995</v>
      </c>
      <c r="DO112" s="5">
        <v>4.8138579999999997</v>
      </c>
      <c r="DP112" s="5">
        <v>10.325437000000001</v>
      </c>
      <c r="DQ112" s="5">
        <v>5.188739</v>
      </c>
      <c r="DR112" s="5">
        <v>15.382635000000001</v>
      </c>
      <c r="DS112" s="5">
        <v>15.027779000000001</v>
      </c>
      <c r="DT112" s="5">
        <v>12.680872000000001</v>
      </c>
      <c r="DU112" s="5">
        <v>10.71022</v>
      </c>
      <c r="DV112" s="5">
        <v>6.2434430000000001</v>
      </c>
      <c r="DW112" s="5">
        <v>6.0189979999999998</v>
      </c>
      <c r="DX112" s="5">
        <v>7.5754859999999997</v>
      </c>
      <c r="DY112" s="5">
        <v>12.392951999999999</v>
      </c>
      <c r="DZ112" s="5">
        <v>2.6093999999999999E-2</v>
      </c>
      <c r="EA112" s="5">
        <v>9.0322530000000008</v>
      </c>
      <c r="EB112" s="5">
        <v>7.260014</v>
      </c>
      <c r="EC112" s="5">
        <v>8.0402869999999993</v>
      </c>
      <c r="ED112" s="5">
        <v>16.096336000000001</v>
      </c>
      <c r="EE112" s="5">
        <v>5.9793479999999999</v>
      </c>
      <c r="EF112" s="5">
        <v>16.289864000000001</v>
      </c>
      <c r="EG112" s="5">
        <v>29.404147999999999</v>
      </c>
      <c r="EH112" s="5">
        <v>20.255479000000001</v>
      </c>
      <c r="EI112" s="5">
        <v>6.7023339999999996</v>
      </c>
      <c r="EJ112" s="5">
        <v>9.1553439999999995</v>
      </c>
      <c r="EK112" s="5">
        <v>10.230423</v>
      </c>
      <c r="EL112" s="5">
        <v>29.071674999999999</v>
      </c>
      <c r="EM112" s="5">
        <v>30.445471999999999</v>
      </c>
      <c r="EN112" s="5">
        <v>19.553744999999999</v>
      </c>
      <c r="EO112" s="5">
        <v>4.8499319999999999</v>
      </c>
      <c r="EP112" s="5">
        <v>1.8580000000000001E-3</v>
      </c>
      <c r="EQ112" s="5">
        <v>4.1570669999999996</v>
      </c>
      <c r="ER112" s="5">
        <v>6.3085990000000001</v>
      </c>
      <c r="ES112" s="5">
        <v>9.5334059999999994</v>
      </c>
      <c r="ET112" s="5">
        <v>6.8804169999999996</v>
      </c>
      <c r="EU112" s="5">
        <v>13.284488</v>
      </c>
      <c r="EV112" s="5">
        <v>4.6353819999999999</v>
      </c>
      <c r="EW112" s="5">
        <v>8.1769719999999992</v>
      </c>
      <c r="EX112" s="5">
        <v>9.8637800000000002</v>
      </c>
      <c r="EY112" s="5">
        <v>5.6139919999999996</v>
      </c>
      <c r="EZ112" s="5">
        <v>19.690103000000001</v>
      </c>
      <c r="FA112" s="5">
        <v>5.7233029999999996</v>
      </c>
      <c r="FB112" s="5">
        <v>11.643497</v>
      </c>
      <c r="FC112" s="5">
        <v>8.5564210000000003</v>
      </c>
      <c r="FD112" s="5">
        <v>15.408757</v>
      </c>
      <c r="FE112" s="5">
        <v>6.7961819999999999</v>
      </c>
      <c r="FF112" s="5">
        <v>6.6208450000000001</v>
      </c>
      <c r="FG112" s="5">
        <v>20.771985999999998</v>
      </c>
      <c r="FH112" s="5">
        <v>9.062246</v>
      </c>
      <c r="FI112" s="5">
        <v>12.264751</v>
      </c>
      <c r="FJ112" s="5">
        <v>7.5203119999999997</v>
      </c>
      <c r="FK112" s="5">
        <v>13.942651</v>
      </c>
      <c r="FL112" s="5">
        <v>16.053380000000001</v>
      </c>
      <c r="FM112" s="5">
        <v>9.8316569999999999</v>
      </c>
      <c r="FN112" s="5">
        <v>14.448915</v>
      </c>
      <c r="FO112" s="5">
        <v>15.625506</v>
      </c>
      <c r="FP112" s="5">
        <v>12.06725</v>
      </c>
      <c r="FQ112" s="5">
        <v>8.0601020000000005</v>
      </c>
      <c r="FR112" s="5">
        <v>17.849246999999998</v>
      </c>
      <c r="FS112" s="5">
        <v>9.8926320000000008</v>
      </c>
      <c r="FT112" s="5">
        <v>12.957716</v>
      </c>
      <c r="FU112" s="5">
        <v>11.513819</v>
      </c>
      <c r="FV112" s="5">
        <v>21.104970000000002</v>
      </c>
      <c r="FW112" s="5">
        <v>10.449842</v>
      </c>
      <c r="FX112" s="5">
        <v>18.904019999999999</v>
      </c>
      <c r="FY112" s="5">
        <v>32.324204000000002</v>
      </c>
      <c r="FZ112" s="5">
        <v>18.496030000000001</v>
      </c>
      <c r="GA112" s="5">
        <v>13.801883999999999</v>
      </c>
      <c r="GB112" s="5">
        <v>7.5676180000000004</v>
      </c>
      <c r="GC112" s="5">
        <v>15.532049000000001</v>
      </c>
      <c r="GD112" s="5">
        <v>20.674264999999998</v>
      </c>
      <c r="GE112" s="5">
        <v>23.138303000000001</v>
      </c>
      <c r="GF112" s="5">
        <v>17.172332999999998</v>
      </c>
      <c r="GG112" s="5">
        <v>18.595023000000001</v>
      </c>
      <c r="GH112" s="5">
        <v>27.127860999999999</v>
      </c>
      <c r="GI112" s="5">
        <v>24.010967999999998</v>
      </c>
      <c r="GJ112" s="5">
        <v>17.691613</v>
      </c>
      <c r="GK112" s="5">
        <v>27.348943999999999</v>
      </c>
      <c r="GL112" s="5">
        <v>22.227309999999999</v>
      </c>
      <c r="GM112" s="5">
        <v>10.828303</v>
      </c>
      <c r="GN112" s="5">
        <v>22.948485999999999</v>
      </c>
      <c r="GO112" s="5">
        <v>10.012043</v>
      </c>
      <c r="GP112" s="5">
        <v>21.230056000000001</v>
      </c>
      <c r="GQ112" s="5">
        <v>9.3471250000000001</v>
      </c>
      <c r="GR112" s="5">
        <v>15.181215</v>
      </c>
      <c r="GS112" s="5">
        <v>13.373436999999999</v>
      </c>
      <c r="GT112" s="5">
        <v>5.7818059999999996</v>
      </c>
      <c r="GU112" s="5">
        <v>16.776281000000001</v>
      </c>
      <c r="GV112" s="5">
        <v>14.131499</v>
      </c>
      <c r="GW112" s="5">
        <v>12.71186</v>
      </c>
      <c r="GX112" s="5">
        <v>19.371502</v>
      </c>
      <c r="GY112" s="5">
        <v>11.627151</v>
      </c>
      <c r="GZ112" s="5">
        <v>6.9644890000000004</v>
      </c>
      <c r="HA112" s="5">
        <v>12.744073</v>
      </c>
      <c r="HB112" s="5">
        <v>18.878754000000001</v>
      </c>
      <c r="HC112" s="5">
        <v>6.4717929999999999</v>
      </c>
      <c r="HD112" s="5">
        <v>19.097626999999999</v>
      </c>
      <c r="HE112" s="5">
        <v>9.4839710000000004</v>
      </c>
      <c r="HF112" s="5">
        <v>21.268502999999999</v>
      </c>
      <c r="HG112" s="5">
        <v>15.660817</v>
      </c>
      <c r="HH112" s="5">
        <v>16.592941</v>
      </c>
      <c r="HI112" s="5">
        <v>23.809785999999999</v>
      </c>
      <c r="HJ112" s="5">
        <v>17.887412999999999</v>
      </c>
      <c r="HK112" s="5">
        <v>9.6491690000000006</v>
      </c>
      <c r="HL112" s="5">
        <v>14.448487</v>
      </c>
      <c r="HM112" s="5">
        <v>6.7464909999999998</v>
      </c>
      <c r="HN112" s="5">
        <v>20.15898</v>
      </c>
      <c r="HO112" s="5">
        <v>6.5526580000000001</v>
      </c>
      <c r="HP112" s="5">
        <v>12.471033</v>
      </c>
      <c r="HQ112" s="5">
        <v>8.5725339999999992</v>
      </c>
      <c r="HR112" s="5">
        <v>12.927716999999999</v>
      </c>
      <c r="HS112" s="5">
        <v>13.435503000000001</v>
      </c>
      <c r="HT112" s="5">
        <v>13.232275</v>
      </c>
      <c r="HU112" s="5">
        <v>19.879279</v>
      </c>
      <c r="HV112" s="5">
        <v>11.985996999999999</v>
      </c>
      <c r="HW112" s="5">
        <v>11.819350999999999</v>
      </c>
      <c r="HX112" s="5">
        <v>4.4069510000000003</v>
      </c>
      <c r="HY112" s="5">
        <v>9.8377920000000003</v>
      </c>
      <c r="HZ112" s="5">
        <v>7.673197</v>
      </c>
      <c r="IA112" s="5">
        <v>4.5743359999999997</v>
      </c>
      <c r="IB112" s="5">
        <v>14.068737</v>
      </c>
      <c r="IC112" s="5">
        <v>6.7629999999999999E-3</v>
      </c>
      <c r="ID112" s="5">
        <v>12.148395000000001</v>
      </c>
      <c r="IE112" s="5">
        <v>3.682804</v>
      </c>
      <c r="IF112" s="5">
        <v>6.9949589999999997</v>
      </c>
      <c r="IG112" s="5">
        <v>5.5835189999999999</v>
      </c>
      <c r="IH112" s="5">
        <v>9.8309999999999995E-3</v>
      </c>
      <c r="II112" s="5">
        <v>3.0400000000000002E-3</v>
      </c>
      <c r="IJ112" s="5">
        <v>10.077351</v>
      </c>
      <c r="IK112" s="5">
        <v>5.7458710000000002</v>
      </c>
      <c r="IL112" s="5">
        <v>9.8483149999999995</v>
      </c>
      <c r="IM112" s="5">
        <v>5.2395100000000001</v>
      </c>
      <c r="IN112" s="5">
        <v>4.3119449999999997</v>
      </c>
      <c r="IO112" s="5">
        <v>7.3113089999999996</v>
      </c>
      <c r="IP112" s="5">
        <v>2.9116330000000001</v>
      </c>
      <c r="IQ112" s="5">
        <v>5.3755940000000004</v>
      </c>
      <c r="IR112" s="5">
        <v>6.9939730000000004</v>
      </c>
      <c r="IS112" s="5">
        <v>10.660555</v>
      </c>
      <c r="IT112" s="5">
        <v>5.8886050000000001</v>
      </c>
      <c r="IU112" s="5">
        <v>4.8830859999999996</v>
      </c>
      <c r="IV112" s="5">
        <v>10.715078999999999</v>
      </c>
      <c r="IW112" s="5">
        <v>4.7089259999999999</v>
      </c>
      <c r="IX112" s="5">
        <v>7.4193179999999996</v>
      </c>
      <c r="IY112" s="5">
        <v>6.7259859999999998</v>
      </c>
      <c r="IZ112" s="5">
        <v>3.3319519999999998</v>
      </c>
      <c r="JA112" s="5">
        <v>4.852824</v>
      </c>
      <c r="JB112" s="5">
        <v>3.4607809999999999</v>
      </c>
      <c r="JC112" s="5">
        <v>9.6095220000000001</v>
      </c>
      <c r="JD112" s="5">
        <v>5.9223270000000001</v>
      </c>
      <c r="JE112" s="5">
        <v>10.328116</v>
      </c>
      <c r="JF112" s="5">
        <v>13.899637999999999</v>
      </c>
      <c r="JG112" s="5">
        <v>4.0067339999999998</v>
      </c>
      <c r="JH112" s="5">
        <v>0.89935900000000002</v>
      </c>
      <c r="JI112" s="5">
        <v>1.377996</v>
      </c>
      <c r="JJ112" s="5">
        <v>5.4630580000000002</v>
      </c>
      <c r="JK112" s="5">
        <v>1.308057</v>
      </c>
      <c r="JL112" s="5">
        <v>5.8562969999999996</v>
      </c>
      <c r="JM112" s="5">
        <v>3.866797</v>
      </c>
      <c r="JN112" s="5">
        <v>2.9630990000000001</v>
      </c>
      <c r="JO112" s="5">
        <v>1.5808329999999999</v>
      </c>
      <c r="JP112" s="5">
        <v>0.728078</v>
      </c>
      <c r="JQ112" s="5">
        <v>17.044988</v>
      </c>
      <c r="JR112" s="5">
        <v>8.4805820000000001</v>
      </c>
      <c r="JS112" s="5">
        <v>4.8396109999999997</v>
      </c>
      <c r="JT112" s="5">
        <v>5.2723120000000003</v>
      </c>
      <c r="JU112" s="5">
        <v>6.4408859999999999</v>
      </c>
      <c r="JV112" s="5">
        <v>8.9367839999999994</v>
      </c>
      <c r="JW112" s="5">
        <v>7.9139590000000002</v>
      </c>
      <c r="JX112" s="5">
        <v>5.4600030000000004</v>
      </c>
      <c r="JY112" s="5">
        <v>8.4256689999999992</v>
      </c>
      <c r="JZ112" s="5">
        <v>9.8589520000000004</v>
      </c>
      <c r="KA112" s="5">
        <v>4.9450440000000002</v>
      </c>
      <c r="KB112" s="5">
        <v>4.6187990000000001</v>
      </c>
      <c r="KC112" s="5">
        <v>4.1276339999999996</v>
      </c>
      <c r="KD112" s="5">
        <v>12.315403</v>
      </c>
      <c r="KE112" s="5">
        <v>12.185095</v>
      </c>
      <c r="KF112" s="5">
        <v>9.1297820000000005</v>
      </c>
      <c r="KG112" s="5">
        <v>29.260774000000001</v>
      </c>
      <c r="KH112" s="5">
        <v>13.783124000000001</v>
      </c>
      <c r="KI112" s="5">
        <v>24.584935999999999</v>
      </c>
      <c r="KJ112" s="5">
        <v>24.947234000000002</v>
      </c>
      <c r="KK112" s="5">
        <v>29.824895999999999</v>
      </c>
    </row>
    <row r="113" spans="1:297" ht="12.75" customHeight="1" x14ac:dyDescent="0.35">
      <c r="A113" s="6" t="s">
        <v>263</v>
      </c>
      <c r="B113" s="4">
        <v>3.076476</v>
      </c>
      <c r="C113" s="4">
        <v>4.3909900000000004</v>
      </c>
      <c r="D113" s="4">
        <v>4.2095919999999998</v>
      </c>
      <c r="E113" s="4">
        <v>8.130763</v>
      </c>
      <c r="F113" s="4">
        <v>2.559869</v>
      </c>
      <c r="G113" s="4">
        <v>3.915492</v>
      </c>
      <c r="H113" s="4">
        <v>2.8577889999999999</v>
      </c>
      <c r="I113" s="4">
        <v>4.2674560000000001</v>
      </c>
      <c r="J113" s="4">
        <v>3.31046</v>
      </c>
      <c r="K113" s="4">
        <v>2.5039389999999999</v>
      </c>
      <c r="L113" s="4">
        <v>5.9101600000000003</v>
      </c>
      <c r="M113" s="4">
        <v>3.8151839999999999</v>
      </c>
      <c r="N113" s="4">
        <v>4.9570749999999997</v>
      </c>
      <c r="O113" s="4">
        <v>3.7346759999999999</v>
      </c>
      <c r="P113" s="4">
        <v>7.0330279999999998</v>
      </c>
      <c r="Q113" s="4">
        <v>2.9422929999999998</v>
      </c>
      <c r="R113" s="4">
        <v>2.5147650000000001</v>
      </c>
      <c r="S113" s="4">
        <v>3.7473380000000001</v>
      </c>
      <c r="T113" s="4">
        <v>7.9568159999999999</v>
      </c>
      <c r="U113" s="4">
        <v>3.485563</v>
      </c>
      <c r="V113" s="4">
        <v>7.4388509999999997</v>
      </c>
      <c r="W113" s="4">
        <v>5.990888</v>
      </c>
      <c r="X113" s="4">
        <v>3.1443140000000001</v>
      </c>
      <c r="Y113" s="4">
        <v>2.8439450000000002</v>
      </c>
      <c r="Z113" s="4">
        <v>1.954607</v>
      </c>
      <c r="AA113" s="4">
        <v>1.0507919999999999</v>
      </c>
      <c r="AB113" s="4">
        <v>2.9103780000000001</v>
      </c>
      <c r="AC113" s="4">
        <v>3.827534</v>
      </c>
      <c r="AD113" s="4">
        <v>2.1418240000000002</v>
      </c>
      <c r="AE113" s="4">
        <v>7.0380060000000002</v>
      </c>
      <c r="AF113" s="4">
        <v>3.4052549999999999</v>
      </c>
      <c r="AG113" s="4">
        <v>6.4111250000000002</v>
      </c>
      <c r="AH113" s="4">
        <v>3.0875750000000002</v>
      </c>
      <c r="AI113" s="4">
        <v>2.0505429999999998</v>
      </c>
      <c r="AJ113" s="4">
        <v>4.5480869999999998</v>
      </c>
      <c r="AK113" s="4">
        <v>3.6603620000000001</v>
      </c>
      <c r="AL113" s="4">
        <v>3.698369</v>
      </c>
      <c r="AM113" s="4">
        <v>1.683805</v>
      </c>
      <c r="AN113" s="4">
        <v>1.9255260000000001</v>
      </c>
      <c r="AO113" s="4">
        <v>4.7089119999999998</v>
      </c>
      <c r="AP113" s="4">
        <v>6.7489160000000004</v>
      </c>
      <c r="AQ113" s="4">
        <v>5.3085459999999998</v>
      </c>
      <c r="AR113" s="4">
        <v>5.9576190000000002</v>
      </c>
      <c r="AS113" s="4">
        <v>8.5836290000000002</v>
      </c>
      <c r="AT113" s="4">
        <v>8.9393100000000008</v>
      </c>
      <c r="AU113" s="4">
        <v>5.5056820000000002</v>
      </c>
      <c r="AV113" s="4">
        <v>5.6287430000000001</v>
      </c>
      <c r="AW113" s="4">
        <v>8.1168359999999993</v>
      </c>
      <c r="AX113" s="4">
        <v>6.5784539999999998</v>
      </c>
      <c r="AY113" s="4">
        <v>3.1324489999999998</v>
      </c>
      <c r="AZ113" s="4">
        <v>7.501576</v>
      </c>
      <c r="BA113" s="4">
        <v>3.784484</v>
      </c>
      <c r="BB113" s="4">
        <v>6.5388909999999996</v>
      </c>
      <c r="BC113" s="4">
        <v>2.3786339999999999</v>
      </c>
      <c r="BD113" s="4">
        <v>2.1193179999999998</v>
      </c>
      <c r="BE113" s="4">
        <v>3.6031490000000002</v>
      </c>
      <c r="BF113" s="4">
        <v>1.0500769999999999</v>
      </c>
      <c r="BG113" s="4">
        <v>1.2303999999999999</v>
      </c>
      <c r="BH113" s="4">
        <v>1.5368710000000001</v>
      </c>
      <c r="BI113" s="4">
        <v>1.5533980000000001</v>
      </c>
      <c r="BJ113" s="4">
        <v>0.93188800000000005</v>
      </c>
      <c r="BK113" s="4">
        <v>2.0078130000000001</v>
      </c>
      <c r="BL113" s="4">
        <v>4.0965109999999996</v>
      </c>
      <c r="BM113" s="4">
        <v>0.73587199999999997</v>
      </c>
      <c r="BN113" s="4">
        <v>1.1834020000000001</v>
      </c>
      <c r="BO113" s="4">
        <v>0.57473700000000005</v>
      </c>
      <c r="BP113" s="4">
        <v>1.665157</v>
      </c>
      <c r="BQ113" s="4">
        <v>1.8667579999999999</v>
      </c>
      <c r="BR113" s="4">
        <v>1.2426980000000001</v>
      </c>
      <c r="BS113" s="4">
        <v>1.628044</v>
      </c>
      <c r="BT113" s="4">
        <v>1.0156229999999999</v>
      </c>
      <c r="BU113" s="4">
        <v>0.85866699999999996</v>
      </c>
      <c r="BV113" s="4">
        <v>1.812897</v>
      </c>
      <c r="BW113" s="4">
        <v>3.0397319999999999</v>
      </c>
      <c r="BX113" s="4">
        <v>2.5497899999999998</v>
      </c>
      <c r="BY113" s="4">
        <v>2.8880370000000002</v>
      </c>
      <c r="BZ113" s="4">
        <v>2.0439530000000001</v>
      </c>
      <c r="CA113" s="4">
        <v>2.913986</v>
      </c>
      <c r="CB113" s="4">
        <v>2.052403</v>
      </c>
      <c r="CC113" s="4">
        <v>1.787844</v>
      </c>
      <c r="CD113" s="4">
        <v>2.5352420000000002</v>
      </c>
      <c r="CE113" s="4">
        <v>2.4777979999999999</v>
      </c>
      <c r="CF113" s="4">
        <v>1.1750769999999999</v>
      </c>
      <c r="CG113" s="4">
        <v>2.5943999999999998</v>
      </c>
      <c r="CH113" s="4">
        <v>2.138471</v>
      </c>
      <c r="CI113" s="4">
        <v>8.2077550000000006</v>
      </c>
      <c r="CJ113" s="4">
        <v>2.929522</v>
      </c>
      <c r="CK113" s="4">
        <v>3.0110540000000001</v>
      </c>
      <c r="CL113" s="4">
        <v>2.2622620000000002</v>
      </c>
      <c r="CM113" s="4">
        <v>7.3458709999999998</v>
      </c>
      <c r="CN113" s="4">
        <v>2.336551</v>
      </c>
      <c r="CO113" s="4">
        <v>4.5163320000000002</v>
      </c>
      <c r="CP113" s="4">
        <v>3.5570219999999999</v>
      </c>
      <c r="CQ113" s="4">
        <v>5.9638809999999998</v>
      </c>
      <c r="CR113" s="4">
        <v>5.1024149999999997</v>
      </c>
      <c r="CS113" s="4">
        <v>5.3191199999999998</v>
      </c>
      <c r="CT113" s="4">
        <v>4.6070180000000001</v>
      </c>
      <c r="CU113" s="4">
        <v>1.250148</v>
      </c>
      <c r="CV113" s="4">
        <v>3.4510209999999999</v>
      </c>
      <c r="CW113" s="4">
        <v>4.0467139999999997</v>
      </c>
      <c r="CX113" s="4">
        <v>4.5719820000000002</v>
      </c>
      <c r="CY113" s="4">
        <v>2.5942780000000001</v>
      </c>
      <c r="CZ113" s="4">
        <v>1.88035</v>
      </c>
      <c r="DA113" s="4">
        <v>3.7505030000000001</v>
      </c>
      <c r="DB113" s="4">
        <v>3.7744330000000001</v>
      </c>
      <c r="DC113" s="4">
        <v>4.5298470000000002</v>
      </c>
      <c r="DD113" s="4">
        <v>3.1995939999999998</v>
      </c>
      <c r="DE113" s="4">
        <v>3.4173789999999999</v>
      </c>
      <c r="DF113" s="4">
        <v>3.1372960000000001</v>
      </c>
      <c r="DG113" s="4">
        <v>1.700958</v>
      </c>
      <c r="DH113" s="4">
        <v>3.8378260000000002</v>
      </c>
      <c r="DI113" s="4">
        <v>4.565887</v>
      </c>
      <c r="DJ113" s="4">
        <v>3.1287530000000001</v>
      </c>
      <c r="DK113" s="4">
        <v>3.0619429999999999</v>
      </c>
      <c r="DL113" s="4">
        <v>2.2719659999999999</v>
      </c>
      <c r="DM113" s="4">
        <v>3.2101980000000001</v>
      </c>
      <c r="DN113" s="4">
        <v>3.3140679999999998</v>
      </c>
      <c r="DO113" s="4">
        <v>1.9921489999999999</v>
      </c>
      <c r="DP113" s="4">
        <v>1.9127110000000001</v>
      </c>
      <c r="DQ113" s="4">
        <v>2.2886310000000001</v>
      </c>
      <c r="DR113" s="4">
        <v>4.8637410000000001</v>
      </c>
      <c r="DS113" s="4">
        <v>4.5873249999999999</v>
      </c>
      <c r="DT113" s="4">
        <v>6.0780450000000004</v>
      </c>
      <c r="DU113" s="4">
        <v>6.042942</v>
      </c>
      <c r="DV113" s="4">
        <v>3.154325</v>
      </c>
      <c r="DW113" s="4">
        <v>1.806708</v>
      </c>
      <c r="DX113" s="4">
        <v>1.0668089999999999</v>
      </c>
      <c r="DY113" s="4">
        <v>2.1721240000000002</v>
      </c>
      <c r="DZ113" s="4">
        <v>2.0528490000000001</v>
      </c>
      <c r="EA113" s="4">
        <v>2.6726169999999998</v>
      </c>
      <c r="EB113" s="4">
        <v>1.840541</v>
      </c>
      <c r="EC113" s="4">
        <v>0.92903599999999997</v>
      </c>
      <c r="ED113" s="4">
        <v>1.3767039999999999</v>
      </c>
      <c r="EE113" s="4">
        <v>1.0812949999999999</v>
      </c>
      <c r="EF113" s="4">
        <v>1.5902449999999999</v>
      </c>
      <c r="EG113" s="4">
        <v>3.1498979999999999</v>
      </c>
      <c r="EH113" s="4">
        <v>3.8019349999999998</v>
      </c>
      <c r="EI113" s="4">
        <v>4.1141930000000002</v>
      </c>
      <c r="EJ113" s="4">
        <v>4.6151059999999999</v>
      </c>
      <c r="EK113" s="4">
        <v>4.4939590000000003</v>
      </c>
      <c r="EL113" s="4">
        <v>4.9875530000000001</v>
      </c>
      <c r="EM113" s="4">
        <v>4.500197</v>
      </c>
      <c r="EN113" s="4">
        <v>3.6370650000000002</v>
      </c>
      <c r="EO113" s="4">
        <v>2.757107</v>
      </c>
      <c r="EP113" s="4">
        <v>2.0575600000000001</v>
      </c>
      <c r="EQ113" s="4">
        <v>3.2602009999999999</v>
      </c>
      <c r="ER113" s="4">
        <v>4.2042310000000001</v>
      </c>
      <c r="ES113" s="4">
        <v>3.7704430000000002</v>
      </c>
      <c r="ET113" s="4">
        <v>3.4647990000000002</v>
      </c>
      <c r="EU113" s="4">
        <v>3.0964049999999999</v>
      </c>
      <c r="EV113" s="4">
        <v>2.5854309999999998</v>
      </c>
      <c r="EW113" s="4">
        <v>4.0245829999999998</v>
      </c>
      <c r="EX113" s="4">
        <v>2.8107259999999998</v>
      </c>
      <c r="EY113" s="4">
        <v>3.339502</v>
      </c>
      <c r="EZ113" s="4">
        <v>3.751179</v>
      </c>
      <c r="FA113" s="4">
        <v>4.5761960000000004</v>
      </c>
      <c r="FB113" s="4">
        <v>4.3289929999999996</v>
      </c>
      <c r="FC113" s="4">
        <v>3.1109399999999998</v>
      </c>
      <c r="FD113" s="4">
        <v>4.4803649999999999</v>
      </c>
      <c r="FE113" s="4">
        <v>5.677581</v>
      </c>
      <c r="FF113" s="4">
        <v>7.7647069999999996</v>
      </c>
      <c r="FG113" s="4">
        <v>6.4014920000000002</v>
      </c>
      <c r="FH113" s="4">
        <v>9.2131080000000001</v>
      </c>
      <c r="FI113" s="4">
        <v>6.9927799999999998</v>
      </c>
      <c r="FJ113" s="4">
        <v>7.5204459999999997</v>
      </c>
      <c r="FK113" s="4">
        <v>8.6260820000000002</v>
      </c>
      <c r="FL113" s="4">
        <v>5.939629</v>
      </c>
      <c r="FM113" s="4">
        <v>5.3919309999999996</v>
      </c>
      <c r="FN113" s="4">
        <v>6.5774280000000003</v>
      </c>
      <c r="FO113" s="4">
        <v>8.2113790000000009</v>
      </c>
      <c r="FP113" s="4">
        <v>6.9915240000000001</v>
      </c>
      <c r="FQ113" s="4">
        <v>10.539255000000001</v>
      </c>
      <c r="FR113" s="4">
        <v>7.3116099999999999</v>
      </c>
      <c r="FS113" s="4">
        <v>6.800351</v>
      </c>
      <c r="FT113" s="4">
        <v>9.2438649999999996</v>
      </c>
      <c r="FU113" s="4">
        <v>10.673738</v>
      </c>
      <c r="FV113" s="4">
        <v>7.8772520000000004</v>
      </c>
      <c r="FW113" s="4">
        <v>8.8844019999999997</v>
      </c>
      <c r="FX113" s="4">
        <v>8.1803640000000009</v>
      </c>
      <c r="FY113" s="4">
        <v>5.5255489999999998</v>
      </c>
      <c r="FZ113" s="4">
        <v>3.8623430000000001</v>
      </c>
      <c r="GA113" s="4">
        <v>4.2765849999999999</v>
      </c>
      <c r="GB113" s="4">
        <v>3.9510730000000001</v>
      </c>
      <c r="GC113" s="4">
        <v>5.5636890000000001</v>
      </c>
      <c r="GD113" s="4">
        <v>7.5981120000000004</v>
      </c>
      <c r="GE113" s="4">
        <v>5.1513949999999999</v>
      </c>
      <c r="GF113" s="4">
        <v>4.5785130000000001</v>
      </c>
      <c r="GG113" s="4">
        <v>6.6646869999999998</v>
      </c>
      <c r="GH113" s="4">
        <v>6.8815749999999998</v>
      </c>
      <c r="GI113" s="4">
        <v>7.4683809999999999</v>
      </c>
      <c r="GJ113" s="4">
        <v>5.5135759999999996</v>
      </c>
      <c r="GK113" s="4">
        <v>4.5488390000000001</v>
      </c>
      <c r="GL113" s="4">
        <v>7.7237640000000001</v>
      </c>
      <c r="GM113" s="4">
        <v>7.2458559999999999</v>
      </c>
      <c r="GN113" s="4">
        <v>9.6985860000000006</v>
      </c>
      <c r="GO113" s="4">
        <v>7.1665349999999997</v>
      </c>
      <c r="GP113" s="4">
        <v>10.288092000000001</v>
      </c>
      <c r="GQ113" s="4">
        <v>5.2117760000000004</v>
      </c>
      <c r="GR113" s="4">
        <v>6.2947090000000001</v>
      </c>
      <c r="GS113" s="4">
        <v>11.712463</v>
      </c>
      <c r="GT113" s="4">
        <v>9.0265090000000008</v>
      </c>
      <c r="GU113" s="4">
        <v>7.2751939999999999</v>
      </c>
      <c r="GV113" s="4">
        <v>3.5645159999999998</v>
      </c>
      <c r="GW113" s="4">
        <v>2.9198119999999999</v>
      </c>
      <c r="GX113" s="4">
        <v>4.7897540000000003</v>
      </c>
      <c r="GY113" s="4">
        <v>3.9285899999999998</v>
      </c>
      <c r="GZ113" s="4">
        <v>8.1667780000000008</v>
      </c>
      <c r="HA113" s="4">
        <v>6.1415179999999996</v>
      </c>
      <c r="HB113" s="4">
        <v>4.4906040000000003</v>
      </c>
      <c r="HC113" s="4">
        <v>5.4715129999999998</v>
      </c>
      <c r="HD113" s="4">
        <v>5.9670719999999999</v>
      </c>
      <c r="HE113" s="4">
        <v>5.7533700000000003</v>
      </c>
      <c r="HF113" s="4">
        <v>5.9358209999999998</v>
      </c>
      <c r="HG113" s="4">
        <v>6.2967750000000002</v>
      </c>
      <c r="HH113" s="4">
        <v>9.2372540000000001</v>
      </c>
      <c r="HI113" s="4">
        <v>5.7227779999999999</v>
      </c>
      <c r="HJ113" s="4">
        <v>10.368943</v>
      </c>
      <c r="HK113" s="4">
        <v>5.5169090000000001</v>
      </c>
      <c r="HL113" s="4">
        <v>6.2958679999999996</v>
      </c>
      <c r="HM113" s="4">
        <v>4.6364380000000001</v>
      </c>
      <c r="HN113" s="4">
        <v>3.6829770000000002</v>
      </c>
      <c r="HO113" s="4">
        <v>2.810765</v>
      </c>
      <c r="HP113" s="4">
        <v>2.0512030000000001</v>
      </c>
      <c r="HQ113" s="4">
        <v>2.79236</v>
      </c>
      <c r="HR113" s="4">
        <v>3.6807280000000002</v>
      </c>
      <c r="HS113" s="4">
        <v>4.7202099999999998</v>
      </c>
      <c r="HT113" s="4">
        <v>4.0249100000000002</v>
      </c>
      <c r="HU113" s="4">
        <v>3.6606510000000001</v>
      </c>
      <c r="HV113" s="4">
        <v>2.9543020000000002</v>
      </c>
      <c r="HW113" s="4">
        <v>5.022653</v>
      </c>
      <c r="HX113" s="4">
        <v>3.39445</v>
      </c>
      <c r="HY113" s="4">
        <v>3.9813160000000001</v>
      </c>
      <c r="HZ113" s="4">
        <v>3.9381900000000001</v>
      </c>
      <c r="IA113" s="4">
        <v>3.6487539999999998</v>
      </c>
      <c r="IB113" s="4">
        <v>4.6794330000000004</v>
      </c>
      <c r="IC113" s="4">
        <v>3.5868319999999998</v>
      </c>
      <c r="ID113" s="4">
        <v>4.195837</v>
      </c>
      <c r="IE113" s="4">
        <v>4.3837380000000001</v>
      </c>
      <c r="IF113" s="4">
        <v>3.6465920000000001</v>
      </c>
      <c r="IG113" s="4">
        <v>3.6713170000000002</v>
      </c>
      <c r="IH113" s="4">
        <v>5.7546460000000002</v>
      </c>
      <c r="II113" s="4">
        <v>3.4885329999999999</v>
      </c>
      <c r="IJ113" s="4">
        <v>2.9443920000000001</v>
      </c>
      <c r="IK113" s="4">
        <v>4.0725239999999996</v>
      </c>
      <c r="IL113" s="4">
        <v>3.0944530000000001</v>
      </c>
      <c r="IM113" s="4">
        <v>6.3337079999999997</v>
      </c>
      <c r="IN113" s="4">
        <v>4.4881190000000002</v>
      </c>
      <c r="IO113" s="4">
        <v>3.3031730000000001</v>
      </c>
      <c r="IP113" s="4">
        <v>4.0096910000000001</v>
      </c>
      <c r="IQ113" s="4">
        <v>3.125054</v>
      </c>
      <c r="IR113" s="4">
        <v>3.3858380000000001</v>
      </c>
      <c r="IS113" s="4">
        <v>1.9544220000000001</v>
      </c>
      <c r="IT113" s="4">
        <v>2.386673</v>
      </c>
      <c r="IU113" s="4">
        <v>1.872951</v>
      </c>
      <c r="IV113" s="4">
        <v>1.8359749999999999</v>
      </c>
      <c r="IW113" s="4">
        <v>0.87074799999999997</v>
      </c>
      <c r="IX113" s="4">
        <v>1.8086610000000001</v>
      </c>
      <c r="IY113" s="4">
        <v>1.6775150000000001</v>
      </c>
      <c r="IZ113" s="4">
        <v>1.100179</v>
      </c>
      <c r="JA113" s="4">
        <v>1.231176</v>
      </c>
      <c r="JB113" s="4">
        <v>1.2581830000000001</v>
      </c>
      <c r="JC113" s="4">
        <v>1.723563</v>
      </c>
      <c r="JD113" s="4">
        <v>1.0284139999999999</v>
      </c>
      <c r="JE113" s="4">
        <v>1.5462039999999999</v>
      </c>
      <c r="JF113" s="4">
        <v>1.05511</v>
      </c>
      <c r="JG113" s="4">
        <v>2.325898</v>
      </c>
      <c r="JH113" s="4">
        <v>0.650613</v>
      </c>
      <c r="JI113" s="4">
        <v>1.191095</v>
      </c>
      <c r="JJ113" s="4">
        <v>1.826978</v>
      </c>
      <c r="JK113" s="4">
        <v>0.96432799999999996</v>
      </c>
      <c r="JL113" s="4">
        <v>1.014054</v>
      </c>
      <c r="JM113" s="4">
        <v>1.256035</v>
      </c>
      <c r="JN113" s="4">
        <v>2.0178660000000002</v>
      </c>
      <c r="JO113" s="4">
        <v>1.3506499999999999</v>
      </c>
      <c r="JP113" s="4">
        <v>1.5079499999999999</v>
      </c>
      <c r="JQ113" s="4">
        <v>0.54979800000000001</v>
      </c>
      <c r="JR113" s="4">
        <v>0.54221299999999995</v>
      </c>
      <c r="JS113" s="4">
        <v>1.108473</v>
      </c>
      <c r="JT113" s="4">
        <v>1.0721099999999999</v>
      </c>
      <c r="JU113" s="4">
        <v>0.86611000000000005</v>
      </c>
      <c r="JV113" s="4">
        <v>0.586557</v>
      </c>
      <c r="JW113" s="4">
        <v>1.2611140000000001</v>
      </c>
      <c r="JX113" s="4">
        <v>1.052146</v>
      </c>
      <c r="JY113" s="4">
        <v>0.71006400000000003</v>
      </c>
      <c r="JZ113" s="4">
        <v>0.90770600000000001</v>
      </c>
      <c r="KA113" s="4">
        <v>0.78226700000000005</v>
      </c>
      <c r="KB113" s="4">
        <v>0.72536500000000004</v>
      </c>
      <c r="KC113" s="4">
        <v>0.92244700000000002</v>
      </c>
      <c r="KD113" s="4">
        <v>0.76615200000000006</v>
      </c>
      <c r="KE113" s="4">
        <v>1.3950450000000001</v>
      </c>
      <c r="KF113" s="4">
        <v>0.95438699999999999</v>
      </c>
      <c r="KG113" s="4">
        <v>2.0029750000000002</v>
      </c>
      <c r="KH113" s="4">
        <v>3.5857890000000001</v>
      </c>
      <c r="KI113" s="4">
        <v>2.8979870000000001</v>
      </c>
      <c r="KJ113" s="4">
        <v>2.6860080000000002</v>
      </c>
      <c r="KK113" s="4">
        <v>2.9597310000000001</v>
      </c>
    </row>
    <row r="114" spans="1:297" ht="12.75" customHeight="1" x14ac:dyDescent="0.35">
      <c r="A114" s="7" t="s">
        <v>264</v>
      </c>
      <c r="B114" s="5">
        <v>1.036003</v>
      </c>
      <c r="C114" s="5">
        <v>1.2629760000000001</v>
      </c>
      <c r="D114" s="5">
        <v>2.3164020000000001</v>
      </c>
      <c r="E114" s="5">
        <v>2.683141</v>
      </c>
      <c r="F114" s="5">
        <v>3.2463120000000001</v>
      </c>
      <c r="G114" s="5">
        <v>1.8962680000000001</v>
      </c>
      <c r="H114" s="5">
        <v>0.73198099999999999</v>
      </c>
      <c r="I114" s="5">
        <v>0.99903900000000001</v>
      </c>
      <c r="J114" s="5">
        <v>3.3899999999999998E-3</v>
      </c>
      <c r="K114" s="5">
        <v>0</v>
      </c>
      <c r="L114" s="5">
        <v>0</v>
      </c>
      <c r="M114" s="5">
        <v>0</v>
      </c>
      <c r="N114" s="5">
        <v>0.18984999999999999</v>
      </c>
      <c r="O114" s="5">
        <v>0</v>
      </c>
      <c r="P114" s="5">
        <v>0</v>
      </c>
      <c r="Q114" s="5">
        <v>0.14238700000000001</v>
      </c>
      <c r="R114" s="5">
        <v>0.62287199999999998</v>
      </c>
      <c r="S114" s="5">
        <v>5.3999999999999998E-5</v>
      </c>
      <c r="T114" s="5">
        <v>0.19439999999999999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4.1999999999999997E-3</v>
      </c>
      <c r="AB114" s="5">
        <v>0</v>
      </c>
      <c r="AC114" s="5">
        <v>0</v>
      </c>
      <c r="AD114" s="5">
        <v>0</v>
      </c>
      <c r="AE114" s="5">
        <v>0</v>
      </c>
      <c r="AF114" s="5">
        <v>1.866E-3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0.109057</v>
      </c>
      <c r="AO114" s="5">
        <v>0.101476</v>
      </c>
      <c r="AP114" s="5">
        <v>0.50042399999999998</v>
      </c>
      <c r="AQ114" s="5">
        <v>0.83558399999999999</v>
      </c>
      <c r="AR114" s="5">
        <v>0.31334400000000001</v>
      </c>
      <c r="AS114" s="5">
        <v>1.5987999999999999E-2</v>
      </c>
      <c r="AT114" s="5">
        <v>8.4869999999999998E-3</v>
      </c>
      <c r="AU114" s="5">
        <v>8.1336000000000006E-2</v>
      </c>
      <c r="AV114" s="5">
        <v>0.61246599999999995</v>
      </c>
      <c r="AW114" s="5">
        <v>0.53920999999999997</v>
      </c>
      <c r="AX114" s="5">
        <v>0.417792</v>
      </c>
      <c r="AY114" s="5">
        <v>5.1390000000000003E-3</v>
      </c>
      <c r="AZ114" s="5">
        <v>4.7349000000000002E-2</v>
      </c>
      <c r="BA114" s="5">
        <v>3.1861E-2</v>
      </c>
      <c r="BB114" s="5">
        <v>4.0729000000000001E-2</v>
      </c>
      <c r="BC114" s="5">
        <v>4.7130000000000002E-3</v>
      </c>
      <c r="BD114" s="5">
        <v>0</v>
      </c>
      <c r="BE114" s="5">
        <v>0</v>
      </c>
      <c r="BF114" s="5">
        <v>1.8689999999999998E-2</v>
      </c>
      <c r="BG114" s="5">
        <v>5.2217E-2</v>
      </c>
      <c r="BH114" s="5">
        <v>8.4755999999999998E-2</v>
      </c>
      <c r="BI114" s="5">
        <v>9.8764000000000005E-2</v>
      </c>
      <c r="BJ114" s="5">
        <v>7.0892999999999998E-2</v>
      </c>
      <c r="BK114" s="5">
        <v>9.2099999999999994E-3</v>
      </c>
      <c r="BL114" s="5">
        <v>0.304203</v>
      </c>
      <c r="BM114" s="5">
        <v>0.16674900000000001</v>
      </c>
      <c r="BN114" s="5">
        <v>6.1720000000000004E-3</v>
      </c>
      <c r="BO114" s="5">
        <v>3.2805000000000001E-2</v>
      </c>
      <c r="BP114" s="5">
        <v>1.0378999999999999E-2</v>
      </c>
      <c r="BQ114" s="5">
        <v>6.4009999999999996E-3</v>
      </c>
      <c r="BR114" s="5">
        <v>2.9863000000000001E-2</v>
      </c>
      <c r="BS114" s="5">
        <v>0</v>
      </c>
      <c r="BT114" s="5">
        <v>2.4046699999999999</v>
      </c>
      <c r="BU114" s="5">
        <v>2.569213</v>
      </c>
      <c r="BV114" s="5">
        <v>3.3250769999999998</v>
      </c>
      <c r="BW114" s="5">
        <v>4.5180579999999999</v>
      </c>
      <c r="BX114" s="5">
        <v>4.2171810000000001</v>
      </c>
      <c r="BY114" s="5">
        <v>5.8787349999999998</v>
      </c>
      <c r="BZ114" s="5">
        <v>2.6595360000000001</v>
      </c>
      <c r="CA114" s="5">
        <v>3.8931979999999999</v>
      </c>
      <c r="CB114" s="5">
        <v>2.606951</v>
      </c>
      <c r="CC114" s="5">
        <v>2.997271</v>
      </c>
      <c r="CD114" s="5">
        <v>3.3596029999999999</v>
      </c>
      <c r="CE114" s="5">
        <v>3.9240810000000002</v>
      </c>
      <c r="CF114" s="5">
        <v>4.4238239999999998</v>
      </c>
      <c r="CG114" s="5">
        <v>4.1985710000000003</v>
      </c>
      <c r="CH114" s="5">
        <v>3.8729900000000002</v>
      </c>
      <c r="CI114" s="5">
        <v>4.0040760000000004</v>
      </c>
      <c r="CJ114" s="5">
        <v>3.927168</v>
      </c>
      <c r="CK114" s="5">
        <v>3.707945</v>
      </c>
      <c r="CL114" s="5">
        <v>4.2339149999999997</v>
      </c>
      <c r="CM114" s="5">
        <v>4.4429509999999999</v>
      </c>
      <c r="CN114" s="5">
        <v>5.4948420000000002</v>
      </c>
      <c r="CO114" s="5">
        <v>6.187176</v>
      </c>
      <c r="CP114" s="5">
        <v>6.2117209999999998</v>
      </c>
      <c r="CQ114" s="5">
        <v>4.375013</v>
      </c>
      <c r="CR114" s="5">
        <v>4.9903490000000001</v>
      </c>
      <c r="CS114" s="5">
        <v>4.9441560000000004</v>
      </c>
      <c r="CT114" s="5">
        <v>6.4770200000000004</v>
      </c>
      <c r="CU114" s="5">
        <v>4.0746900000000004</v>
      </c>
      <c r="CV114" s="5">
        <v>7.3267709999999999</v>
      </c>
      <c r="CW114" s="5">
        <v>5.8603589999999999</v>
      </c>
      <c r="CX114" s="5">
        <v>4.2416970000000003</v>
      </c>
      <c r="CY114" s="5">
        <v>2.6726540000000001</v>
      </c>
      <c r="CZ114" s="5">
        <v>5.405977</v>
      </c>
      <c r="DA114" s="5">
        <v>4.22675</v>
      </c>
      <c r="DB114" s="5">
        <v>3.5838000000000001</v>
      </c>
      <c r="DC114" s="5">
        <v>2.9513539999999998</v>
      </c>
      <c r="DD114" s="5">
        <v>3.4526949999999998</v>
      </c>
      <c r="DE114" s="5">
        <v>3.0620430000000001</v>
      </c>
      <c r="DF114" s="5">
        <v>3.984664</v>
      </c>
      <c r="DG114" s="5">
        <v>3.0031180000000002</v>
      </c>
      <c r="DH114" s="5">
        <v>5.7140009999999997</v>
      </c>
      <c r="DI114" s="5">
        <v>3.9300250000000001</v>
      </c>
      <c r="DJ114" s="5">
        <v>3.7269519999999998</v>
      </c>
      <c r="DK114" s="5">
        <v>3.0547089999999999</v>
      </c>
      <c r="DL114" s="5">
        <v>4.3887140000000002</v>
      </c>
      <c r="DM114" s="5">
        <v>5.2976299999999998</v>
      </c>
      <c r="DN114" s="5">
        <v>1.7932110000000001</v>
      </c>
      <c r="DO114" s="5">
        <v>2.1735449999999998</v>
      </c>
      <c r="DP114" s="5">
        <v>2.7970079999999999</v>
      </c>
      <c r="DQ114" s="5">
        <v>0.695631</v>
      </c>
      <c r="DR114" s="5">
        <v>3.1320009999999998</v>
      </c>
      <c r="DS114" s="5">
        <v>4.5495609999999997</v>
      </c>
      <c r="DT114" s="5">
        <v>4.8970390000000004</v>
      </c>
      <c r="DU114" s="5">
        <v>4.0216370000000001</v>
      </c>
      <c r="DV114" s="5">
        <v>3.4128910000000001</v>
      </c>
      <c r="DW114" s="5">
        <v>2.05227</v>
      </c>
      <c r="DX114" s="5">
        <v>4.067164</v>
      </c>
      <c r="DY114" s="5">
        <v>3.7947280000000001</v>
      </c>
      <c r="DZ114" s="5">
        <v>2.6938300000000002</v>
      </c>
      <c r="EA114" s="5">
        <v>3.170436</v>
      </c>
      <c r="EB114" s="5">
        <v>3.4128699999999998</v>
      </c>
      <c r="EC114" s="5">
        <v>2.3777499999999998</v>
      </c>
      <c r="ED114" s="5">
        <v>2.183233</v>
      </c>
      <c r="EE114" s="5">
        <v>2.2404500000000001</v>
      </c>
      <c r="EF114" s="5">
        <v>2.4981239999999998</v>
      </c>
      <c r="EG114" s="5">
        <v>2.7378819999999999</v>
      </c>
      <c r="EH114" s="5">
        <v>3.6645699999999999</v>
      </c>
      <c r="EI114" s="5">
        <v>3.2847849999999998</v>
      </c>
      <c r="EJ114" s="5">
        <v>2.7781229999999999</v>
      </c>
      <c r="EK114" s="5">
        <v>2.3952040000000001</v>
      </c>
      <c r="EL114" s="5">
        <v>3.5721850000000002</v>
      </c>
      <c r="EM114" s="5">
        <v>2.8615849999999998</v>
      </c>
      <c r="EN114" s="5">
        <v>2.8652310000000001</v>
      </c>
      <c r="EO114" s="5">
        <v>1.338859</v>
      </c>
      <c r="EP114" s="5">
        <v>1.6046959999999999</v>
      </c>
      <c r="EQ114" s="5">
        <v>0.124444</v>
      </c>
      <c r="ER114" s="5">
        <v>8.9627999999999999E-2</v>
      </c>
      <c r="ES114" s="5">
        <v>0.15022099999999999</v>
      </c>
      <c r="ET114" s="5">
        <v>0</v>
      </c>
      <c r="EU114" s="5">
        <v>0</v>
      </c>
      <c r="EV114" s="5">
        <v>0</v>
      </c>
      <c r="EW114" s="5">
        <v>0</v>
      </c>
      <c r="EX114" s="5">
        <v>8.2799999999999996E-4</v>
      </c>
      <c r="EY114" s="5">
        <v>0</v>
      </c>
      <c r="EZ114" s="5">
        <v>0</v>
      </c>
      <c r="FA114" s="5">
        <v>0</v>
      </c>
      <c r="FB114" s="5">
        <v>0</v>
      </c>
      <c r="FC114" s="5">
        <v>2.4264000000000001E-2</v>
      </c>
      <c r="FD114" s="5">
        <v>0</v>
      </c>
      <c r="FE114" s="5">
        <v>0</v>
      </c>
      <c r="FF114" s="5">
        <v>0</v>
      </c>
      <c r="FG114" s="5">
        <v>0</v>
      </c>
      <c r="FH114" s="5">
        <v>0</v>
      </c>
      <c r="FI114" s="5">
        <v>0</v>
      </c>
      <c r="FJ114" s="5">
        <v>0</v>
      </c>
      <c r="FK114" s="5">
        <v>0</v>
      </c>
      <c r="FL114" s="5">
        <v>0</v>
      </c>
      <c r="FM114" s="5">
        <v>0</v>
      </c>
      <c r="FN114" s="5">
        <v>0</v>
      </c>
      <c r="FO114" s="5">
        <v>0</v>
      </c>
      <c r="FP114" s="5">
        <v>0</v>
      </c>
      <c r="FQ114" s="5">
        <v>0</v>
      </c>
      <c r="FR114" s="5">
        <v>0</v>
      </c>
      <c r="FS114" s="5">
        <v>4.9760000000000004E-3</v>
      </c>
      <c r="FT114" s="5">
        <v>0</v>
      </c>
      <c r="FU114" s="5">
        <v>0</v>
      </c>
      <c r="FV114" s="5">
        <v>1.9580000000000001E-3</v>
      </c>
      <c r="FW114" s="5">
        <v>0</v>
      </c>
      <c r="FX114" s="5">
        <v>0</v>
      </c>
      <c r="FY114" s="5">
        <v>0</v>
      </c>
      <c r="FZ114" s="5">
        <v>3.3700000000000001E-4</v>
      </c>
      <c r="GA114" s="5">
        <v>0</v>
      </c>
      <c r="GB114" s="5">
        <v>4.9360000000000003E-3</v>
      </c>
      <c r="GC114" s="5">
        <v>0</v>
      </c>
      <c r="GD114" s="5">
        <v>0</v>
      </c>
      <c r="GE114" s="5">
        <v>0</v>
      </c>
      <c r="GF114" s="5">
        <v>5.0610000000000004E-3</v>
      </c>
      <c r="GG114" s="5">
        <v>0</v>
      </c>
      <c r="GH114" s="5">
        <v>1.0159E-2</v>
      </c>
      <c r="GI114" s="5">
        <v>0</v>
      </c>
      <c r="GJ114" s="5">
        <v>3.2139999999999998E-3</v>
      </c>
      <c r="GK114" s="5">
        <v>0</v>
      </c>
      <c r="GL114" s="5">
        <v>2.8289999999999999E-3</v>
      </c>
      <c r="GM114" s="5">
        <v>0</v>
      </c>
      <c r="GN114" s="5">
        <v>0</v>
      </c>
      <c r="GO114" s="5">
        <v>0</v>
      </c>
      <c r="GP114" s="5">
        <v>0</v>
      </c>
      <c r="GQ114" s="5">
        <v>1.2822E-2</v>
      </c>
      <c r="GR114" s="5">
        <v>0</v>
      </c>
      <c r="GS114" s="5">
        <v>0</v>
      </c>
      <c r="GT114" s="5">
        <v>0</v>
      </c>
      <c r="GU114" s="5">
        <v>0</v>
      </c>
      <c r="GV114" s="5">
        <v>0</v>
      </c>
      <c r="GW114" s="5">
        <v>3.3809999999999999E-3</v>
      </c>
      <c r="GX114" s="5">
        <v>4.2779999999999997E-3</v>
      </c>
      <c r="GY114" s="5">
        <v>0</v>
      </c>
      <c r="GZ114" s="5">
        <v>0</v>
      </c>
      <c r="HA114" s="5">
        <v>0</v>
      </c>
      <c r="HB114" s="5">
        <v>0</v>
      </c>
      <c r="HC114" s="5">
        <v>0</v>
      </c>
      <c r="HD114" s="5">
        <v>0</v>
      </c>
      <c r="HE114" s="5">
        <v>5.2849999999999998E-3</v>
      </c>
      <c r="HF114" s="5">
        <v>0</v>
      </c>
      <c r="HG114" s="5">
        <v>0</v>
      </c>
      <c r="HH114" s="5">
        <v>0</v>
      </c>
      <c r="HI114" s="5">
        <v>0</v>
      </c>
      <c r="HJ114" s="5">
        <v>0</v>
      </c>
      <c r="HK114" s="5">
        <v>0</v>
      </c>
      <c r="HL114" s="5">
        <v>0</v>
      </c>
      <c r="HM114" s="5">
        <v>0</v>
      </c>
      <c r="HN114" s="5">
        <v>0</v>
      </c>
      <c r="HO114" s="5">
        <v>0</v>
      </c>
      <c r="HP114" s="5">
        <v>1.4649999999999999E-3</v>
      </c>
      <c r="HQ114" s="5">
        <v>3.8140000000000001E-3</v>
      </c>
      <c r="HR114" s="5">
        <v>0</v>
      </c>
      <c r="HS114" s="5">
        <v>0</v>
      </c>
      <c r="HT114" s="5">
        <v>0</v>
      </c>
      <c r="HU114" s="5">
        <v>0</v>
      </c>
      <c r="HV114" s="5">
        <v>0</v>
      </c>
      <c r="HW114" s="5">
        <v>1.0369999999999999E-3</v>
      </c>
      <c r="HX114" s="5">
        <v>0</v>
      </c>
      <c r="HY114" s="5">
        <v>2.3000000000000001E-4</v>
      </c>
      <c r="HZ114" s="5">
        <v>0</v>
      </c>
      <c r="IA114" s="5">
        <v>0</v>
      </c>
      <c r="IB114" s="5">
        <v>0</v>
      </c>
      <c r="IC114" s="5">
        <v>0</v>
      </c>
      <c r="ID114" s="5">
        <v>0</v>
      </c>
      <c r="IE114" s="5">
        <v>0</v>
      </c>
      <c r="IF114" s="5">
        <v>0</v>
      </c>
      <c r="IG114" s="5">
        <v>0</v>
      </c>
      <c r="IH114" s="5">
        <v>0</v>
      </c>
      <c r="II114" s="5">
        <v>0</v>
      </c>
      <c r="IJ114" s="5">
        <v>0</v>
      </c>
      <c r="IK114" s="5">
        <v>0</v>
      </c>
      <c r="IL114" s="5">
        <v>0</v>
      </c>
      <c r="IM114" s="5">
        <v>3.6779999999999998E-3</v>
      </c>
      <c r="IN114" s="5">
        <v>0</v>
      </c>
      <c r="IO114" s="5">
        <v>0</v>
      </c>
      <c r="IP114" s="5">
        <v>0</v>
      </c>
      <c r="IQ114" s="5">
        <v>0</v>
      </c>
      <c r="IR114" s="5">
        <v>0</v>
      </c>
      <c r="IS114" s="5">
        <v>0</v>
      </c>
      <c r="IT114" s="5">
        <v>0</v>
      </c>
      <c r="IU114" s="5">
        <v>0</v>
      </c>
      <c r="IV114" s="5">
        <v>0</v>
      </c>
      <c r="IW114" s="5">
        <v>0</v>
      </c>
      <c r="IX114" s="5">
        <v>0</v>
      </c>
      <c r="IY114" s="5">
        <v>0</v>
      </c>
      <c r="IZ114" s="5">
        <v>0</v>
      </c>
      <c r="JA114" s="5">
        <v>5.0899999999999999E-3</v>
      </c>
      <c r="JB114" s="5">
        <v>0</v>
      </c>
      <c r="JC114" s="5">
        <v>0</v>
      </c>
      <c r="JD114" s="5">
        <v>0</v>
      </c>
      <c r="JE114" s="5">
        <v>0</v>
      </c>
      <c r="JF114" s="5">
        <v>0</v>
      </c>
      <c r="JG114" s="5">
        <v>0</v>
      </c>
      <c r="JH114" s="5">
        <v>0</v>
      </c>
      <c r="JI114" s="5">
        <v>0</v>
      </c>
      <c r="JJ114" s="5">
        <v>6.1499999999999999E-4</v>
      </c>
      <c r="JK114" s="5">
        <v>0</v>
      </c>
      <c r="JL114" s="5">
        <v>0</v>
      </c>
      <c r="JM114" s="5">
        <v>0</v>
      </c>
      <c r="JN114" s="5">
        <v>0</v>
      </c>
      <c r="JO114" s="5">
        <v>0</v>
      </c>
      <c r="JP114" s="5">
        <v>0</v>
      </c>
      <c r="JQ114" s="5">
        <v>0</v>
      </c>
      <c r="JR114" s="5">
        <v>0</v>
      </c>
      <c r="JS114" s="5">
        <v>0</v>
      </c>
      <c r="JT114" s="5">
        <v>1.506E-3</v>
      </c>
      <c r="JU114" s="5">
        <v>0</v>
      </c>
      <c r="JV114" s="5">
        <v>0</v>
      </c>
      <c r="JW114" s="5">
        <v>0</v>
      </c>
      <c r="JX114" s="5">
        <v>0</v>
      </c>
      <c r="JY114" s="5">
        <v>0</v>
      </c>
      <c r="JZ114" s="5">
        <v>0</v>
      </c>
      <c r="KA114" s="5">
        <v>0</v>
      </c>
      <c r="KB114" s="5">
        <v>0</v>
      </c>
      <c r="KC114" s="5">
        <v>0</v>
      </c>
      <c r="KD114" s="5">
        <v>0</v>
      </c>
      <c r="KE114" s="5">
        <v>0</v>
      </c>
      <c r="KF114" s="5">
        <v>0</v>
      </c>
      <c r="KG114" s="5">
        <v>0</v>
      </c>
      <c r="KH114" s="5">
        <v>0</v>
      </c>
      <c r="KI114" s="5">
        <v>0</v>
      </c>
      <c r="KJ114" s="5">
        <v>0</v>
      </c>
      <c r="KK114" s="5">
        <v>0</v>
      </c>
    </row>
    <row r="115" spans="1:297" ht="12.75" customHeight="1" x14ac:dyDescent="0.35">
      <c r="A115" s="6" t="s">
        <v>265</v>
      </c>
      <c r="B115" s="4">
        <v>3.2269399999999999</v>
      </c>
      <c r="C115" s="4">
        <v>4.7280540000000002</v>
      </c>
      <c r="D115" s="4">
        <v>6.3086330000000004</v>
      </c>
      <c r="E115" s="4">
        <v>6.2618689999999999</v>
      </c>
      <c r="F115" s="4">
        <v>3.9952939999999999</v>
      </c>
      <c r="G115" s="4">
        <v>4.593648</v>
      </c>
      <c r="H115" s="4">
        <v>5.8778879999999996</v>
      </c>
      <c r="I115" s="4">
        <v>5.4313640000000003</v>
      </c>
      <c r="J115" s="4">
        <v>5.6397120000000003</v>
      </c>
      <c r="K115" s="4">
        <v>5.8870459999999998</v>
      </c>
      <c r="L115" s="4">
        <v>6.1673400000000003</v>
      </c>
      <c r="M115" s="4">
        <v>4.6221769999999998</v>
      </c>
      <c r="N115" s="4">
        <v>4.1466050000000001</v>
      </c>
      <c r="O115" s="4">
        <v>3.4016899999999999</v>
      </c>
      <c r="P115" s="4">
        <v>5.5829849999999999</v>
      </c>
      <c r="Q115" s="4">
        <v>5.911168</v>
      </c>
      <c r="R115" s="4">
        <v>7.6517580000000001</v>
      </c>
      <c r="S115" s="4">
        <v>4.7623490000000004</v>
      </c>
      <c r="T115" s="4">
        <v>7.140892</v>
      </c>
      <c r="U115" s="4">
        <v>5.2995910000000004</v>
      </c>
      <c r="V115" s="4">
        <v>6.5885930000000004</v>
      </c>
      <c r="W115" s="4">
        <v>8.0173030000000001</v>
      </c>
      <c r="X115" s="4">
        <v>4.7480029999999998</v>
      </c>
      <c r="Y115" s="4">
        <v>5.3427300000000004</v>
      </c>
      <c r="Z115" s="4">
        <v>4.7378770000000001</v>
      </c>
      <c r="AA115" s="4">
        <v>3.398393</v>
      </c>
      <c r="AB115" s="4">
        <v>5.282146</v>
      </c>
      <c r="AC115" s="4">
        <v>5.6914220000000002</v>
      </c>
      <c r="AD115" s="4">
        <v>5.9256529999999996</v>
      </c>
      <c r="AE115" s="4">
        <v>4.8053990000000004</v>
      </c>
      <c r="AF115" s="4">
        <v>6.3412430000000004</v>
      </c>
      <c r="AG115" s="4">
        <v>8.6710609999999999</v>
      </c>
      <c r="AH115" s="4">
        <v>6.7541149999999996</v>
      </c>
      <c r="AI115" s="4">
        <v>4.7992150000000002</v>
      </c>
      <c r="AJ115" s="4">
        <v>5.7389729999999997</v>
      </c>
      <c r="AK115" s="4">
        <v>6.9292189999999998</v>
      </c>
      <c r="AL115" s="4">
        <v>4.813561</v>
      </c>
      <c r="AM115" s="4">
        <v>5.8616109999999999</v>
      </c>
      <c r="AN115" s="4">
        <v>7.507422</v>
      </c>
      <c r="AO115" s="4">
        <v>5.7324339999999996</v>
      </c>
      <c r="AP115" s="4">
        <v>8.0380660000000006</v>
      </c>
      <c r="AQ115" s="4">
        <v>5.9376689999999996</v>
      </c>
      <c r="AR115" s="4">
        <v>8.4258629999999997</v>
      </c>
      <c r="AS115" s="4">
        <v>9.1847159999999999</v>
      </c>
      <c r="AT115" s="4">
        <v>8.2750280000000007</v>
      </c>
      <c r="AU115" s="4">
        <v>7.9565219999999997</v>
      </c>
      <c r="AV115" s="4">
        <v>8.9153690000000001</v>
      </c>
      <c r="AW115" s="4">
        <v>8.5416399999999992</v>
      </c>
      <c r="AX115" s="4">
        <v>6.7566220000000001</v>
      </c>
      <c r="AY115" s="4">
        <v>5.9527619999999999</v>
      </c>
      <c r="AZ115" s="4">
        <v>8.5670629999999992</v>
      </c>
      <c r="BA115" s="4">
        <v>8.1986340000000002</v>
      </c>
      <c r="BB115" s="4">
        <v>8.8423809999999996</v>
      </c>
      <c r="BC115" s="4">
        <v>7.1713589999999998</v>
      </c>
      <c r="BD115" s="4">
        <v>8.2083530000000007</v>
      </c>
      <c r="BE115" s="4">
        <v>9.1044280000000004</v>
      </c>
      <c r="BF115" s="4">
        <v>7.0981540000000001</v>
      </c>
      <c r="BG115" s="4">
        <v>10.354414999999999</v>
      </c>
      <c r="BH115" s="4">
        <v>10.025391000000001</v>
      </c>
      <c r="BI115" s="4">
        <v>9.2109190000000005</v>
      </c>
      <c r="BJ115" s="4">
        <v>7.6144999999999996</v>
      </c>
      <c r="BK115" s="4">
        <v>6.5080090000000004</v>
      </c>
      <c r="BL115" s="4">
        <v>10.341754</v>
      </c>
      <c r="BM115" s="4">
        <v>9.6294179999999994</v>
      </c>
      <c r="BN115" s="4">
        <v>9.3864169999999998</v>
      </c>
      <c r="BO115" s="4">
        <v>7.849882</v>
      </c>
      <c r="BP115" s="4">
        <v>11.353242</v>
      </c>
      <c r="BQ115" s="4">
        <v>9.2250779999999999</v>
      </c>
      <c r="BR115" s="4">
        <v>8.3877659999999992</v>
      </c>
      <c r="BS115" s="4">
        <v>10.121655000000001</v>
      </c>
      <c r="BT115" s="4">
        <v>8.2743680000000008</v>
      </c>
      <c r="BU115" s="4">
        <v>10.245540999999999</v>
      </c>
      <c r="BV115" s="4">
        <v>7.0065609999999996</v>
      </c>
      <c r="BW115" s="4">
        <v>10.641247999999999</v>
      </c>
      <c r="BX115" s="4">
        <v>8.8190360000000005</v>
      </c>
      <c r="BY115" s="4">
        <v>8.4604730000000004</v>
      </c>
      <c r="BZ115" s="4">
        <v>11.339683000000001</v>
      </c>
      <c r="CA115" s="4">
        <v>10.062991999999999</v>
      </c>
      <c r="CB115" s="4">
        <v>13.251632000000001</v>
      </c>
      <c r="CC115" s="4">
        <v>10.878781</v>
      </c>
      <c r="CD115" s="4">
        <v>13.225341999999999</v>
      </c>
      <c r="CE115" s="4">
        <v>13.235049999999999</v>
      </c>
      <c r="CF115" s="4">
        <v>11.394189000000001</v>
      </c>
      <c r="CG115" s="4">
        <v>13.188019000000001</v>
      </c>
      <c r="CH115" s="4">
        <v>10.284397999999999</v>
      </c>
      <c r="CI115" s="4">
        <v>9.4529700000000005</v>
      </c>
      <c r="CJ115" s="4">
        <v>15.757783999999999</v>
      </c>
      <c r="CK115" s="4">
        <v>19.105238</v>
      </c>
      <c r="CL115" s="4">
        <v>14.287426</v>
      </c>
      <c r="CM115" s="4">
        <v>14.953881000000001</v>
      </c>
      <c r="CN115" s="4">
        <v>17.136642999999999</v>
      </c>
      <c r="CO115" s="4">
        <v>19.738896</v>
      </c>
      <c r="CP115" s="4">
        <v>14.903971</v>
      </c>
      <c r="CQ115" s="4">
        <v>14.160721000000001</v>
      </c>
      <c r="CR115" s="4">
        <v>14.936488000000001</v>
      </c>
      <c r="CS115" s="4">
        <v>14.568406</v>
      </c>
      <c r="CT115" s="4">
        <v>15.772555000000001</v>
      </c>
      <c r="CU115" s="4">
        <v>16.639969000000001</v>
      </c>
      <c r="CV115" s="4">
        <v>17.966728</v>
      </c>
      <c r="CW115" s="4">
        <v>18.972515999999999</v>
      </c>
      <c r="CX115" s="4">
        <v>20.810310999999999</v>
      </c>
      <c r="CY115" s="4">
        <v>19.339366999999999</v>
      </c>
      <c r="CZ115" s="4">
        <v>18.073695000000001</v>
      </c>
      <c r="DA115" s="4">
        <v>21.051919000000002</v>
      </c>
      <c r="DB115" s="4">
        <v>19.157176</v>
      </c>
      <c r="DC115" s="4">
        <v>18.766501999999999</v>
      </c>
      <c r="DD115" s="4">
        <v>24.060600999999998</v>
      </c>
      <c r="DE115" s="4">
        <v>20.596095999999999</v>
      </c>
      <c r="DF115" s="4">
        <v>19.102806999999999</v>
      </c>
      <c r="DG115" s="4">
        <v>16.429236</v>
      </c>
      <c r="DH115" s="4">
        <v>10.612914999999999</v>
      </c>
      <c r="DI115" s="4">
        <v>17.572158999999999</v>
      </c>
      <c r="DJ115" s="4">
        <v>37.052779000000001</v>
      </c>
      <c r="DK115" s="4">
        <v>25.679887000000001</v>
      </c>
      <c r="DL115" s="4">
        <v>25.376776</v>
      </c>
      <c r="DM115" s="4">
        <v>31.547613999999999</v>
      </c>
      <c r="DN115" s="4">
        <v>26.471568999999999</v>
      </c>
      <c r="DO115" s="4">
        <v>25.406794999999999</v>
      </c>
      <c r="DP115" s="4">
        <v>27.404983000000001</v>
      </c>
      <c r="DQ115" s="4">
        <v>19.822064999999998</v>
      </c>
      <c r="DR115" s="4">
        <v>26.832212999999999</v>
      </c>
      <c r="DS115" s="4">
        <v>23.513280000000002</v>
      </c>
      <c r="DT115" s="4">
        <v>34.720681999999996</v>
      </c>
      <c r="DU115" s="4">
        <v>28.375236000000001</v>
      </c>
      <c r="DV115" s="4">
        <v>28.158718</v>
      </c>
      <c r="DW115" s="4">
        <v>23.768635</v>
      </c>
      <c r="DX115" s="4">
        <v>35.154491999999998</v>
      </c>
      <c r="DY115" s="4">
        <v>36.038209000000002</v>
      </c>
      <c r="DZ115" s="4">
        <v>32.972769</v>
      </c>
      <c r="EA115" s="4">
        <v>35.608524000000003</v>
      </c>
      <c r="EB115" s="4">
        <v>31.922781000000001</v>
      </c>
      <c r="EC115" s="4">
        <v>28.787119000000001</v>
      </c>
      <c r="ED115" s="4">
        <v>32.879440000000002</v>
      </c>
      <c r="EE115" s="4">
        <v>30.960162</v>
      </c>
      <c r="EF115" s="4">
        <v>30.038269</v>
      </c>
      <c r="EG115" s="4">
        <v>31.815920999999999</v>
      </c>
      <c r="EH115" s="4">
        <v>36.694296000000001</v>
      </c>
      <c r="EI115" s="4">
        <v>33.036672000000003</v>
      </c>
      <c r="EJ115" s="4">
        <v>34.015618000000003</v>
      </c>
      <c r="EK115" s="4">
        <v>40.488939999999999</v>
      </c>
      <c r="EL115" s="4">
        <v>49.430000999999997</v>
      </c>
      <c r="EM115" s="4">
        <v>51.404128999999998</v>
      </c>
      <c r="EN115" s="4">
        <v>35.046287</v>
      </c>
      <c r="EO115" s="4">
        <v>33.268068</v>
      </c>
      <c r="EP115" s="4">
        <v>40.708081999999997</v>
      </c>
      <c r="EQ115" s="4">
        <v>30.051326</v>
      </c>
      <c r="ER115" s="4">
        <v>35.560004999999997</v>
      </c>
      <c r="ES115" s="4">
        <v>33.318230999999997</v>
      </c>
      <c r="ET115" s="4">
        <v>37.773010999999997</v>
      </c>
      <c r="EU115" s="4">
        <v>36.176721999999998</v>
      </c>
      <c r="EV115" s="4">
        <v>40.451326999999999</v>
      </c>
      <c r="EW115" s="4">
        <v>56.906761000000003</v>
      </c>
      <c r="EX115" s="4">
        <v>45.421509999999998</v>
      </c>
      <c r="EY115" s="4">
        <v>41.566346000000003</v>
      </c>
      <c r="EZ115" s="4">
        <v>44.532961</v>
      </c>
      <c r="FA115" s="4">
        <v>35.746281000000003</v>
      </c>
      <c r="FB115" s="4">
        <v>41.591768000000002</v>
      </c>
      <c r="FC115" s="4">
        <v>35.419009000000003</v>
      </c>
      <c r="FD115" s="4">
        <v>48.957420999999997</v>
      </c>
      <c r="FE115" s="4">
        <v>43.229494000000003</v>
      </c>
      <c r="FF115" s="4">
        <v>44.388747000000002</v>
      </c>
      <c r="FG115" s="4">
        <v>45.586187000000002</v>
      </c>
      <c r="FH115" s="4">
        <v>46.094084000000002</v>
      </c>
      <c r="FI115" s="4">
        <v>46.743997</v>
      </c>
      <c r="FJ115" s="4">
        <v>58.047148</v>
      </c>
      <c r="FK115" s="4">
        <v>55.817121</v>
      </c>
      <c r="FL115" s="4">
        <v>53.519579999999998</v>
      </c>
      <c r="FM115" s="4">
        <v>61.140663000000004</v>
      </c>
      <c r="FN115" s="4">
        <v>48.852500999999997</v>
      </c>
      <c r="FO115" s="4">
        <v>47.850394000000001</v>
      </c>
      <c r="FP115" s="4">
        <v>48.437821999999997</v>
      </c>
      <c r="FQ115" s="4">
        <v>45.798521999999998</v>
      </c>
      <c r="FR115" s="4">
        <v>59.080914999999997</v>
      </c>
      <c r="FS115" s="4">
        <v>58.535209999999999</v>
      </c>
      <c r="FT115" s="4">
        <v>58.797150000000002</v>
      </c>
      <c r="FU115" s="4">
        <v>65.425996999999995</v>
      </c>
      <c r="FV115" s="4">
        <v>62.388796999999997</v>
      </c>
      <c r="FW115" s="4">
        <v>49.772838</v>
      </c>
      <c r="FX115" s="4">
        <v>56.139076000000003</v>
      </c>
      <c r="FY115" s="4">
        <v>57.216225000000001</v>
      </c>
      <c r="FZ115" s="4">
        <v>61.139988000000002</v>
      </c>
      <c r="GA115" s="4">
        <v>57.333339000000002</v>
      </c>
      <c r="GB115" s="4">
        <v>75.336100000000002</v>
      </c>
      <c r="GC115" s="4">
        <v>63.089919999999999</v>
      </c>
      <c r="GD115" s="4">
        <v>68.138255999999998</v>
      </c>
      <c r="GE115" s="4">
        <v>52.545988000000001</v>
      </c>
      <c r="GF115" s="4">
        <v>42.039048999999999</v>
      </c>
      <c r="GG115" s="4">
        <v>31.04025</v>
      </c>
      <c r="GH115" s="4">
        <v>77.567594999999997</v>
      </c>
      <c r="GI115" s="4">
        <v>87.126136000000002</v>
      </c>
      <c r="GJ115" s="4">
        <v>58.176929999999999</v>
      </c>
      <c r="GK115" s="4">
        <v>83.024062999999998</v>
      </c>
      <c r="GL115" s="4">
        <v>62.744120000000002</v>
      </c>
      <c r="GM115" s="4">
        <v>60.807378</v>
      </c>
      <c r="GN115" s="4">
        <v>65.135005000000007</v>
      </c>
      <c r="GO115" s="4">
        <v>63.262003999999997</v>
      </c>
      <c r="GP115" s="4">
        <v>57.077013000000001</v>
      </c>
      <c r="GQ115" s="4">
        <v>66.339037000000005</v>
      </c>
      <c r="GR115" s="4">
        <v>63.451168000000003</v>
      </c>
      <c r="GS115" s="4">
        <v>62.258572999999998</v>
      </c>
      <c r="GT115" s="4">
        <v>73.319434000000001</v>
      </c>
      <c r="GU115" s="4">
        <v>71.498587999999998</v>
      </c>
      <c r="GV115" s="4">
        <v>65.345224999999999</v>
      </c>
      <c r="GW115" s="4">
        <v>54.440637000000002</v>
      </c>
      <c r="GX115" s="4">
        <v>61.351951</v>
      </c>
      <c r="GY115" s="4">
        <v>67.835569000000007</v>
      </c>
      <c r="GZ115" s="4">
        <v>56.340125999999998</v>
      </c>
      <c r="HA115" s="4">
        <v>69.229007999999993</v>
      </c>
      <c r="HB115" s="4">
        <v>74.118341999999998</v>
      </c>
      <c r="HC115" s="4">
        <v>68.315061999999998</v>
      </c>
      <c r="HD115" s="4">
        <v>81.418248000000006</v>
      </c>
      <c r="HE115" s="4">
        <v>67.144001000000003</v>
      </c>
      <c r="HF115" s="4">
        <v>59.491809000000003</v>
      </c>
      <c r="HG115" s="4">
        <v>68.622134000000003</v>
      </c>
      <c r="HH115" s="4">
        <v>47.639079000000002</v>
      </c>
      <c r="HI115" s="4">
        <v>59.032538000000002</v>
      </c>
      <c r="HJ115" s="4">
        <v>60.455669</v>
      </c>
      <c r="HK115" s="4">
        <v>44.506816999999998</v>
      </c>
      <c r="HL115" s="4">
        <v>51.995640999999999</v>
      </c>
      <c r="HM115" s="4">
        <v>63.556749000000003</v>
      </c>
      <c r="HN115" s="4">
        <v>54.728771000000002</v>
      </c>
      <c r="HO115" s="4">
        <v>65.145610000000005</v>
      </c>
      <c r="HP115" s="4">
        <v>54.784104999999997</v>
      </c>
      <c r="HQ115" s="4">
        <v>42.821880999999998</v>
      </c>
      <c r="HR115" s="4">
        <v>46.393782000000002</v>
      </c>
      <c r="HS115" s="4">
        <v>60.184237000000003</v>
      </c>
      <c r="HT115" s="4">
        <v>46.263703999999997</v>
      </c>
      <c r="HU115" s="4">
        <v>30.180260000000001</v>
      </c>
      <c r="HV115" s="4">
        <v>40.788411000000004</v>
      </c>
      <c r="HW115" s="4">
        <v>55.200487000000003</v>
      </c>
      <c r="HX115" s="4">
        <v>59.764698000000003</v>
      </c>
      <c r="HY115" s="4">
        <v>43.644182999999998</v>
      </c>
      <c r="HZ115" s="4">
        <v>45.723036</v>
      </c>
      <c r="IA115" s="4">
        <v>46.920653000000001</v>
      </c>
      <c r="IB115" s="4">
        <v>51.092422999999997</v>
      </c>
      <c r="IC115" s="4">
        <v>61.115181</v>
      </c>
      <c r="ID115" s="4">
        <v>43.646144999999997</v>
      </c>
      <c r="IE115" s="4">
        <v>36.952755000000003</v>
      </c>
      <c r="IF115" s="4">
        <v>54.492210999999998</v>
      </c>
      <c r="IG115" s="4">
        <v>58.467740999999997</v>
      </c>
      <c r="IH115" s="4">
        <v>50.097493</v>
      </c>
      <c r="II115" s="4">
        <v>39.940117000000001</v>
      </c>
      <c r="IJ115" s="4">
        <v>46.064560999999998</v>
      </c>
      <c r="IK115" s="4">
        <v>44.833378000000003</v>
      </c>
      <c r="IL115" s="4">
        <v>45.984763000000001</v>
      </c>
      <c r="IM115" s="4">
        <v>48.921314000000002</v>
      </c>
      <c r="IN115" s="4">
        <v>44.126027000000001</v>
      </c>
      <c r="IO115" s="4">
        <v>56.710816000000001</v>
      </c>
      <c r="IP115" s="4">
        <v>46.595185000000001</v>
      </c>
      <c r="IQ115" s="4">
        <v>58.066585000000003</v>
      </c>
      <c r="IR115" s="4">
        <v>56.209851999999998</v>
      </c>
      <c r="IS115" s="4">
        <v>41.502850000000002</v>
      </c>
      <c r="IT115" s="4">
        <v>47.421216999999999</v>
      </c>
      <c r="IU115" s="4">
        <v>56.034281999999997</v>
      </c>
      <c r="IV115" s="4">
        <v>59.020096000000002</v>
      </c>
      <c r="IW115" s="4">
        <v>61.756056000000001</v>
      </c>
      <c r="IX115" s="4">
        <v>49.523727999999998</v>
      </c>
      <c r="IY115" s="4">
        <v>46.876747000000002</v>
      </c>
      <c r="IZ115" s="4">
        <v>44.525402999999997</v>
      </c>
      <c r="JA115" s="4">
        <v>43.469923999999999</v>
      </c>
      <c r="JB115" s="4">
        <v>65.756702000000004</v>
      </c>
      <c r="JC115" s="4">
        <v>64.410578000000001</v>
      </c>
      <c r="JD115" s="4">
        <v>44.523184000000001</v>
      </c>
      <c r="JE115" s="4">
        <v>40.886629999999997</v>
      </c>
      <c r="JF115" s="4">
        <v>57.348587000000002</v>
      </c>
      <c r="JG115" s="4">
        <v>48.913752000000002</v>
      </c>
      <c r="JH115" s="4">
        <v>40.972579000000003</v>
      </c>
      <c r="JI115" s="4">
        <v>51.730440000000002</v>
      </c>
      <c r="JJ115" s="4">
        <v>54.496839000000001</v>
      </c>
      <c r="JK115" s="4">
        <v>46.550016999999997</v>
      </c>
      <c r="JL115" s="4">
        <v>65.198329000000001</v>
      </c>
      <c r="JM115" s="4">
        <v>65.178259999999995</v>
      </c>
      <c r="JN115" s="4">
        <v>43.441156999999997</v>
      </c>
      <c r="JO115" s="4">
        <v>57.260458999999997</v>
      </c>
      <c r="JP115" s="4">
        <v>49.508403000000001</v>
      </c>
      <c r="JQ115" s="4">
        <v>60.819403999999999</v>
      </c>
      <c r="JR115" s="4">
        <v>60.726869000000001</v>
      </c>
      <c r="JS115" s="4">
        <v>43.682875000000003</v>
      </c>
      <c r="JT115" s="4">
        <v>48.644075000000001</v>
      </c>
      <c r="JU115" s="4">
        <v>29.159168999999999</v>
      </c>
      <c r="JV115" s="4">
        <v>22.081403000000002</v>
      </c>
      <c r="JW115" s="4">
        <v>21.186712</v>
      </c>
      <c r="JX115" s="4">
        <v>20.349892000000001</v>
      </c>
      <c r="JY115" s="4">
        <v>25.826938999999999</v>
      </c>
      <c r="JZ115" s="4">
        <v>31.044872000000002</v>
      </c>
      <c r="KA115" s="4">
        <v>40.720241000000001</v>
      </c>
      <c r="KB115" s="4">
        <v>44.457303000000003</v>
      </c>
      <c r="KC115" s="4">
        <v>48.412165999999999</v>
      </c>
      <c r="KD115" s="4">
        <v>44.675207</v>
      </c>
      <c r="KE115" s="4">
        <v>40.782279000000003</v>
      </c>
      <c r="KF115" s="4">
        <v>45.855131999999998</v>
      </c>
      <c r="KG115" s="4">
        <v>40.008744</v>
      </c>
      <c r="KH115" s="4">
        <v>35.802557</v>
      </c>
      <c r="KI115" s="4">
        <v>35.317773000000003</v>
      </c>
      <c r="KJ115" s="4">
        <v>39.990372000000001</v>
      </c>
      <c r="KK115" s="4">
        <v>44.393658000000002</v>
      </c>
    </row>
    <row r="116" spans="1:297" ht="12.75" customHeight="1" x14ac:dyDescent="0.35">
      <c r="A116" s="7" t="s">
        <v>97</v>
      </c>
      <c r="B116" s="5">
        <v>7.5274200000000002</v>
      </c>
      <c r="C116" s="5">
        <v>15.850236000000001</v>
      </c>
      <c r="D116" s="5">
        <v>25.894597999999998</v>
      </c>
      <c r="E116" s="5">
        <v>50.735700000000001</v>
      </c>
      <c r="F116" s="5">
        <v>16.747522</v>
      </c>
      <c r="G116" s="5">
        <v>2.6990270000000001</v>
      </c>
      <c r="H116" s="5">
        <v>23.144369000000001</v>
      </c>
      <c r="I116" s="5">
        <v>30.193550999999999</v>
      </c>
      <c r="J116" s="5">
        <v>2.119164</v>
      </c>
      <c r="K116" s="5">
        <v>4.3058339999999999</v>
      </c>
      <c r="L116" s="5">
        <v>0.15540899999999999</v>
      </c>
      <c r="M116" s="5">
        <v>0.20898800000000001</v>
      </c>
      <c r="N116" s="5">
        <v>8.8919999999999999E-2</v>
      </c>
      <c r="O116" s="5">
        <v>0</v>
      </c>
      <c r="P116" s="5">
        <v>0.12620600000000001</v>
      </c>
      <c r="Q116" s="5">
        <v>2.9623110000000001</v>
      </c>
      <c r="R116" s="5">
        <v>0.11768000000000001</v>
      </c>
      <c r="S116" s="5">
        <v>2.1208999999999999E-2</v>
      </c>
      <c r="T116" s="5">
        <v>0.16978399999999999</v>
      </c>
      <c r="U116" s="5">
        <v>0.12767999999999999</v>
      </c>
      <c r="V116" s="5">
        <v>0.186616</v>
      </c>
      <c r="W116" s="5">
        <v>0.14829000000000001</v>
      </c>
      <c r="X116" s="5">
        <v>0.22339899999999999</v>
      </c>
      <c r="Y116" s="5">
        <v>0.111429</v>
      </c>
      <c r="Z116" s="5">
        <v>9.4767000000000004E-2</v>
      </c>
      <c r="AA116" s="5">
        <v>0.11652999999999999</v>
      </c>
      <c r="AB116" s="5">
        <v>7.1501999999999996E-2</v>
      </c>
      <c r="AC116" s="5">
        <v>0.113207</v>
      </c>
      <c r="AD116" s="5">
        <v>2.5787209999999998</v>
      </c>
      <c r="AE116" s="5">
        <v>0.11619</v>
      </c>
      <c r="AF116" s="5">
        <v>4.6293000000000001E-2</v>
      </c>
      <c r="AG116" s="5">
        <v>0.14074400000000001</v>
      </c>
      <c r="AH116" s="5">
        <v>0.33040199999999997</v>
      </c>
      <c r="AI116" s="5">
        <v>0.24506800000000001</v>
      </c>
      <c r="AJ116" s="5">
        <v>0.19622100000000001</v>
      </c>
      <c r="AK116" s="5">
        <v>0.141814</v>
      </c>
      <c r="AL116" s="5">
        <v>9.3899999999999995E-4</v>
      </c>
      <c r="AM116" s="5">
        <v>1.316573</v>
      </c>
      <c r="AN116" s="5">
        <v>1.0504100000000001</v>
      </c>
      <c r="AO116" s="5">
        <v>1.083437</v>
      </c>
      <c r="AP116" s="5">
        <v>2.801825</v>
      </c>
      <c r="AQ116" s="5">
        <v>6.5499000000000002E-2</v>
      </c>
      <c r="AR116" s="5">
        <v>2.7531180000000002</v>
      </c>
      <c r="AS116" s="5">
        <v>1.6025000000000001E-2</v>
      </c>
      <c r="AT116" s="5">
        <v>0.101759</v>
      </c>
      <c r="AU116" s="5">
        <v>1.1652849999999999</v>
      </c>
      <c r="AV116" s="5">
        <v>1.4528540000000001</v>
      </c>
      <c r="AW116" s="5">
        <v>0.124588</v>
      </c>
      <c r="AX116" s="5">
        <v>1.043803</v>
      </c>
      <c r="AY116" s="5">
        <v>1.7836380000000001</v>
      </c>
      <c r="AZ116" s="5">
        <v>1.631097</v>
      </c>
      <c r="BA116" s="5">
        <v>15.713227</v>
      </c>
      <c r="BB116" s="5">
        <v>0.14419199999999999</v>
      </c>
      <c r="BC116" s="5">
        <v>0.61202500000000004</v>
      </c>
      <c r="BD116" s="5">
        <v>19.695924999999999</v>
      </c>
      <c r="BE116" s="5">
        <v>0.29844900000000002</v>
      </c>
      <c r="BF116" s="5">
        <v>0.20003599999999999</v>
      </c>
      <c r="BG116" s="5">
        <v>1.1862109999999999</v>
      </c>
      <c r="BH116" s="5">
        <v>0.19577800000000001</v>
      </c>
      <c r="BI116" s="5">
        <v>0.187806</v>
      </c>
      <c r="BJ116" s="5">
        <v>7.5964000000000004E-2</v>
      </c>
      <c r="BK116" s="5">
        <v>0.117358</v>
      </c>
      <c r="BL116" s="5">
        <v>0.110569</v>
      </c>
      <c r="BM116" s="5">
        <v>4.8703999999999997E-2</v>
      </c>
      <c r="BN116" s="5">
        <v>5.2068999999999997E-2</v>
      </c>
      <c r="BO116" s="5">
        <v>3.8539999999999998E-2</v>
      </c>
      <c r="BP116" s="5">
        <v>7.7195E-2</v>
      </c>
      <c r="BQ116" s="5">
        <v>3.9800000000000002E-2</v>
      </c>
      <c r="BR116" s="5">
        <v>9.7698999999999994E-2</v>
      </c>
      <c r="BS116" s="5">
        <v>9.2938000000000007E-2</v>
      </c>
      <c r="BT116" s="5">
        <v>8.6471999999999993E-2</v>
      </c>
      <c r="BU116" s="5">
        <v>3.0199E-2</v>
      </c>
      <c r="BV116" s="5">
        <v>5.2358000000000002E-2</v>
      </c>
      <c r="BW116" s="5">
        <v>5.6969999999999998E-3</v>
      </c>
      <c r="BX116" s="5">
        <v>2.2005E-2</v>
      </c>
      <c r="BY116" s="5">
        <v>0.68938900000000003</v>
      </c>
      <c r="BZ116" s="5">
        <v>0.21895000000000001</v>
      </c>
      <c r="CA116" s="5">
        <v>7.6674999999999993E-2</v>
      </c>
      <c r="CB116" s="5">
        <v>0.20588400000000001</v>
      </c>
      <c r="CC116" s="5">
        <v>2.3494000000000001E-2</v>
      </c>
      <c r="CD116" s="5">
        <v>0.123945</v>
      </c>
      <c r="CE116" s="5">
        <v>1.1554E-2</v>
      </c>
      <c r="CF116" s="5">
        <v>1.0571000000000001E-2</v>
      </c>
      <c r="CG116" s="5">
        <v>2.4733999999999999E-2</v>
      </c>
      <c r="CH116" s="5">
        <v>2.5113E-2</v>
      </c>
      <c r="CI116" s="5">
        <v>6.9711999999999996E-2</v>
      </c>
      <c r="CJ116" s="5">
        <v>1.4949E-2</v>
      </c>
      <c r="CK116" s="5">
        <v>6.8129999999999996E-3</v>
      </c>
      <c r="CL116" s="5">
        <v>1.4298999999999999E-2</v>
      </c>
      <c r="CM116" s="5">
        <v>8.9967000000000005E-2</v>
      </c>
      <c r="CN116" s="5">
        <v>3.5882999999999998E-2</v>
      </c>
      <c r="CO116" s="5">
        <v>1.2762000000000001E-2</v>
      </c>
      <c r="CP116" s="5">
        <v>8.5400000000000005E-4</v>
      </c>
      <c r="CQ116" s="5">
        <v>2.0240999999999999E-2</v>
      </c>
      <c r="CR116" s="5">
        <v>1.6198000000000001E-2</v>
      </c>
      <c r="CS116" s="5">
        <v>1.0011000000000001E-2</v>
      </c>
      <c r="CT116" s="5">
        <v>2.0851999999999999E-2</v>
      </c>
      <c r="CU116" s="5">
        <v>2.9405000000000001E-2</v>
      </c>
      <c r="CV116" s="5">
        <v>1.9889999999999999E-3</v>
      </c>
      <c r="CW116" s="5">
        <v>2.7782000000000001E-2</v>
      </c>
      <c r="CX116" s="5">
        <v>6.5653000000000003E-2</v>
      </c>
      <c r="CY116" s="5">
        <v>2.7383999999999999E-2</v>
      </c>
      <c r="CZ116" s="5">
        <v>2.4507999999999999E-2</v>
      </c>
      <c r="DA116" s="5">
        <v>1.6049000000000001E-2</v>
      </c>
      <c r="DB116" s="5">
        <v>2.0416E-2</v>
      </c>
      <c r="DC116" s="5">
        <v>4.3660000000000001E-3</v>
      </c>
      <c r="DD116" s="5">
        <v>2.4209999999999999E-2</v>
      </c>
      <c r="DE116" s="5">
        <v>3.1560999999999999E-2</v>
      </c>
      <c r="DF116" s="5">
        <v>3.2335000000000003E-2</v>
      </c>
      <c r="DG116" s="5">
        <v>3.5726000000000001E-2</v>
      </c>
      <c r="DH116" s="5">
        <v>5.2230000000000002E-3</v>
      </c>
      <c r="DI116" s="5">
        <v>1.3495E-2</v>
      </c>
      <c r="DJ116" s="5">
        <v>6.267E-3</v>
      </c>
      <c r="DK116" s="5">
        <v>3.5485999999999997E-2</v>
      </c>
      <c r="DL116" s="5">
        <v>2.9322000000000001E-2</v>
      </c>
      <c r="DM116" s="5">
        <v>2.035E-2</v>
      </c>
      <c r="DN116" s="5">
        <v>1.2632000000000001E-2</v>
      </c>
      <c r="DO116" s="5">
        <v>3.0831000000000001E-2</v>
      </c>
      <c r="DP116" s="5">
        <v>2.4031E-2</v>
      </c>
      <c r="DQ116" s="5">
        <v>2.9859999999999999E-3</v>
      </c>
      <c r="DR116" s="5">
        <v>4.5919999999999997E-3</v>
      </c>
      <c r="DS116" s="5">
        <v>1.601669</v>
      </c>
      <c r="DT116" s="5">
        <v>3.4723999999999998E-2</v>
      </c>
      <c r="DU116" s="5">
        <v>1.0430000000000001E-3</v>
      </c>
      <c r="DV116" s="5">
        <v>2.6136E-2</v>
      </c>
      <c r="DW116" s="5">
        <v>2.0594999999999999E-2</v>
      </c>
      <c r="DX116" s="5">
        <v>5.4413999999999997E-2</v>
      </c>
      <c r="DY116" s="5">
        <v>0.106645</v>
      </c>
      <c r="DZ116" s="5">
        <v>9.5044000000000003E-2</v>
      </c>
      <c r="EA116" s="5">
        <v>2.4069E-2</v>
      </c>
      <c r="EB116" s="5">
        <v>6.3071000000000002E-2</v>
      </c>
      <c r="EC116" s="5">
        <v>5.372E-3</v>
      </c>
      <c r="ED116" s="5">
        <v>1.4146000000000001E-2</v>
      </c>
      <c r="EE116" s="5">
        <v>0.16514100000000001</v>
      </c>
      <c r="EF116" s="5">
        <v>0.13028200000000001</v>
      </c>
      <c r="EG116" s="5">
        <v>1.0411E-2</v>
      </c>
      <c r="EH116" s="5">
        <v>9.6336000000000005E-2</v>
      </c>
      <c r="EI116" s="5">
        <v>0.10586</v>
      </c>
      <c r="EJ116" s="5">
        <v>2.8830000000000001E-2</v>
      </c>
      <c r="EK116" s="5">
        <v>1.9809E-2</v>
      </c>
      <c r="EL116" s="5">
        <v>9.4441999999999998E-2</v>
      </c>
      <c r="EM116" s="5">
        <v>4.6428999999999998E-2</v>
      </c>
      <c r="EN116" s="5">
        <v>3.4279999999999998E-2</v>
      </c>
      <c r="EO116" s="5">
        <v>2.7247E-2</v>
      </c>
      <c r="EP116" s="5">
        <v>0.13208400000000001</v>
      </c>
      <c r="EQ116" s="5">
        <v>0.13457</v>
      </c>
      <c r="ER116" s="5">
        <v>0.10270600000000001</v>
      </c>
      <c r="ES116" s="5">
        <v>3.7286E-2</v>
      </c>
      <c r="ET116" s="5">
        <v>7.7911999999999995E-2</v>
      </c>
      <c r="EU116" s="5">
        <v>2.2984999999999998E-2</v>
      </c>
      <c r="EV116" s="5">
        <v>4.4919000000000001E-2</v>
      </c>
      <c r="EW116" s="5">
        <v>5.2844000000000002E-2</v>
      </c>
      <c r="EX116" s="5">
        <v>8.1806000000000004E-2</v>
      </c>
      <c r="EY116" s="5">
        <v>0.422207</v>
      </c>
      <c r="EZ116" s="5">
        <v>0.19594800000000001</v>
      </c>
      <c r="FA116" s="5">
        <v>0.95132799999999995</v>
      </c>
      <c r="FB116" s="5">
        <v>3.0495739999999998</v>
      </c>
      <c r="FC116" s="5">
        <v>0.152146</v>
      </c>
      <c r="FD116" s="5">
        <v>8.5115440000000007</v>
      </c>
      <c r="FE116" s="5">
        <v>7.6317029999999999</v>
      </c>
      <c r="FF116" s="5">
        <v>0.36654900000000001</v>
      </c>
      <c r="FG116" s="5">
        <v>9.9269999999999997E-2</v>
      </c>
      <c r="FH116" s="5">
        <v>2.3779000000000002E-2</v>
      </c>
      <c r="FI116" s="5">
        <v>4.8674480000000004</v>
      </c>
      <c r="FJ116" s="5">
        <v>3.473986</v>
      </c>
      <c r="FK116" s="5">
        <v>2.3220450000000001</v>
      </c>
      <c r="FL116" s="5">
        <v>3.0453999999999998E-2</v>
      </c>
      <c r="FM116" s="5">
        <v>8.5755119999999998</v>
      </c>
      <c r="FN116" s="5">
        <v>8.6524669999999997</v>
      </c>
      <c r="FO116" s="5">
        <v>0.12389699999999999</v>
      </c>
      <c r="FP116" s="5">
        <v>6.1756880000000001</v>
      </c>
      <c r="FQ116" s="5">
        <v>105.424952</v>
      </c>
      <c r="FR116" s="5">
        <v>142.082461</v>
      </c>
      <c r="FS116" s="5">
        <v>53.140518999999998</v>
      </c>
      <c r="FT116" s="5">
        <v>33.981529999999999</v>
      </c>
      <c r="FU116" s="5">
        <v>83.589617000000004</v>
      </c>
      <c r="FV116" s="5">
        <v>0.227133</v>
      </c>
      <c r="FW116" s="5">
        <v>97.601243999999994</v>
      </c>
      <c r="FX116" s="5">
        <v>110.404515</v>
      </c>
      <c r="FY116" s="5">
        <v>199.584034</v>
      </c>
      <c r="FZ116" s="5">
        <v>99.676938000000007</v>
      </c>
      <c r="GA116" s="5">
        <v>95.538112999999996</v>
      </c>
      <c r="GB116" s="5">
        <v>33.058115000000001</v>
      </c>
      <c r="GC116" s="5">
        <v>73.455005</v>
      </c>
      <c r="GD116" s="5">
        <v>27.046046</v>
      </c>
      <c r="GE116" s="5">
        <v>4.5794110000000003</v>
      </c>
      <c r="GF116" s="5">
        <v>15.517472</v>
      </c>
      <c r="GG116" s="5">
        <v>29.202051000000001</v>
      </c>
      <c r="GH116" s="5">
        <v>0.207983</v>
      </c>
      <c r="GI116" s="5">
        <v>0.18140200000000001</v>
      </c>
      <c r="GJ116" s="5">
        <v>0.25252599999999997</v>
      </c>
      <c r="GK116" s="5">
        <v>6.3849000000000003E-2</v>
      </c>
      <c r="GL116" s="5">
        <v>9.7415400000000005</v>
      </c>
      <c r="GM116" s="5">
        <v>6.0353659999999998</v>
      </c>
      <c r="GN116" s="5">
        <v>40.135868000000002</v>
      </c>
      <c r="GO116" s="5">
        <v>9.7094839999999998</v>
      </c>
      <c r="GP116" s="5">
        <v>7.7379000000000003E-2</v>
      </c>
      <c r="GQ116" s="5">
        <v>12.096159999999999</v>
      </c>
      <c r="GR116" s="5">
        <v>8.9859229999999997</v>
      </c>
      <c r="GS116" s="5">
        <v>1.5566E-2</v>
      </c>
      <c r="GT116" s="5">
        <v>0.17454800000000001</v>
      </c>
      <c r="GU116" s="5">
        <v>2.4996999999999998E-2</v>
      </c>
      <c r="GV116" s="5">
        <v>4.7196000000000002E-2</v>
      </c>
      <c r="GW116" s="5">
        <v>4.5852979999999999</v>
      </c>
      <c r="GX116" s="5">
        <v>19.920052999999999</v>
      </c>
      <c r="GY116" s="5">
        <v>37.65643</v>
      </c>
      <c r="GZ116" s="5">
        <v>50.010660000000001</v>
      </c>
      <c r="HA116" s="5">
        <v>36.780048999999998</v>
      </c>
      <c r="HB116" s="5">
        <v>13.923862</v>
      </c>
      <c r="HC116" s="5">
        <v>15.182627</v>
      </c>
      <c r="HD116" s="5">
        <v>0.53232100000000004</v>
      </c>
      <c r="HE116" s="5">
        <v>30.945391000000001</v>
      </c>
      <c r="HF116" s="5">
        <v>8.1623889999999992</v>
      </c>
      <c r="HG116" s="5">
        <v>0.43627899999999997</v>
      </c>
      <c r="HH116" s="5">
        <v>6.1354379999999997</v>
      </c>
      <c r="HI116" s="5">
        <v>21.713963</v>
      </c>
      <c r="HJ116" s="5">
        <v>42.928806999999999</v>
      </c>
      <c r="HK116" s="5">
        <v>35.186267999999998</v>
      </c>
      <c r="HL116" s="5">
        <v>47.888877000000001</v>
      </c>
      <c r="HM116" s="5">
        <v>51.864001999999999</v>
      </c>
      <c r="HN116" s="5">
        <v>26.259385999999999</v>
      </c>
      <c r="HO116" s="5">
        <v>32.720095999999998</v>
      </c>
      <c r="HP116" s="5">
        <v>5.8325829999999996</v>
      </c>
      <c r="HQ116" s="5">
        <v>6.4443049999999999</v>
      </c>
      <c r="HR116" s="5">
        <v>6.8201999999999999E-2</v>
      </c>
      <c r="HS116" s="5">
        <v>4.7974220000000001</v>
      </c>
      <c r="HT116" s="5">
        <v>3.9120979999999999</v>
      </c>
      <c r="HU116" s="5">
        <v>6.1892060000000004</v>
      </c>
      <c r="HV116" s="5">
        <v>13.582106</v>
      </c>
      <c r="HW116" s="5">
        <v>14.100574</v>
      </c>
      <c r="HX116" s="5">
        <v>35.378148000000003</v>
      </c>
      <c r="HY116" s="5">
        <v>34.167433000000003</v>
      </c>
      <c r="HZ116" s="5">
        <v>16.232184</v>
      </c>
      <c r="IA116" s="5">
        <v>17.896374000000002</v>
      </c>
      <c r="IB116" s="5">
        <v>27.926852</v>
      </c>
      <c r="IC116" s="5">
        <v>37.763773</v>
      </c>
      <c r="ID116" s="5">
        <v>25.927531999999999</v>
      </c>
      <c r="IE116" s="5">
        <v>34.056843999999998</v>
      </c>
      <c r="IF116" s="5">
        <v>68.509027000000003</v>
      </c>
      <c r="IG116" s="5">
        <v>69.143287999999998</v>
      </c>
      <c r="IH116" s="5">
        <v>85.951853</v>
      </c>
      <c r="II116" s="5">
        <v>129.529177</v>
      </c>
      <c r="IJ116" s="5">
        <v>148.78933799999999</v>
      </c>
      <c r="IK116" s="5">
        <v>55.094878999999999</v>
      </c>
      <c r="IL116" s="5">
        <v>123.31712</v>
      </c>
      <c r="IM116" s="5">
        <v>98.731960000000001</v>
      </c>
      <c r="IN116" s="5">
        <v>35.430278999999999</v>
      </c>
      <c r="IO116" s="5">
        <v>64.274456000000001</v>
      </c>
      <c r="IP116" s="5">
        <v>52.676727</v>
      </c>
      <c r="IQ116" s="5">
        <v>43.207380999999998</v>
      </c>
      <c r="IR116" s="5">
        <v>22.805685</v>
      </c>
      <c r="IS116" s="5">
        <v>37.983024</v>
      </c>
      <c r="IT116" s="5">
        <v>73.106151999999994</v>
      </c>
      <c r="IU116" s="5">
        <v>70.286913999999996</v>
      </c>
      <c r="IV116" s="5">
        <v>135.191035</v>
      </c>
      <c r="IW116" s="5">
        <v>165.48215099999999</v>
      </c>
      <c r="IX116" s="5">
        <v>43.153159000000002</v>
      </c>
      <c r="IY116" s="5">
        <v>28.73433</v>
      </c>
      <c r="IZ116" s="5">
        <v>58.744030000000002</v>
      </c>
      <c r="JA116" s="5">
        <v>19.912655999999998</v>
      </c>
      <c r="JB116" s="5">
        <v>2.4638969999999998</v>
      </c>
      <c r="JC116" s="5">
        <v>18.150186000000001</v>
      </c>
      <c r="JD116" s="5">
        <v>55.410418999999997</v>
      </c>
      <c r="JE116" s="5">
        <v>72.645652999999996</v>
      </c>
      <c r="JF116" s="5">
        <v>65.610789999999994</v>
      </c>
      <c r="JG116" s="5">
        <v>50.820627999999999</v>
      </c>
      <c r="JH116" s="5">
        <v>44.100186000000001</v>
      </c>
      <c r="JI116" s="5">
        <v>92.669256000000004</v>
      </c>
      <c r="JJ116" s="5">
        <v>74.2761</v>
      </c>
      <c r="JK116" s="5">
        <v>34.478465999999997</v>
      </c>
      <c r="JL116" s="5">
        <v>40.133934000000004</v>
      </c>
      <c r="JM116" s="5">
        <v>36.976961000000003</v>
      </c>
      <c r="JN116" s="5">
        <v>29.165137000000001</v>
      </c>
      <c r="JO116" s="5">
        <v>36.148845000000001</v>
      </c>
      <c r="JP116" s="5">
        <v>20.223198</v>
      </c>
      <c r="JQ116" s="5">
        <v>77.820372000000006</v>
      </c>
      <c r="JR116" s="5">
        <v>77.735962000000001</v>
      </c>
      <c r="JS116" s="5">
        <v>62.577041999999999</v>
      </c>
      <c r="JT116" s="5">
        <v>115.245718</v>
      </c>
      <c r="JU116" s="5">
        <v>59.310802000000002</v>
      </c>
      <c r="JV116" s="5">
        <v>16.560601999999999</v>
      </c>
      <c r="JW116" s="5">
        <v>8.1890839999999994</v>
      </c>
      <c r="JX116" s="5">
        <v>8.7624119999999994</v>
      </c>
      <c r="JY116" s="5">
        <v>6.3534280000000001</v>
      </c>
      <c r="JZ116" s="5">
        <v>3.7995019999999999</v>
      </c>
      <c r="KA116" s="5">
        <v>7.2381149999999996</v>
      </c>
      <c r="KB116" s="5">
        <v>10.697265</v>
      </c>
      <c r="KC116" s="5">
        <v>39.773552000000002</v>
      </c>
      <c r="KD116" s="5">
        <v>33.624471999999997</v>
      </c>
      <c r="KE116" s="5">
        <v>23.219283000000001</v>
      </c>
      <c r="KF116" s="5">
        <v>23.656327000000001</v>
      </c>
      <c r="KG116" s="5">
        <v>8.7867370000000005</v>
      </c>
      <c r="KH116" s="5">
        <v>8.1684640000000002</v>
      </c>
      <c r="KI116" s="5">
        <v>7.4667260000000004</v>
      </c>
      <c r="KJ116" s="5">
        <v>7.4818119999999997</v>
      </c>
      <c r="KK116" s="5">
        <v>12.273004</v>
      </c>
    </row>
    <row r="117" spans="1:297" ht="12.75" customHeight="1" x14ac:dyDescent="0.35">
      <c r="A117" s="6" t="s">
        <v>266</v>
      </c>
      <c r="B117" s="4">
        <v>10.209858000000001</v>
      </c>
      <c r="C117" s="4">
        <v>10.08732</v>
      </c>
      <c r="D117" s="4">
        <v>18.21238</v>
      </c>
      <c r="E117" s="4">
        <v>15.627953</v>
      </c>
      <c r="F117" s="4">
        <v>17.052447000000001</v>
      </c>
      <c r="G117" s="4">
        <v>13.320733000000001</v>
      </c>
      <c r="H117" s="4">
        <v>12.345025</v>
      </c>
      <c r="I117" s="4">
        <v>13.150574000000001</v>
      </c>
      <c r="J117" s="4">
        <v>11.763873</v>
      </c>
      <c r="K117" s="4">
        <v>16.463560000000001</v>
      </c>
      <c r="L117" s="4">
        <v>13.901287999999999</v>
      </c>
      <c r="M117" s="4">
        <v>11.559566</v>
      </c>
      <c r="N117" s="4">
        <v>9.8895230000000005</v>
      </c>
      <c r="O117" s="4">
        <v>10.755852000000001</v>
      </c>
      <c r="P117" s="4">
        <v>19.306612000000001</v>
      </c>
      <c r="Q117" s="4">
        <v>14.119173999999999</v>
      </c>
      <c r="R117" s="4">
        <v>14.348530999999999</v>
      </c>
      <c r="S117" s="4">
        <v>14.477313000000001</v>
      </c>
      <c r="T117" s="4">
        <v>16.047335</v>
      </c>
      <c r="U117" s="4">
        <v>10.266704000000001</v>
      </c>
      <c r="V117" s="4">
        <v>17.392613000000001</v>
      </c>
      <c r="W117" s="4">
        <v>13.904399</v>
      </c>
      <c r="X117" s="4">
        <v>7.6620949999999999</v>
      </c>
      <c r="Y117" s="4">
        <v>11.932074</v>
      </c>
      <c r="Z117" s="4">
        <v>12.778703999999999</v>
      </c>
      <c r="AA117" s="4">
        <v>10.520834000000001</v>
      </c>
      <c r="AB117" s="4">
        <v>11.297604</v>
      </c>
      <c r="AC117" s="4">
        <v>14.697561</v>
      </c>
      <c r="AD117" s="4">
        <v>12.577419000000001</v>
      </c>
      <c r="AE117" s="4">
        <v>13.157856000000001</v>
      </c>
      <c r="AF117" s="4">
        <v>17.493739000000001</v>
      </c>
      <c r="AG117" s="4">
        <v>13.183399</v>
      </c>
      <c r="AH117" s="4">
        <v>13.50432</v>
      </c>
      <c r="AI117" s="4">
        <v>13.116179000000001</v>
      </c>
      <c r="AJ117" s="4">
        <v>12.692767</v>
      </c>
      <c r="AK117" s="4">
        <v>10.021247000000001</v>
      </c>
      <c r="AL117" s="4">
        <v>9.6826679999999996</v>
      </c>
      <c r="AM117" s="4">
        <v>11.781838</v>
      </c>
      <c r="AN117" s="4">
        <v>10.827090999999999</v>
      </c>
      <c r="AO117" s="4">
        <v>12.41226</v>
      </c>
      <c r="AP117" s="4">
        <v>13.108867</v>
      </c>
      <c r="AQ117" s="4">
        <v>8.701397</v>
      </c>
      <c r="AR117" s="4">
        <v>13.926375</v>
      </c>
      <c r="AS117" s="4">
        <v>10.488146</v>
      </c>
      <c r="AT117" s="4">
        <v>11.165922999999999</v>
      </c>
      <c r="AU117" s="4">
        <v>10.315664</v>
      </c>
      <c r="AV117" s="4">
        <v>9.3809039999999992</v>
      </c>
      <c r="AW117" s="4">
        <v>8.2102640000000005</v>
      </c>
      <c r="AX117" s="4">
        <v>9.2539409999999993</v>
      </c>
      <c r="AY117" s="4">
        <v>7.0844250000000004</v>
      </c>
      <c r="AZ117" s="4">
        <v>11.794366</v>
      </c>
      <c r="BA117" s="4">
        <v>11.693054999999999</v>
      </c>
      <c r="BB117" s="4">
        <v>11.046547</v>
      </c>
      <c r="BC117" s="4">
        <v>12.26201</v>
      </c>
      <c r="BD117" s="4">
        <v>15.076898</v>
      </c>
      <c r="BE117" s="4">
        <v>11.696598</v>
      </c>
      <c r="BF117" s="4">
        <v>9.6087640000000007</v>
      </c>
      <c r="BG117" s="4">
        <v>14.936502000000001</v>
      </c>
      <c r="BH117" s="4">
        <v>12.145296999999999</v>
      </c>
      <c r="BI117" s="4">
        <v>7.9891110000000003</v>
      </c>
      <c r="BJ117" s="4">
        <v>11.900774</v>
      </c>
      <c r="BK117" s="4">
        <v>10.964638000000001</v>
      </c>
      <c r="BL117" s="4">
        <v>10.315377</v>
      </c>
      <c r="BM117" s="4">
        <v>14.394788999999999</v>
      </c>
      <c r="BN117" s="4">
        <v>13.520804</v>
      </c>
      <c r="BO117" s="4">
        <v>13.196595</v>
      </c>
      <c r="BP117" s="4">
        <v>14.676402</v>
      </c>
      <c r="BQ117" s="4">
        <v>12.558837</v>
      </c>
      <c r="BR117" s="4">
        <v>9.3562630000000002</v>
      </c>
      <c r="BS117" s="4">
        <v>12.533219000000001</v>
      </c>
      <c r="BT117" s="4">
        <v>7.8753489999999999</v>
      </c>
      <c r="BU117" s="4">
        <v>9.4436429999999998</v>
      </c>
      <c r="BV117" s="4">
        <v>10.109591999999999</v>
      </c>
      <c r="BW117" s="4">
        <v>8.8469160000000002</v>
      </c>
      <c r="BX117" s="4">
        <v>9.4125029999999992</v>
      </c>
      <c r="BY117" s="4">
        <v>9.90944</v>
      </c>
      <c r="BZ117" s="4">
        <v>11.450158999999999</v>
      </c>
      <c r="CA117" s="4">
        <v>10.896947000000001</v>
      </c>
      <c r="CB117" s="4">
        <v>11.770889</v>
      </c>
      <c r="CC117" s="4">
        <v>13.02783</v>
      </c>
      <c r="CD117" s="4">
        <v>11.643254000000001</v>
      </c>
      <c r="CE117" s="4">
        <v>13.324608</v>
      </c>
      <c r="CF117" s="4">
        <v>11.391306999999999</v>
      </c>
      <c r="CG117" s="4">
        <v>10.355641</v>
      </c>
      <c r="CH117" s="4">
        <v>8.9987630000000003</v>
      </c>
      <c r="CI117" s="4">
        <v>6.0225949999999999</v>
      </c>
      <c r="CJ117" s="4">
        <v>14.308044000000001</v>
      </c>
      <c r="CK117" s="4">
        <v>10.151403999999999</v>
      </c>
      <c r="CL117" s="4">
        <v>17.455504000000001</v>
      </c>
      <c r="CM117" s="4">
        <v>16.801164</v>
      </c>
      <c r="CN117" s="4">
        <v>16.319324000000002</v>
      </c>
      <c r="CO117" s="4">
        <v>12.413005999999999</v>
      </c>
      <c r="CP117" s="4">
        <v>12.252193</v>
      </c>
      <c r="CQ117" s="4">
        <v>12.272990999999999</v>
      </c>
      <c r="CR117" s="4">
        <v>13.247204</v>
      </c>
      <c r="CS117" s="4">
        <v>11.902593</v>
      </c>
      <c r="CT117" s="4">
        <v>12.578905000000001</v>
      </c>
      <c r="CU117" s="4">
        <v>15.208748</v>
      </c>
      <c r="CV117" s="4">
        <v>15.430631</v>
      </c>
      <c r="CW117" s="4">
        <v>12.949341</v>
      </c>
      <c r="CX117" s="4">
        <v>17.819934</v>
      </c>
      <c r="CY117" s="4">
        <v>19.010739000000001</v>
      </c>
      <c r="CZ117" s="4">
        <v>13.80988</v>
      </c>
      <c r="DA117" s="4">
        <v>15.986845000000001</v>
      </c>
      <c r="DB117" s="4">
        <v>15.151522999999999</v>
      </c>
      <c r="DC117" s="4">
        <v>12.823335</v>
      </c>
      <c r="DD117" s="4">
        <v>14.691167999999999</v>
      </c>
      <c r="DE117" s="4">
        <v>18.293566999999999</v>
      </c>
      <c r="DF117" s="4">
        <v>15.876284999999999</v>
      </c>
      <c r="DG117" s="4">
        <v>12.982016</v>
      </c>
      <c r="DH117" s="4">
        <v>9.4700310000000005</v>
      </c>
      <c r="DI117" s="4">
        <v>13.998485000000001</v>
      </c>
      <c r="DJ117" s="4">
        <v>26.517343</v>
      </c>
      <c r="DK117" s="4">
        <v>19.949005</v>
      </c>
      <c r="DL117" s="4">
        <v>15.239926000000001</v>
      </c>
      <c r="DM117" s="4">
        <v>23.616872999999998</v>
      </c>
      <c r="DN117" s="4">
        <v>19.169882999999999</v>
      </c>
      <c r="DO117" s="4">
        <v>17.188977000000001</v>
      </c>
      <c r="DP117" s="4">
        <v>16.019727</v>
      </c>
      <c r="DQ117" s="4">
        <v>17.053996999999999</v>
      </c>
      <c r="DR117" s="4">
        <v>12.007315999999999</v>
      </c>
      <c r="DS117" s="4">
        <v>16.234169999999999</v>
      </c>
      <c r="DT117" s="4">
        <v>17.243428000000002</v>
      </c>
      <c r="DU117" s="4">
        <v>12.959823999999999</v>
      </c>
      <c r="DV117" s="4">
        <v>14.041501999999999</v>
      </c>
      <c r="DW117" s="4">
        <v>16.134644000000002</v>
      </c>
      <c r="DX117" s="4">
        <v>16.183506000000001</v>
      </c>
      <c r="DY117" s="4">
        <v>14.669956000000001</v>
      </c>
      <c r="DZ117" s="4">
        <v>19.100131999999999</v>
      </c>
      <c r="EA117" s="4">
        <v>22.185645000000001</v>
      </c>
      <c r="EB117" s="4">
        <v>19.912904999999999</v>
      </c>
      <c r="EC117" s="4">
        <v>16.546779000000001</v>
      </c>
      <c r="ED117" s="4">
        <v>23.471187</v>
      </c>
      <c r="EE117" s="4">
        <v>21.156037000000001</v>
      </c>
      <c r="EF117" s="4">
        <v>13.694791</v>
      </c>
      <c r="EG117" s="4">
        <v>24.670636999999999</v>
      </c>
      <c r="EH117" s="4">
        <v>26.242025999999999</v>
      </c>
      <c r="EI117" s="4">
        <v>25.942043000000002</v>
      </c>
      <c r="EJ117" s="4">
        <v>21.516538000000001</v>
      </c>
      <c r="EK117" s="4">
        <v>26.951038</v>
      </c>
      <c r="EL117" s="4">
        <v>29.380185999999998</v>
      </c>
      <c r="EM117" s="4">
        <v>22.875104</v>
      </c>
      <c r="EN117" s="4">
        <v>23.069358000000001</v>
      </c>
      <c r="EO117" s="4">
        <v>21.363517000000002</v>
      </c>
      <c r="EP117" s="4">
        <v>15.842943</v>
      </c>
      <c r="EQ117" s="4">
        <v>18.493753000000002</v>
      </c>
      <c r="ER117" s="4">
        <v>21.372404</v>
      </c>
      <c r="ES117" s="4">
        <v>17.956181999999998</v>
      </c>
      <c r="ET117" s="4">
        <v>18.137528</v>
      </c>
      <c r="EU117" s="4">
        <v>23.309916000000001</v>
      </c>
      <c r="EV117" s="4">
        <v>23.266226</v>
      </c>
      <c r="EW117" s="4">
        <v>25.821712000000002</v>
      </c>
      <c r="EX117" s="4">
        <v>22.933488000000001</v>
      </c>
      <c r="EY117" s="4">
        <v>23.001348</v>
      </c>
      <c r="EZ117" s="4">
        <v>21.356926000000001</v>
      </c>
      <c r="FA117" s="4">
        <v>21.268536999999998</v>
      </c>
      <c r="FB117" s="4">
        <v>17.059488999999999</v>
      </c>
      <c r="FC117" s="4">
        <v>19.558792</v>
      </c>
      <c r="FD117" s="4">
        <v>25.459765999999998</v>
      </c>
      <c r="FE117" s="4">
        <v>16.09496</v>
      </c>
      <c r="FF117" s="4">
        <v>22.842993</v>
      </c>
      <c r="FG117" s="4">
        <v>20.130517999999999</v>
      </c>
      <c r="FH117" s="4">
        <v>24.752410999999999</v>
      </c>
      <c r="FI117" s="4">
        <v>26.603853999999998</v>
      </c>
      <c r="FJ117" s="4">
        <v>17.805613000000001</v>
      </c>
      <c r="FK117" s="4">
        <v>26.674163</v>
      </c>
      <c r="FL117" s="4">
        <v>25.750596000000002</v>
      </c>
      <c r="FM117" s="4">
        <v>22.349183</v>
      </c>
      <c r="FN117" s="4">
        <v>20.146705000000001</v>
      </c>
      <c r="FO117" s="4">
        <v>23.206959000000001</v>
      </c>
      <c r="FP117" s="4">
        <v>28.678349000000001</v>
      </c>
      <c r="FQ117" s="4">
        <v>17.526326000000001</v>
      </c>
      <c r="FR117" s="4">
        <v>25.351049</v>
      </c>
      <c r="FS117" s="4">
        <v>24.582529999999998</v>
      </c>
      <c r="FT117" s="4">
        <v>23.191179000000002</v>
      </c>
      <c r="FU117" s="4">
        <v>25.660024</v>
      </c>
      <c r="FV117" s="4">
        <v>28.511975</v>
      </c>
      <c r="FW117" s="4">
        <v>24.050630999999999</v>
      </c>
      <c r="FX117" s="4">
        <v>26.994491</v>
      </c>
      <c r="FY117" s="4">
        <v>21.973219</v>
      </c>
      <c r="FZ117" s="4">
        <v>20.647670999999999</v>
      </c>
      <c r="GA117" s="4">
        <v>27.312415000000001</v>
      </c>
      <c r="GB117" s="4">
        <v>22.582371999999999</v>
      </c>
      <c r="GC117" s="4">
        <v>20.227277000000001</v>
      </c>
      <c r="GD117" s="4">
        <v>22.145795</v>
      </c>
      <c r="GE117" s="4">
        <v>27.455983</v>
      </c>
      <c r="GF117" s="4">
        <v>24.555493999999999</v>
      </c>
      <c r="GG117" s="4">
        <v>13.475538</v>
      </c>
      <c r="GH117" s="4">
        <v>31.550972000000002</v>
      </c>
      <c r="GI117" s="4">
        <v>21.895682999999998</v>
      </c>
      <c r="GJ117" s="4">
        <v>14.358751</v>
      </c>
      <c r="GK117" s="4">
        <v>20.113150000000001</v>
      </c>
      <c r="GL117" s="4">
        <v>25.179207000000002</v>
      </c>
      <c r="GM117" s="4">
        <v>20.777391999999999</v>
      </c>
      <c r="GN117" s="4">
        <v>18.858149999999998</v>
      </c>
      <c r="GO117" s="4">
        <v>24.974036999999999</v>
      </c>
      <c r="GP117" s="4">
        <v>24.783484000000001</v>
      </c>
      <c r="GQ117" s="4">
        <v>21.079160000000002</v>
      </c>
      <c r="GR117" s="4">
        <v>25.789956</v>
      </c>
      <c r="GS117" s="4">
        <v>25.162827</v>
      </c>
      <c r="GT117" s="4">
        <v>28.570959999999999</v>
      </c>
      <c r="GU117" s="4">
        <v>21.809808</v>
      </c>
      <c r="GV117" s="4">
        <v>22.714255000000001</v>
      </c>
      <c r="GW117" s="4">
        <v>15.650537999999999</v>
      </c>
      <c r="GX117" s="4">
        <v>28.344262000000001</v>
      </c>
      <c r="GY117" s="4">
        <v>22.725498999999999</v>
      </c>
      <c r="GZ117" s="4">
        <v>16.653459000000002</v>
      </c>
      <c r="HA117" s="4">
        <v>22.01071</v>
      </c>
      <c r="HB117" s="4">
        <v>24.851074000000001</v>
      </c>
      <c r="HC117" s="4">
        <v>22.765453999999998</v>
      </c>
      <c r="HD117" s="4">
        <v>27.227169</v>
      </c>
      <c r="HE117" s="4">
        <v>24.253072</v>
      </c>
      <c r="HF117" s="4">
        <v>22.030602999999999</v>
      </c>
      <c r="HG117" s="4">
        <v>24.047671999999999</v>
      </c>
      <c r="HH117" s="4">
        <v>21.953476999999999</v>
      </c>
      <c r="HI117" s="4">
        <v>19.742007999999998</v>
      </c>
      <c r="HJ117" s="4">
        <v>18.970808999999999</v>
      </c>
      <c r="HK117" s="4">
        <v>18.684756</v>
      </c>
      <c r="HL117" s="4">
        <v>21.669948999999999</v>
      </c>
      <c r="HM117" s="4">
        <v>19.289158</v>
      </c>
      <c r="HN117" s="4">
        <v>25.157836</v>
      </c>
      <c r="HO117" s="4">
        <v>26.146659</v>
      </c>
      <c r="HP117" s="4">
        <v>22.378871</v>
      </c>
      <c r="HQ117" s="4">
        <v>22.965606999999999</v>
      </c>
      <c r="HR117" s="4">
        <v>19.747858000000001</v>
      </c>
      <c r="HS117" s="4">
        <v>21.824778999999999</v>
      </c>
      <c r="HT117" s="4">
        <v>20.316371</v>
      </c>
      <c r="HU117" s="4">
        <v>16.734531</v>
      </c>
      <c r="HV117" s="4">
        <v>22.085809999999999</v>
      </c>
      <c r="HW117" s="4">
        <v>23.203130999999999</v>
      </c>
      <c r="HX117" s="4">
        <v>26.062767999999998</v>
      </c>
      <c r="HY117" s="4">
        <v>18.569558000000001</v>
      </c>
      <c r="HZ117" s="4">
        <v>21.425554999999999</v>
      </c>
      <c r="IA117" s="4">
        <v>23.679030999999998</v>
      </c>
      <c r="IB117" s="4">
        <v>22.895298</v>
      </c>
      <c r="IC117" s="4">
        <v>17.824563999999999</v>
      </c>
      <c r="ID117" s="4">
        <v>19.575655000000001</v>
      </c>
      <c r="IE117" s="4">
        <v>16.972099</v>
      </c>
      <c r="IF117" s="4">
        <v>13.156798999999999</v>
      </c>
      <c r="IG117" s="4">
        <v>32.916860999999997</v>
      </c>
      <c r="IH117" s="4">
        <v>21.020496000000001</v>
      </c>
      <c r="II117" s="4">
        <v>19.232713</v>
      </c>
      <c r="IJ117" s="4">
        <v>26.876911</v>
      </c>
      <c r="IK117" s="4">
        <v>17.001349999999999</v>
      </c>
      <c r="IL117" s="4">
        <v>23.635611999999998</v>
      </c>
      <c r="IM117" s="4">
        <v>22.163087999999998</v>
      </c>
      <c r="IN117" s="4">
        <v>27.991409999999998</v>
      </c>
      <c r="IO117" s="4">
        <v>29.211162999999999</v>
      </c>
      <c r="IP117" s="4">
        <v>16.987848</v>
      </c>
      <c r="IQ117" s="4">
        <v>22.147273999999999</v>
      </c>
      <c r="IR117" s="4">
        <v>15.116845</v>
      </c>
      <c r="IS117" s="4">
        <v>21.180925999999999</v>
      </c>
      <c r="IT117" s="4">
        <v>24.675556</v>
      </c>
      <c r="IU117" s="4">
        <v>22.815791999999998</v>
      </c>
      <c r="IV117" s="4">
        <v>25.148451999999999</v>
      </c>
      <c r="IW117" s="4">
        <v>22.182924</v>
      </c>
      <c r="IX117" s="4">
        <v>29.697334000000001</v>
      </c>
      <c r="IY117" s="4">
        <v>22.027878999999999</v>
      </c>
      <c r="IZ117" s="4">
        <v>30.198146999999999</v>
      </c>
      <c r="JA117" s="4">
        <v>27.405517</v>
      </c>
      <c r="JB117" s="4">
        <v>20.162223999999998</v>
      </c>
      <c r="JC117" s="4">
        <v>20.124101</v>
      </c>
      <c r="JD117" s="4">
        <v>20.137242000000001</v>
      </c>
      <c r="JE117" s="4">
        <v>15.425476</v>
      </c>
      <c r="JF117" s="4">
        <v>19.186864</v>
      </c>
      <c r="JG117" s="4">
        <v>16.188645000000001</v>
      </c>
      <c r="JH117" s="4">
        <v>19.727414</v>
      </c>
      <c r="JI117" s="4">
        <v>28.977684</v>
      </c>
      <c r="JJ117" s="4">
        <v>33.669944999999998</v>
      </c>
      <c r="JK117" s="4">
        <v>20.804684999999999</v>
      </c>
      <c r="JL117" s="4">
        <v>31.175152000000001</v>
      </c>
      <c r="JM117" s="4">
        <v>28.712906</v>
      </c>
      <c r="JN117" s="4">
        <v>27.067912</v>
      </c>
      <c r="JO117" s="4">
        <v>27.739090000000001</v>
      </c>
      <c r="JP117" s="4">
        <v>20.127791999999999</v>
      </c>
      <c r="JQ117" s="4">
        <v>20.639229</v>
      </c>
      <c r="JR117" s="4">
        <v>29.694157000000001</v>
      </c>
      <c r="JS117" s="4">
        <v>29.813797000000001</v>
      </c>
      <c r="JT117" s="4">
        <v>22.411238000000001</v>
      </c>
      <c r="JU117" s="4">
        <v>27.825607000000002</v>
      </c>
      <c r="JV117" s="4">
        <v>23.968395999999998</v>
      </c>
      <c r="JW117" s="4">
        <v>37.609948000000003</v>
      </c>
      <c r="JX117" s="4">
        <v>36.851092000000001</v>
      </c>
      <c r="JY117" s="4">
        <v>34.616487999999997</v>
      </c>
      <c r="JZ117" s="4">
        <v>28.05688</v>
      </c>
      <c r="KA117" s="4">
        <v>32.872253999999998</v>
      </c>
      <c r="KB117" s="4">
        <v>41.587192000000002</v>
      </c>
      <c r="KC117" s="4">
        <v>28.673492</v>
      </c>
      <c r="KD117" s="4">
        <v>22.920598999999999</v>
      </c>
      <c r="KE117" s="4">
        <v>29.244871</v>
      </c>
      <c r="KF117" s="4">
        <v>32.980735000000003</v>
      </c>
      <c r="KG117" s="4">
        <v>34.4831</v>
      </c>
      <c r="KH117" s="4">
        <v>47.905023999999997</v>
      </c>
      <c r="KI117" s="4">
        <v>30.988073</v>
      </c>
      <c r="KJ117" s="4">
        <v>36.590043999999999</v>
      </c>
      <c r="KK117" s="4">
        <v>34.340299999999999</v>
      </c>
    </row>
    <row r="118" spans="1:297" ht="12.75" customHeight="1" x14ac:dyDescent="0.35">
      <c r="A118" s="7" t="s">
        <v>98</v>
      </c>
      <c r="B118" s="5">
        <v>7.5800000000000006E-2</v>
      </c>
      <c r="C118" s="5">
        <v>7.4397000000000005E-2</v>
      </c>
      <c r="D118" s="5">
        <v>0.40862599999999999</v>
      </c>
      <c r="E118" s="5">
        <v>0.30762099999999998</v>
      </c>
      <c r="F118" s="5">
        <v>6.4425999999999997E-2</v>
      </c>
      <c r="G118" s="5">
        <v>9.3226000000000003E-2</v>
      </c>
      <c r="H118" s="5">
        <v>6.9561999999999999E-2</v>
      </c>
      <c r="I118" s="5">
        <v>0.103949</v>
      </c>
      <c r="J118" s="5">
        <v>0.296153</v>
      </c>
      <c r="K118" s="5">
        <v>9.7900000000000001E-3</v>
      </c>
      <c r="L118" s="5">
        <v>1.6084999999999999E-2</v>
      </c>
      <c r="M118" s="5">
        <v>2.7269999999999999E-2</v>
      </c>
      <c r="N118" s="5">
        <v>0</v>
      </c>
      <c r="O118" s="5">
        <v>0.17446999999999999</v>
      </c>
      <c r="P118" s="5">
        <v>4.3818999999999997E-2</v>
      </c>
      <c r="Q118" s="5">
        <v>0.137487</v>
      </c>
      <c r="R118" s="5">
        <v>0.30473499999999998</v>
      </c>
      <c r="S118" s="5">
        <v>3.9399999999999998E-2</v>
      </c>
      <c r="T118" s="5">
        <v>1.32E-2</v>
      </c>
      <c r="U118" s="5">
        <v>3.7742999999999999E-2</v>
      </c>
      <c r="V118" s="5">
        <v>0.16986399999999999</v>
      </c>
      <c r="W118" s="5">
        <v>4.1266999999999998E-2</v>
      </c>
      <c r="X118" s="5">
        <v>6.4486000000000002E-2</v>
      </c>
      <c r="Y118" s="5">
        <v>0.13800000000000001</v>
      </c>
      <c r="Z118" s="5">
        <v>0.48918099999999998</v>
      </c>
      <c r="AA118" s="5">
        <v>0.96101499999999995</v>
      </c>
      <c r="AB118" s="5">
        <v>0</v>
      </c>
      <c r="AC118" s="5">
        <v>0</v>
      </c>
      <c r="AD118" s="5">
        <v>2.6207000000000001E-2</v>
      </c>
      <c r="AE118" s="5">
        <v>5.4573999999999998E-2</v>
      </c>
      <c r="AF118" s="5">
        <v>0.38874700000000001</v>
      </c>
      <c r="AG118" s="5">
        <v>7.9919000000000004E-2</v>
      </c>
      <c r="AH118" s="5">
        <v>3.9539999999999999E-2</v>
      </c>
      <c r="AI118" s="5">
        <v>0.82669599999999999</v>
      </c>
      <c r="AJ118" s="5">
        <v>0.34886899999999998</v>
      </c>
      <c r="AK118" s="5">
        <v>1.5651000000000002E-2</v>
      </c>
      <c r="AL118" s="5">
        <v>0.25193199999999999</v>
      </c>
      <c r="AM118" s="5">
        <v>5.679E-2</v>
      </c>
      <c r="AN118" s="5">
        <v>4.2015999999999998E-2</v>
      </c>
      <c r="AO118" s="5">
        <v>2.3244999999999998E-2</v>
      </c>
      <c r="AP118" s="5">
        <v>1.4078E-2</v>
      </c>
      <c r="AQ118" s="5">
        <v>6.9399999999999996E-4</v>
      </c>
      <c r="AR118" s="5">
        <v>3.2703999999999997E-2</v>
      </c>
      <c r="AS118" s="5">
        <v>0.17113600000000001</v>
      </c>
      <c r="AT118" s="5">
        <v>6.1479999999999998E-3</v>
      </c>
      <c r="AU118" s="5">
        <v>3.9589999999999998E-3</v>
      </c>
      <c r="AV118" s="5">
        <v>2.5288999999999999E-2</v>
      </c>
      <c r="AW118" s="5">
        <v>0.30412400000000001</v>
      </c>
      <c r="AX118" s="5">
        <v>5.2240000000000003E-3</v>
      </c>
      <c r="AY118" s="5">
        <v>4.1912999999999999E-2</v>
      </c>
      <c r="AZ118" s="5">
        <v>0</v>
      </c>
      <c r="BA118" s="5">
        <v>0.101686</v>
      </c>
      <c r="BB118" s="5">
        <v>4.8972000000000002E-2</v>
      </c>
      <c r="BC118" s="5">
        <v>9.8469999999999999E-3</v>
      </c>
      <c r="BD118" s="5">
        <v>1.1660999999999999E-2</v>
      </c>
      <c r="BE118" s="5">
        <v>5.6593999999999998E-2</v>
      </c>
      <c r="BF118" s="5">
        <v>5.3895999999999999E-2</v>
      </c>
      <c r="BG118" s="5">
        <v>6.9389999999999999E-3</v>
      </c>
      <c r="BH118" s="5">
        <v>0.18853600000000001</v>
      </c>
      <c r="BI118" s="5">
        <v>2.1229999999999999E-3</v>
      </c>
      <c r="BJ118" s="5">
        <v>5.8749999999999997E-2</v>
      </c>
      <c r="BK118" s="5">
        <v>0</v>
      </c>
      <c r="BL118" s="5">
        <v>1.6586E-2</v>
      </c>
      <c r="BM118" s="5">
        <v>0.16045100000000001</v>
      </c>
      <c r="BN118" s="5">
        <v>7.2090000000000001E-3</v>
      </c>
      <c r="BO118" s="5">
        <v>0.42025800000000002</v>
      </c>
      <c r="BP118" s="5">
        <v>0.49966500000000003</v>
      </c>
      <c r="BQ118" s="5">
        <v>0.45672699999999999</v>
      </c>
      <c r="BR118" s="5">
        <v>2.7595999999999999E-2</v>
      </c>
      <c r="BS118" s="5">
        <v>0.349771</v>
      </c>
      <c r="BT118" s="5">
        <v>0.57850100000000004</v>
      </c>
      <c r="BU118" s="5">
        <v>0.20725399999999999</v>
      </c>
      <c r="BV118" s="5">
        <v>0</v>
      </c>
      <c r="BW118" s="5">
        <v>0</v>
      </c>
      <c r="BX118" s="5">
        <v>2.9156000000000001E-2</v>
      </c>
      <c r="BY118" s="5">
        <v>0</v>
      </c>
      <c r="BZ118" s="5">
        <v>0.860873</v>
      </c>
      <c r="CA118" s="5">
        <v>1.5781E-2</v>
      </c>
      <c r="CB118" s="5">
        <v>5.7023999999999998E-2</v>
      </c>
      <c r="CC118" s="5">
        <v>0.57036399999999998</v>
      </c>
      <c r="CD118" s="5">
        <v>3.8660000000000001E-3</v>
      </c>
      <c r="CE118" s="5">
        <v>0.47636299999999998</v>
      </c>
      <c r="CF118" s="5">
        <v>0.56668700000000005</v>
      </c>
      <c r="CG118" s="5">
        <v>0.13144700000000001</v>
      </c>
      <c r="CH118" s="5">
        <v>0.199072</v>
      </c>
      <c r="CI118" s="5">
        <v>4.8453999999999997E-2</v>
      </c>
      <c r="CJ118" s="5">
        <v>6.9183999999999996E-2</v>
      </c>
      <c r="CK118" s="5">
        <v>5.9096999999999997E-2</v>
      </c>
      <c r="CL118" s="5">
        <v>6.0073000000000001E-2</v>
      </c>
      <c r="CM118" s="5">
        <v>0</v>
      </c>
      <c r="CN118" s="5">
        <v>0.17769699999999999</v>
      </c>
      <c r="CO118" s="5">
        <v>7.3326000000000002E-2</v>
      </c>
      <c r="CP118" s="5">
        <v>0</v>
      </c>
      <c r="CQ118" s="5">
        <v>2.2848950000000001</v>
      </c>
      <c r="CR118" s="5">
        <v>0</v>
      </c>
      <c r="CS118" s="5">
        <v>2.5000000000000001E-4</v>
      </c>
      <c r="CT118" s="5">
        <v>0</v>
      </c>
      <c r="CU118" s="5">
        <v>0.30298399999999998</v>
      </c>
      <c r="CV118" s="5">
        <v>1.2102999999999999E-2</v>
      </c>
      <c r="CW118" s="5">
        <v>2.9447999999999998E-2</v>
      </c>
      <c r="CX118" s="5">
        <v>0.17785200000000001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4.8180000000000002E-3</v>
      </c>
      <c r="DE118" s="5">
        <v>0</v>
      </c>
      <c r="DF118" s="5">
        <v>0.69524300000000006</v>
      </c>
      <c r="DG118" s="5">
        <v>2.1271000000000002E-2</v>
      </c>
      <c r="DH118" s="5">
        <v>0.20666499999999999</v>
      </c>
      <c r="DI118" s="5">
        <v>0</v>
      </c>
      <c r="DJ118" s="5">
        <v>3.0279999999999999E-3</v>
      </c>
      <c r="DK118" s="5">
        <v>0.60950000000000004</v>
      </c>
      <c r="DL118" s="5">
        <v>1.3738E-2</v>
      </c>
      <c r="DM118" s="5">
        <v>0.36959199999999998</v>
      </c>
      <c r="DN118" s="5">
        <v>1.5222100000000001</v>
      </c>
      <c r="DO118" s="5">
        <v>0</v>
      </c>
      <c r="DP118" s="5">
        <v>0</v>
      </c>
      <c r="DQ118" s="5">
        <v>0.458262</v>
      </c>
      <c r="DR118" s="5">
        <v>0.164381</v>
      </c>
      <c r="DS118" s="5">
        <v>0.10707999999999999</v>
      </c>
      <c r="DT118" s="5">
        <v>9.6520000000000009E-3</v>
      </c>
      <c r="DU118" s="5">
        <v>5.1610180000000003</v>
      </c>
      <c r="DV118" s="5">
        <v>2.1505480000000001</v>
      </c>
      <c r="DW118" s="5">
        <v>0.12943299999999999</v>
      </c>
      <c r="DX118" s="5">
        <v>3.334349</v>
      </c>
      <c r="DY118" s="5">
        <v>1.2693430000000001</v>
      </c>
      <c r="DZ118" s="5">
        <v>0</v>
      </c>
      <c r="EA118" s="5">
        <v>0.22939499999999999</v>
      </c>
      <c r="EB118" s="5">
        <v>7.3635000000000006E-2</v>
      </c>
      <c r="EC118" s="5">
        <v>0.75131199999999998</v>
      </c>
      <c r="ED118" s="5">
        <v>8.3870000000000004E-3</v>
      </c>
      <c r="EE118" s="5">
        <v>8.4413000000000002E-2</v>
      </c>
      <c r="EF118" s="5">
        <v>2.3172000000000002E-2</v>
      </c>
      <c r="EG118" s="5">
        <v>2.0207410000000001</v>
      </c>
      <c r="EH118" s="5">
        <v>4.1728120000000004</v>
      </c>
      <c r="EI118" s="5">
        <v>0</v>
      </c>
      <c r="EJ118" s="5">
        <v>3.6139190000000001</v>
      </c>
      <c r="EK118" s="5">
        <v>3.3307090000000001</v>
      </c>
      <c r="EL118" s="5">
        <v>0</v>
      </c>
      <c r="EM118" s="5">
        <v>1.3114000000000001E-2</v>
      </c>
      <c r="EN118" s="5">
        <v>1.5917000000000001E-2</v>
      </c>
      <c r="EO118" s="5">
        <v>7.2791999999999996E-2</v>
      </c>
      <c r="EP118" s="5">
        <v>2.0563000000000001E-2</v>
      </c>
      <c r="EQ118" s="5">
        <v>0.40604000000000001</v>
      </c>
      <c r="ER118" s="5">
        <v>4.7227999999999999E-2</v>
      </c>
      <c r="ES118" s="5">
        <v>0.33457100000000001</v>
      </c>
      <c r="ET118" s="5">
        <v>0</v>
      </c>
      <c r="EU118" s="5">
        <v>0</v>
      </c>
      <c r="EV118" s="5">
        <v>0.76399499999999998</v>
      </c>
      <c r="EW118" s="5">
        <v>0</v>
      </c>
      <c r="EX118" s="5">
        <v>8.3810999999999997E-2</v>
      </c>
      <c r="EY118" s="5">
        <v>0</v>
      </c>
      <c r="EZ118" s="5">
        <v>0.20048299999999999</v>
      </c>
      <c r="FA118" s="5">
        <v>1.7999999999999999E-2</v>
      </c>
      <c r="FB118" s="5">
        <v>0</v>
      </c>
      <c r="FC118" s="5">
        <v>2.2082000000000001E-2</v>
      </c>
      <c r="FD118" s="5">
        <v>0</v>
      </c>
      <c r="FE118" s="5">
        <v>6.7936999999999997E-2</v>
      </c>
      <c r="FF118" s="5">
        <v>0.61915699999999996</v>
      </c>
      <c r="FG118" s="5">
        <v>0.27956399999999998</v>
      </c>
      <c r="FH118" s="5">
        <v>7.0400000000000003E-3</v>
      </c>
      <c r="FI118" s="5">
        <v>0.35616900000000001</v>
      </c>
      <c r="FJ118" s="5">
        <v>0</v>
      </c>
      <c r="FK118" s="5">
        <v>1.0562E-2</v>
      </c>
      <c r="FL118" s="5">
        <v>0.72176899999999999</v>
      </c>
      <c r="FM118" s="5">
        <v>1.551782</v>
      </c>
      <c r="FN118" s="5">
        <v>1.3847999999999999E-2</v>
      </c>
      <c r="FO118" s="5">
        <v>9.4694E-2</v>
      </c>
      <c r="FP118" s="5">
        <v>0.912439</v>
      </c>
      <c r="FQ118" s="5">
        <v>0</v>
      </c>
      <c r="FR118" s="5">
        <v>0.69565100000000002</v>
      </c>
      <c r="FS118" s="5">
        <v>0.97725200000000001</v>
      </c>
      <c r="FT118" s="5">
        <v>5.4547999999999999E-2</v>
      </c>
      <c r="FU118" s="5">
        <v>2.5409999999999999E-2</v>
      </c>
      <c r="FV118" s="5">
        <v>0</v>
      </c>
      <c r="FW118" s="5">
        <v>0.84282100000000004</v>
      </c>
      <c r="FX118" s="5">
        <v>0.131771</v>
      </c>
      <c r="FY118" s="5">
        <v>0.33705499999999999</v>
      </c>
      <c r="FZ118" s="5">
        <v>2.0192999999999999E-2</v>
      </c>
      <c r="GA118" s="5">
        <v>8.6800000000000002E-2</v>
      </c>
      <c r="GB118" s="5">
        <v>1.3441650000000001</v>
      </c>
      <c r="GC118" s="5">
        <v>0</v>
      </c>
      <c r="GD118" s="5">
        <v>0</v>
      </c>
      <c r="GE118" s="5">
        <v>0.141599</v>
      </c>
      <c r="GF118" s="5">
        <v>6.2562999999999994E-2</v>
      </c>
      <c r="GG118" s="5">
        <v>2.6679000000000001E-2</v>
      </c>
      <c r="GH118" s="5">
        <v>0</v>
      </c>
      <c r="GI118" s="5">
        <v>1.4863930000000001</v>
      </c>
      <c r="GJ118" s="5">
        <v>0</v>
      </c>
      <c r="GK118" s="5">
        <v>4.3030000000000004E-3</v>
      </c>
      <c r="GL118" s="5">
        <v>1.3960109999999999</v>
      </c>
      <c r="GM118" s="5">
        <v>3.9490000000000003E-3</v>
      </c>
      <c r="GN118" s="5">
        <v>6.4995999999999998E-2</v>
      </c>
      <c r="GO118" s="5">
        <v>2.5163220000000002</v>
      </c>
      <c r="GP118" s="5">
        <v>0</v>
      </c>
      <c r="GQ118" s="5">
        <v>6.8004999999999996E-2</v>
      </c>
      <c r="GR118" s="5">
        <v>3.7272E-2</v>
      </c>
      <c r="GS118" s="5">
        <v>0.17518700000000001</v>
      </c>
      <c r="GT118" s="5">
        <v>3.2190000000000003E-2</v>
      </c>
      <c r="GU118" s="5">
        <v>4.0566999999999999E-2</v>
      </c>
      <c r="GV118" s="5">
        <v>0.1605</v>
      </c>
      <c r="GW118" s="5">
        <v>0</v>
      </c>
      <c r="GX118" s="5">
        <v>3.1371999999999997E-2</v>
      </c>
      <c r="GY118" s="5">
        <v>0</v>
      </c>
      <c r="GZ118" s="5">
        <v>1.379767</v>
      </c>
      <c r="HA118" s="5">
        <v>3.3519999999999999E-3</v>
      </c>
      <c r="HB118" s="5">
        <v>1.7495E-2</v>
      </c>
      <c r="HC118" s="5">
        <v>0</v>
      </c>
      <c r="HD118" s="5">
        <v>9.715E-2</v>
      </c>
      <c r="HE118" s="5">
        <v>0</v>
      </c>
      <c r="HF118" s="5">
        <v>1.2300000000000001E-4</v>
      </c>
      <c r="HG118" s="5">
        <v>0</v>
      </c>
      <c r="HH118" s="5">
        <v>1.5020000000000001E-3</v>
      </c>
      <c r="HI118" s="5">
        <v>0.11396000000000001</v>
      </c>
      <c r="HJ118" s="5">
        <v>9.2270000000000008E-3</v>
      </c>
      <c r="HK118" s="5">
        <v>9.1052999999999995E-2</v>
      </c>
      <c r="HL118" s="5">
        <v>3.9060000000000002E-3</v>
      </c>
      <c r="HM118" s="5">
        <v>0.30951400000000001</v>
      </c>
      <c r="HN118" s="5">
        <v>2.1743999999999999E-2</v>
      </c>
      <c r="HO118" s="5">
        <v>1.4637000000000001E-2</v>
      </c>
      <c r="HP118" s="5">
        <v>1.0999999999999999E-2</v>
      </c>
      <c r="HQ118" s="5">
        <v>0</v>
      </c>
      <c r="HR118" s="5">
        <v>3.9069999999999999E-3</v>
      </c>
      <c r="HS118" s="5">
        <v>0</v>
      </c>
      <c r="HT118" s="5">
        <v>1.1488999999999999E-2</v>
      </c>
      <c r="HU118" s="5">
        <v>1.1932999999999999E-2</v>
      </c>
      <c r="HV118" s="5">
        <v>0</v>
      </c>
      <c r="HW118" s="5">
        <v>1.268E-2</v>
      </c>
      <c r="HX118" s="5">
        <v>1.9368E-2</v>
      </c>
      <c r="HY118" s="5">
        <v>3.7658999999999998E-2</v>
      </c>
      <c r="HZ118" s="5">
        <v>0</v>
      </c>
      <c r="IA118" s="5">
        <v>1.2269E-2</v>
      </c>
      <c r="IB118" s="5">
        <v>0</v>
      </c>
      <c r="IC118" s="5">
        <v>0</v>
      </c>
      <c r="ID118" s="5">
        <v>2.7799999999999998E-4</v>
      </c>
      <c r="IE118" s="5">
        <v>3.4780000000000002E-3</v>
      </c>
      <c r="IF118" s="5">
        <v>0</v>
      </c>
      <c r="IG118" s="5">
        <v>5.4390000000000003E-3</v>
      </c>
      <c r="IH118" s="5">
        <v>3.7992999999999999E-2</v>
      </c>
      <c r="II118" s="5">
        <v>8.7659999999999995E-3</v>
      </c>
      <c r="IJ118" s="5">
        <v>2.9579999999999999E-2</v>
      </c>
      <c r="IK118" s="5">
        <v>0</v>
      </c>
      <c r="IL118" s="5">
        <v>3.7427000000000002E-2</v>
      </c>
      <c r="IM118" s="5">
        <v>0.29515400000000003</v>
      </c>
      <c r="IN118" s="5">
        <v>6.8250000000000003E-3</v>
      </c>
      <c r="IO118" s="5">
        <v>1.165E-3</v>
      </c>
      <c r="IP118" s="5">
        <v>0</v>
      </c>
      <c r="IQ118" s="5">
        <v>0</v>
      </c>
      <c r="IR118" s="5">
        <v>0</v>
      </c>
      <c r="IS118" s="5">
        <v>1.0774000000000001E-2</v>
      </c>
      <c r="IT118" s="5">
        <v>4.2090000000000001E-3</v>
      </c>
      <c r="IU118" s="5">
        <v>0</v>
      </c>
      <c r="IV118" s="5">
        <v>1.7876E-2</v>
      </c>
      <c r="IW118" s="5">
        <v>7.7356999999999995E-2</v>
      </c>
      <c r="IX118" s="5">
        <v>7.3920000000000001E-3</v>
      </c>
      <c r="IY118" s="5">
        <v>1.4773E-2</v>
      </c>
      <c r="IZ118" s="5">
        <v>2.1554E-2</v>
      </c>
      <c r="JA118" s="5">
        <v>0.04</v>
      </c>
      <c r="JB118" s="5">
        <v>0</v>
      </c>
      <c r="JC118" s="5">
        <v>6.0429999999999998E-3</v>
      </c>
      <c r="JD118" s="5">
        <v>5.208E-3</v>
      </c>
      <c r="JE118" s="5">
        <v>2.3730999999999999E-2</v>
      </c>
      <c r="JF118" s="5">
        <v>0</v>
      </c>
      <c r="JG118" s="5">
        <v>0.14236199999999999</v>
      </c>
      <c r="JH118" s="5">
        <v>1.516E-3</v>
      </c>
      <c r="JI118" s="5">
        <v>0</v>
      </c>
      <c r="JJ118" s="5">
        <v>6.2801999999999997E-2</v>
      </c>
      <c r="JK118" s="5">
        <v>0</v>
      </c>
      <c r="JL118" s="5">
        <v>0</v>
      </c>
      <c r="JM118" s="5">
        <v>2.6419999999999998E-3</v>
      </c>
      <c r="JN118" s="5">
        <v>3.2000000000000002E-3</v>
      </c>
      <c r="JO118" s="5">
        <v>0</v>
      </c>
      <c r="JP118" s="5">
        <v>8.1250000000000003E-2</v>
      </c>
      <c r="JQ118" s="5">
        <v>0</v>
      </c>
      <c r="JR118" s="5">
        <v>7.6309999999999998E-3</v>
      </c>
      <c r="JS118" s="5">
        <v>0.13985500000000001</v>
      </c>
      <c r="JT118" s="5">
        <v>6.2299999999999996E-4</v>
      </c>
      <c r="JU118" s="5">
        <v>0</v>
      </c>
      <c r="JV118" s="5">
        <v>0</v>
      </c>
      <c r="JW118" s="5">
        <v>1.1280000000000001E-3</v>
      </c>
      <c r="JX118" s="5">
        <v>0</v>
      </c>
      <c r="JY118" s="5">
        <v>0</v>
      </c>
      <c r="JZ118" s="5">
        <v>1.1E-5</v>
      </c>
      <c r="KA118" s="5">
        <v>1.5499999999999999E-3</v>
      </c>
      <c r="KB118" s="5">
        <v>5.4179999999999999E-2</v>
      </c>
      <c r="KC118" s="5">
        <v>4.5000000000000003E-5</v>
      </c>
      <c r="KD118" s="5">
        <v>0</v>
      </c>
      <c r="KE118" s="5">
        <v>6.1700000000000004E-4</v>
      </c>
      <c r="KF118" s="5">
        <v>0</v>
      </c>
      <c r="KG118" s="5">
        <v>0</v>
      </c>
      <c r="KH118" s="5">
        <v>0</v>
      </c>
      <c r="KI118" s="5">
        <v>7.7169999999999999E-3</v>
      </c>
      <c r="KJ118" s="5">
        <v>0</v>
      </c>
      <c r="KK118" s="5">
        <v>4.9259999999999998E-3</v>
      </c>
    </row>
    <row r="119" spans="1:297" ht="12.75" customHeight="1" x14ac:dyDescent="0.35">
      <c r="A119" s="6" t="s">
        <v>267</v>
      </c>
      <c r="B119" s="4">
        <v>2.8170099999999998</v>
      </c>
      <c r="C119" s="4">
        <v>6.4477859999999998</v>
      </c>
      <c r="D119" s="4">
        <v>4.0823799999999997</v>
      </c>
      <c r="E119" s="4">
        <v>6.877294</v>
      </c>
      <c r="F119" s="4">
        <v>4.6774329999999997</v>
      </c>
      <c r="G119" s="4">
        <v>7.7955350000000001</v>
      </c>
      <c r="H119" s="4">
        <v>3.6318739999999998</v>
      </c>
      <c r="I119" s="4">
        <v>5.1686889999999996</v>
      </c>
      <c r="J119" s="4">
        <v>6.0334329999999996</v>
      </c>
      <c r="K119" s="4">
        <v>8.5116099999999992</v>
      </c>
      <c r="L119" s="4">
        <v>3.8560970000000001</v>
      </c>
      <c r="M119" s="4">
        <v>7.5075149999999997</v>
      </c>
      <c r="N119" s="4">
        <v>11.738239</v>
      </c>
      <c r="O119" s="4">
        <v>8.2216000000000005</v>
      </c>
      <c r="P119" s="4">
        <v>4.8549620000000004</v>
      </c>
      <c r="Q119" s="4">
        <v>4.8810370000000001</v>
      </c>
      <c r="R119" s="4">
        <v>6.6663589999999999</v>
      </c>
      <c r="S119" s="4">
        <v>2.686617</v>
      </c>
      <c r="T119" s="4">
        <v>4.294111</v>
      </c>
      <c r="U119" s="4">
        <v>7.0297599999999996</v>
      </c>
      <c r="V119" s="4">
        <v>6.1690639999999997</v>
      </c>
      <c r="W119" s="4">
        <v>9.4701679999999993</v>
      </c>
      <c r="X119" s="4">
        <v>13.036671</v>
      </c>
      <c r="Y119" s="4">
        <v>5.1163949999999998</v>
      </c>
      <c r="Z119" s="4">
        <v>7.6337140000000003</v>
      </c>
      <c r="AA119" s="4">
        <v>6.3664810000000003</v>
      </c>
      <c r="AB119" s="4">
        <v>5.4036920000000004</v>
      </c>
      <c r="AC119" s="4">
        <v>2.5569350000000002</v>
      </c>
      <c r="AD119" s="4">
        <v>1.209273</v>
      </c>
      <c r="AE119" s="4">
        <v>6.8914390000000001</v>
      </c>
      <c r="AF119" s="4">
        <v>5.3816040000000003</v>
      </c>
      <c r="AG119" s="4">
        <v>3.6994479999999998</v>
      </c>
      <c r="AH119" s="4">
        <v>2.3922020000000002</v>
      </c>
      <c r="AI119" s="4">
        <v>3.5229949999999999</v>
      </c>
      <c r="AJ119" s="4">
        <v>4.0987099999999996</v>
      </c>
      <c r="AK119" s="4">
        <v>6.2003620000000002</v>
      </c>
      <c r="AL119" s="4">
        <v>4.4987430000000002</v>
      </c>
      <c r="AM119" s="4">
        <v>1.6483920000000001</v>
      </c>
      <c r="AN119" s="4">
        <v>2.1085639999999999</v>
      </c>
      <c r="AO119" s="4">
        <v>4.1525600000000003</v>
      </c>
      <c r="AP119" s="4">
        <v>1.714639</v>
      </c>
      <c r="AQ119" s="4">
        <v>2.745517</v>
      </c>
      <c r="AR119" s="4">
        <v>1.57856</v>
      </c>
      <c r="AS119" s="4">
        <v>3.4876689999999999</v>
      </c>
      <c r="AT119" s="4">
        <v>2.354149</v>
      </c>
      <c r="AU119" s="4">
        <v>2.663904</v>
      </c>
      <c r="AV119" s="4">
        <v>1.472073</v>
      </c>
      <c r="AW119" s="4">
        <v>2.031803</v>
      </c>
      <c r="AX119" s="4">
        <v>5.6047060000000002</v>
      </c>
      <c r="AY119" s="4">
        <v>2.4615689999999999</v>
      </c>
      <c r="AZ119" s="4">
        <v>3.9027430000000001</v>
      </c>
      <c r="BA119" s="4">
        <v>1.95326</v>
      </c>
      <c r="BB119" s="4">
        <v>2.7015090000000002</v>
      </c>
      <c r="BC119" s="4">
        <v>2.196974</v>
      </c>
      <c r="BD119" s="4">
        <v>3.2135400000000001</v>
      </c>
      <c r="BE119" s="4">
        <v>5.7541729999999998</v>
      </c>
      <c r="BF119" s="4">
        <v>2.6137290000000002</v>
      </c>
      <c r="BG119" s="4">
        <v>4.1419069999999998</v>
      </c>
      <c r="BH119" s="4">
        <v>12.831559</v>
      </c>
      <c r="BI119" s="4">
        <v>7.6675209999999998</v>
      </c>
      <c r="BJ119" s="4">
        <v>7.9595250000000002</v>
      </c>
      <c r="BK119" s="4">
        <v>2.446027</v>
      </c>
      <c r="BL119" s="4">
        <v>2.9221339999999998</v>
      </c>
      <c r="BM119" s="4">
        <v>4.0201750000000001</v>
      </c>
      <c r="BN119" s="4">
        <v>4.4200020000000002</v>
      </c>
      <c r="BO119" s="4">
        <v>3.9486340000000002</v>
      </c>
      <c r="BP119" s="4">
        <v>3.5931120000000001</v>
      </c>
      <c r="BQ119" s="4">
        <v>2.360312</v>
      </c>
      <c r="BR119" s="4">
        <v>2.7970109999999999</v>
      </c>
      <c r="BS119" s="4">
        <v>1.0330999999999999</v>
      </c>
      <c r="BT119" s="4">
        <v>1.577456</v>
      </c>
      <c r="BU119" s="4">
        <v>1.0641750000000001</v>
      </c>
      <c r="BV119" s="4">
        <v>1.267584</v>
      </c>
      <c r="BW119" s="4">
        <v>1.2920689999999999</v>
      </c>
      <c r="BX119" s="4">
        <v>1.757644</v>
      </c>
      <c r="BY119" s="4">
        <v>4.4213180000000003</v>
      </c>
      <c r="BZ119" s="4">
        <v>5.2829389999999998</v>
      </c>
      <c r="CA119" s="4">
        <v>1.146055</v>
      </c>
      <c r="CB119" s="4">
        <v>3.3895900000000001</v>
      </c>
      <c r="CC119" s="4">
        <v>1.5144420000000001</v>
      </c>
      <c r="CD119" s="4">
        <v>1.887389</v>
      </c>
      <c r="CE119" s="4">
        <v>1.824265</v>
      </c>
      <c r="CF119" s="4">
        <v>2.0578259999999999</v>
      </c>
      <c r="CG119" s="4">
        <v>2.7225649999999999</v>
      </c>
      <c r="CH119" s="4">
        <v>0.73226800000000003</v>
      </c>
      <c r="CI119" s="4">
        <v>1.5164530000000001</v>
      </c>
      <c r="CJ119" s="4">
        <v>1.459471</v>
      </c>
      <c r="CK119" s="4">
        <v>2.485036</v>
      </c>
      <c r="CL119" s="4">
        <v>3.1682600000000001</v>
      </c>
      <c r="CM119" s="4">
        <v>0.600715</v>
      </c>
      <c r="CN119" s="4">
        <v>2.0500340000000001</v>
      </c>
      <c r="CO119" s="4">
        <v>0.56497299999999995</v>
      </c>
      <c r="CP119" s="4">
        <v>1.1328039999999999</v>
      </c>
      <c r="CQ119" s="4">
        <v>1.0051399999999999</v>
      </c>
      <c r="CR119" s="4">
        <v>1.436097</v>
      </c>
      <c r="CS119" s="4">
        <v>2.508623</v>
      </c>
      <c r="CT119" s="4">
        <v>1.651332</v>
      </c>
      <c r="CU119" s="4">
        <v>1.5380149999999999</v>
      </c>
      <c r="CV119" s="4">
        <v>2.6993990000000001</v>
      </c>
      <c r="CW119" s="4">
        <v>2.3718020000000002</v>
      </c>
      <c r="CX119" s="4">
        <v>0.84158299999999997</v>
      </c>
      <c r="CY119" s="4">
        <v>1.166555</v>
      </c>
      <c r="CZ119" s="4">
        <v>1.655764</v>
      </c>
      <c r="DA119" s="4">
        <v>2.323874</v>
      </c>
      <c r="DB119" s="4">
        <v>4.2401910000000003</v>
      </c>
      <c r="DC119" s="4">
        <v>1.6611800000000001</v>
      </c>
      <c r="DD119" s="4">
        <v>1.4339040000000001</v>
      </c>
      <c r="DE119" s="4">
        <v>2.632765</v>
      </c>
      <c r="DF119" s="4">
        <v>4.4014540000000002</v>
      </c>
      <c r="DG119" s="4">
        <v>3.9283760000000001</v>
      </c>
      <c r="DH119" s="4">
        <v>1.440876</v>
      </c>
      <c r="DI119" s="4">
        <v>1.380479</v>
      </c>
      <c r="DJ119" s="4">
        <v>2.5204650000000002</v>
      </c>
      <c r="DK119" s="4">
        <v>2.6737310000000001</v>
      </c>
      <c r="DL119" s="4">
        <v>1.868638</v>
      </c>
      <c r="DM119" s="4">
        <v>2.452061</v>
      </c>
      <c r="DN119" s="4">
        <v>3.628851</v>
      </c>
      <c r="DO119" s="4">
        <v>3.0107729999999999</v>
      </c>
      <c r="DP119" s="4">
        <v>4.5054759999999998</v>
      </c>
      <c r="DQ119" s="4">
        <v>2.3135699999999999</v>
      </c>
      <c r="DR119" s="4">
        <v>2.7307079999999999</v>
      </c>
      <c r="DS119" s="4">
        <v>1.9190769999999999</v>
      </c>
      <c r="DT119" s="4">
        <v>3.8350749999999998</v>
      </c>
      <c r="DU119" s="4">
        <v>2.7895129999999999</v>
      </c>
      <c r="DV119" s="4">
        <v>3.5944250000000002</v>
      </c>
      <c r="DW119" s="4">
        <v>3.6593689999999999</v>
      </c>
      <c r="DX119" s="4">
        <v>2.399505</v>
      </c>
      <c r="DY119" s="4">
        <v>4.9018009999999999</v>
      </c>
      <c r="DZ119" s="4">
        <v>3.5077600000000002</v>
      </c>
      <c r="EA119" s="4">
        <v>2.4816509999999998</v>
      </c>
      <c r="EB119" s="4">
        <v>5.0245170000000003</v>
      </c>
      <c r="EC119" s="4">
        <v>6.4924879999999998</v>
      </c>
      <c r="ED119" s="4">
        <v>3.5521060000000002</v>
      </c>
      <c r="EE119" s="4">
        <v>5.0763259999999999</v>
      </c>
      <c r="EF119" s="4">
        <v>2.6800480000000002</v>
      </c>
      <c r="EG119" s="4">
        <v>2.2954629999999998</v>
      </c>
      <c r="EH119" s="4">
        <v>4.8472109999999997</v>
      </c>
      <c r="EI119" s="4">
        <v>9.3504319999999996</v>
      </c>
      <c r="EJ119" s="4">
        <v>4.9577460000000002</v>
      </c>
      <c r="EK119" s="4">
        <v>5.9216420000000003</v>
      </c>
      <c r="EL119" s="4">
        <v>13.842021000000001</v>
      </c>
      <c r="EM119" s="4">
        <v>5.3169240000000002</v>
      </c>
      <c r="EN119" s="4">
        <v>7.217568</v>
      </c>
      <c r="EO119" s="4">
        <v>6.7380199999999997</v>
      </c>
      <c r="EP119" s="4">
        <v>5.1021910000000004</v>
      </c>
      <c r="EQ119" s="4">
        <v>5.0924709999999997</v>
      </c>
      <c r="ER119" s="4">
        <v>7.6980089999999999</v>
      </c>
      <c r="ES119" s="4">
        <v>4.1813890000000002</v>
      </c>
      <c r="ET119" s="4">
        <v>4.8210199999999999</v>
      </c>
      <c r="EU119" s="4">
        <v>11.756581000000001</v>
      </c>
      <c r="EV119" s="4">
        <v>8.7672190000000008</v>
      </c>
      <c r="EW119" s="4">
        <v>4.4586269999999999</v>
      </c>
      <c r="EX119" s="4">
        <v>7.4609550000000002</v>
      </c>
      <c r="EY119" s="4">
        <v>7.9121899999999998</v>
      </c>
      <c r="EZ119" s="4">
        <v>8.2410820000000005</v>
      </c>
      <c r="FA119" s="4">
        <v>4.9426769999999998</v>
      </c>
      <c r="FB119" s="4">
        <v>4.5732460000000001</v>
      </c>
      <c r="FC119" s="4">
        <v>2.296484</v>
      </c>
      <c r="FD119" s="4">
        <v>5.1442819999999996</v>
      </c>
      <c r="FE119" s="4">
        <v>7.5983689999999999</v>
      </c>
      <c r="FF119" s="4">
        <v>7.1019319999999997</v>
      </c>
      <c r="FG119" s="4">
        <v>8.9508369999999999</v>
      </c>
      <c r="FH119" s="4">
        <v>7.665635</v>
      </c>
      <c r="FI119" s="4">
        <v>9.1117419999999996</v>
      </c>
      <c r="FJ119" s="4">
        <v>8.3678659999999994</v>
      </c>
      <c r="FK119" s="4">
        <v>7.362692</v>
      </c>
      <c r="FL119" s="4">
        <v>9.4816459999999996</v>
      </c>
      <c r="FM119" s="4">
        <v>5.6890409999999996</v>
      </c>
      <c r="FN119" s="4">
        <v>13.865030000000001</v>
      </c>
      <c r="FO119" s="4">
        <v>4.5804080000000003</v>
      </c>
      <c r="FP119" s="4">
        <v>7.0348740000000003</v>
      </c>
      <c r="FQ119" s="4">
        <v>6.9086730000000003</v>
      </c>
      <c r="FR119" s="4">
        <v>5.264653</v>
      </c>
      <c r="FS119" s="4">
        <v>10.634458</v>
      </c>
      <c r="FT119" s="4">
        <v>5.283785</v>
      </c>
      <c r="FU119" s="4">
        <v>7.4554799999999997</v>
      </c>
      <c r="FV119" s="4">
        <v>9.1182440000000007</v>
      </c>
      <c r="FW119" s="4">
        <v>8.3849199999999993</v>
      </c>
      <c r="FX119" s="4">
        <v>9.9168240000000001</v>
      </c>
      <c r="FY119" s="4">
        <v>17.409155999999999</v>
      </c>
      <c r="FZ119" s="4">
        <v>4.333545</v>
      </c>
      <c r="GA119" s="4">
        <v>8.9843279999999996</v>
      </c>
      <c r="GB119" s="4">
        <v>11.984396</v>
      </c>
      <c r="GC119" s="4">
        <v>5.6751860000000001</v>
      </c>
      <c r="GD119" s="4">
        <v>7.3124130000000003</v>
      </c>
      <c r="GE119" s="4">
        <v>5.486599</v>
      </c>
      <c r="GF119" s="4">
        <v>3.623278</v>
      </c>
      <c r="GG119" s="4">
        <v>7.7039869999999997</v>
      </c>
      <c r="GH119" s="4">
        <v>6.8540619999999999</v>
      </c>
      <c r="GI119" s="4">
        <v>4.7369300000000001</v>
      </c>
      <c r="GJ119" s="4">
        <v>6.3224400000000003</v>
      </c>
      <c r="GK119" s="4">
        <v>5.7833209999999999</v>
      </c>
      <c r="GL119" s="4">
        <v>4.7241309999999999</v>
      </c>
      <c r="GM119" s="4">
        <v>6.97844</v>
      </c>
      <c r="GN119" s="4">
        <v>4.3697460000000001</v>
      </c>
      <c r="GO119" s="4">
        <v>9.0655280000000005</v>
      </c>
      <c r="GP119" s="4">
        <v>5.5403039999999999</v>
      </c>
      <c r="GQ119" s="4">
        <v>7.9387359999999996</v>
      </c>
      <c r="GR119" s="4">
        <v>6.9743269999999997</v>
      </c>
      <c r="GS119" s="4">
        <v>7.8571949999999999</v>
      </c>
      <c r="GT119" s="4">
        <v>4.1583160000000001</v>
      </c>
      <c r="GU119" s="4">
        <v>11.934353</v>
      </c>
      <c r="GV119" s="4">
        <v>11.008062000000001</v>
      </c>
      <c r="GW119" s="4">
        <v>8.1650569999999991</v>
      </c>
      <c r="GX119" s="4">
        <v>8.5028629999999996</v>
      </c>
      <c r="GY119" s="4">
        <v>5.7778809999999998</v>
      </c>
      <c r="GZ119" s="4">
        <v>6.4374510000000003</v>
      </c>
      <c r="HA119" s="4">
        <v>7.6228210000000001</v>
      </c>
      <c r="HB119" s="4">
        <v>9.6387330000000002</v>
      </c>
      <c r="HC119" s="4">
        <v>6.5614710000000001</v>
      </c>
      <c r="HD119" s="4">
        <v>5.9869079999999997</v>
      </c>
      <c r="HE119" s="4">
        <v>4.9069960000000004</v>
      </c>
      <c r="HF119" s="4">
        <v>9.3168419999999994</v>
      </c>
      <c r="HG119" s="4">
        <v>9.1005900000000004</v>
      </c>
      <c r="HH119" s="4">
        <v>5.3430960000000001</v>
      </c>
      <c r="HI119" s="4">
        <v>4.6707219999999996</v>
      </c>
      <c r="HJ119" s="4">
        <v>5.6470450000000003</v>
      </c>
      <c r="HK119" s="4">
        <v>2.5688029999999999</v>
      </c>
      <c r="HL119" s="4">
        <v>7.5340829999999999</v>
      </c>
      <c r="HM119" s="4">
        <v>3.953182</v>
      </c>
      <c r="HN119" s="4">
        <v>3.1231140000000002</v>
      </c>
      <c r="HO119" s="4">
        <v>4.8326799999999999</v>
      </c>
      <c r="HP119" s="4">
        <v>1.7629999999999999</v>
      </c>
      <c r="HQ119" s="4">
        <v>4.6324480000000001</v>
      </c>
      <c r="HR119" s="4">
        <v>8.2848100000000002</v>
      </c>
      <c r="HS119" s="4">
        <v>6.2336999999999998</v>
      </c>
      <c r="HT119" s="4">
        <v>6.4269280000000002</v>
      </c>
      <c r="HU119" s="4">
        <v>6.7469919999999997</v>
      </c>
      <c r="HV119" s="4">
        <v>4.4666319999999997</v>
      </c>
      <c r="HW119" s="4">
        <v>4.3211529999999998</v>
      </c>
      <c r="HX119" s="4">
        <v>9.7974720000000008</v>
      </c>
      <c r="HY119" s="4">
        <v>2.0267240000000002</v>
      </c>
      <c r="HZ119" s="4">
        <v>6.2630179999999998</v>
      </c>
      <c r="IA119" s="4">
        <v>4.7140620000000002</v>
      </c>
      <c r="IB119" s="4">
        <v>1.975347</v>
      </c>
      <c r="IC119" s="4">
        <v>3.334883</v>
      </c>
      <c r="ID119" s="4">
        <v>3.863378</v>
      </c>
      <c r="IE119" s="4">
        <v>3.675211</v>
      </c>
      <c r="IF119" s="4">
        <v>3.3788529999999999</v>
      </c>
      <c r="IG119" s="4">
        <v>3.5759759999999998</v>
      </c>
      <c r="IH119" s="4">
        <v>2.3773629999999999</v>
      </c>
      <c r="II119" s="4">
        <v>3.2704589999999998</v>
      </c>
      <c r="IJ119" s="4">
        <v>4.5550810000000004</v>
      </c>
      <c r="IK119" s="4">
        <v>3.3399320000000001</v>
      </c>
      <c r="IL119" s="4">
        <v>4.6686310000000004</v>
      </c>
      <c r="IM119" s="4">
        <v>6.2075940000000003</v>
      </c>
      <c r="IN119" s="4">
        <v>3.0099040000000001</v>
      </c>
      <c r="IO119" s="4">
        <v>6.7271029999999996</v>
      </c>
      <c r="IP119" s="4">
        <v>4.4804380000000004</v>
      </c>
      <c r="IQ119" s="4">
        <v>3.4415619999999998</v>
      </c>
      <c r="IR119" s="4">
        <v>6.9780389999999999</v>
      </c>
      <c r="IS119" s="4">
        <v>3.806664</v>
      </c>
      <c r="IT119" s="4">
        <v>2.626344</v>
      </c>
      <c r="IU119" s="4">
        <v>4.0394550000000002</v>
      </c>
      <c r="IV119" s="4">
        <v>8.4948399999999999</v>
      </c>
      <c r="IW119" s="4">
        <v>7.4448059999999998</v>
      </c>
      <c r="IX119" s="4">
        <v>7.4946549999999998</v>
      </c>
      <c r="IY119" s="4">
        <v>5.4305079999999997</v>
      </c>
      <c r="IZ119" s="4">
        <v>7.407216</v>
      </c>
      <c r="JA119" s="4">
        <v>4.5757669999999999</v>
      </c>
      <c r="JB119" s="4">
        <v>7.5775499999999996</v>
      </c>
      <c r="JC119" s="4">
        <v>7.534491</v>
      </c>
      <c r="JD119" s="4">
        <v>10.030317</v>
      </c>
      <c r="JE119" s="4">
        <v>4.4158730000000004</v>
      </c>
      <c r="JF119" s="4">
        <v>3.2284090000000001</v>
      </c>
      <c r="JG119" s="4">
        <v>10.49084</v>
      </c>
      <c r="JH119" s="4">
        <v>8.4034119999999994</v>
      </c>
      <c r="JI119" s="4">
        <v>3.9893130000000001</v>
      </c>
      <c r="JJ119" s="4">
        <v>8.225778</v>
      </c>
      <c r="JK119" s="4">
        <v>4.3512170000000001</v>
      </c>
      <c r="JL119" s="4">
        <v>6.6068249999999997</v>
      </c>
      <c r="JM119" s="4">
        <v>6.7578139999999998</v>
      </c>
      <c r="JN119" s="4">
        <v>7.3146990000000001</v>
      </c>
      <c r="JO119" s="4">
        <v>6.7134850000000004</v>
      </c>
      <c r="JP119" s="4">
        <v>6.4081049999999999</v>
      </c>
      <c r="JQ119" s="4">
        <v>6.1482429999999999</v>
      </c>
      <c r="JR119" s="4">
        <v>5.5846850000000003</v>
      </c>
      <c r="JS119" s="4">
        <v>9.2421579999999999</v>
      </c>
      <c r="JT119" s="4">
        <v>9.2694449999999993</v>
      </c>
      <c r="JU119" s="4">
        <v>11.518945</v>
      </c>
      <c r="JV119" s="4">
        <v>3.409395</v>
      </c>
      <c r="JW119" s="4">
        <v>2.9957690000000001</v>
      </c>
      <c r="JX119" s="4">
        <v>2.3668279999999999</v>
      </c>
      <c r="JY119" s="4">
        <v>2.3781080000000001</v>
      </c>
      <c r="JZ119" s="4">
        <v>3.498856</v>
      </c>
      <c r="KA119" s="4">
        <v>2.6488290000000001</v>
      </c>
      <c r="KB119" s="4">
        <v>3.829844</v>
      </c>
      <c r="KC119" s="4">
        <v>5.1666999999999996</v>
      </c>
      <c r="KD119" s="4">
        <v>2.6732070000000001</v>
      </c>
      <c r="KE119" s="4">
        <v>3.633232</v>
      </c>
      <c r="KF119" s="4">
        <v>5.0435759999999998</v>
      </c>
      <c r="KG119" s="4">
        <v>4.6224999999999996</v>
      </c>
      <c r="KH119" s="4">
        <v>5.74939</v>
      </c>
      <c r="KI119" s="4">
        <v>4.1150690000000001</v>
      </c>
      <c r="KJ119" s="4">
        <v>7.3402760000000002</v>
      </c>
      <c r="KK119" s="4">
        <v>5.1844910000000004</v>
      </c>
    </row>
    <row r="120" spans="1:297" ht="12.75" customHeight="1" x14ac:dyDescent="0.35">
      <c r="A120" s="7" t="s">
        <v>268</v>
      </c>
      <c r="B120" s="5">
        <v>20.847073999999999</v>
      </c>
      <c r="C120" s="5">
        <v>24.651340999999999</v>
      </c>
      <c r="D120" s="5">
        <v>32.771630999999999</v>
      </c>
      <c r="E120" s="5">
        <v>30.486059000000001</v>
      </c>
      <c r="F120" s="5">
        <v>25.135000999999999</v>
      </c>
      <c r="G120" s="5">
        <v>25.18505</v>
      </c>
      <c r="H120" s="5">
        <v>30.954332000000001</v>
      </c>
      <c r="I120" s="5">
        <v>34.870286</v>
      </c>
      <c r="J120" s="5">
        <v>22.151101000000001</v>
      </c>
      <c r="K120" s="5">
        <v>41.094501999999999</v>
      </c>
      <c r="L120" s="5">
        <v>34.114379999999997</v>
      </c>
      <c r="M120" s="5">
        <v>34.554031999999999</v>
      </c>
      <c r="N120" s="5">
        <v>43.306890000000003</v>
      </c>
      <c r="O120" s="5">
        <v>32.575743000000003</v>
      </c>
      <c r="P120" s="5">
        <v>35.163946000000003</v>
      </c>
      <c r="Q120" s="5">
        <v>37.936642999999997</v>
      </c>
      <c r="R120" s="5">
        <v>30.936160000000001</v>
      </c>
      <c r="S120" s="5">
        <v>27.573253000000001</v>
      </c>
      <c r="T120" s="5">
        <v>33.998488000000002</v>
      </c>
      <c r="U120" s="5">
        <v>24.966318000000001</v>
      </c>
      <c r="V120" s="5">
        <v>30.432299</v>
      </c>
      <c r="W120" s="5">
        <v>41.721547999999999</v>
      </c>
      <c r="X120" s="5">
        <v>39.893183000000001</v>
      </c>
      <c r="Y120" s="5">
        <v>36.330534999999998</v>
      </c>
      <c r="Z120" s="5">
        <v>44.202508999999999</v>
      </c>
      <c r="AA120" s="5">
        <v>26.579063999999999</v>
      </c>
      <c r="AB120" s="5">
        <v>29.002876000000001</v>
      </c>
      <c r="AC120" s="5">
        <v>20.980499999999999</v>
      </c>
      <c r="AD120" s="5">
        <v>22.180001000000001</v>
      </c>
      <c r="AE120" s="5">
        <v>24.878240999999999</v>
      </c>
      <c r="AF120" s="5">
        <v>38.846814999999999</v>
      </c>
      <c r="AG120" s="5">
        <v>32.572555999999999</v>
      </c>
      <c r="AH120" s="5">
        <v>33.327435999999999</v>
      </c>
      <c r="AI120" s="5">
        <v>36.642304000000003</v>
      </c>
      <c r="AJ120" s="5">
        <v>28.845697999999999</v>
      </c>
      <c r="AK120" s="5">
        <v>31.020638000000002</v>
      </c>
      <c r="AL120" s="5">
        <v>24.948523000000002</v>
      </c>
      <c r="AM120" s="5">
        <v>21.039518999999999</v>
      </c>
      <c r="AN120" s="5">
        <v>21.989294999999998</v>
      </c>
      <c r="AO120" s="5">
        <v>24.784161000000001</v>
      </c>
      <c r="AP120" s="5">
        <v>23.387999000000001</v>
      </c>
      <c r="AQ120" s="5">
        <v>20.663879999999999</v>
      </c>
      <c r="AR120" s="5">
        <v>24.105779999999999</v>
      </c>
      <c r="AS120" s="5">
        <v>21.227952999999999</v>
      </c>
      <c r="AT120" s="5">
        <v>27.039214000000001</v>
      </c>
      <c r="AU120" s="5">
        <v>24.836645000000001</v>
      </c>
      <c r="AV120" s="5">
        <v>30.729828000000001</v>
      </c>
      <c r="AW120" s="5">
        <v>29.120633999999999</v>
      </c>
      <c r="AX120" s="5">
        <v>31.826976999999999</v>
      </c>
      <c r="AY120" s="5">
        <v>23.498529999999999</v>
      </c>
      <c r="AZ120" s="5">
        <v>37.351759000000001</v>
      </c>
      <c r="BA120" s="5">
        <v>30.665482000000001</v>
      </c>
      <c r="BB120" s="5">
        <v>30.105801</v>
      </c>
      <c r="BC120" s="5">
        <v>26.574870000000001</v>
      </c>
      <c r="BD120" s="5">
        <v>25.995715000000001</v>
      </c>
      <c r="BE120" s="5">
        <v>31.316053</v>
      </c>
      <c r="BF120" s="5">
        <v>23.626076000000001</v>
      </c>
      <c r="BG120" s="5">
        <v>30.638490999999998</v>
      </c>
      <c r="BH120" s="5">
        <v>28.068725000000001</v>
      </c>
      <c r="BI120" s="5">
        <v>23.686966000000002</v>
      </c>
      <c r="BJ120" s="5">
        <v>30.230948000000001</v>
      </c>
      <c r="BK120" s="5">
        <v>26.956448999999999</v>
      </c>
      <c r="BL120" s="5">
        <v>23.617463999999998</v>
      </c>
      <c r="BM120" s="5">
        <v>24.067641999999999</v>
      </c>
      <c r="BN120" s="5">
        <v>19.405422999999999</v>
      </c>
      <c r="BO120" s="5">
        <v>17.424213000000002</v>
      </c>
      <c r="BP120" s="5">
        <v>16.732657</v>
      </c>
      <c r="BQ120" s="5">
        <v>19.040441999999999</v>
      </c>
      <c r="BR120" s="5">
        <v>19.577507000000001</v>
      </c>
      <c r="BS120" s="5">
        <v>18.061426999999998</v>
      </c>
      <c r="BT120" s="5">
        <v>18.154678000000001</v>
      </c>
      <c r="BU120" s="5">
        <v>24.700285000000001</v>
      </c>
      <c r="BV120" s="5">
        <v>24.371676999999998</v>
      </c>
      <c r="BW120" s="5">
        <v>17.746489</v>
      </c>
      <c r="BX120" s="5">
        <v>21.126023</v>
      </c>
      <c r="BY120" s="5">
        <v>24.085238</v>
      </c>
      <c r="BZ120" s="5">
        <v>22.654205000000001</v>
      </c>
      <c r="CA120" s="5">
        <v>19.782185999999999</v>
      </c>
      <c r="CB120" s="5">
        <v>18.645645999999999</v>
      </c>
      <c r="CC120" s="5">
        <v>17.384302000000002</v>
      </c>
      <c r="CD120" s="5">
        <v>20.086772</v>
      </c>
      <c r="CE120" s="5">
        <v>16.895765000000001</v>
      </c>
      <c r="CF120" s="5">
        <v>17.801753999999999</v>
      </c>
      <c r="CG120" s="5">
        <v>15.896034999999999</v>
      </c>
      <c r="CH120" s="5">
        <v>16.334852000000001</v>
      </c>
      <c r="CI120" s="5">
        <v>15.460900000000001</v>
      </c>
      <c r="CJ120" s="5">
        <v>22.290199000000001</v>
      </c>
      <c r="CK120" s="5">
        <v>17.233008000000002</v>
      </c>
      <c r="CL120" s="5">
        <v>21.432628999999999</v>
      </c>
      <c r="CM120" s="5">
        <v>16.700792</v>
      </c>
      <c r="CN120" s="5">
        <v>22.219332000000001</v>
      </c>
      <c r="CO120" s="5">
        <v>22.718758000000001</v>
      </c>
      <c r="CP120" s="5">
        <v>19.235838000000001</v>
      </c>
      <c r="CQ120" s="5">
        <v>21.042383999999998</v>
      </c>
      <c r="CR120" s="5">
        <v>22.648063</v>
      </c>
      <c r="CS120" s="5">
        <v>19.697233000000001</v>
      </c>
      <c r="CT120" s="5">
        <v>19.163070999999999</v>
      </c>
      <c r="CU120" s="5">
        <v>19.907205999999999</v>
      </c>
      <c r="CV120" s="5">
        <v>19.966318000000001</v>
      </c>
      <c r="CW120" s="5">
        <v>18.598799</v>
      </c>
      <c r="CX120" s="5">
        <v>20.251218000000001</v>
      </c>
      <c r="CY120" s="5">
        <v>18.986329999999999</v>
      </c>
      <c r="CZ120" s="5">
        <v>19.293427999999999</v>
      </c>
      <c r="DA120" s="5">
        <v>20.055344000000002</v>
      </c>
      <c r="DB120" s="5">
        <v>20.271229999999999</v>
      </c>
      <c r="DC120" s="5">
        <v>20.663008000000001</v>
      </c>
      <c r="DD120" s="5">
        <v>17.020356</v>
      </c>
      <c r="DE120" s="5">
        <v>19.904567</v>
      </c>
      <c r="DF120" s="5">
        <v>21.564457000000001</v>
      </c>
      <c r="DG120" s="5">
        <v>16.893249000000001</v>
      </c>
      <c r="DH120" s="5">
        <v>22.756216999999999</v>
      </c>
      <c r="DI120" s="5">
        <v>22.926936000000001</v>
      </c>
      <c r="DJ120" s="5">
        <v>23.478166000000002</v>
      </c>
      <c r="DK120" s="5">
        <v>20.558240000000001</v>
      </c>
      <c r="DL120" s="5">
        <v>22.629778999999999</v>
      </c>
      <c r="DM120" s="5">
        <v>23.730231</v>
      </c>
      <c r="DN120" s="5">
        <v>22.852091999999999</v>
      </c>
      <c r="DO120" s="5">
        <v>25.833112</v>
      </c>
      <c r="DP120" s="5">
        <v>27.164304000000001</v>
      </c>
      <c r="DQ120" s="5">
        <v>22.49784</v>
      </c>
      <c r="DR120" s="5">
        <v>25.815488999999999</v>
      </c>
      <c r="DS120" s="5">
        <v>26.145302000000001</v>
      </c>
      <c r="DT120" s="5">
        <v>31.036909000000001</v>
      </c>
      <c r="DU120" s="5">
        <v>31.362221999999999</v>
      </c>
      <c r="DV120" s="5">
        <v>31.717853999999999</v>
      </c>
      <c r="DW120" s="5">
        <v>28.797886999999999</v>
      </c>
      <c r="DX120" s="5">
        <v>29.422190000000001</v>
      </c>
      <c r="DY120" s="5">
        <v>33.444592999999998</v>
      </c>
      <c r="DZ120" s="5">
        <v>28.648040999999999</v>
      </c>
      <c r="EA120" s="5">
        <v>39.090580000000003</v>
      </c>
      <c r="EB120" s="5">
        <v>31.30227</v>
      </c>
      <c r="EC120" s="5">
        <v>29.790866000000001</v>
      </c>
      <c r="ED120" s="5">
        <v>36.328125</v>
      </c>
      <c r="EE120" s="5">
        <v>34.331446</v>
      </c>
      <c r="EF120" s="5">
        <v>28.737455000000001</v>
      </c>
      <c r="EG120" s="5">
        <v>28.663383</v>
      </c>
      <c r="EH120" s="5">
        <v>42.991453999999997</v>
      </c>
      <c r="EI120" s="5">
        <v>29.717327000000001</v>
      </c>
      <c r="EJ120" s="5">
        <v>38.546498</v>
      </c>
      <c r="EK120" s="5">
        <v>36.685524999999998</v>
      </c>
      <c r="EL120" s="5">
        <v>35.882171</v>
      </c>
      <c r="EM120" s="5">
        <v>38.562967</v>
      </c>
      <c r="EN120" s="5">
        <v>39.054271</v>
      </c>
      <c r="EO120" s="5">
        <v>26.704256999999998</v>
      </c>
      <c r="EP120" s="5">
        <v>33.133192999999999</v>
      </c>
      <c r="EQ120" s="5">
        <v>22.177361999999999</v>
      </c>
      <c r="ER120" s="5">
        <v>25.931999000000001</v>
      </c>
      <c r="ES120" s="5">
        <v>19.673559999999998</v>
      </c>
      <c r="ET120" s="5">
        <v>18.931305999999999</v>
      </c>
      <c r="EU120" s="5">
        <v>19.900683999999998</v>
      </c>
      <c r="EV120" s="5">
        <v>21.730056999999999</v>
      </c>
      <c r="EW120" s="5">
        <v>20.225072999999998</v>
      </c>
      <c r="EX120" s="5">
        <v>23.103469</v>
      </c>
      <c r="EY120" s="5">
        <v>28.047045000000001</v>
      </c>
      <c r="EZ120" s="5">
        <v>27.790047999999999</v>
      </c>
      <c r="FA120" s="5">
        <v>27.636590999999999</v>
      </c>
      <c r="FB120" s="5">
        <v>33.523535000000003</v>
      </c>
      <c r="FC120" s="5">
        <v>26.249690000000001</v>
      </c>
      <c r="FD120" s="5">
        <v>47.183771999999998</v>
      </c>
      <c r="FE120" s="5">
        <v>36.124161000000001</v>
      </c>
      <c r="FF120" s="5">
        <v>36.508930999999997</v>
      </c>
      <c r="FG120" s="5">
        <v>39.943434000000003</v>
      </c>
      <c r="FH120" s="5">
        <v>36.569226999999998</v>
      </c>
      <c r="FI120" s="5">
        <v>44.010387999999999</v>
      </c>
      <c r="FJ120" s="5">
        <v>45.449669999999998</v>
      </c>
      <c r="FK120" s="5">
        <v>43.603211000000002</v>
      </c>
      <c r="FL120" s="5">
        <v>51.647146999999997</v>
      </c>
      <c r="FM120" s="5">
        <v>57.195276999999997</v>
      </c>
      <c r="FN120" s="5">
        <v>44.742834000000002</v>
      </c>
      <c r="FO120" s="5">
        <v>44.295395999999997</v>
      </c>
      <c r="FP120" s="5">
        <v>57.480831999999999</v>
      </c>
      <c r="FQ120" s="5">
        <v>67.828083000000007</v>
      </c>
      <c r="FR120" s="5">
        <v>62.886631999999999</v>
      </c>
      <c r="FS120" s="5">
        <v>47.578364999999998</v>
      </c>
      <c r="FT120" s="5">
        <v>63.632809000000002</v>
      </c>
      <c r="FU120" s="5">
        <v>55.721428000000003</v>
      </c>
      <c r="FV120" s="5">
        <v>54.488287999999997</v>
      </c>
      <c r="FW120" s="5">
        <v>49.665199999999999</v>
      </c>
      <c r="FX120" s="5">
        <v>53.180793000000001</v>
      </c>
      <c r="FY120" s="5">
        <v>48.009554000000001</v>
      </c>
      <c r="FZ120" s="5">
        <v>46.989336000000002</v>
      </c>
      <c r="GA120" s="5">
        <v>48.719900000000003</v>
      </c>
      <c r="GB120" s="5">
        <v>49.714230000000001</v>
      </c>
      <c r="GC120" s="5">
        <v>44.895023999999999</v>
      </c>
      <c r="GD120" s="5">
        <v>51.359957000000001</v>
      </c>
      <c r="GE120" s="5">
        <v>42.047843999999998</v>
      </c>
      <c r="GF120" s="5">
        <v>38.786704</v>
      </c>
      <c r="GG120" s="5">
        <v>51.854087</v>
      </c>
      <c r="GH120" s="5">
        <v>45.697692000000004</v>
      </c>
      <c r="GI120" s="5">
        <v>49.219907999999997</v>
      </c>
      <c r="GJ120" s="5">
        <v>49.738283000000003</v>
      </c>
      <c r="GK120" s="5">
        <v>46.487886000000003</v>
      </c>
      <c r="GL120" s="5">
        <v>52.281106999999999</v>
      </c>
      <c r="GM120" s="5">
        <v>52.483065000000003</v>
      </c>
      <c r="GN120" s="5">
        <v>45.382316000000003</v>
      </c>
      <c r="GO120" s="5">
        <v>47.192151000000003</v>
      </c>
      <c r="GP120" s="5">
        <v>49.588655000000003</v>
      </c>
      <c r="GQ120" s="5">
        <v>47.488050999999999</v>
      </c>
      <c r="GR120" s="5">
        <v>57.494135999999997</v>
      </c>
      <c r="GS120" s="5">
        <v>47.861127000000003</v>
      </c>
      <c r="GT120" s="5">
        <v>44.708036999999997</v>
      </c>
      <c r="GU120" s="5">
        <v>57.690798999999998</v>
      </c>
      <c r="GV120" s="5">
        <v>60.231763999999998</v>
      </c>
      <c r="GW120" s="5">
        <v>50.689346</v>
      </c>
      <c r="GX120" s="5">
        <v>76.887589000000006</v>
      </c>
      <c r="GY120" s="5">
        <v>44.052723999999998</v>
      </c>
      <c r="GZ120" s="5">
        <v>56.296782</v>
      </c>
      <c r="HA120" s="5">
        <v>56.208545000000001</v>
      </c>
      <c r="HB120" s="5">
        <v>43.598624999999998</v>
      </c>
      <c r="HC120" s="5">
        <v>46.608463</v>
      </c>
      <c r="HD120" s="5">
        <v>55.065756</v>
      </c>
      <c r="HE120" s="5">
        <v>53.169418999999998</v>
      </c>
      <c r="HF120" s="5">
        <v>61.677537999999998</v>
      </c>
      <c r="HG120" s="5">
        <v>62.305790999999999</v>
      </c>
      <c r="HH120" s="5">
        <v>52.41</v>
      </c>
      <c r="HI120" s="5">
        <v>44.882438999999998</v>
      </c>
      <c r="HJ120" s="5">
        <v>59.511571000000004</v>
      </c>
      <c r="HK120" s="5">
        <v>41.817051999999997</v>
      </c>
      <c r="HL120" s="5">
        <v>54.224286999999997</v>
      </c>
      <c r="HM120" s="5">
        <v>39.353639999999999</v>
      </c>
      <c r="HN120" s="5">
        <v>47.986645000000003</v>
      </c>
      <c r="HO120" s="5">
        <v>45.210650000000001</v>
      </c>
      <c r="HP120" s="5">
        <v>41.794168999999997</v>
      </c>
      <c r="HQ120" s="5">
        <v>36.955164000000003</v>
      </c>
      <c r="HR120" s="5">
        <v>41.218812999999997</v>
      </c>
      <c r="HS120" s="5">
        <v>33.874943999999999</v>
      </c>
      <c r="HT120" s="5">
        <v>34.456668999999998</v>
      </c>
      <c r="HU120" s="5">
        <v>36.293821000000001</v>
      </c>
      <c r="HV120" s="5">
        <v>35.829467999999999</v>
      </c>
      <c r="HW120" s="5">
        <v>30.432618000000002</v>
      </c>
      <c r="HX120" s="5">
        <v>30.268174999999999</v>
      </c>
      <c r="HY120" s="5">
        <v>28.731907</v>
      </c>
      <c r="HZ120" s="5">
        <v>29.689672000000002</v>
      </c>
      <c r="IA120" s="5">
        <v>30.222021000000002</v>
      </c>
      <c r="IB120" s="5">
        <v>32.941619000000003</v>
      </c>
      <c r="IC120" s="5">
        <v>42.014451000000001</v>
      </c>
      <c r="ID120" s="5">
        <v>37.812227</v>
      </c>
      <c r="IE120" s="5">
        <v>33.386149000000003</v>
      </c>
      <c r="IF120" s="5">
        <v>27.192737000000001</v>
      </c>
      <c r="IG120" s="5">
        <v>28.956050999999999</v>
      </c>
      <c r="IH120" s="5">
        <v>31.364159999999998</v>
      </c>
      <c r="II120" s="5">
        <v>24.657356</v>
      </c>
      <c r="IJ120" s="5">
        <v>35.224456000000004</v>
      </c>
      <c r="IK120" s="5">
        <v>25.691637</v>
      </c>
      <c r="IL120" s="5">
        <v>29.528047999999998</v>
      </c>
      <c r="IM120" s="5">
        <v>30.090039000000001</v>
      </c>
      <c r="IN120" s="5">
        <v>28.287633</v>
      </c>
      <c r="IO120" s="5">
        <v>32.877630000000003</v>
      </c>
      <c r="IP120" s="5">
        <v>33.490188000000003</v>
      </c>
      <c r="IQ120" s="5">
        <v>31.449007999999999</v>
      </c>
      <c r="IR120" s="5">
        <v>32.376238999999998</v>
      </c>
      <c r="IS120" s="5">
        <v>28.232295000000001</v>
      </c>
      <c r="IT120" s="5">
        <v>39.639547999999998</v>
      </c>
      <c r="IU120" s="5">
        <v>38.807012</v>
      </c>
      <c r="IV120" s="5">
        <v>38.476982</v>
      </c>
      <c r="IW120" s="5">
        <v>34.930666000000002</v>
      </c>
      <c r="IX120" s="5">
        <v>36.807718999999999</v>
      </c>
      <c r="IY120" s="5">
        <v>49.022933999999999</v>
      </c>
      <c r="IZ120" s="5">
        <v>50.873182</v>
      </c>
      <c r="JA120" s="5">
        <v>55.156643000000003</v>
      </c>
      <c r="JB120" s="5">
        <v>43.899968000000001</v>
      </c>
      <c r="JC120" s="5">
        <v>63.746707000000001</v>
      </c>
      <c r="JD120" s="5">
        <v>60.509441000000002</v>
      </c>
      <c r="JE120" s="5">
        <v>42.454106000000003</v>
      </c>
      <c r="JF120" s="5">
        <v>66.085982000000001</v>
      </c>
      <c r="JG120" s="5">
        <v>53.843696999999999</v>
      </c>
      <c r="JH120" s="5">
        <v>55.539476999999998</v>
      </c>
      <c r="JI120" s="5">
        <v>54.787129999999998</v>
      </c>
      <c r="JJ120" s="5">
        <v>58.050457999999999</v>
      </c>
      <c r="JK120" s="5">
        <v>50.871133</v>
      </c>
      <c r="JL120" s="5">
        <v>54.345399</v>
      </c>
      <c r="JM120" s="5">
        <v>53.420814999999997</v>
      </c>
      <c r="JN120" s="5">
        <v>53.077945</v>
      </c>
      <c r="JO120" s="5">
        <v>62.352361999999999</v>
      </c>
      <c r="JP120" s="5">
        <v>51.17174</v>
      </c>
      <c r="JQ120" s="5">
        <v>45.248184999999999</v>
      </c>
      <c r="JR120" s="5">
        <v>60.756914999999999</v>
      </c>
      <c r="JS120" s="5">
        <v>43.012970000000003</v>
      </c>
      <c r="JT120" s="5">
        <v>44.365555999999998</v>
      </c>
      <c r="JU120" s="5">
        <v>44.694549000000002</v>
      </c>
      <c r="JV120" s="5">
        <v>40.63326</v>
      </c>
      <c r="JW120" s="5">
        <v>36.221387</v>
      </c>
      <c r="JX120" s="5">
        <v>36.59225</v>
      </c>
      <c r="JY120" s="5">
        <v>33.893467999999999</v>
      </c>
      <c r="JZ120" s="5">
        <v>44.831220999999999</v>
      </c>
      <c r="KA120" s="5">
        <v>47.304175000000001</v>
      </c>
      <c r="KB120" s="5">
        <v>50.713697000000003</v>
      </c>
      <c r="KC120" s="5">
        <v>46.221304000000003</v>
      </c>
      <c r="KD120" s="5">
        <v>48.536816999999999</v>
      </c>
      <c r="KE120" s="5">
        <v>43.123078999999997</v>
      </c>
      <c r="KF120" s="5">
        <v>56.123123999999997</v>
      </c>
      <c r="KG120" s="5">
        <v>44.627657999999997</v>
      </c>
      <c r="KH120" s="5">
        <v>49.441203999999999</v>
      </c>
      <c r="KI120" s="5">
        <v>41.058238000000003</v>
      </c>
      <c r="KJ120" s="5">
        <v>47.769711999999998</v>
      </c>
      <c r="KK120" s="5">
        <v>47.675474999999999</v>
      </c>
    </row>
    <row r="121" spans="1:297" ht="12.75" customHeight="1" x14ac:dyDescent="0.35">
      <c r="A121" s="6" t="s">
        <v>269</v>
      </c>
      <c r="B121" s="4">
        <v>2.858247</v>
      </c>
      <c r="C121" s="4">
        <v>3.5773739999999998</v>
      </c>
      <c r="D121" s="4">
        <v>4.2337550000000004</v>
      </c>
      <c r="E121" s="4">
        <v>4.2236770000000003</v>
      </c>
      <c r="F121" s="4">
        <v>3.923975</v>
      </c>
      <c r="G121" s="4">
        <v>3.8440690000000002</v>
      </c>
      <c r="H121" s="4">
        <v>2.5549170000000001</v>
      </c>
      <c r="I121" s="4">
        <v>2.3861319999999999</v>
      </c>
      <c r="J121" s="4">
        <v>3.1049060000000002</v>
      </c>
      <c r="K121" s="4">
        <v>2.3705910000000001</v>
      </c>
      <c r="L121" s="4">
        <v>2.3933119999999999</v>
      </c>
      <c r="M121" s="4">
        <v>2.2265540000000001</v>
      </c>
      <c r="N121" s="4">
        <v>3.0577740000000002</v>
      </c>
      <c r="O121" s="4">
        <v>2.718445</v>
      </c>
      <c r="P121" s="4">
        <v>1.842428</v>
      </c>
      <c r="Q121" s="4">
        <v>2.5599219999999998</v>
      </c>
      <c r="R121" s="4">
        <v>2.5914700000000002</v>
      </c>
      <c r="S121" s="4">
        <v>1.4665429999999999</v>
      </c>
      <c r="T121" s="4">
        <v>2.5876060000000001</v>
      </c>
      <c r="U121" s="4">
        <v>1.206593</v>
      </c>
      <c r="V121" s="4">
        <v>1.5929800000000001</v>
      </c>
      <c r="W121" s="4">
        <v>1.810373</v>
      </c>
      <c r="X121" s="4">
        <v>2.0313140000000001</v>
      </c>
      <c r="Y121" s="4">
        <v>1.921125</v>
      </c>
      <c r="Z121" s="4">
        <v>0.96354499999999998</v>
      </c>
      <c r="AA121" s="4">
        <v>1.6241909999999999</v>
      </c>
      <c r="AB121" s="4">
        <v>1.4630259999999999</v>
      </c>
      <c r="AC121" s="4">
        <v>1.536629</v>
      </c>
      <c r="AD121" s="4">
        <v>1.292835</v>
      </c>
      <c r="AE121" s="4">
        <v>1.131632</v>
      </c>
      <c r="AF121" s="4">
        <v>1.565148</v>
      </c>
      <c r="AG121" s="4">
        <v>1.0689660000000001</v>
      </c>
      <c r="AH121" s="4">
        <v>1.3231949999999999</v>
      </c>
      <c r="AI121" s="4">
        <v>2.2578140000000002</v>
      </c>
      <c r="AJ121" s="4">
        <v>1.8407169999999999</v>
      </c>
      <c r="AK121" s="4">
        <v>1.8000659999999999</v>
      </c>
      <c r="AL121" s="4">
        <v>1.56758</v>
      </c>
      <c r="AM121" s="4">
        <v>1.486837</v>
      </c>
      <c r="AN121" s="4">
        <v>1.472413</v>
      </c>
      <c r="AO121" s="4">
        <v>1.6713800000000001</v>
      </c>
      <c r="AP121" s="4">
        <v>1.8749769999999999</v>
      </c>
      <c r="AQ121" s="4">
        <v>1.571652</v>
      </c>
      <c r="AR121" s="4">
        <v>1.7176450000000001</v>
      </c>
      <c r="AS121" s="4">
        <v>1.6650720000000001</v>
      </c>
      <c r="AT121" s="4">
        <v>2.0066470000000001</v>
      </c>
      <c r="AU121" s="4">
        <v>3.853351</v>
      </c>
      <c r="AV121" s="4">
        <v>3.9080650000000001</v>
      </c>
      <c r="AW121" s="4">
        <v>1.8076490000000001</v>
      </c>
      <c r="AX121" s="4">
        <v>4.4428089999999996</v>
      </c>
      <c r="AY121" s="4">
        <v>3.2470270000000001</v>
      </c>
      <c r="AZ121" s="4">
        <v>1.1559140000000001</v>
      </c>
      <c r="BA121" s="4">
        <v>1.8893869999999999</v>
      </c>
      <c r="BB121" s="4">
        <v>1.92065</v>
      </c>
      <c r="BC121" s="4">
        <v>0.93998599999999999</v>
      </c>
      <c r="BD121" s="4">
        <v>1.5502199999999999</v>
      </c>
      <c r="BE121" s="4">
        <v>1.3531679999999999</v>
      </c>
      <c r="BF121" s="4">
        <v>1.912846</v>
      </c>
      <c r="BG121" s="4">
        <v>1.762194</v>
      </c>
      <c r="BH121" s="4">
        <v>1.8556349999999999</v>
      </c>
      <c r="BI121" s="4">
        <v>2.088781</v>
      </c>
      <c r="BJ121" s="4">
        <v>1.7947409999999999</v>
      </c>
      <c r="BK121" s="4">
        <v>0.918215</v>
      </c>
      <c r="BL121" s="4">
        <v>1.162844</v>
      </c>
      <c r="BM121" s="4">
        <v>1.9986459999999999</v>
      </c>
      <c r="BN121" s="4">
        <v>0.69773200000000002</v>
      </c>
      <c r="BO121" s="4">
        <v>0.95768500000000001</v>
      </c>
      <c r="BP121" s="4">
        <v>2.0525449999999998</v>
      </c>
      <c r="BQ121" s="4">
        <v>0.87500500000000003</v>
      </c>
      <c r="BR121" s="4">
        <v>1.1045020000000001</v>
      </c>
      <c r="BS121" s="4">
        <v>0.72552099999999997</v>
      </c>
      <c r="BT121" s="4">
        <v>1.367092</v>
      </c>
      <c r="BU121" s="4">
        <v>0.81722099999999998</v>
      </c>
      <c r="BV121" s="4">
        <v>0.79374</v>
      </c>
      <c r="BW121" s="4">
        <v>0.63623200000000002</v>
      </c>
      <c r="BX121" s="4">
        <v>0.58158699999999997</v>
      </c>
      <c r="BY121" s="4">
        <v>0.67547199999999996</v>
      </c>
      <c r="BZ121" s="4">
        <v>0.67852699999999999</v>
      </c>
      <c r="CA121" s="4">
        <v>0.53315800000000002</v>
      </c>
      <c r="CB121" s="4">
        <v>0.64874600000000004</v>
      </c>
      <c r="CC121" s="4">
        <v>0.71338199999999996</v>
      </c>
      <c r="CD121" s="4">
        <v>1.0155689999999999</v>
      </c>
      <c r="CE121" s="4">
        <v>0.89867300000000006</v>
      </c>
      <c r="CF121" s="4">
        <v>0.85032300000000005</v>
      </c>
      <c r="CG121" s="4">
        <v>0.97645499999999996</v>
      </c>
      <c r="CH121" s="4">
        <v>0.66965200000000003</v>
      </c>
      <c r="CI121" s="4">
        <v>0.64525500000000002</v>
      </c>
      <c r="CJ121" s="4">
        <v>0.96998099999999998</v>
      </c>
      <c r="CK121" s="4">
        <v>0.47009200000000001</v>
      </c>
      <c r="CL121" s="4">
        <v>0.70829600000000004</v>
      </c>
      <c r="CM121" s="4">
        <v>0.59728000000000003</v>
      </c>
      <c r="CN121" s="4">
        <v>0.63871500000000003</v>
      </c>
      <c r="CO121" s="4">
        <v>0.86867499999999997</v>
      </c>
      <c r="CP121" s="4">
        <v>1.1167579999999999</v>
      </c>
      <c r="CQ121" s="4">
        <v>0.78227599999999997</v>
      </c>
      <c r="CR121" s="4">
        <v>0.736487</v>
      </c>
      <c r="CS121" s="4">
        <v>1.397661</v>
      </c>
      <c r="CT121" s="4">
        <v>1.099332</v>
      </c>
      <c r="CU121" s="4">
        <v>0.98707599999999995</v>
      </c>
      <c r="CV121" s="4">
        <v>0.89797000000000005</v>
      </c>
      <c r="CW121" s="4">
        <v>0.77851400000000004</v>
      </c>
      <c r="CX121" s="4">
        <v>1.0355460000000001</v>
      </c>
      <c r="CY121" s="4">
        <v>1.1819580000000001</v>
      </c>
      <c r="CZ121" s="4">
        <v>1.57162</v>
      </c>
      <c r="DA121" s="4">
        <v>1.32568</v>
      </c>
      <c r="DB121" s="4">
        <v>1.664784</v>
      </c>
      <c r="DC121" s="4">
        <v>1.229994</v>
      </c>
      <c r="DD121" s="4">
        <v>1.7033799999999999</v>
      </c>
      <c r="DE121" s="4">
        <v>1.622792</v>
      </c>
      <c r="DF121" s="4">
        <v>1.6608229999999999</v>
      </c>
      <c r="DG121" s="4">
        <v>1.1010899999999999</v>
      </c>
      <c r="DH121" s="4">
        <v>1.5861860000000001</v>
      </c>
      <c r="DI121" s="4">
        <v>1.021145</v>
      </c>
      <c r="DJ121" s="4">
        <v>1.092916</v>
      </c>
      <c r="DK121" s="4">
        <v>1.9492320000000001</v>
      </c>
      <c r="DL121" s="4">
        <v>1.813142</v>
      </c>
      <c r="DM121" s="4">
        <v>2.222029</v>
      </c>
      <c r="DN121" s="4">
        <v>1.3191539999999999</v>
      </c>
      <c r="DO121" s="4">
        <v>1.748783</v>
      </c>
      <c r="DP121" s="4">
        <v>2.0395349999999999</v>
      </c>
      <c r="DQ121" s="4">
        <v>1.8475060000000001</v>
      </c>
      <c r="DR121" s="4">
        <v>2.6996570000000002</v>
      </c>
      <c r="DS121" s="4">
        <v>1.350544</v>
      </c>
      <c r="DT121" s="4">
        <v>2.2188020000000002</v>
      </c>
      <c r="DU121" s="4">
        <v>1.6605319999999999</v>
      </c>
      <c r="DV121" s="4">
        <v>1.973913</v>
      </c>
      <c r="DW121" s="4">
        <v>2.6061700000000001</v>
      </c>
      <c r="DX121" s="4">
        <v>2.345399</v>
      </c>
      <c r="DY121" s="4">
        <v>3.2291270000000001</v>
      </c>
      <c r="DZ121" s="4">
        <v>2.2265969999999999</v>
      </c>
      <c r="EA121" s="4">
        <v>3.5952190000000002</v>
      </c>
      <c r="EB121" s="4">
        <v>2.3228490000000002</v>
      </c>
      <c r="EC121" s="4">
        <v>3.7883589999999998</v>
      </c>
      <c r="ED121" s="4">
        <v>3.175926</v>
      </c>
      <c r="EE121" s="4">
        <v>3.0702129999999999</v>
      </c>
      <c r="EF121" s="4">
        <v>2.2221129999999998</v>
      </c>
      <c r="EG121" s="4">
        <v>3.4418890000000002</v>
      </c>
      <c r="EH121" s="4">
        <v>2.883162</v>
      </c>
      <c r="EI121" s="4">
        <v>3.5819450000000002</v>
      </c>
      <c r="EJ121" s="4">
        <v>3.164714</v>
      </c>
      <c r="EK121" s="4">
        <v>3.2676789999999998</v>
      </c>
      <c r="EL121" s="4">
        <v>2.6847020000000001</v>
      </c>
      <c r="EM121" s="4">
        <v>3.6624919999999999</v>
      </c>
      <c r="EN121" s="4">
        <v>2.72621</v>
      </c>
      <c r="EO121" s="4">
        <v>2.869081</v>
      </c>
      <c r="EP121" s="4">
        <v>2.2074569999999998</v>
      </c>
      <c r="EQ121" s="4">
        <v>2.2138059999999999</v>
      </c>
      <c r="ER121" s="4">
        <v>2.3023440000000002</v>
      </c>
      <c r="ES121" s="4">
        <v>1.381793</v>
      </c>
      <c r="ET121" s="4">
        <v>1.5137560000000001</v>
      </c>
      <c r="EU121" s="4">
        <v>1.8534569999999999</v>
      </c>
      <c r="EV121" s="4">
        <v>2.6692239999999998</v>
      </c>
      <c r="EW121" s="4">
        <v>4.4671450000000004</v>
      </c>
      <c r="EX121" s="4">
        <v>3.1489310000000001</v>
      </c>
      <c r="EY121" s="4">
        <v>2.2109000000000001</v>
      </c>
      <c r="EZ121" s="4">
        <v>2.3434210000000002</v>
      </c>
      <c r="FA121" s="4">
        <v>3.435219</v>
      </c>
      <c r="FB121" s="4">
        <v>3.062605</v>
      </c>
      <c r="FC121" s="4">
        <v>2.9220100000000002</v>
      </c>
      <c r="FD121" s="4">
        <v>4.2949929999999998</v>
      </c>
      <c r="FE121" s="4">
        <v>2.7846479999999998</v>
      </c>
      <c r="FF121" s="4">
        <v>4.7700820000000004</v>
      </c>
      <c r="FG121" s="4">
        <v>2.8586870000000002</v>
      </c>
      <c r="FH121" s="4">
        <v>4.1430379999999998</v>
      </c>
      <c r="FI121" s="4">
        <v>3.6035089999999999</v>
      </c>
      <c r="FJ121" s="4">
        <v>4.3736079999999999</v>
      </c>
      <c r="FK121" s="4">
        <v>3.3904130000000001</v>
      </c>
      <c r="FL121" s="4">
        <v>5.6782859999999999</v>
      </c>
      <c r="FM121" s="4">
        <v>3.5026350000000002</v>
      </c>
      <c r="FN121" s="4">
        <v>4.4759640000000003</v>
      </c>
      <c r="FO121" s="4">
        <v>4.0918679999999998</v>
      </c>
      <c r="FP121" s="4">
        <v>5.8946360000000002</v>
      </c>
      <c r="FQ121" s="4">
        <v>3.404169</v>
      </c>
      <c r="FR121" s="4">
        <v>4.6968610000000002</v>
      </c>
      <c r="FS121" s="4">
        <v>4.7429750000000004</v>
      </c>
      <c r="FT121" s="4">
        <v>4.350841</v>
      </c>
      <c r="FU121" s="4">
        <v>6.0453279999999996</v>
      </c>
      <c r="FV121" s="4">
        <v>4.8805740000000002</v>
      </c>
      <c r="FW121" s="4">
        <v>5.5102849999999997</v>
      </c>
      <c r="FX121" s="4">
        <v>4.1419220000000001</v>
      </c>
      <c r="FY121" s="4">
        <v>5.726254</v>
      </c>
      <c r="FZ121" s="4">
        <v>4.2969759999999999</v>
      </c>
      <c r="GA121" s="4">
        <v>4.831766</v>
      </c>
      <c r="GB121" s="4">
        <v>3.8302559999999999</v>
      </c>
      <c r="GC121" s="4">
        <v>2.6912129999999999</v>
      </c>
      <c r="GD121" s="4">
        <v>3.7047289999999999</v>
      </c>
      <c r="GE121" s="4">
        <v>4.7296149999999999</v>
      </c>
      <c r="GF121" s="4">
        <v>3.8507850000000001</v>
      </c>
      <c r="GG121" s="4">
        <v>5.9040439999999998</v>
      </c>
      <c r="GH121" s="4">
        <v>4.5793650000000001</v>
      </c>
      <c r="GI121" s="4">
        <v>4.4081109999999999</v>
      </c>
      <c r="GJ121" s="4">
        <v>3.8544619999999998</v>
      </c>
      <c r="GK121" s="4">
        <v>3.7169240000000001</v>
      </c>
      <c r="GL121" s="4">
        <v>5.0131649999999999</v>
      </c>
      <c r="GM121" s="4">
        <v>4.4384129999999997</v>
      </c>
      <c r="GN121" s="4">
        <v>4.7904099999999996</v>
      </c>
      <c r="GO121" s="4">
        <v>5.1652820000000004</v>
      </c>
      <c r="GP121" s="4">
        <v>4.5725439999999997</v>
      </c>
      <c r="GQ121" s="4">
        <v>3.160072</v>
      </c>
      <c r="GR121" s="4">
        <v>3.5123259999999998</v>
      </c>
      <c r="GS121" s="4">
        <v>5.0213029999999996</v>
      </c>
      <c r="GT121" s="4">
        <v>4.2447059999999999</v>
      </c>
      <c r="GU121" s="4">
        <v>5.9275510000000002</v>
      </c>
      <c r="GV121" s="4">
        <v>4.4575019999999999</v>
      </c>
      <c r="GW121" s="4">
        <v>3.5070800000000002</v>
      </c>
      <c r="GX121" s="4">
        <v>5.0934419999999996</v>
      </c>
      <c r="GY121" s="4">
        <v>4.6147879999999999</v>
      </c>
      <c r="GZ121" s="4">
        <v>4.3833299999999999</v>
      </c>
      <c r="HA121" s="4">
        <v>5.0276940000000003</v>
      </c>
      <c r="HB121" s="4">
        <v>3.7601659999999999</v>
      </c>
      <c r="HC121" s="4">
        <v>2.1890710000000002</v>
      </c>
      <c r="HD121" s="4">
        <v>4.2163469999999998</v>
      </c>
      <c r="HE121" s="4">
        <v>4.1424729999999998</v>
      </c>
      <c r="HF121" s="4">
        <v>3.5561660000000002</v>
      </c>
      <c r="HG121" s="4">
        <v>4.610843</v>
      </c>
      <c r="HH121" s="4">
        <v>5.3694369999999996</v>
      </c>
      <c r="HI121" s="4">
        <v>5.5670060000000001</v>
      </c>
      <c r="HJ121" s="4">
        <v>4.4575339999999999</v>
      </c>
      <c r="HK121" s="4">
        <v>4.9313250000000002</v>
      </c>
      <c r="HL121" s="4">
        <v>4.8175429999999997</v>
      </c>
      <c r="HM121" s="4">
        <v>3.2432989999999999</v>
      </c>
      <c r="HN121" s="4">
        <v>1.978097</v>
      </c>
      <c r="HO121" s="4">
        <v>2.582999</v>
      </c>
      <c r="HP121" s="4">
        <v>2.6636120000000001</v>
      </c>
      <c r="HQ121" s="4">
        <v>2.7558609999999999</v>
      </c>
      <c r="HR121" s="4">
        <v>2.2891910000000002</v>
      </c>
      <c r="HS121" s="4">
        <v>2.4060359999999998</v>
      </c>
      <c r="HT121" s="4">
        <v>3.2977829999999999</v>
      </c>
      <c r="HU121" s="4">
        <v>2.566589</v>
      </c>
      <c r="HV121" s="4">
        <v>2.1425000000000001</v>
      </c>
      <c r="HW121" s="4">
        <v>1.6127609999999999</v>
      </c>
      <c r="HX121" s="4">
        <v>2.2818719999999999</v>
      </c>
      <c r="HY121" s="4">
        <v>1.75156</v>
      </c>
      <c r="HZ121" s="4">
        <v>1.7487900000000001</v>
      </c>
      <c r="IA121" s="4">
        <v>2.069658</v>
      </c>
      <c r="IB121" s="4">
        <v>2.4994839999999998</v>
      </c>
      <c r="IC121" s="4">
        <v>2.5394299999999999</v>
      </c>
      <c r="ID121" s="4">
        <v>2.1808990000000001</v>
      </c>
      <c r="IE121" s="4">
        <v>2.1918449999999998</v>
      </c>
      <c r="IF121" s="4">
        <v>2.341215</v>
      </c>
      <c r="IG121" s="4">
        <v>2.840849</v>
      </c>
      <c r="IH121" s="4">
        <v>2.7370730000000001</v>
      </c>
      <c r="II121" s="4">
        <v>1.8296669999999999</v>
      </c>
      <c r="IJ121" s="4">
        <v>1.1750719999999999</v>
      </c>
      <c r="IK121" s="4">
        <v>2.0066030000000001</v>
      </c>
      <c r="IL121" s="4">
        <v>2.3632559999999998</v>
      </c>
      <c r="IM121" s="4">
        <v>1.765188</v>
      </c>
      <c r="IN121" s="4">
        <v>2.4242319999999999</v>
      </c>
      <c r="IO121" s="4">
        <v>2.8458209999999999</v>
      </c>
      <c r="IP121" s="4">
        <v>2.374711</v>
      </c>
      <c r="IQ121" s="4">
        <v>2.9951680000000001</v>
      </c>
      <c r="IR121" s="4">
        <v>2.0432130000000002</v>
      </c>
      <c r="IS121" s="4">
        <v>2.0041120000000001</v>
      </c>
      <c r="IT121" s="4">
        <v>2.153311</v>
      </c>
      <c r="IU121" s="4">
        <v>1.3774120000000001</v>
      </c>
      <c r="IV121" s="4">
        <v>1.293099</v>
      </c>
      <c r="IW121" s="4">
        <v>1.7714380000000001</v>
      </c>
      <c r="IX121" s="4">
        <v>1.6278969999999999</v>
      </c>
      <c r="IY121" s="4">
        <v>1.5048319999999999</v>
      </c>
      <c r="IZ121" s="4">
        <v>2.272211</v>
      </c>
      <c r="JA121" s="4">
        <v>1.5104979999999999</v>
      </c>
      <c r="JB121" s="4">
        <v>2.185149</v>
      </c>
      <c r="JC121" s="4">
        <v>1.6728339999999999</v>
      </c>
      <c r="JD121" s="4">
        <v>2.0219879999999999</v>
      </c>
      <c r="JE121" s="4">
        <v>1.2438340000000001</v>
      </c>
      <c r="JF121" s="4">
        <v>3.0286949999999999</v>
      </c>
      <c r="JG121" s="4">
        <v>2.1500780000000002</v>
      </c>
      <c r="JH121" s="4">
        <v>1.842031</v>
      </c>
      <c r="JI121" s="4">
        <v>1.4269099999999999</v>
      </c>
      <c r="JJ121" s="4">
        <v>1.6802919999999999</v>
      </c>
      <c r="JK121" s="4">
        <v>1.9900910000000001</v>
      </c>
      <c r="JL121" s="4">
        <v>1.5313129999999999</v>
      </c>
      <c r="JM121" s="4">
        <v>1.6679809999999999</v>
      </c>
      <c r="JN121" s="4">
        <v>2.7715890000000001</v>
      </c>
      <c r="JO121" s="4">
        <v>2.8853309999999999</v>
      </c>
      <c r="JP121" s="4">
        <v>2.6898529999999998</v>
      </c>
      <c r="JQ121" s="4">
        <v>2.570519</v>
      </c>
      <c r="JR121" s="4">
        <v>2.0663119999999999</v>
      </c>
      <c r="JS121" s="4">
        <v>1.740116</v>
      </c>
      <c r="JT121" s="4">
        <v>1.8023910000000001</v>
      </c>
      <c r="JU121" s="4">
        <v>0.72450099999999995</v>
      </c>
      <c r="JV121" s="4">
        <v>1.064675</v>
      </c>
      <c r="JW121" s="4">
        <v>1.2941370000000001</v>
      </c>
      <c r="JX121" s="4">
        <v>1.2634749999999999</v>
      </c>
      <c r="JY121" s="4">
        <v>1.0964849999999999</v>
      </c>
      <c r="JZ121" s="4">
        <v>0.95479800000000004</v>
      </c>
      <c r="KA121" s="4">
        <v>0.82548999999999995</v>
      </c>
      <c r="KB121" s="4">
        <v>1.1522829999999999</v>
      </c>
      <c r="KC121" s="4">
        <v>0.60618700000000003</v>
      </c>
      <c r="KD121" s="4">
        <v>1.115802</v>
      </c>
      <c r="KE121" s="4">
        <v>0.91208199999999995</v>
      </c>
      <c r="KF121" s="4">
        <v>1.175197</v>
      </c>
      <c r="KG121" s="4">
        <v>0.65842500000000004</v>
      </c>
      <c r="KH121" s="4">
        <v>1.021047</v>
      </c>
      <c r="KI121" s="4">
        <v>0.88674399999999998</v>
      </c>
      <c r="KJ121" s="4">
        <v>0.64564999999999995</v>
      </c>
      <c r="KK121" s="4">
        <v>0.83362599999999998</v>
      </c>
    </row>
    <row r="122" spans="1:297" ht="12.75" customHeight="1" x14ac:dyDescent="0.35">
      <c r="A122" s="7" t="s">
        <v>270</v>
      </c>
      <c r="B122" s="5">
        <v>14.569153999999999</v>
      </c>
      <c r="C122" s="5">
        <v>10.006501</v>
      </c>
      <c r="D122" s="5">
        <v>11.395448</v>
      </c>
      <c r="E122" s="5">
        <v>7.8177289999999999</v>
      </c>
      <c r="F122" s="5">
        <v>18.728306</v>
      </c>
      <c r="G122" s="5">
        <v>17.250349</v>
      </c>
      <c r="H122" s="5">
        <v>64.979917</v>
      </c>
      <c r="I122" s="5">
        <v>30.525428999999999</v>
      </c>
      <c r="J122" s="5">
        <v>12.530409000000001</v>
      </c>
      <c r="K122" s="5">
        <v>24.857745000000001</v>
      </c>
      <c r="L122" s="5">
        <v>16.543054999999999</v>
      </c>
      <c r="M122" s="5">
        <v>33.753188000000002</v>
      </c>
      <c r="N122" s="5">
        <v>27.318045999999999</v>
      </c>
      <c r="O122" s="5">
        <v>11.352898</v>
      </c>
      <c r="P122" s="5">
        <v>18.529112999999999</v>
      </c>
      <c r="Q122" s="5">
        <v>10.685416999999999</v>
      </c>
      <c r="R122" s="5">
        <v>11.019232000000001</v>
      </c>
      <c r="S122" s="5">
        <v>14.259024999999999</v>
      </c>
      <c r="T122" s="5">
        <v>16.754532000000001</v>
      </c>
      <c r="U122" s="5">
        <v>14.644329000000001</v>
      </c>
      <c r="V122" s="5">
        <v>19.304203999999999</v>
      </c>
      <c r="W122" s="5">
        <v>30.854420000000001</v>
      </c>
      <c r="X122" s="5">
        <v>23.77647</v>
      </c>
      <c r="Y122" s="5">
        <v>18.000968</v>
      </c>
      <c r="Z122" s="5">
        <v>11.926874</v>
      </c>
      <c r="AA122" s="5">
        <v>24.661080999999999</v>
      </c>
      <c r="AB122" s="5">
        <v>21.942104</v>
      </c>
      <c r="AC122" s="5">
        <v>13.210653000000001</v>
      </c>
      <c r="AD122" s="5">
        <v>15.27473</v>
      </c>
      <c r="AE122" s="5">
        <v>18.714596</v>
      </c>
      <c r="AF122" s="5">
        <v>20.514185000000001</v>
      </c>
      <c r="AG122" s="5">
        <v>11.733871000000001</v>
      </c>
      <c r="AH122" s="5">
        <v>10.367284</v>
      </c>
      <c r="AI122" s="5">
        <v>12.369536</v>
      </c>
      <c r="AJ122" s="5">
        <v>10.499682999999999</v>
      </c>
      <c r="AK122" s="5">
        <v>12.235957000000001</v>
      </c>
      <c r="AL122" s="5">
        <v>10.722503</v>
      </c>
      <c r="AM122" s="5">
        <v>22.811015000000001</v>
      </c>
      <c r="AN122" s="5">
        <v>7.437398</v>
      </c>
      <c r="AO122" s="5">
        <v>9.2413439999999998</v>
      </c>
      <c r="AP122" s="5">
        <v>10.447654999999999</v>
      </c>
      <c r="AQ122" s="5">
        <v>8.446002</v>
      </c>
      <c r="AR122" s="5">
        <v>12.946464000000001</v>
      </c>
      <c r="AS122" s="5">
        <v>12.966530000000001</v>
      </c>
      <c r="AT122" s="5">
        <v>14.537395999999999</v>
      </c>
      <c r="AU122" s="5">
        <v>12.666501</v>
      </c>
      <c r="AV122" s="5">
        <v>15.008105</v>
      </c>
      <c r="AW122" s="5">
        <v>13.196745999999999</v>
      </c>
      <c r="AX122" s="5">
        <v>17.299579000000001</v>
      </c>
      <c r="AY122" s="5">
        <v>9.4524500000000007</v>
      </c>
      <c r="AZ122" s="5">
        <v>17.368511999999999</v>
      </c>
      <c r="BA122" s="5">
        <v>11.014022000000001</v>
      </c>
      <c r="BB122" s="5">
        <v>14.315315</v>
      </c>
      <c r="BC122" s="5">
        <v>11.182255</v>
      </c>
      <c r="BD122" s="5">
        <v>12.865207</v>
      </c>
      <c r="BE122" s="5">
        <v>19.479531999999999</v>
      </c>
      <c r="BF122" s="5">
        <v>12.488842999999999</v>
      </c>
      <c r="BG122" s="5">
        <v>11.924375</v>
      </c>
      <c r="BH122" s="5">
        <v>28.742246999999999</v>
      </c>
      <c r="BI122" s="5">
        <v>17.296223999999999</v>
      </c>
      <c r="BJ122" s="5">
        <v>9.8272460000000006</v>
      </c>
      <c r="BK122" s="5">
        <v>8.0333079999999999</v>
      </c>
      <c r="BL122" s="5">
        <v>13.222728</v>
      </c>
      <c r="BM122" s="5">
        <v>14.088849</v>
      </c>
      <c r="BN122" s="5">
        <v>18.159579999999998</v>
      </c>
      <c r="BO122" s="5">
        <v>11.812321000000001</v>
      </c>
      <c r="BP122" s="5">
        <v>15.958767</v>
      </c>
      <c r="BQ122" s="5">
        <v>22.423231999999999</v>
      </c>
      <c r="BR122" s="5">
        <v>20.172426999999999</v>
      </c>
      <c r="BS122" s="5">
        <v>13.870635</v>
      </c>
      <c r="BT122" s="5">
        <v>17.439558000000002</v>
      </c>
      <c r="BU122" s="5">
        <v>12.261041000000001</v>
      </c>
      <c r="BV122" s="5">
        <v>13.638353</v>
      </c>
      <c r="BW122" s="5">
        <v>16.212287</v>
      </c>
      <c r="BX122" s="5">
        <v>8.5937750000000008</v>
      </c>
      <c r="BY122" s="5">
        <v>14.731980999999999</v>
      </c>
      <c r="BZ122" s="5">
        <v>11.626018999999999</v>
      </c>
      <c r="CA122" s="5">
        <v>23.213317</v>
      </c>
      <c r="CB122" s="5">
        <v>18.738667</v>
      </c>
      <c r="CC122" s="5">
        <v>6.4766430000000001</v>
      </c>
      <c r="CD122" s="5">
        <v>9.9446759999999994</v>
      </c>
      <c r="CE122" s="5">
        <v>45.676488999999997</v>
      </c>
      <c r="CF122" s="5">
        <v>10.744248000000001</v>
      </c>
      <c r="CG122" s="5">
        <v>15.48114</v>
      </c>
      <c r="CH122" s="5">
        <v>11.717912</v>
      </c>
      <c r="CI122" s="5">
        <v>9.7487209999999997</v>
      </c>
      <c r="CJ122" s="5">
        <v>16.836300999999999</v>
      </c>
      <c r="CK122" s="5">
        <v>8.8060279999999995</v>
      </c>
      <c r="CL122" s="5">
        <v>13.793882999999999</v>
      </c>
      <c r="CM122" s="5">
        <v>15.223829</v>
      </c>
      <c r="CN122" s="5">
        <v>13.947105000000001</v>
      </c>
      <c r="CO122" s="5">
        <v>12.305728999999999</v>
      </c>
      <c r="CP122" s="5">
        <v>13.654878</v>
      </c>
      <c r="CQ122" s="5">
        <v>9.6807990000000004</v>
      </c>
      <c r="CR122" s="5">
        <v>12.911759</v>
      </c>
      <c r="CS122" s="5">
        <v>16.376466000000001</v>
      </c>
      <c r="CT122" s="5">
        <v>9.9998419999999992</v>
      </c>
      <c r="CU122" s="5">
        <v>19.649925</v>
      </c>
      <c r="CV122" s="5">
        <v>35.475897000000003</v>
      </c>
      <c r="CW122" s="5">
        <v>11.442885</v>
      </c>
      <c r="CX122" s="5">
        <v>28.718554000000001</v>
      </c>
      <c r="CY122" s="5">
        <v>14.845732</v>
      </c>
      <c r="CZ122" s="5">
        <v>20.393699999999999</v>
      </c>
      <c r="DA122" s="5">
        <v>23.080012</v>
      </c>
      <c r="DB122" s="5">
        <v>17.012243999999999</v>
      </c>
      <c r="DC122" s="5">
        <v>13.215726999999999</v>
      </c>
      <c r="DD122" s="5">
        <v>12.251279</v>
      </c>
      <c r="DE122" s="5">
        <v>18.280664000000002</v>
      </c>
      <c r="DF122" s="5">
        <v>11.374005</v>
      </c>
      <c r="DG122" s="5">
        <v>11.105188999999999</v>
      </c>
      <c r="DH122" s="5">
        <v>20.251742</v>
      </c>
      <c r="DI122" s="5">
        <v>15.448950999999999</v>
      </c>
      <c r="DJ122" s="5">
        <v>22.139925999999999</v>
      </c>
      <c r="DK122" s="5">
        <v>38.157359999999997</v>
      </c>
      <c r="DL122" s="5">
        <v>23.996179000000001</v>
      </c>
      <c r="DM122" s="5">
        <v>19.131509999999999</v>
      </c>
      <c r="DN122" s="5">
        <v>17.590793999999999</v>
      </c>
      <c r="DO122" s="5">
        <v>23.030799999999999</v>
      </c>
      <c r="DP122" s="5">
        <v>14.485823999999999</v>
      </c>
      <c r="DQ122" s="5">
        <v>23.580521999999998</v>
      </c>
      <c r="DR122" s="5">
        <v>19.628606000000001</v>
      </c>
      <c r="DS122" s="5">
        <v>18.422654000000001</v>
      </c>
      <c r="DT122" s="5">
        <v>30.545722000000001</v>
      </c>
      <c r="DU122" s="5">
        <v>30.41469</v>
      </c>
      <c r="DV122" s="5">
        <v>29.841184999999999</v>
      </c>
      <c r="DW122" s="5">
        <v>27.461445000000001</v>
      </c>
      <c r="DX122" s="5">
        <v>23.525027000000001</v>
      </c>
      <c r="DY122" s="5">
        <v>46.677103000000002</v>
      </c>
      <c r="DZ122" s="5">
        <v>35.965544000000001</v>
      </c>
      <c r="EA122" s="5">
        <v>23.920556999999999</v>
      </c>
      <c r="EB122" s="5">
        <v>34.674919000000003</v>
      </c>
      <c r="EC122" s="5">
        <v>28.394317000000001</v>
      </c>
      <c r="ED122" s="5">
        <v>27.74663</v>
      </c>
      <c r="EE122" s="5">
        <v>26.927551999999999</v>
      </c>
      <c r="EF122" s="5">
        <v>36.616383999999996</v>
      </c>
      <c r="EG122" s="5">
        <v>31.956465000000001</v>
      </c>
      <c r="EH122" s="5">
        <v>42.218958000000001</v>
      </c>
      <c r="EI122" s="5">
        <v>38.120272</v>
      </c>
      <c r="EJ122" s="5">
        <v>69.781124000000005</v>
      </c>
      <c r="EK122" s="5">
        <v>38.821305000000002</v>
      </c>
      <c r="EL122" s="5">
        <v>33.115312000000003</v>
      </c>
      <c r="EM122" s="5">
        <v>38.488135</v>
      </c>
      <c r="EN122" s="5">
        <v>44.724288000000001</v>
      </c>
      <c r="EO122" s="5">
        <v>33.014149000000003</v>
      </c>
      <c r="EP122" s="5">
        <v>26.521515999999998</v>
      </c>
      <c r="EQ122" s="5">
        <v>39.168410999999999</v>
      </c>
      <c r="ER122" s="5">
        <v>59.887013000000003</v>
      </c>
      <c r="ES122" s="5">
        <v>31.959181000000001</v>
      </c>
      <c r="ET122" s="5">
        <v>78.949251000000004</v>
      </c>
      <c r="EU122" s="5">
        <v>22.327563000000001</v>
      </c>
      <c r="EV122" s="5">
        <v>37.084054000000002</v>
      </c>
      <c r="EW122" s="5">
        <v>42.103026</v>
      </c>
      <c r="EX122" s="5">
        <v>43.569577000000002</v>
      </c>
      <c r="EY122" s="5">
        <v>81.746842999999998</v>
      </c>
      <c r="EZ122" s="5">
        <v>49.451213000000003</v>
      </c>
      <c r="FA122" s="5">
        <v>31.440252999999998</v>
      </c>
      <c r="FB122" s="5">
        <v>42.920875000000002</v>
      </c>
      <c r="FC122" s="5">
        <v>47.908228999999999</v>
      </c>
      <c r="FD122" s="5">
        <v>86.955003000000005</v>
      </c>
      <c r="FE122" s="5">
        <v>30.900265999999998</v>
      </c>
      <c r="FF122" s="5">
        <v>79.601585999999998</v>
      </c>
      <c r="FG122" s="5">
        <v>59.613438000000002</v>
      </c>
      <c r="FH122" s="5">
        <v>52.222281000000002</v>
      </c>
      <c r="FI122" s="5">
        <v>159.08290400000001</v>
      </c>
      <c r="FJ122" s="5">
        <v>42.528165999999999</v>
      </c>
      <c r="FK122" s="5">
        <v>116.45851399999999</v>
      </c>
      <c r="FL122" s="5">
        <v>35.706819000000003</v>
      </c>
      <c r="FM122" s="5">
        <v>42.726880999999999</v>
      </c>
      <c r="FN122" s="5">
        <v>42.653139000000003</v>
      </c>
      <c r="FO122" s="5">
        <v>55.752766000000001</v>
      </c>
      <c r="FP122" s="5">
        <v>50.305956999999999</v>
      </c>
      <c r="FQ122" s="5">
        <v>61.233578999999999</v>
      </c>
      <c r="FR122" s="5">
        <v>103.894268</v>
      </c>
      <c r="FS122" s="5">
        <v>68.449522999999999</v>
      </c>
      <c r="FT122" s="5">
        <v>35.288553999999998</v>
      </c>
      <c r="FU122" s="5">
        <v>140.06420199999999</v>
      </c>
      <c r="FV122" s="5">
        <v>56.013838999999997</v>
      </c>
      <c r="FW122" s="5">
        <v>40.659269999999999</v>
      </c>
      <c r="FX122" s="5">
        <v>38.526494999999997</v>
      </c>
      <c r="FY122" s="5">
        <v>66.677824999999999</v>
      </c>
      <c r="FZ122" s="5">
        <v>65.038345000000007</v>
      </c>
      <c r="GA122" s="5">
        <v>53.185442000000002</v>
      </c>
      <c r="GB122" s="5">
        <v>53.307130999999998</v>
      </c>
      <c r="GC122" s="5">
        <v>103.402852</v>
      </c>
      <c r="GD122" s="5">
        <v>54.358291000000001</v>
      </c>
      <c r="GE122" s="5">
        <v>75.349318999999994</v>
      </c>
      <c r="GF122" s="5">
        <v>52.676186999999999</v>
      </c>
      <c r="GG122" s="5">
        <v>54.429153999999997</v>
      </c>
      <c r="GH122" s="5">
        <v>55.576040999999996</v>
      </c>
      <c r="GI122" s="5">
        <v>89.864814999999993</v>
      </c>
      <c r="GJ122" s="5">
        <v>80.901349999999994</v>
      </c>
      <c r="GK122" s="5">
        <v>60.386831999999998</v>
      </c>
      <c r="GL122" s="5">
        <v>86.692476999999997</v>
      </c>
      <c r="GM122" s="5">
        <v>91.903287000000006</v>
      </c>
      <c r="GN122" s="5">
        <v>60.061298999999998</v>
      </c>
      <c r="GO122" s="5">
        <v>52.89208</v>
      </c>
      <c r="GP122" s="5">
        <v>101.122102</v>
      </c>
      <c r="GQ122" s="5">
        <v>116.00783</v>
      </c>
      <c r="GR122" s="5">
        <v>73.425809999999998</v>
      </c>
      <c r="GS122" s="5">
        <v>65.465818999999996</v>
      </c>
      <c r="GT122" s="5">
        <v>49.401488000000001</v>
      </c>
      <c r="GU122" s="5">
        <v>83.810180000000003</v>
      </c>
      <c r="GV122" s="5">
        <v>61.496977000000001</v>
      </c>
      <c r="GW122" s="5">
        <v>124.45979</v>
      </c>
      <c r="GX122" s="5">
        <v>47.341261000000003</v>
      </c>
      <c r="GY122" s="5">
        <v>39.210878999999998</v>
      </c>
      <c r="GZ122" s="5">
        <v>63.256784000000003</v>
      </c>
      <c r="HA122" s="5">
        <v>52.040188000000001</v>
      </c>
      <c r="HB122" s="5">
        <v>43.028312</v>
      </c>
      <c r="HC122" s="5">
        <v>36.841090999999999</v>
      </c>
      <c r="HD122" s="5">
        <v>66.278706999999997</v>
      </c>
      <c r="HE122" s="5">
        <v>43.798169999999999</v>
      </c>
      <c r="HF122" s="5">
        <v>40.961840000000002</v>
      </c>
      <c r="HG122" s="5">
        <v>47.324629999999999</v>
      </c>
      <c r="HH122" s="5">
        <v>35.450330000000001</v>
      </c>
      <c r="HI122" s="5">
        <v>42.086174999999997</v>
      </c>
      <c r="HJ122" s="5">
        <v>49.669781999999998</v>
      </c>
      <c r="HK122" s="5">
        <v>36.435473000000002</v>
      </c>
      <c r="HL122" s="5">
        <v>53.888083999999999</v>
      </c>
      <c r="HM122" s="5">
        <v>37.108924000000002</v>
      </c>
      <c r="HN122" s="5">
        <v>39.921823000000003</v>
      </c>
      <c r="HO122" s="5">
        <v>65.921015999999995</v>
      </c>
      <c r="HP122" s="5">
        <v>73.366800999999995</v>
      </c>
      <c r="HQ122" s="5">
        <v>39.883026000000001</v>
      </c>
      <c r="HR122" s="5">
        <v>26.457080999999999</v>
      </c>
      <c r="HS122" s="5">
        <v>38.175074000000002</v>
      </c>
      <c r="HT122" s="5">
        <v>35.826782999999999</v>
      </c>
      <c r="HU122" s="5">
        <v>20.217699</v>
      </c>
      <c r="HV122" s="5">
        <v>24.603916999999999</v>
      </c>
      <c r="HW122" s="5">
        <v>50.079014999999998</v>
      </c>
      <c r="HX122" s="5">
        <v>17.425208999999999</v>
      </c>
      <c r="HY122" s="5">
        <v>30.100065000000001</v>
      </c>
      <c r="HZ122" s="5">
        <v>35.355490000000003</v>
      </c>
      <c r="IA122" s="5">
        <v>206.96593200000001</v>
      </c>
      <c r="IB122" s="5">
        <v>21.618034000000002</v>
      </c>
      <c r="IC122" s="5">
        <v>36.192898999999997</v>
      </c>
      <c r="ID122" s="5">
        <v>22.157429</v>
      </c>
      <c r="IE122" s="5">
        <v>46.252440999999997</v>
      </c>
      <c r="IF122" s="5">
        <v>29.25028</v>
      </c>
      <c r="IG122" s="5">
        <v>27.121683999999998</v>
      </c>
      <c r="IH122" s="5">
        <v>24.224603999999999</v>
      </c>
      <c r="II122" s="5">
        <v>19.537488</v>
      </c>
      <c r="IJ122" s="5">
        <v>28.314406000000002</v>
      </c>
      <c r="IK122" s="5">
        <v>20.134353999999998</v>
      </c>
      <c r="IL122" s="5">
        <v>23.601075999999999</v>
      </c>
      <c r="IM122" s="5">
        <v>23.917418000000001</v>
      </c>
      <c r="IN122" s="5">
        <v>25.651115999999998</v>
      </c>
      <c r="IO122" s="5">
        <v>28.698643000000001</v>
      </c>
      <c r="IP122" s="5">
        <v>49.360439</v>
      </c>
      <c r="IQ122" s="5">
        <v>28.340371000000001</v>
      </c>
      <c r="IR122" s="5">
        <v>28.127752000000001</v>
      </c>
      <c r="IS122" s="5">
        <v>24.422397</v>
      </c>
      <c r="IT122" s="5">
        <v>36.386367999999997</v>
      </c>
      <c r="IU122" s="5">
        <v>23.010317000000001</v>
      </c>
      <c r="IV122" s="5">
        <v>24.211779</v>
      </c>
      <c r="IW122" s="5">
        <v>28.572966999999998</v>
      </c>
      <c r="IX122" s="5">
        <v>24.599088999999999</v>
      </c>
      <c r="IY122" s="5">
        <v>31.495528</v>
      </c>
      <c r="IZ122" s="5">
        <v>25.680122999999998</v>
      </c>
      <c r="JA122" s="5">
        <v>33.132086000000001</v>
      </c>
      <c r="JB122" s="5">
        <v>28.503188000000002</v>
      </c>
      <c r="JC122" s="5">
        <v>29.576733000000001</v>
      </c>
      <c r="JD122" s="5">
        <v>29.153599</v>
      </c>
      <c r="JE122" s="5">
        <v>35.483103999999997</v>
      </c>
      <c r="JF122" s="5">
        <v>27.302389000000002</v>
      </c>
      <c r="JG122" s="5">
        <v>30.358183</v>
      </c>
      <c r="JH122" s="5">
        <v>30.420981999999999</v>
      </c>
      <c r="JI122" s="5">
        <v>26.676167</v>
      </c>
      <c r="JJ122" s="5">
        <v>30.400344</v>
      </c>
      <c r="JK122" s="5">
        <v>78.849254000000002</v>
      </c>
      <c r="JL122" s="5">
        <v>29.882763000000001</v>
      </c>
      <c r="JM122" s="5">
        <v>29.281320000000001</v>
      </c>
      <c r="JN122" s="5">
        <v>34.190894999999998</v>
      </c>
      <c r="JO122" s="5">
        <v>39.072654</v>
      </c>
      <c r="JP122" s="5">
        <v>21.551083999999999</v>
      </c>
      <c r="JQ122" s="5">
        <v>34.322584999999997</v>
      </c>
      <c r="JR122" s="5">
        <v>26.542843000000001</v>
      </c>
      <c r="JS122" s="5">
        <v>37.581575999999998</v>
      </c>
      <c r="JT122" s="5">
        <v>42.202739999999999</v>
      </c>
      <c r="JU122" s="5">
        <v>22.026506999999999</v>
      </c>
      <c r="JV122" s="5">
        <v>26.842943000000002</v>
      </c>
      <c r="JW122" s="5">
        <v>41.00694</v>
      </c>
      <c r="JX122" s="5">
        <v>31.503482999999999</v>
      </c>
      <c r="JY122" s="5">
        <v>29.992837999999999</v>
      </c>
      <c r="JZ122" s="5">
        <v>29.922461999999999</v>
      </c>
      <c r="KA122" s="5">
        <v>43.147136000000003</v>
      </c>
      <c r="KB122" s="5">
        <v>71.553854999999999</v>
      </c>
      <c r="KC122" s="5">
        <v>42.526012999999999</v>
      </c>
      <c r="KD122" s="5">
        <v>32.766325999999999</v>
      </c>
      <c r="KE122" s="5">
        <v>22.595234999999999</v>
      </c>
      <c r="KF122" s="5">
        <v>34.354461999999998</v>
      </c>
      <c r="KG122" s="5">
        <v>32.910505000000001</v>
      </c>
      <c r="KH122" s="5">
        <v>40.154567</v>
      </c>
      <c r="KI122" s="5">
        <v>28.300833000000001</v>
      </c>
      <c r="KJ122" s="5">
        <v>30.948799000000001</v>
      </c>
      <c r="KK122" s="5">
        <v>32.605783000000002</v>
      </c>
    </row>
    <row r="123" spans="1:297" ht="12.75" customHeight="1" x14ac:dyDescent="0.35">
      <c r="A123" s="6" t="s">
        <v>271</v>
      </c>
      <c r="B123" s="4">
        <v>0.47720600000000002</v>
      </c>
      <c r="C123" s="4">
        <v>0.62055800000000005</v>
      </c>
      <c r="D123" s="4">
        <v>0.67519099999999999</v>
      </c>
      <c r="E123" s="4">
        <v>0.79687600000000003</v>
      </c>
      <c r="F123" s="4">
        <v>0.81100799999999995</v>
      </c>
      <c r="G123" s="4">
        <v>0.80538299999999996</v>
      </c>
      <c r="H123" s="4">
        <v>0.93316200000000005</v>
      </c>
      <c r="I123" s="4">
        <v>1.894927</v>
      </c>
      <c r="J123" s="4">
        <v>0.40575600000000001</v>
      </c>
      <c r="K123" s="4">
        <v>0.53824700000000003</v>
      </c>
      <c r="L123" s="4">
        <v>0.86228899999999997</v>
      </c>
      <c r="M123" s="4">
        <v>0.67473099999999997</v>
      </c>
      <c r="N123" s="4">
        <v>0.369867</v>
      </c>
      <c r="O123" s="4">
        <v>0.48896699999999998</v>
      </c>
      <c r="P123" s="4">
        <v>0.83556299999999994</v>
      </c>
      <c r="Q123" s="4">
        <v>0.38001000000000001</v>
      </c>
      <c r="R123" s="4">
        <v>0.74823300000000004</v>
      </c>
      <c r="S123" s="4">
        <v>0.50926800000000005</v>
      </c>
      <c r="T123" s="4">
        <v>0.75235799999999997</v>
      </c>
      <c r="U123" s="4">
        <v>0.50894499999999998</v>
      </c>
      <c r="V123" s="4">
        <v>0.80268600000000001</v>
      </c>
      <c r="W123" s="4">
        <v>0.86008899999999999</v>
      </c>
      <c r="X123" s="4">
        <v>0.77356400000000003</v>
      </c>
      <c r="Y123" s="4">
        <v>0.85871600000000003</v>
      </c>
      <c r="Z123" s="4">
        <v>0.52251000000000003</v>
      </c>
      <c r="AA123" s="4">
        <v>0.31129099999999998</v>
      </c>
      <c r="AB123" s="4">
        <v>0.77288999999999997</v>
      </c>
      <c r="AC123" s="4">
        <v>0.68329200000000001</v>
      </c>
      <c r="AD123" s="4">
        <v>0.72889700000000002</v>
      </c>
      <c r="AE123" s="4">
        <v>0.84706899999999996</v>
      </c>
      <c r="AF123" s="4">
        <v>0.88950600000000002</v>
      </c>
      <c r="AG123" s="4">
        <v>0.79265399999999997</v>
      </c>
      <c r="AH123" s="4">
        <v>0.535806</v>
      </c>
      <c r="AI123" s="4">
        <v>0.77411600000000003</v>
      </c>
      <c r="AJ123" s="4">
        <v>0.87303399999999998</v>
      </c>
      <c r="AK123" s="4">
        <v>0.95072100000000004</v>
      </c>
      <c r="AL123" s="4">
        <v>0.46386300000000003</v>
      </c>
      <c r="AM123" s="4">
        <v>0.78298000000000001</v>
      </c>
      <c r="AN123" s="4">
        <v>1.0190360000000001</v>
      </c>
      <c r="AO123" s="4">
        <v>0.85354399999999997</v>
      </c>
      <c r="AP123" s="4">
        <v>0.99355899999999997</v>
      </c>
      <c r="AQ123" s="4">
        <v>1.301946</v>
      </c>
      <c r="AR123" s="4">
        <v>1.304972</v>
      </c>
      <c r="AS123" s="4">
        <v>1.171127</v>
      </c>
      <c r="AT123" s="4">
        <v>0.491539</v>
      </c>
      <c r="AU123" s="4">
        <v>0.74695999999999996</v>
      </c>
      <c r="AV123" s="4">
        <v>0.76375300000000002</v>
      </c>
      <c r="AW123" s="4">
        <v>0.46795300000000001</v>
      </c>
      <c r="AX123" s="4">
        <v>0.78915299999999999</v>
      </c>
      <c r="AY123" s="4">
        <v>0.81137300000000001</v>
      </c>
      <c r="AZ123" s="4">
        <v>0.95307600000000003</v>
      </c>
      <c r="BA123" s="4">
        <v>1.0012019999999999</v>
      </c>
      <c r="BB123" s="4">
        <v>1.0859099999999999</v>
      </c>
      <c r="BC123" s="4">
        <v>0.93066800000000005</v>
      </c>
      <c r="BD123" s="4">
        <v>0.97891399999999995</v>
      </c>
      <c r="BE123" s="4">
        <v>0.942577</v>
      </c>
      <c r="BF123" s="4">
        <v>0.62146199999999996</v>
      </c>
      <c r="BG123" s="4">
        <v>0.68262299999999998</v>
      </c>
      <c r="BH123" s="4">
        <v>0.54253300000000004</v>
      </c>
      <c r="BI123" s="4">
        <v>0.36348399999999997</v>
      </c>
      <c r="BJ123" s="4">
        <v>0.44783899999999999</v>
      </c>
      <c r="BK123" s="4">
        <v>0.47339700000000001</v>
      </c>
      <c r="BL123" s="4">
        <v>0.57420599999999999</v>
      </c>
      <c r="BM123" s="4">
        <v>0.61435899999999999</v>
      </c>
      <c r="BN123" s="4">
        <v>0.50699700000000003</v>
      </c>
      <c r="BO123" s="4">
        <v>0.42530600000000002</v>
      </c>
      <c r="BP123" s="4">
        <v>0.84257899999999997</v>
      </c>
      <c r="BQ123" s="4">
        <v>0.52141400000000004</v>
      </c>
      <c r="BR123" s="4">
        <v>0.51652900000000002</v>
      </c>
      <c r="BS123" s="4">
        <v>0.516127</v>
      </c>
      <c r="BT123" s="4">
        <v>0.60893900000000001</v>
      </c>
      <c r="BU123" s="4">
        <v>0.41709200000000002</v>
      </c>
      <c r="BV123" s="4">
        <v>0.34962100000000002</v>
      </c>
      <c r="BW123" s="4">
        <v>0.51439100000000004</v>
      </c>
      <c r="BX123" s="4">
        <v>0.51448499999999997</v>
      </c>
      <c r="BY123" s="4">
        <v>0.52670600000000001</v>
      </c>
      <c r="BZ123" s="4">
        <v>0.63698699999999997</v>
      </c>
      <c r="CA123" s="4">
        <v>0.61506099999999997</v>
      </c>
      <c r="CB123" s="4">
        <v>0.72428000000000003</v>
      </c>
      <c r="CC123" s="4">
        <v>0.420292</v>
      </c>
      <c r="CD123" s="4">
        <v>0.52645299999999995</v>
      </c>
      <c r="CE123" s="4">
        <v>0.61164799999999997</v>
      </c>
      <c r="CF123" s="4">
        <v>0.62719400000000003</v>
      </c>
      <c r="CG123" s="4">
        <v>0.58264199999999999</v>
      </c>
      <c r="CH123" s="4">
        <v>0.43254799999999999</v>
      </c>
      <c r="CI123" s="4">
        <v>0.42561700000000002</v>
      </c>
      <c r="CJ123" s="4">
        <v>0.76961900000000005</v>
      </c>
      <c r="CK123" s="4">
        <v>0.521787</v>
      </c>
      <c r="CL123" s="4">
        <v>0.69016100000000002</v>
      </c>
      <c r="CM123" s="4">
        <v>0.91678099999999996</v>
      </c>
      <c r="CN123" s="4">
        <v>0.76305100000000003</v>
      </c>
      <c r="CO123" s="4">
        <v>0.71338900000000005</v>
      </c>
      <c r="CP123" s="4">
        <v>0.74320299999999995</v>
      </c>
      <c r="CQ123" s="4">
        <v>0.81652499999999995</v>
      </c>
      <c r="CR123" s="4">
        <v>0.77734000000000003</v>
      </c>
      <c r="CS123" s="4">
        <v>0.738869</v>
      </c>
      <c r="CT123" s="4">
        <v>0.51494200000000001</v>
      </c>
      <c r="CU123" s="4">
        <v>0.649254</v>
      </c>
      <c r="CV123" s="4">
        <v>0.74885599999999997</v>
      </c>
      <c r="CW123" s="4">
        <v>0.94270500000000002</v>
      </c>
      <c r="CX123" s="4">
        <v>0.83492100000000002</v>
      </c>
      <c r="CY123" s="4">
        <v>0.87551999999999996</v>
      </c>
      <c r="CZ123" s="4">
        <v>0.78922499999999995</v>
      </c>
      <c r="DA123" s="4">
        <v>0.70630000000000004</v>
      </c>
      <c r="DB123" s="4">
        <v>1.0019929999999999</v>
      </c>
      <c r="DC123" s="4">
        <v>0.599325</v>
      </c>
      <c r="DD123" s="4">
        <v>0.93484100000000003</v>
      </c>
      <c r="DE123" s="4">
        <v>0.68296999999999997</v>
      </c>
      <c r="DF123" s="4">
        <v>0.88948899999999997</v>
      </c>
      <c r="DG123" s="4">
        <v>0.54205899999999996</v>
      </c>
      <c r="DH123" s="4">
        <v>0.94258799999999998</v>
      </c>
      <c r="DI123" s="4">
        <v>0.73318099999999997</v>
      </c>
      <c r="DJ123" s="4">
        <v>1.158299</v>
      </c>
      <c r="DK123" s="4">
        <v>0.99656999999999996</v>
      </c>
      <c r="DL123" s="4">
        <v>1.0949599999999999</v>
      </c>
      <c r="DM123" s="4">
        <v>1.1451499999999999</v>
      </c>
      <c r="DN123" s="4">
        <v>0.83475600000000005</v>
      </c>
      <c r="DO123" s="4">
        <v>1.041012</v>
      </c>
      <c r="DP123" s="4">
        <v>1.0548660000000001</v>
      </c>
      <c r="DQ123" s="4">
        <v>1.160023</v>
      </c>
      <c r="DR123" s="4">
        <v>0.58041299999999996</v>
      </c>
      <c r="DS123" s="4">
        <v>1.0085489999999999</v>
      </c>
      <c r="DT123" s="4">
        <v>1.30806</v>
      </c>
      <c r="DU123" s="4">
        <v>1.1125449999999999</v>
      </c>
      <c r="DV123" s="4">
        <v>1.9606349999999999</v>
      </c>
      <c r="DW123" s="4">
        <v>1.9144920000000001</v>
      </c>
      <c r="DX123" s="4">
        <v>1.6807129999999999</v>
      </c>
      <c r="DY123" s="4">
        <v>2.0440779999999998</v>
      </c>
      <c r="DZ123" s="4">
        <v>1.422231</v>
      </c>
      <c r="EA123" s="4">
        <v>2.2859590000000001</v>
      </c>
      <c r="EB123" s="4">
        <v>2.231703</v>
      </c>
      <c r="EC123" s="4">
        <v>1.547693</v>
      </c>
      <c r="ED123" s="4">
        <v>1.955886</v>
      </c>
      <c r="EE123" s="4">
        <v>1.6761010000000001</v>
      </c>
      <c r="EF123" s="4">
        <v>2.1851419999999999</v>
      </c>
      <c r="EG123" s="4">
        <v>1.9145049999999999</v>
      </c>
      <c r="EH123" s="4">
        <v>2.4014310000000001</v>
      </c>
      <c r="EI123" s="4">
        <v>1.7196020000000001</v>
      </c>
      <c r="EJ123" s="4">
        <v>2.8094399999999999</v>
      </c>
      <c r="EK123" s="4">
        <v>1.79338</v>
      </c>
      <c r="EL123" s="4">
        <v>1.308983</v>
      </c>
      <c r="EM123" s="4">
        <v>1.7026790000000001</v>
      </c>
      <c r="EN123" s="4">
        <v>1.094015</v>
      </c>
      <c r="EO123" s="4">
        <v>1.2057439999999999</v>
      </c>
      <c r="EP123" s="4">
        <v>0.34491699999999997</v>
      </c>
      <c r="EQ123" s="4">
        <v>1.3763620000000001</v>
      </c>
      <c r="ER123" s="4">
        <v>1.6637980000000001</v>
      </c>
      <c r="ES123" s="4">
        <v>1.1565730000000001</v>
      </c>
      <c r="ET123" s="4">
        <v>0.94629700000000005</v>
      </c>
      <c r="EU123" s="4">
        <v>1.974259</v>
      </c>
      <c r="EV123" s="4">
        <v>1.721911</v>
      </c>
      <c r="EW123" s="4">
        <v>2.5357370000000001</v>
      </c>
      <c r="EX123" s="4">
        <v>1.898652</v>
      </c>
      <c r="EY123" s="4">
        <v>1.835502</v>
      </c>
      <c r="EZ123" s="4">
        <v>2.3189250000000001</v>
      </c>
      <c r="FA123" s="4">
        <v>2.1648139999999998</v>
      </c>
      <c r="FB123" s="4">
        <v>1.4774320000000001</v>
      </c>
      <c r="FC123" s="4">
        <v>1.7421899999999999</v>
      </c>
      <c r="FD123" s="4">
        <v>1.9617039999999999</v>
      </c>
      <c r="FE123" s="4">
        <v>2.6919620000000002</v>
      </c>
      <c r="FF123" s="4">
        <v>2.3443580000000002</v>
      </c>
      <c r="FG123" s="4">
        <v>2.3191470000000001</v>
      </c>
      <c r="FH123" s="4">
        <v>3.1207159999999998</v>
      </c>
      <c r="FI123" s="4">
        <v>2.9381620000000002</v>
      </c>
      <c r="FJ123" s="4">
        <v>2.6984680000000001</v>
      </c>
      <c r="FK123" s="4">
        <v>2.4976389999999999</v>
      </c>
      <c r="FL123" s="4">
        <v>3.4000840000000001</v>
      </c>
      <c r="FM123" s="4">
        <v>2.0012340000000002</v>
      </c>
      <c r="FN123" s="4">
        <v>1.9550449999999999</v>
      </c>
      <c r="FO123" s="4">
        <v>2.5629689999999998</v>
      </c>
      <c r="FP123" s="4">
        <v>2.506713</v>
      </c>
      <c r="FQ123" s="4">
        <v>2.3463820000000002</v>
      </c>
      <c r="FR123" s="4">
        <v>2.478208</v>
      </c>
      <c r="FS123" s="4">
        <v>2.1731220000000002</v>
      </c>
      <c r="FT123" s="4">
        <v>2.4043920000000001</v>
      </c>
      <c r="FU123" s="4">
        <v>2.3318840000000001</v>
      </c>
      <c r="FV123" s="4">
        <v>1.644209</v>
      </c>
      <c r="FW123" s="4">
        <v>1.8681890000000001</v>
      </c>
      <c r="FX123" s="4">
        <v>2.1244559999999999</v>
      </c>
      <c r="FY123" s="4">
        <v>1.5451490000000001</v>
      </c>
      <c r="FZ123" s="4">
        <v>1.718337</v>
      </c>
      <c r="GA123" s="4">
        <v>1.7930759999999999</v>
      </c>
      <c r="GB123" s="4">
        <v>1.6587369999999999</v>
      </c>
      <c r="GC123" s="4">
        <v>1.7533589999999999</v>
      </c>
      <c r="GD123" s="4">
        <v>1.599089</v>
      </c>
      <c r="GE123" s="4">
        <v>1.7727710000000001</v>
      </c>
      <c r="GF123" s="4">
        <v>2.16025</v>
      </c>
      <c r="GG123" s="4">
        <v>1.5649580000000001</v>
      </c>
      <c r="GH123" s="4">
        <v>1.8677220000000001</v>
      </c>
      <c r="GI123" s="4">
        <v>2.4543750000000002</v>
      </c>
      <c r="GJ123" s="4">
        <v>2.0134840000000001</v>
      </c>
      <c r="GK123" s="4">
        <v>1.6311150000000001</v>
      </c>
      <c r="GL123" s="4">
        <v>1.839877</v>
      </c>
      <c r="GM123" s="4">
        <v>1.8183819999999999</v>
      </c>
      <c r="GN123" s="4">
        <v>2.8684780000000001</v>
      </c>
      <c r="GO123" s="4">
        <v>1.720494</v>
      </c>
      <c r="GP123" s="4">
        <v>2.5475189999999999</v>
      </c>
      <c r="GQ123" s="4">
        <v>1.0634650000000001</v>
      </c>
      <c r="GR123" s="4">
        <v>3.0263680000000002</v>
      </c>
      <c r="GS123" s="4">
        <v>2.4986869999999999</v>
      </c>
      <c r="GT123" s="4">
        <v>1.59944</v>
      </c>
      <c r="GU123" s="4">
        <v>1.5405169999999999</v>
      </c>
      <c r="GV123" s="4">
        <v>1.866312</v>
      </c>
      <c r="GW123" s="4">
        <v>0.95068699999999995</v>
      </c>
      <c r="GX123" s="4">
        <v>1.104373</v>
      </c>
      <c r="GY123" s="4">
        <v>1.7786150000000001</v>
      </c>
      <c r="GZ123" s="4">
        <v>1.5120480000000001</v>
      </c>
      <c r="HA123" s="4">
        <v>2.1342500000000002</v>
      </c>
      <c r="HB123" s="4">
        <v>1.871804</v>
      </c>
      <c r="HC123" s="4">
        <v>0.97661500000000001</v>
      </c>
      <c r="HD123" s="4">
        <v>2.313002</v>
      </c>
      <c r="HE123" s="4">
        <v>1.61113</v>
      </c>
      <c r="HF123" s="4">
        <v>1.691039</v>
      </c>
      <c r="HG123" s="4">
        <v>2.1873610000000001</v>
      </c>
      <c r="HH123" s="4">
        <v>1.4019600000000001</v>
      </c>
      <c r="HI123" s="4">
        <v>0.60030399999999995</v>
      </c>
      <c r="HJ123" s="4">
        <v>1.2395080000000001</v>
      </c>
      <c r="HK123" s="4">
        <v>1.319693</v>
      </c>
      <c r="HL123" s="4">
        <v>1.2026349999999999</v>
      </c>
      <c r="HM123" s="4">
        <v>1.1890540000000001</v>
      </c>
      <c r="HN123" s="4">
        <v>1.4419360000000001</v>
      </c>
      <c r="HO123" s="4">
        <v>1.1323780000000001</v>
      </c>
      <c r="HP123" s="4">
        <v>0.80739000000000005</v>
      </c>
      <c r="HQ123" s="4">
        <v>0.95560400000000001</v>
      </c>
      <c r="HR123" s="4">
        <v>0.86883200000000005</v>
      </c>
      <c r="HS123" s="4">
        <v>0.85302299999999998</v>
      </c>
      <c r="HT123" s="4">
        <v>0.65209600000000001</v>
      </c>
      <c r="HU123" s="4">
        <v>0.48661300000000002</v>
      </c>
      <c r="HV123" s="4">
        <v>0.32860800000000001</v>
      </c>
      <c r="HW123" s="4">
        <v>0.81917200000000001</v>
      </c>
      <c r="HX123" s="4">
        <v>0.72048500000000004</v>
      </c>
      <c r="HY123" s="4">
        <v>1.402142</v>
      </c>
      <c r="HZ123" s="4">
        <v>0.79487099999999999</v>
      </c>
      <c r="IA123" s="4">
        <v>1.128074</v>
      </c>
      <c r="IB123" s="4">
        <v>0.68064100000000005</v>
      </c>
      <c r="IC123" s="4">
        <v>1.580219</v>
      </c>
      <c r="ID123" s="4">
        <v>0.90537299999999998</v>
      </c>
      <c r="IE123" s="4">
        <v>1.2599530000000001</v>
      </c>
      <c r="IF123" s="4">
        <v>0.96163900000000002</v>
      </c>
      <c r="IG123" s="4">
        <v>0.821766</v>
      </c>
      <c r="IH123" s="4">
        <v>0.91595099999999996</v>
      </c>
      <c r="II123" s="4">
        <v>0.59458</v>
      </c>
      <c r="IJ123" s="4">
        <v>1.834597</v>
      </c>
      <c r="IK123" s="4">
        <v>1.0948420000000001</v>
      </c>
      <c r="IL123" s="4">
        <v>1.2686630000000001</v>
      </c>
      <c r="IM123" s="4">
        <v>1.0612969999999999</v>
      </c>
      <c r="IN123" s="4">
        <v>1.557285</v>
      </c>
      <c r="IO123" s="4">
        <v>1.8674459999999999</v>
      </c>
      <c r="IP123" s="4">
        <v>1.1132</v>
      </c>
      <c r="IQ123" s="4">
        <v>1.573485</v>
      </c>
      <c r="IR123" s="4">
        <v>0.94621100000000002</v>
      </c>
      <c r="IS123" s="4">
        <v>0.39063900000000001</v>
      </c>
      <c r="IT123" s="4">
        <v>0.95163299999999995</v>
      </c>
      <c r="IU123" s="4">
        <v>1.5981430000000001</v>
      </c>
      <c r="IV123" s="4">
        <v>1.4334020000000001</v>
      </c>
      <c r="IW123" s="4">
        <v>1.8480719999999999</v>
      </c>
      <c r="IX123" s="4">
        <v>1.6425890000000001</v>
      </c>
      <c r="IY123" s="4">
        <v>0.74561500000000003</v>
      </c>
      <c r="IZ123" s="4">
        <v>1.3602270000000001</v>
      </c>
      <c r="JA123" s="4">
        <v>1.2003280000000001</v>
      </c>
      <c r="JB123" s="4">
        <v>1.4193519999999999</v>
      </c>
      <c r="JC123" s="4">
        <v>1.153302</v>
      </c>
      <c r="JD123" s="4">
        <v>1.1492869999999999</v>
      </c>
      <c r="JE123" s="4">
        <v>0.50881600000000005</v>
      </c>
      <c r="JF123" s="4">
        <v>0.84379300000000002</v>
      </c>
      <c r="JG123" s="4">
        <v>1.3357410000000001</v>
      </c>
      <c r="JH123" s="4">
        <v>1.1836120000000001</v>
      </c>
      <c r="JI123" s="4">
        <v>1.4695659999999999</v>
      </c>
      <c r="JJ123" s="4">
        <v>1.4114390000000001</v>
      </c>
      <c r="JK123" s="4">
        <v>1.6317630000000001</v>
      </c>
      <c r="JL123" s="4">
        <v>1.311717</v>
      </c>
      <c r="JM123" s="4">
        <v>1.212553</v>
      </c>
      <c r="JN123" s="4">
        <v>1.179902</v>
      </c>
      <c r="JO123" s="4">
        <v>1.52423</v>
      </c>
      <c r="JP123" s="4">
        <v>1.5304260000000001</v>
      </c>
      <c r="JQ123" s="4">
        <v>0.61681799999999998</v>
      </c>
      <c r="JR123" s="4">
        <v>1.5406390000000001</v>
      </c>
      <c r="JS123" s="4">
        <v>1.481285</v>
      </c>
      <c r="JT123" s="4">
        <v>1.546027</v>
      </c>
      <c r="JU123" s="4">
        <v>0.51539599999999997</v>
      </c>
      <c r="JV123" s="4">
        <v>0.28673300000000002</v>
      </c>
      <c r="JW123" s="4">
        <v>0.37501299999999999</v>
      </c>
      <c r="JX123" s="4">
        <v>0.69535499999999995</v>
      </c>
      <c r="JY123" s="4">
        <v>1.2108019999999999</v>
      </c>
      <c r="JZ123" s="4">
        <v>1.046451</v>
      </c>
      <c r="KA123" s="4">
        <v>1.3471869999999999</v>
      </c>
      <c r="KB123" s="4">
        <v>1.6543239999999999</v>
      </c>
      <c r="KC123" s="4">
        <v>1.5844119999999999</v>
      </c>
      <c r="KD123" s="4">
        <v>0.77331899999999998</v>
      </c>
      <c r="KE123" s="4">
        <v>1.6352139999999999</v>
      </c>
      <c r="KF123" s="4">
        <v>1.884684</v>
      </c>
      <c r="KG123" s="4">
        <v>1.866409</v>
      </c>
      <c r="KH123" s="4">
        <v>1.241304</v>
      </c>
      <c r="KI123" s="4">
        <v>1.5288580000000001</v>
      </c>
      <c r="KJ123" s="4">
        <v>1.3574710000000001</v>
      </c>
      <c r="KK123" s="4">
        <v>1.7026760000000001</v>
      </c>
    </row>
    <row r="124" spans="1:297" ht="12.75" customHeight="1" x14ac:dyDescent="0.35">
      <c r="A124" s="7" t="s">
        <v>272</v>
      </c>
      <c r="B124" s="5">
        <v>14.057497</v>
      </c>
      <c r="C124" s="5">
        <v>15.818868999999999</v>
      </c>
      <c r="D124" s="5">
        <v>19.203436</v>
      </c>
      <c r="E124" s="5">
        <v>18.183786000000001</v>
      </c>
      <c r="F124" s="5">
        <v>21.823805</v>
      </c>
      <c r="G124" s="5">
        <v>21.790486000000001</v>
      </c>
      <c r="H124" s="5">
        <v>24.208573000000001</v>
      </c>
      <c r="I124" s="5">
        <v>25.870961000000001</v>
      </c>
      <c r="J124" s="5">
        <v>26.178135999999999</v>
      </c>
      <c r="K124" s="5">
        <v>24.273606000000001</v>
      </c>
      <c r="L124" s="5">
        <v>22.828033999999999</v>
      </c>
      <c r="M124" s="5">
        <v>23.122962999999999</v>
      </c>
      <c r="N124" s="5">
        <v>22.999337000000001</v>
      </c>
      <c r="O124" s="5">
        <v>16.563659000000001</v>
      </c>
      <c r="P124" s="5">
        <v>28.738253</v>
      </c>
      <c r="Q124" s="5">
        <v>26.175474999999999</v>
      </c>
      <c r="R124" s="5">
        <v>24.463006</v>
      </c>
      <c r="S124" s="5">
        <v>24.636209999999998</v>
      </c>
      <c r="T124" s="5">
        <v>28.079232999999999</v>
      </c>
      <c r="U124" s="5">
        <v>17.980311</v>
      </c>
      <c r="V124" s="5">
        <v>26.480089</v>
      </c>
      <c r="W124" s="5">
        <v>23.865449999999999</v>
      </c>
      <c r="X124" s="5">
        <v>21.384174000000002</v>
      </c>
      <c r="Y124" s="5">
        <v>19.384398999999998</v>
      </c>
      <c r="Z124" s="5">
        <v>20.709548000000002</v>
      </c>
      <c r="AA124" s="5">
        <v>16.103829000000001</v>
      </c>
      <c r="AB124" s="5">
        <v>15.766292</v>
      </c>
      <c r="AC124" s="5">
        <v>17.86354</v>
      </c>
      <c r="AD124" s="5">
        <v>19.123923000000001</v>
      </c>
      <c r="AE124" s="5">
        <v>18.946916000000002</v>
      </c>
      <c r="AF124" s="5">
        <v>17.680914999999999</v>
      </c>
      <c r="AG124" s="5">
        <v>20.568489</v>
      </c>
      <c r="AH124" s="5">
        <v>17.314187</v>
      </c>
      <c r="AI124" s="5">
        <v>17.408574999999999</v>
      </c>
      <c r="AJ124" s="5">
        <v>13.103320999999999</v>
      </c>
      <c r="AK124" s="5">
        <v>14.286258999999999</v>
      </c>
      <c r="AL124" s="5">
        <v>14.855759000000001</v>
      </c>
      <c r="AM124" s="5">
        <v>17.171488</v>
      </c>
      <c r="AN124" s="5">
        <v>19.557842999999998</v>
      </c>
      <c r="AO124" s="5">
        <v>19.574598000000002</v>
      </c>
      <c r="AP124" s="5">
        <v>22.020775</v>
      </c>
      <c r="AQ124" s="5">
        <v>18.743178</v>
      </c>
      <c r="AR124" s="5">
        <v>21.767406000000001</v>
      </c>
      <c r="AS124" s="5">
        <v>31.22983</v>
      </c>
      <c r="AT124" s="5">
        <v>26.934201999999999</v>
      </c>
      <c r="AU124" s="5">
        <v>24.719089</v>
      </c>
      <c r="AV124" s="5">
        <v>21.390919</v>
      </c>
      <c r="AW124" s="5">
        <v>19.718198999999998</v>
      </c>
      <c r="AX124" s="5">
        <v>19.821217000000001</v>
      </c>
      <c r="AY124" s="5">
        <v>18.310949000000001</v>
      </c>
      <c r="AZ124" s="5">
        <v>27.734949</v>
      </c>
      <c r="BA124" s="5">
        <v>24.279101000000001</v>
      </c>
      <c r="BB124" s="5">
        <v>25.647438000000001</v>
      </c>
      <c r="BC124" s="5">
        <v>23.050885999999998</v>
      </c>
      <c r="BD124" s="5">
        <v>21.353097999999999</v>
      </c>
      <c r="BE124" s="5">
        <v>18.700424999999999</v>
      </c>
      <c r="BF124" s="5">
        <v>15.571638</v>
      </c>
      <c r="BG124" s="5">
        <v>16.710811</v>
      </c>
      <c r="BH124" s="5">
        <v>15.476588</v>
      </c>
      <c r="BI124" s="5">
        <v>10.769708</v>
      </c>
      <c r="BJ124" s="5">
        <v>15.753036</v>
      </c>
      <c r="BK124" s="5">
        <v>17.507959</v>
      </c>
      <c r="BL124" s="5">
        <v>16.934597</v>
      </c>
      <c r="BM124" s="5">
        <v>17.105407</v>
      </c>
      <c r="BN124" s="5">
        <v>13.929171999999999</v>
      </c>
      <c r="BO124" s="5">
        <v>14.913728000000001</v>
      </c>
      <c r="BP124" s="5">
        <v>16.444479000000001</v>
      </c>
      <c r="BQ124" s="5">
        <v>13.203374</v>
      </c>
      <c r="BR124" s="5">
        <v>12.058108000000001</v>
      </c>
      <c r="BS124" s="5">
        <v>12.956493</v>
      </c>
      <c r="BT124" s="5">
        <v>12.001429999999999</v>
      </c>
      <c r="BU124" s="5">
        <v>9.2643690000000003</v>
      </c>
      <c r="BV124" s="5">
        <v>13.104475000000001</v>
      </c>
      <c r="BW124" s="5">
        <v>10.776529999999999</v>
      </c>
      <c r="BX124" s="5">
        <v>12.920998000000001</v>
      </c>
      <c r="BY124" s="5">
        <v>11.960478999999999</v>
      </c>
      <c r="BZ124" s="5">
        <v>15.867729000000001</v>
      </c>
      <c r="CA124" s="5">
        <v>12.254159</v>
      </c>
      <c r="CB124" s="5">
        <v>11.665519</v>
      </c>
      <c r="CC124" s="5">
        <v>11.555415999999999</v>
      </c>
      <c r="CD124" s="5">
        <v>18.30302</v>
      </c>
      <c r="CE124" s="5">
        <v>18.545546999999999</v>
      </c>
      <c r="CF124" s="5">
        <v>13.633912</v>
      </c>
      <c r="CG124" s="5">
        <v>13.733699</v>
      </c>
      <c r="CH124" s="5">
        <v>12.553160999999999</v>
      </c>
      <c r="CI124" s="5">
        <v>12.912668</v>
      </c>
      <c r="CJ124" s="5">
        <v>18.955838</v>
      </c>
      <c r="CK124" s="5">
        <v>20.432862</v>
      </c>
      <c r="CL124" s="5">
        <v>18.062104999999999</v>
      </c>
      <c r="CM124" s="5">
        <v>23.574119</v>
      </c>
      <c r="CN124" s="5">
        <v>21.456097</v>
      </c>
      <c r="CO124" s="5">
        <v>22.156765</v>
      </c>
      <c r="CP124" s="5">
        <v>23.544191000000001</v>
      </c>
      <c r="CQ124" s="5">
        <v>19.435341999999999</v>
      </c>
      <c r="CR124" s="5">
        <v>24.616409000000001</v>
      </c>
      <c r="CS124" s="5">
        <v>26.782648999999999</v>
      </c>
      <c r="CT124" s="5">
        <v>30.054144999999998</v>
      </c>
      <c r="CU124" s="5">
        <v>26.991575000000001</v>
      </c>
      <c r="CV124" s="5">
        <v>30.960823999999999</v>
      </c>
      <c r="CW124" s="5">
        <v>36.492628000000003</v>
      </c>
      <c r="CX124" s="5">
        <v>39.106054</v>
      </c>
      <c r="CY124" s="5">
        <v>38.361690000000003</v>
      </c>
      <c r="CZ124" s="5">
        <v>38.810999000000002</v>
      </c>
      <c r="DA124" s="5">
        <v>37.886183000000003</v>
      </c>
      <c r="DB124" s="5">
        <v>36.191436000000003</v>
      </c>
      <c r="DC124" s="5">
        <v>29.593634999999999</v>
      </c>
      <c r="DD124" s="5">
        <v>33.900092000000001</v>
      </c>
      <c r="DE124" s="5">
        <v>30.788632</v>
      </c>
      <c r="DF124" s="5">
        <v>33.860489000000001</v>
      </c>
      <c r="DG124" s="5">
        <v>29.202317000000001</v>
      </c>
      <c r="DH124" s="5">
        <v>38.182865999999997</v>
      </c>
      <c r="DI124" s="5">
        <v>37.867938000000002</v>
      </c>
      <c r="DJ124" s="5">
        <v>33.534219</v>
      </c>
      <c r="DK124" s="5">
        <v>37.425400000000003</v>
      </c>
      <c r="DL124" s="5">
        <v>34.018143999999999</v>
      </c>
      <c r="DM124" s="5">
        <v>42.092976</v>
      </c>
      <c r="DN124" s="5">
        <v>40.287432000000003</v>
      </c>
      <c r="DO124" s="5">
        <v>45.184708000000001</v>
      </c>
      <c r="DP124" s="5">
        <v>39.185786</v>
      </c>
      <c r="DQ124" s="5">
        <v>37.962482999999999</v>
      </c>
      <c r="DR124" s="5">
        <v>37.002977000000001</v>
      </c>
      <c r="DS124" s="5">
        <v>37.095427000000001</v>
      </c>
      <c r="DT124" s="5">
        <v>44.822569999999999</v>
      </c>
      <c r="DU124" s="5">
        <v>46.558911999999999</v>
      </c>
      <c r="DV124" s="5">
        <v>52.440846999999998</v>
      </c>
      <c r="DW124" s="5">
        <v>40.449818999999998</v>
      </c>
      <c r="DX124" s="5">
        <v>59.275494000000002</v>
      </c>
      <c r="DY124" s="5">
        <v>68.823121999999998</v>
      </c>
      <c r="DZ124" s="5">
        <v>52.153388999999997</v>
      </c>
      <c r="EA124" s="5">
        <v>66.030613000000002</v>
      </c>
      <c r="EB124" s="5">
        <v>67.574314999999999</v>
      </c>
      <c r="EC124" s="5">
        <v>49.658931000000003</v>
      </c>
      <c r="ED124" s="5">
        <v>59.177413999999999</v>
      </c>
      <c r="EE124" s="5">
        <v>67.507034000000004</v>
      </c>
      <c r="EF124" s="5">
        <v>72.267880000000005</v>
      </c>
      <c r="EG124" s="5">
        <v>80.283035999999996</v>
      </c>
      <c r="EH124" s="5">
        <v>89.447146000000004</v>
      </c>
      <c r="EI124" s="5">
        <v>88.087585000000004</v>
      </c>
      <c r="EJ124" s="5">
        <v>86.594875999999999</v>
      </c>
      <c r="EK124" s="5">
        <v>92.243263999999996</v>
      </c>
      <c r="EL124" s="5">
        <v>92.073802000000001</v>
      </c>
      <c r="EM124" s="5">
        <v>95.382232999999999</v>
      </c>
      <c r="EN124" s="5">
        <v>84.395296999999999</v>
      </c>
      <c r="EO124" s="5">
        <v>76.108136000000002</v>
      </c>
      <c r="EP124" s="5">
        <v>85.033901999999998</v>
      </c>
      <c r="EQ124" s="5">
        <v>59.518828999999997</v>
      </c>
      <c r="ER124" s="5">
        <v>55.989956999999997</v>
      </c>
      <c r="ES124" s="5">
        <v>47.203583999999999</v>
      </c>
      <c r="ET124" s="5">
        <v>43.415664</v>
      </c>
      <c r="EU124" s="5">
        <v>56.903689</v>
      </c>
      <c r="EV124" s="5">
        <v>56.612898000000001</v>
      </c>
      <c r="EW124" s="5">
        <v>56.381470999999998</v>
      </c>
      <c r="EX124" s="5">
        <v>58.065863999999998</v>
      </c>
      <c r="EY124" s="5">
        <v>50.841082999999998</v>
      </c>
      <c r="EZ124" s="5">
        <v>57.626925</v>
      </c>
      <c r="FA124" s="5">
        <v>59.754806000000002</v>
      </c>
      <c r="FB124" s="5">
        <v>74.969790000000003</v>
      </c>
      <c r="FC124" s="5">
        <v>68.320256999999998</v>
      </c>
      <c r="FD124" s="5">
        <v>88.507963000000004</v>
      </c>
      <c r="FE124" s="5">
        <v>84.951533999999995</v>
      </c>
      <c r="FF124" s="5">
        <v>94.634057999999996</v>
      </c>
      <c r="FG124" s="5">
        <v>109.4924</v>
      </c>
      <c r="FH124" s="5">
        <v>129.24291400000001</v>
      </c>
      <c r="FI124" s="5">
        <v>124.866748</v>
      </c>
      <c r="FJ124" s="5">
        <v>123.81079200000001</v>
      </c>
      <c r="FK124" s="5">
        <v>119.66305199999999</v>
      </c>
      <c r="FL124" s="5">
        <v>133.729637</v>
      </c>
      <c r="FM124" s="5">
        <v>143.265038</v>
      </c>
      <c r="FN124" s="5">
        <v>119.678749</v>
      </c>
      <c r="FO124" s="5">
        <v>112.920367</v>
      </c>
      <c r="FP124" s="5">
        <v>129.75527500000001</v>
      </c>
      <c r="FQ124" s="5">
        <v>134.52917299999999</v>
      </c>
      <c r="FR124" s="5">
        <v>146.8896</v>
      </c>
      <c r="FS124" s="5">
        <v>133.581131</v>
      </c>
      <c r="FT124" s="5">
        <v>140.26172800000001</v>
      </c>
      <c r="FU124" s="5">
        <v>159.41260500000001</v>
      </c>
      <c r="FV124" s="5">
        <v>142.994744</v>
      </c>
      <c r="FW124" s="5">
        <v>144.64831599999999</v>
      </c>
      <c r="FX124" s="5">
        <v>155.11997099999999</v>
      </c>
      <c r="FY124" s="5">
        <v>139.93112600000001</v>
      </c>
      <c r="FZ124" s="5">
        <v>137.155486</v>
      </c>
      <c r="GA124" s="5">
        <v>118.761707</v>
      </c>
      <c r="GB124" s="5">
        <v>123.793142</v>
      </c>
      <c r="GC124" s="5">
        <v>93.405762999999993</v>
      </c>
      <c r="GD124" s="5">
        <v>133.409424</v>
      </c>
      <c r="GE124" s="5">
        <v>134.39058</v>
      </c>
      <c r="GF124" s="5">
        <v>135.626577</v>
      </c>
      <c r="GG124" s="5">
        <v>151.02648099999999</v>
      </c>
      <c r="GH124" s="5">
        <v>121.54667999999999</v>
      </c>
      <c r="GI124" s="5">
        <v>135.84864099999999</v>
      </c>
      <c r="GJ124" s="5">
        <v>136.46114299999999</v>
      </c>
      <c r="GK124" s="5">
        <v>118.60475099999999</v>
      </c>
      <c r="GL124" s="5">
        <v>144.87388200000001</v>
      </c>
      <c r="GM124" s="5">
        <v>114.63355900000001</v>
      </c>
      <c r="GN124" s="5">
        <v>118.99483600000001</v>
      </c>
      <c r="GO124" s="5">
        <v>139.138418</v>
      </c>
      <c r="GP124" s="5">
        <v>142.53392199999999</v>
      </c>
      <c r="GQ124" s="5">
        <v>139.90101000000001</v>
      </c>
      <c r="GR124" s="5">
        <v>140.99999</v>
      </c>
      <c r="GS124" s="5">
        <v>156.42847</v>
      </c>
      <c r="GT124" s="5">
        <v>144.803134</v>
      </c>
      <c r="GU124" s="5">
        <v>158.19557800000001</v>
      </c>
      <c r="GV124" s="5">
        <v>132.74114</v>
      </c>
      <c r="GW124" s="5">
        <v>120.25151</v>
      </c>
      <c r="GX124" s="5">
        <v>137.49288999999999</v>
      </c>
      <c r="GY124" s="5">
        <v>109.482911</v>
      </c>
      <c r="GZ124" s="5">
        <v>111.17834000000001</v>
      </c>
      <c r="HA124" s="5">
        <v>124.414084</v>
      </c>
      <c r="HB124" s="5">
        <v>138.354276</v>
      </c>
      <c r="HC124" s="5">
        <v>106.25500700000001</v>
      </c>
      <c r="HD124" s="5">
        <v>132.94146499999999</v>
      </c>
      <c r="HE124" s="5">
        <v>111.297484</v>
      </c>
      <c r="HF124" s="5">
        <v>101.761273</v>
      </c>
      <c r="HG124" s="5">
        <v>101.159064</v>
      </c>
      <c r="HH124" s="5">
        <v>89.973256000000006</v>
      </c>
      <c r="HI124" s="5">
        <v>101.089378</v>
      </c>
      <c r="HJ124" s="5">
        <v>94.713967999999994</v>
      </c>
      <c r="HK124" s="5">
        <v>69.449952999999994</v>
      </c>
      <c r="HL124" s="5">
        <v>84.753204999999994</v>
      </c>
      <c r="HM124" s="5">
        <v>93.496005999999994</v>
      </c>
      <c r="HN124" s="5">
        <v>91.378846999999993</v>
      </c>
      <c r="HO124" s="5">
        <v>79.850333000000006</v>
      </c>
      <c r="HP124" s="5">
        <v>89.631955000000005</v>
      </c>
      <c r="HQ124" s="5">
        <v>82.559443999999999</v>
      </c>
      <c r="HR124" s="5">
        <v>73.617862000000002</v>
      </c>
      <c r="HS124" s="5">
        <v>62.574680000000001</v>
      </c>
      <c r="HT124" s="5">
        <v>55.732053000000001</v>
      </c>
      <c r="HU124" s="5">
        <v>48.081510999999999</v>
      </c>
      <c r="HV124" s="5">
        <v>39.280506000000003</v>
      </c>
      <c r="HW124" s="5">
        <v>43.056755000000003</v>
      </c>
      <c r="HX124" s="5">
        <v>55.659975000000003</v>
      </c>
      <c r="HY124" s="5">
        <v>52.288249</v>
      </c>
      <c r="HZ124" s="5">
        <v>57.267144999999999</v>
      </c>
      <c r="IA124" s="5">
        <v>60.217368999999998</v>
      </c>
      <c r="IB124" s="5">
        <v>62.956636000000003</v>
      </c>
      <c r="IC124" s="5">
        <v>63.927393000000002</v>
      </c>
      <c r="ID124" s="5">
        <v>56.763959</v>
      </c>
      <c r="IE124" s="5">
        <v>53.730697999999997</v>
      </c>
      <c r="IF124" s="5">
        <v>56.889595999999997</v>
      </c>
      <c r="IG124" s="5">
        <v>58.290208</v>
      </c>
      <c r="IH124" s="5">
        <v>67.204931999999999</v>
      </c>
      <c r="II124" s="5">
        <v>58.191268000000001</v>
      </c>
      <c r="IJ124" s="5">
        <v>69.151634000000001</v>
      </c>
      <c r="IK124" s="5">
        <v>64.907962999999995</v>
      </c>
      <c r="IL124" s="5">
        <v>69.808974000000006</v>
      </c>
      <c r="IM124" s="5">
        <v>72.575073000000003</v>
      </c>
      <c r="IN124" s="5">
        <v>80.322622999999993</v>
      </c>
      <c r="IO124" s="5">
        <v>98.066001</v>
      </c>
      <c r="IP124" s="5">
        <v>93.864023000000003</v>
      </c>
      <c r="IQ124" s="5">
        <v>93.988704999999996</v>
      </c>
      <c r="IR124" s="5">
        <v>83.402514999999994</v>
      </c>
      <c r="IS124" s="5">
        <v>85.950968000000003</v>
      </c>
      <c r="IT124" s="5">
        <v>87.030241000000004</v>
      </c>
      <c r="IU124" s="5">
        <v>73.417963</v>
      </c>
      <c r="IV124" s="5">
        <v>72.213432999999995</v>
      </c>
      <c r="IW124" s="5">
        <v>84.164996000000002</v>
      </c>
      <c r="IX124" s="5">
        <v>91.214815999999999</v>
      </c>
      <c r="IY124" s="5">
        <v>87.947288</v>
      </c>
      <c r="IZ124" s="5">
        <v>79.379909999999995</v>
      </c>
      <c r="JA124" s="5">
        <v>87.910182000000006</v>
      </c>
      <c r="JB124" s="5">
        <v>75.699984999999998</v>
      </c>
      <c r="JC124" s="5">
        <v>88.617013</v>
      </c>
      <c r="JD124" s="5">
        <v>79.430453999999997</v>
      </c>
      <c r="JE124" s="5">
        <v>63.533935</v>
      </c>
      <c r="JF124" s="5">
        <v>92.542563999999999</v>
      </c>
      <c r="JG124" s="5">
        <v>73.128</v>
      </c>
      <c r="JH124" s="5">
        <v>70.871859999999998</v>
      </c>
      <c r="JI124" s="5">
        <v>78.863238999999993</v>
      </c>
      <c r="JJ124" s="5">
        <v>92.286552</v>
      </c>
      <c r="JK124" s="5">
        <v>84.386926000000003</v>
      </c>
      <c r="JL124" s="5">
        <v>103.09983200000001</v>
      </c>
      <c r="JM124" s="5">
        <v>95.204312999999999</v>
      </c>
      <c r="JN124" s="5">
        <v>87.484883999999994</v>
      </c>
      <c r="JO124" s="5">
        <v>98.710144999999997</v>
      </c>
      <c r="JP124" s="5">
        <v>68.814869000000002</v>
      </c>
      <c r="JQ124" s="5">
        <v>72.683436999999998</v>
      </c>
      <c r="JR124" s="5">
        <v>83.948104000000001</v>
      </c>
      <c r="JS124" s="5">
        <v>61.856656000000001</v>
      </c>
      <c r="JT124" s="5">
        <v>70.135125000000002</v>
      </c>
      <c r="JU124" s="5">
        <v>43.886729000000003</v>
      </c>
      <c r="JV124" s="5">
        <v>51.480794000000003</v>
      </c>
      <c r="JW124" s="5">
        <v>34.790225</v>
      </c>
      <c r="JX124" s="5">
        <v>43.888533000000002</v>
      </c>
      <c r="JY124" s="5">
        <v>42.757337</v>
      </c>
      <c r="JZ124" s="5">
        <v>52.024957000000001</v>
      </c>
      <c r="KA124" s="5">
        <v>53.615715999999999</v>
      </c>
      <c r="KB124" s="5">
        <v>78.012964999999994</v>
      </c>
      <c r="KC124" s="5">
        <v>74.052520000000001</v>
      </c>
      <c r="KD124" s="5">
        <v>83.827568999999997</v>
      </c>
      <c r="KE124" s="5">
        <v>75.130944</v>
      </c>
      <c r="KF124" s="5">
        <v>96.114345</v>
      </c>
      <c r="KG124" s="5">
        <v>94.422116000000003</v>
      </c>
      <c r="KH124" s="5">
        <v>101.512253</v>
      </c>
      <c r="KI124" s="5">
        <v>85.529722000000007</v>
      </c>
      <c r="KJ124" s="5">
        <v>96.282438999999997</v>
      </c>
      <c r="KK124" s="5">
        <v>99.078798000000006</v>
      </c>
    </row>
    <row r="125" spans="1:297" ht="12.75" customHeight="1" x14ac:dyDescent="0.35">
      <c r="A125" s="6" t="s">
        <v>273</v>
      </c>
      <c r="B125" s="4">
        <v>0.95375600000000005</v>
      </c>
      <c r="C125" s="4">
        <v>2.080381</v>
      </c>
      <c r="D125" s="4">
        <v>2.4225289999999999</v>
      </c>
      <c r="E125" s="4">
        <v>2.3867590000000001</v>
      </c>
      <c r="F125" s="4">
        <v>1.6734659999999999</v>
      </c>
      <c r="G125" s="4">
        <v>1.8233159999999999</v>
      </c>
      <c r="H125" s="4">
        <v>2.084587</v>
      </c>
      <c r="I125" s="4">
        <v>1.447074</v>
      </c>
      <c r="J125" s="4">
        <v>1.7005680000000001</v>
      </c>
      <c r="K125" s="4">
        <v>1.4848250000000001</v>
      </c>
      <c r="L125" s="4">
        <v>1.8936170000000001</v>
      </c>
      <c r="M125" s="4">
        <v>1.2740359999999999</v>
      </c>
      <c r="N125" s="4">
        <v>1.3209329999999999</v>
      </c>
      <c r="O125" s="4">
        <v>1.0599959999999999</v>
      </c>
      <c r="P125" s="4">
        <v>2.2653699999999999</v>
      </c>
      <c r="Q125" s="4">
        <v>1.8858569999999999</v>
      </c>
      <c r="R125" s="4">
        <v>1.605073</v>
      </c>
      <c r="S125" s="4">
        <v>1.393497</v>
      </c>
      <c r="T125" s="4">
        <v>2.246095</v>
      </c>
      <c r="U125" s="4">
        <v>1.2174419999999999</v>
      </c>
      <c r="V125" s="4">
        <v>2.0000599999999999</v>
      </c>
      <c r="W125" s="4">
        <v>2.179732</v>
      </c>
      <c r="X125" s="4">
        <v>2.427667</v>
      </c>
      <c r="Y125" s="4">
        <v>1.8466260000000001</v>
      </c>
      <c r="Z125" s="4">
        <v>1.336039</v>
      </c>
      <c r="AA125" s="4">
        <v>0.795763</v>
      </c>
      <c r="AB125" s="4">
        <v>0.87197599999999997</v>
      </c>
      <c r="AC125" s="4">
        <v>1.631221</v>
      </c>
      <c r="AD125" s="4">
        <v>1.2590030000000001</v>
      </c>
      <c r="AE125" s="4">
        <v>1.507258</v>
      </c>
      <c r="AF125" s="4">
        <v>1.6964710000000001</v>
      </c>
      <c r="AG125" s="4">
        <v>1.746399</v>
      </c>
      <c r="AH125" s="4">
        <v>1.259063</v>
      </c>
      <c r="AI125" s="4">
        <v>1.080932</v>
      </c>
      <c r="AJ125" s="4">
        <v>1.126015</v>
      </c>
      <c r="AK125" s="4">
        <v>1.126279</v>
      </c>
      <c r="AL125" s="4">
        <v>0.65501399999999999</v>
      </c>
      <c r="AM125" s="4">
        <v>1.650698</v>
      </c>
      <c r="AN125" s="4">
        <v>1.425576</v>
      </c>
      <c r="AO125" s="4">
        <v>0.88917599999999997</v>
      </c>
      <c r="AP125" s="4">
        <v>1.325761</v>
      </c>
      <c r="AQ125" s="4">
        <v>1.0793999999999999</v>
      </c>
      <c r="AR125" s="4">
        <v>1.5356479999999999</v>
      </c>
      <c r="AS125" s="4">
        <v>1.437141</v>
      </c>
      <c r="AT125" s="4">
        <v>1.272321</v>
      </c>
      <c r="AU125" s="4">
        <v>1.1588890000000001</v>
      </c>
      <c r="AV125" s="4">
        <v>1.1995359999999999</v>
      </c>
      <c r="AW125" s="4">
        <v>0.96321199999999996</v>
      </c>
      <c r="AX125" s="4">
        <v>1.374466</v>
      </c>
      <c r="AY125" s="4">
        <v>0.87609599999999999</v>
      </c>
      <c r="AZ125" s="4">
        <v>1.7740389999999999</v>
      </c>
      <c r="BA125" s="4">
        <v>1.358438</v>
      </c>
      <c r="BB125" s="4">
        <v>1.4905029999999999</v>
      </c>
      <c r="BC125" s="4">
        <v>1.261355</v>
      </c>
      <c r="BD125" s="4">
        <v>1.124622</v>
      </c>
      <c r="BE125" s="4">
        <v>1.217344</v>
      </c>
      <c r="BF125" s="4">
        <v>1.1414489999999999</v>
      </c>
      <c r="BG125" s="4">
        <v>1.365208</v>
      </c>
      <c r="BH125" s="4">
        <v>0.95022099999999998</v>
      </c>
      <c r="BI125" s="4">
        <v>0.90498100000000004</v>
      </c>
      <c r="BJ125" s="4">
        <v>0.83840599999999998</v>
      </c>
      <c r="BK125" s="4">
        <v>0.87875999999999999</v>
      </c>
      <c r="BL125" s="4">
        <v>0.85158999999999996</v>
      </c>
      <c r="BM125" s="4">
        <v>1.076641</v>
      </c>
      <c r="BN125" s="4">
        <v>1.068249</v>
      </c>
      <c r="BO125" s="4">
        <v>1.238361</v>
      </c>
      <c r="BP125" s="4">
        <v>1.433281</v>
      </c>
      <c r="BQ125" s="4">
        <v>0.72813399999999995</v>
      </c>
      <c r="BR125" s="4">
        <v>1.2352080000000001</v>
      </c>
      <c r="BS125" s="4">
        <v>0.84711099999999995</v>
      </c>
      <c r="BT125" s="4">
        <v>0.66032900000000005</v>
      </c>
      <c r="BU125" s="4">
        <v>0.88545200000000002</v>
      </c>
      <c r="BV125" s="4">
        <v>0.68475799999999998</v>
      </c>
      <c r="BW125" s="4">
        <v>0.67199399999999998</v>
      </c>
      <c r="BX125" s="4">
        <v>0.813998</v>
      </c>
      <c r="BY125" s="4">
        <v>0.89904399999999995</v>
      </c>
      <c r="BZ125" s="4">
        <v>0.93918400000000002</v>
      </c>
      <c r="CA125" s="4">
        <v>1.0045139999999999</v>
      </c>
      <c r="CB125" s="4">
        <v>1.041998</v>
      </c>
      <c r="CC125" s="4">
        <v>1.0891200000000001</v>
      </c>
      <c r="CD125" s="4">
        <v>1.0524260000000001</v>
      </c>
      <c r="CE125" s="4">
        <v>0.96078200000000002</v>
      </c>
      <c r="CF125" s="4">
        <v>0.84666300000000005</v>
      </c>
      <c r="CG125" s="4">
        <v>0.80154800000000004</v>
      </c>
      <c r="CH125" s="4">
        <v>0.67693199999999998</v>
      </c>
      <c r="CI125" s="4">
        <v>0.91665200000000002</v>
      </c>
      <c r="CJ125" s="4">
        <v>1.0854680000000001</v>
      </c>
      <c r="CK125" s="4">
        <v>1.1233979999999999</v>
      </c>
      <c r="CL125" s="4">
        <v>0.89075099999999996</v>
      </c>
      <c r="CM125" s="4">
        <v>1.2356780000000001</v>
      </c>
      <c r="CN125" s="4">
        <v>1.3100179999999999</v>
      </c>
      <c r="CO125" s="4">
        <v>1.223104</v>
      </c>
      <c r="CP125" s="4">
        <v>0.98669200000000001</v>
      </c>
      <c r="CQ125" s="4">
        <v>1.0969169999999999</v>
      </c>
      <c r="CR125" s="4">
        <v>1.0190109999999999</v>
      </c>
      <c r="CS125" s="4">
        <v>1.132101</v>
      </c>
      <c r="CT125" s="4">
        <v>0.85277999999999998</v>
      </c>
      <c r="CU125" s="4">
        <v>0.91871800000000003</v>
      </c>
      <c r="CV125" s="4">
        <v>1.137413</v>
      </c>
      <c r="CW125" s="4">
        <v>1.188925</v>
      </c>
      <c r="CX125" s="4">
        <v>1.0974170000000001</v>
      </c>
      <c r="CY125" s="4">
        <v>1.700825</v>
      </c>
      <c r="CZ125" s="4">
        <v>1.759368</v>
      </c>
      <c r="DA125" s="4">
        <v>1.2741180000000001</v>
      </c>
      <c r="DB125" s="4">
        <v>1.3573280000000001</v>
      </c>
      <c r="DC125" s="4">
        <v>1.5542530000000001</v>
      </c>
      <c r="DD125" s="4">
        <v>1.4546190000000001</v>
      </c>
      <c r="DE125" s="4">
        <v>1.1345989999999999</v>
      </c>
      <c r="DF125" s="4">
        <v>1.0827260000000001</v>
      </c>
      <c r="DG125" s="4">
        <v>1.0755490000000001</v>
      </c>
      <c r="DH125" s="4">
        <v>1.3711340000000001</v>
      </c>
      <c r="DI125" s="4">
        <v>1.6587810000000001</v>
      </c>
      <c r="DJ125" s="4">
        <v>1.2244159999999999</v>
      </c>
      <c r="DK125" s="4">
        <v>1.7458050000000001</v>
      </c>
      <c r="DL125" s="4">
        <v>1.653619</v>
      </c>
      <c r="DM125" s="4">
        <v>1.8153159999999999</v>
      </c>
      <c r="DN125" s="4">
        <v>1.362398</v>
      </c>
      <c r="DO125" s="4">
        <v>2.6832319999999998</v>
      </c>
      <c r="DP125" s="4">
        <v>1.908096</v>
      </c>
      <c r="DQ125" s="4">
        <v>1.7543390000000001</v>
      </c>
      <c r="DR125" s="4">
        <v>2.0200680000000002</v>
      </c>
      <c r="DS125" s="4">
        <v>1.636946</v>
      </c>
      <c r="DT125" s="4">
        <v>2.092044</v>
      </c>
      <c r="DU125" s="4">
        <v>1.78498</v>
      </c>
      <c r="DV125" s="4">
        <v>2.3141120000000002</v>
      </c>
      <c r="DW125" s="4">
        <v>2.2821980000000002</v>
      </c>
      <c r="DX125" s="4">
        <v>3.84884</v>
      </c>
      <c r="DY125" s="4">
        <v>3.445856</v>
      </c>
      <c r="DZ125" s="4">
        <v>2.5522149999999999</v>
      </c>
      <c r="EA125" s="4">
        <v>3.8289840000000002</v>
      </c>
      <c r="EB125" s="4">
        <v>3.0642860000000001</v>
      </c>
      <c r="EC125" s="4">
        <v>2.3251040000000001</v>
      </c>
      <c r="ED125" s="4">
        <v>2.2158120000000001</v>
      </c>
      <c r="EE125" s="4">
        <v>2.2865229999999999</v>
      </c>
      <c r="EF125" s="4">
        <v>1.8857170000000001</v>
      </c>
      <c r="EG125" s="4">
        <v>3.3303579999999999</v>
      </c>
      <c r="EH125" s="4">
        <v>3.512041</v>
      </c>
      <c r="EI125" s="4">
        <v>4.6474570000000002</v>
      </c>
      <c r="EJ125" s="4">
        <v>4.2813230000000004</v>
      </c>
      <c r="EK125" s="4">
        <v>5.036867</v>
      </c>
      <c r="EL125" s="4">
        <v>4.4757680000000004</v>
      </c>
      <c r="EM125" s="4">
        <v>4.0221340000000003</v>
      </c>
      <c r="EN125" s="4">
        <v>3.5851679999999999</v>
      </c>
      <c r="EO125" s="4">
        <v>3.1019489999999998</v>
      </c>
      <c r="EP125" s="4">
        <v>2.5084780000000002</v>
      </c>
      <c r="EQ125" s="4">
        <v>1.9790920000000001</v>
      </c>
      <c r="ER125" s="4">
        <v>3.5592700000000002</v>
      </c>
      <c r="ES125" s="4">
        <v>2.9491019999999999</v>
      </c>
      <c r="ET125" s="4">
        <v>3.2187939999999999</v>
      </c>
      <c r="EU125" s="4">
        <v>2.7878609999999999</v>
      </c>
      <c r="EV125" s="4">
        <v>3.6686200000000002</v>
      </c>
      <c r="EW125" s="4">
        <v>3.79793</v>
      </c>
      <c r="EX125" s="4">
        <v>4.4797589999999996</v>
      </c>
      <c r="EY125" s="4">
        <v>4.360582</v>
      </c>
      <c r="EZ125" s="4">
        <v>3.3291189999999999</v>
      </c>
      <c r="FA125" s="4">
        <v>5.7391959999999997</v>
      </c>
      <c r="FB125" s="4">
        <v>3.162156</v>
      </c>
      <c r="FC125" s="4">
        <v>2.2228439999999998</v>
      </c>
      <c r="FD125" s="4">
        <v>3.5613809999999999</v>
      </c>
      <c r="FE125" s="4">
        <v>3.1177999999999999</v>
      </c>
      <c r="FF125" s="4">
        <v>3.8700420000000002</v>
      </c>
      <c r="FG125" s="4">
        <v>5.0025979999999999</v>
      </c>
      <c r="FH125" s="4">
        <v>4.5864010000000004</v>
      </c>
      <c r="FI125" s="4">
        <v>4.7355159999999996</v>
      </c>
      <c r="FJ125" s="4">
        <v>6.3964290000000004</v>
      </c>
      <c r="FK125" s="4">
        <v>4.9788730000000001</v>
      </c>
      <c r="FL125" s="4">
        <v>5.1975629999999997</v>
      </c>
      <c r="FM125" s="4">
        <v>5.0115030000000003</v>
      </c>
      <c r="FN125" s="4">
        <v>3.495355</v>
      </c>
      <c r="FO125" s="4">
        <v>4.6183370000000004</v>
      </c>
      <c r="FP125" s="4">
        <v>4.9360390000000001</v>
      </c>
      <c r="FQ125" s="4">
        <v>5.7690299999999999</v>
      </c>
      <c r="FR125" s="4">
        <v>5.6677900000000001</v>
      </c>
      <c r="FS125" s="4">
        <v>7.2410360000000003</v>
      </c>
      <c r="FT125" s="4">
        <v>5.9507890000000003</v>
      </c>
      <c r="FU125" s="4">
        <v>6.0054550000000004</v>
      </c>
      <c r="FV125" s="4">
        <v>5.6557810000000002</v>
      </c>
      <c r="FW125" s="4">
        <v>5.949306</v>
      </c>
      <c r="FX125" s="4">
        <v>4.7950809999999997</v>
      </c>
      <c r="FY125" s="4">
        <v>4.7057339999999996</v>
      </c>
      <c r="FZ125" s="4">
        <v>4.5169449999999998</v>
      </c>
      <c r="GA125" s="4">
        <v>3.8037890000000001</v>
      </c>
      <c r="GB125" s="4">
        <v>4.0191140000000001</v>
      </c>
      <c r="GC125" s="4">
        <v>5.5771879999999996</v>
      </c>
      <c r="GD125" s="4">
        <v>6.2761560000000003</v>
      </c>
      <c r="GE125" s="4">
        <v>6.2014889999999996</v>
      </c>
      <c r="GF125" s="4">
        <v>7.2179149999999996</v>
      </c>
      <c r="GG125" s="4">
        <v>6.8716090000000003</v>
      </c>
      <c r="GH125" s="4">
        <v>8.2716429999999992</v>
      </c>
      <c r="GI125" s="4">
        <v>7.697959</v>
      </c>
      <c r="GJ125" s="4">
        <v>7.6144540000000003</v>
      </c>
      <c r="GK125" s="4">
        <v>6.2492260000000002</v>
      </c>
      <c r="GL125" s="4">
        <v>5.7247680000000001</v>
      </c>
      <c r="GM125" s="4">
        <v>4.846679</v>
      </c>
      <c r="GN125" s="4">
        <v>5.4704829999999998</v>
      </c>
      <c r="GO125" s="4">
        <v>8.1159610000000004</v>
      </c>
      <c r="GP125" s="4">
        <v>7.2592080000000001</v>
      </c>
      <c r="GQ125" s="4">
        <v>8.4426869999999994</v>
      </c>
      <c r="GR125" s="4">
        <v>9.8220320000000001</v>
      </c>
      <c r="GS125" s="4">
        <v>9.5514349999999997</v>
      </c>
      <c r="GT125" s="4">
        <v>9.405341</v>
      </c>
      <c r="GU125" s="4">
        <v>10.362617</v>
      </c>
      <c r="GV125" s="4">
        <v>8.4630150000000004</v>
      </c>
      <c r="GW125" s="4">
        <v>8.3040789999999998</v>
      </c>
      <c r="GX125" s="4">
        <v>7.2717599999999996</v>
      </c>
      <c r="GY125" s="4">
        <v>5.8742299999999998</v>
      </c>
      <c r="GZ125" s="4">
        <v>7.5655010000000003</v>
      </c>
      <c r="HA125" s="4">
        <v>7.7053399999999996</v>
      </c>
      <c r="HB125" s="4">
        <v>10.888629</v>
      </c>
      <c r="HC125" s="4">
        <v>9.4910479999999993</v>
      </c>
      <c r="HD125" s="4">
        <v>10.631551999999999</v>
      </c>
      <c r="HE125" s="4">
        <v>8.5890160000000009</v>
      </c>
      <c r="HF125" s="4">
        <v>12.601148999999999</v>
      </c>
      <c r="HG125" s="4">
        <v>13.088034</v>
      </c>
      <c r="HH125" s="4">
        <v>9.5536989999999999</v>
      </c>
      <c r="HI125" s="4">
        <v>5.9644870000000001</v>
      </c>
      <c r="HJ125" s="4">
        <v>7.8521510000000001</v>
      </c>
      <c r="HK125" s="4">
        <v>5.9420099999999998</v>
      </c>
      <c r="HL125" s="4">
        <v>9.5982760000000003</v>
      </c>
      <c r="HM125" s="4">
        <v>7.3476660000000003</v>
      </c>
      <c r="HN125" s="4">
        <v>8.1697900000000008</v>
      </c>
      <c r="HO125" s="4">
        <v>7.9328529999999997</v>
      </c>
      <c r="HP125" s="4">
        <v>7.194871</v>
      </c>
      <c r="HQ125" s="4">
        <v>6.5014260000000004</v>
      </c>
      <c r="HR125" s="4">
        <v>6.2605050000000002</v>
      </c>
      <c r="HS125" s="4">
        <v>6.582033</v>
      </c>
      <c r="HT125" s="4">
        <v>5.6349580000000001</v>
      </c>
      <c r="HU125" s="4">
        <v>4.2578300000000002</v>
      </c>
      <c r="HV125" s="4">
        <v>3.9355009999999999</v>
      </c>
      <c r="HW125" s="4">
        <v>4.4799709999999999</v>
      </c>
      <c r="HX125" s="4">
        <v>7.320087</v>
      </c>
      <c r="HY125" s="4">
        <v>5.0825240000000003</v>
      </c>
      <c r="HZ125" s="4">
        <v>5.9782869999999999</v>
      </c>
      <c r="IA125" s="4">
        <v>6.1503399999999999</v>
      </c>
      <c r="IB125" s="4">
        <v>5.2469979999999996</v>
      </c>
      <c r="IC125" s="4">
        <v>5.7772839999999999</v>
      </c>
      <c r="ID125" s="4">
        <v>7.1172979999999999</v>
      </c>
      <c r="IE125" s="4">
        <v>4.9969570000000001</v>
      </c>
      <c r="IF125" s="4">
        <v>6.8464919999999996</v>
      </c>
      <c r="IG125" s="4">
        <v>4.8426260000000001</v>
      </c>
      <c r="IH125" s="4">
        <v>4.9059799999999996</v>
      </c>
      <c r="II125" s="4">
        <v>3.6884429999999999</v>
      </c>
      <c r="IJ125" s="4">
        <v>5.7579140000000004</v>
      </c>
      <c r="IK125" s="4">
        <v>4.7828229999999996</v>
      </c>
      <c r="IL125" s="4">
        <v>6.218153</v>
      </c>
      <c r="IM125" s="4">
        <v>6.3162529999999997</v>
      </c>
      <c r="IN125" s="4">
        <v>5.8302300000000002</v>
      </c>
      <c r="IO125" s="4">
        <v>6.402177</v>
      </c>
      <c r="IP125" s="4">
        <v>6.3106660000000003</v>
      </c>
      <c r="IQ125" s="4">
        <v>7.5552970000000004</v>
      </c>
      <c r="IR125" s="4">
        <v>6.4478879999999998</v>
      </c>
      <c r="IS125" s="4">
        <v>4.8289859999999996</v>
      </c>
      <c r="IT125" s="4">
        <v>5.1031610000000001</v>
      </c>
      <c r="IU125" s="4">
        <v>4.8569740000000001</v>
      </c>
      <c r="IV125" s="4">
        <v>5.6395730000000004</v>
      </c>
      <c r="IW125" s="4">
        <v>4.6855419999999999</v>
      </c>
      <c r="IX125" s="4">
        <v>5.8993659999999997</v>
      </c>
      <c r="IY125" s="4">
        <v>7.172034</v>
      </c>
      <c r="IZ125" s="4">
        <v>5.626404</v>
      </c>
      <c r="JA125" s="4">
        <v>6.4785519999999996</v>
      </c>
      <c r="JB125" s="4">
        <v>5.9496169999999999</v>
      </c>
      <c r="JC125" s="4">
        <v>8.6536449999999991</v>
      </c>
      <c r="JD125" s="4">
        <v>6.4351390000000004</v>
      </c>
      <c r="JE125" s="4">
        <v>4.4358459999999997</v>
      </c>
      <c r="JF125" s="4">
        <v>5.000229</v>
      </c>
      <c r="JG125" s="4">
        <v>7.1531089999999997</v>
      </c>
      <c r="JH125" s="4">
        <v>4.5992990000000002</v>
      </c>
      <c r="JI125" s="4">
        <v>5.602703</v>
      </c>
      <c r="JJ125" s="4">
        <v>7.229438</v>
      </c>
      <c r="JK125" s="4">
        <v>6.195964</v>
      </c>
      <c r="JL125" s="4">
        <v>7.7569509999999999</v>
      </c>
      <c r="JM125" s="4">
        <v>5.102843</v>
      </c>
      <c r="JN125" s="4">
        <v>7.1342549999999996</v>
      </c>
      <c r="JO125" s="4">
        <v>6.7059490000000004</v>
      </c>
      <c r="JP125" s="4">
        <v>6.155818</v>
      </c>
      <c r="JQ125" s="4">
        <v>4.8371320000000004</v>
      </c>
      <c r="JR125" s="4">
        <v>6.1381180000000004</v>
      </c>
      <c r="JS125" s="4">
        <v>5.3491809999999997</v>
      </c>
      <c r="JT125" s="4">
        <v>4.4163199999999998</v>
      </c>
      <c r="JU125" s="4">
        <v>0.71258100000000002</v>
      </c>
      <c r="JV125" s="4">
        <v>0.43378</v>
      </c>
      <c r="JW125" s="4">
        <v>0.65260200000000002</v>
      </c>
      <c r="JX125" s="4">
        <v>3.3824749999999999</v>
      </c>
      <c r="JY125" s="4">
        <v>3.1313149999999998</v>
      </c>
      <c r="JZ125" s="4">
        <v>5.5066629999999996</v>
      </c>
      <c r="KA125" s="4">
        <v>5.0467510000000004</v>
      </c>
      <c r="KB125" s="4">
        <v>5.6149380000000004</v>
      </c>
      <c r="KC125" s="4">
        <v>3.869688</v>
      </c>
      <c r="KD125" s="4">
        <v>3.846409</v>
      </c>
      <c r="KE125" s="4">
        <v>4.6146370000000001</v>
      </c>
      <c r="KF125" s="4">
        <v>5.0025779999999997</v>
      </c>
      <c r="KG125" s="4">
        <v>2.3811840000000002</v>
      </c>
      <c r="KH125" s="4">
        <v>4.3425719999999997</v>
      </c>
      <c r="KI125" s="4">
        <v>5.1440619999999999</v>
      </c>
      <c r="KJ125" s="4">
        <v>4.9804320000000004</v>
      </c>
      <c r="KK125" s="4">
        <v>4.4847869999999999</v>
      </c>
    </row>
    <row r="126" spans="1:297" ht="12.75" customHeight="1" x14ac:dyDescent="0.35">
      <c r="A126" s="7" t="s">
        <v>274</v>
      </c>
      <c r="B126" s="5">
        <v>0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0</v>
      </c>
      <c r="BA126" s="5">
        <v>0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v>0</v>
      </c>
      <c r="BN126" s="5">
        <v>0</v>
      </c>
      <c r="BO126" s="5">
        <v>0</v>
      </c>
      <c r="BP126" s="5">
        <v>0</v>
      </c>
      <c r="BQ126" s="5">
        <v>0</v>
      </c>
      <c r="BR126" s="5">
        <v>0</v>
      </c>
      <c r="BS126" s="5">
        <v>0</v>
      </c>
      <c r="BT126" s="5">
        <v>0</v>
      </c>
      <c r="BU126" s="5">
        <v>0</v>
      </c>
      <c r="BV126" s="5">
        <v>0</v>
      </c>
      <c r="BW126" s="5">
        <v>0</v>
      </c>
      <c r="BX126" s="5">
        <v>0</v>
      </c>
      <c r="BY126" s="5">
        <v>0</v>
      </c>
      <c r="BZ126" s="5">
        <v>0</v>
      </c>
      <c r="CA126" s="5">
        <v>0</v>
      </c>
      <c r="CB126" s="5">
        <v>0</v>
      </c>
      <c r="CC126" s="5">
        <v>0</v>
      </c>
      <c r="CD126" s="5">
        <v>0</v>
      </c>
      <c r="CE126" s="5">
        <v>0</v>
      </c>
      <c r="CF126" s="5">
        <v>0</v>
      </c>
      <c r="CG126" s="5">
        <v>0</v>
      </c>
      <c r="CH126" s="5">
        <v>0</v>
      </c>
      <c r="CI126" s="5">
        <v>0</v>
      </c>
      <c r="CJ126" s="5">
        <v>0</v>
      </c>
      <c r="CK126" s="5">
        <v>0</v>
      </c>
      <c r="CL126" s="5">
        <v>0</v>
      </c>
      <c r="CM126" s="5">
        <v>0</v>
      </c>
      <c r="CN126" s="5">
        <v>0</v>
      </c>
      <c r="CO126" s="5">
        <v>0</v>
      </c>
      <c r="CP126" s="5">
        <v>0</v>
      </c>
      <c r="CQ126" s="5">
        <v>0</v>
      </c>
      <c r="CR126" s="5">
        <v>0</v>
      </c>
      <c r="CS126" s="5">
        <v>0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0</v>
      </c>
      <c r="DD126" s="5">
        <v>0</v>
      </c>
      <c r="DE126" s="5">
        <v>0</v>
      </c>
      <c r="DF126" s="5">
        <v>0</v>
      </c>
      <c r="DG126" s="5">
        <v>0</v>
      </c>
      <c r="DH126" s="5">
        <v>0</v>
      </c>
      <c r="DI126" s="5">
        <v>0</v>
      </c>
      <c r="DJ126" s="5">
        <v>0</v>
      </c>
      <c r="DK126" s="5">
        <v>0</v>
      </c>
      <c r="DL126" s="5">
        <v>0</v>
      </c>
      <c r="DM126" s="5">
        <v>0</v>
      </c>
      <c r="DN126" s="5">
        <v>0</v>
      </c>
      <c r="DO126" s="5">
        <v>0</v>
      </c>
      <c r="DP126" s="5">
        <v>0</v>
      </c>
      <c r="DQ126" s="5">
        <v>0</v>
      </c>
      <c r="DR126" s="5">
        <v>3.4959380000000002</v>
      </c>
      <c r="DS126" s="5">
        <v>2.0323579999999999</v>
      </c>
      <c r="DT126" s="5">
        <v>3.389567</v>
      </c>
      <c r="DU126" s="5">
        <v>5.395797</v>
      </c>
      <c r="DV126" s="5">
        <v>3.7268829999999999</v>
      </c>
      <c r="DW126" s="5">
        <v>7.2669829999999997</v>
      </c>
      <c r="DX126" s="5">
        <v>6.7387839999999999</v>
      </c>
      <c r="DY126" s="5">
        <v>4.2789089999999996</v>
      </c>
      <c r="DZ126" s="5">
        <v>6.7643779999999998</v>
      </c>
      <c r="EA126" s="5">
        <v>11.596011000000001</v>
      </c>
      <c r="EB126" s="5">
        <v>7.0441390000000004</v>
      </c>
      <c r="EC126" s="5">
        <v>6.8177820000000002</v>
      </c>
      <c r="ED126" s="5">
        <v>7.3097989999999999</v>
      </c>
      <c r="EE126" s="5">
        <v>10.340707</v>
      </c>
      <c r="EF126" s="5">
        <v>12.555737000000001</v>
      </c>
      <c r="EG126" s="5">
        <v>14.285663</v>
      </c>
      <c r="EH126" s="5">
        <v>11.929217</v>
      </c>
      <c r="EI126" s="5">
        <v>11.385973</v>
      </c>
      <c r="EJ126" s="5">
        <v>13.316711</v>
      </c>
      <c r="EK126" s="5">
        <v>15.031582999999999</v>
      </c>
      <c r="EL126" s="5">
        <v>18.093185999999999</v>
      </c>
      <c r="EM126" s="5">
        <v>23.724958999999998</v>
      </c>
      <c r="EN126" s="5">
        <v>14.091324</v>
      </c>
      <c r="EO126" s="5">
        <v>5.4869060000000003</v>
      </c>
      <c r="EP126" s="5">
        <v>7.838883</v>
      </c>
      <c r="EQ126" s="5">
        <v>8.1452740000000006</v>
      </c>
      <c r="ER126" s="5">
        <v>12.917797999999999</v>
      </c>
      <c r="ES126" s="5">
        <v>10.809486</v>
      </c>
      <c r="ET126" s="5">
        <v>11.92441</v>
      </c>
      <c r="EU126" s="5">
        <v>14.835279</v>
      </c>
      <c r="EV126" s="5">
        <v>15.093465999999999</v>
      </c>
      <c r="EW126" s="5">
        <v>16.682625999999999</v>
      </c>
      <c r="EX126" s="5">
        <v>19.125011000000001</v>
      </c>
      <c r="EY126" s="5">
        <v>16.656074</v>
      </c>
      <c r="EZ126" s="5">
        <v>23.106767000000001</v>
      </c>
      <c r="FA126" s="5">
        <v>16.378896000000001</v>
      </c>
      <c r="FB126" s="5">
        <v>12.372021999999999</v>
      </c>
      <c r="FC126" s="5">
        <v>16.082688999999998</v>
      </c>
      <c r="FD126" s="5">
        <v>17.767116999999999</v>
      </c>
      <c r="FE126" s="5">
        <v>22.292677999999999</v>
      </c>
      <c r="FF126" s="5">
        <v>23.110555999999999</v>
      </c>
      <c r="FG126" s="5">
        <v>22.835598000000001</v>
      </c>
      <c r="FH126" s="5">
        <v>21.939453</v>
      </c>
      <c r="FI126" s="5">
        <v>18.143706999999999</v>
      </c>
      <c r="FJ126" s="5">
        <v>21.223517000000001</v>
      </c>
      <c r="FK126" s="5">
        <v>26.197769999999998</v>
      </c>
      <c r="FL126" s="5">
        <v>18.966809000000001</v>
      </c>
      <c r="FM126" s="5">
        <v>13.698786999999999</v>
      </c>
      <c r="FN126" s="5">
        <v>14.93192</v>
      </c>
      <c r="FO126" s="5">
        <v>17.960837000000001</v>
      </c>
      <c r="FP126" s="5">
        <v>22.252566000000002</v>
      </c>
      <c r="FQ126" s="5">
        <v>22.977091999999999</v>
      </c>
      <c r="FR126" s="5">
        <v>25.226056</v>
      </c>
      <c r="FS126" s="5">
        <v>20.019874000000002</v>
      </c>
      <c r="FT126" s="5">
        <v>23.334893999999998</v>
      </c>
      <c r="FU126" s="5">
        <v>28.264579000000001</v>
      </c>
      <c r="FV126" s="5">
        <v>19.747032000000001</v>
      </c>
      <c r="FW126" s="5">
        <v>23.953631000000001</v>
      </c>
      <c r="FX126" s="5">
        <v>15.036642000000001</v>
      </c>
      <c r="FY126" s="5">
        <v>11.516156000000001</v>
      </c>
      <c r="FZ126" s="5">
        <v>17.090284</v>
      </c>
      <c r="GA126" s="5">
        <v>16.359012</v>
      </c>
      <c r="GB126" s="5">
        <v>18.452967000000001</v>
      </c>
      <c r="GC126" s="5">
        <v>21.498221000000001</v>
      </c>
      <c r="GD126" s="5">
        <v>15.301151000000001</v>
      </c>
      <c r="GE126" s="5">
        <v>16.31653</v>
      </c>
      <c r="GF126" s="5">
        <v>11.667057</v>
      </c>
      <c r="GG126" s="5">
        <v>15.781226999999999</v>
      </c>
      <c r="GH126" s="5">
        <v>13.247256999999999</v>
      </c>
      <c r="GI126" s="5">
        <v>12.978342</v>
      </c>
      <c r="GJ126" s="5">
        <v>12.050850000000001</v>
      </c>
      <c r="GK126" s="5">
        <v>6.7979589999999996</v>
      </c>
      <c r="GL126" s="5">
        <v>8.0194700000000001</v>
      </c>
      <c r="GM126" s="5">
        <v>7.969455</v>
      </c>
      <c r="GN126" s="5">
        <v>9.6798760000000001</v>
      </c>
      <c r="GO126" s="5">
        <v>11.869987</v>
      </c>
      <c r="GP126" s="5">
        <v>8.6572329999999997</v>
      </c>
      <c r="GQ126" s="5">
        <v>7.9412029999999998</v>
      </c>
      <c r="GR126" s="5">
        <v>8.7370719999999995</v>
      </c>
      <c r="GS126" s="5">
        <v>7.4978550000000004</v>
      </c>
      <c r="GT126" s="5">
        <v>7.9954210000000003</v>
      </c>
      <c r="GU126" s="5">
        <v>10.667142999999999</v>
      </c>
      <c r="GV126" s="5">
        <v>8.3881840000000008</v>
      </c>
      <c r="GW126" s="5">
        <v>4.5029490000000001</v>
      </c>
      <c r="GX126" s="5">
        <v>5.9523700000000002</v>
      </c>
      <c r="GY126" s="5">
        <v>6.2845339999999998</v>
      </c>
      <c r="GZ126" s="5">
        <v>5.5193289999999999</v>
      </c>
      <c r="HA126" s="5">
        <v>6.3592240000000002</v>
      </c>
      <c r="HB126" s="5">
        <v>5.5659700000000001</v>
      </c>
      <c r="HC126" s="5">
        <v>4.7752970000000001</v>
      </c>
      <c r="HD126" s="5">
        <v>5.0457140000000003</v>
      </c>
      <c r="HE126" s="5">
        <v>4.3459640000000004</v>
      </c>
      <c r="HF126" s="5">
        <v>5.1890450000000001</v>
      </c>
      <c r="HG126" s="5">
        <v>7.0145379999999999</v>
      </c>
      <c r="HH126" s="5">
        <v>5.447349</v>
      </c>
      <c r="HI126" s="5">
        <v>4.5017820000000004</v>
      </c>
      <c r="HJ126" s="5">
        <v>3.2648779999999999</v>
      </c>
      <c r="HK126" s="5">
        <v>6.6029629999999999</v>
      </c>
      <c r="HL126" s="5">
        <v>6.5759939999999997</v>
      </c>
      <c r="HM126" s="5">
        <v>5.2288920000000001</v>
      </c>
      <c r="HN126" s="5">
        <v>3.993061</v>
      </c>
      <c r="HO126" s="5">
        <v>4.4667300000000001</v>
      </c>
      <c r="HP126" s="5">
        <v>6.1642609999999998</v>
      </c>
      <c r="HQ126" s="5">
        <v>3.7302689999999998</v>
      </c>
      <c r="HR126" s="5">
        <v>3.565131</v>
      </c>
      <c r="HS126" s="5">
        <v>3.1829269999999998</v>
      </c>
      <c r="HT126" s="5">
        <v>4.0811330000000003</v>
      </c>
      <c r="HU126" s="5">
        <v>3.418485</v>
      </c>
      <c r="HV126" s="5">
        <v>3.3321360000000002</v>
      </c>
      <c r="HW126" s="5">
        <v>4.6501299999999999</v>
      </c>
      <c r="HX126" s="5">
        <v>5.4597949999999997</v>
      </c>
      <c r="HY126" s="5">
        <v>3.546881</v>
      </c>
      <c r="HZ126" s="5">
        <v>6.7101740000000003</v>
      </c>
      <c r="IA126" s="5">
        <v>5.1826410000000003</v>
      </c>
      <c r="IB126" s="5">
        <v>3.8747240000000001</v>
      </c>
      <c r="IC126" s="5">
        <v>6.4185020000000002</v>
      </c>
      <c r="ID126" s="5">
        <v>5.0831140000000001</v>
      </c>
      <c r="IE126" s="5">
        <v>5.4538270000000004</v>
      </c>
      <c r="IF126" s="5">
        <v>7.0479209999999997</v>
      </c>
      <c r="IG126" s="5">
        <v>6.0482139999999998</v>
      </c>
      <c r="IH126" s="5">
        <v>5.7075339999999999</v>
      </c>
      <c r="II126" s="5">
        <v>4.9414899999999999</v>
      </c>
      <c r="IJ126" s="5">
        <v>5.1357540000000004</v>
      </c>
      <c r="IK126" s="5">
        <v>3.8814799999999998</v>
      </c>
      <c r="IL126" s="5">
        <v>5.2748689999999998</v>
      </c>
      <c r="IM126" s="5">
        <v>5.4818860000000003</v>
      </c>
      <c r="IN126" s="5">
        <v>4.8535199999999996</v>
      </c>
      <c r="IO126" s="5">
        <v>5.9516549999999997</v>
      </c>
      <c r="IP126" s="5">
        <v>5.7692059999999996</v>
      </c>
      <c r="IQ126" s="5">
        <v>5.0788849999999996</v>
      </c>
      <c r="IR126" s="5">
        <v>7.6768429999999999</v>
      </c>
      <c r="IS126" s="5">
        <v>5.8908440000000004</v>
      </c>
      <c r="IT126" s="5">
        <v>6.1459109999999999</v>
      </c>
      <c r="IU126" s="5">
        <v>7.622052</v>
      </c>
      <c r="IV126" s="5">
        <v>7.5300779999999996</v>
      </c>
      <c r="IW126" s="5">
        <v>7.3479530000000004</v>
      </c>
      <c r="IX126" s="5">
        <v>5.7356910000000001</v>
      </c>
      <c r="IY126" s="5">
        <v>7.7119090000000003</v>
      </c>
      <c r="IZ126" s="5">
        <v>7.9563230000000003</v>
      </c>
      <c r="JA126" s="5">
        <v>8.91859</v>
      </c>
      <c r="JB126" s="5">
        <v>9.5837610000000009</v>
      </c>
      <c r="JC126" s="5">
        <v>21.836079000000002</v>
      </c>
      <c r="JD126" s="5">
        <v>10.105872</v>
      </c>
      <c r="JE126" s="5">
        <v>8.6512930000000008</v>
      </c>
      <c r="JF126" s="5">
        <v>10.002416</v>
      </c>
      <c r="JG126" s="5">
        <v>6.3756909999999998</v>
      </c>
      <c r="JH126" s="5">
        <v>6.8978669999999997</v>
      </c>
      <c r="JI126" s="5">
        <v>8.2037809999999993</v>
      </c>
      <c r="JJ126" s="5">
        <v>7.4669359999999996</v>
      </c>
      <c r="JK126" s="5">
        <v>8.0186139999999995</v>
      </c>
      <c r="JL126" s="5">
        <v>10.739795000000001</v>
      </c>
      <c r="JM126" s="5">
        <v>9.5699660000000009</v>
      </c>
      <c r="JN126" s="5">
        <v>11.442152</v>
      </c>
      <c r="JO126" s="5">
        <v>15.812752</v>
      </c>
      <c r="JP126" s="5">
        <v>14.651646</v>
      </c>
      <c r="JQ126" s="5">
        <v>12.694796</v>
      </c>
      <c r="JR126" s="5">
        <v>12.694006</v>
      </c>
      <c r="JS126" s="5">
        <v>11.595800000000001</v>
      </c>
      <c r="JT126" s="5">
        <v>14.346136</v>
      </c>
      <c r="JU126" s="5">
        <v>12.538589</v>
      </c>
      <c r="JV126" s="5">
        <v>11.273382</v>
      </c>
      <c r="JW126" s="5">
        <v>18.984826999999999</v>
      </c>
      <c r="JX126" s="5">
        <v>19.527843000000001</v>
      </c>
      <c r="JY126" s="5">
        <v>25.816645000000001</v>
      </c>
      <c r="JZ126" s="5">
        <v>22.437356999999999</v>
      </c>
      <c r="KA126" s="5">
        <v>18.563572000000001</v>
      </c>
      <c r="KB126" s="5">
        <v>23.149512000000001</v>
      </c>
      <c r="KC126" s="5">
        <v>18.994899</v>
      </c>
      <c r="KD126" s="5">
        <v>12.178063999999999</v>
      </c>
      <c r="KE126" s="5">
        <v>12.409077</v>
      </c>
      <c r="KF126" s="5">
        <v>39.056066999999999</v>
      </c>
      <c r="KG126" s="5">
        <v>20.025103000000001</v>
      </c>
      <c r="KH126" s="5">
        <v>17.909003999999999</v>
      </c>
      <c r="KI126" s="5">
        <v>19.200907999999998</v>
      </c>
      <c r="KJ126" s="5">
        <v>20.832252</v>
      </c>
      <c r="KK126" s="5">
        <v>24.260850999999999</v>
      </c>
    </row>
    <row r="127" spans="1:297" ht="12.75" customHeight="1" x14ac:dyDescent="0.35">
      <c r="A127" s="6" t="s">
        <v>99</v>
      </c>
      <c r="B127" s="4">
        <v>5.6848349999999996</v>
      </c>
      <c r="C127" s="4">
        <v>8.5121310000000001</v>
      </c>
      <c r="D127" s="4">
        <v>6.0880669999999997</v>
      </c>
      <c r="E127" s="4">
        <v>8.1540689999999998</v>
      </c>
      <c r="F127" s="4">
        <v>6.343674</v>
      </c>
      <c r="G127" s="4">
        <v>5.9751729999999998</v>
      </c>
      <c r="H127" s="4">
        <v>7.4904950000000001</v>
      </c>
      <c r="I127" s="4">
        <v>6.3180230000000002</v>
      </c>
      <c r="J127" s="4">
        <v>7.8358489999999996</v>
      </c>
      <c r="K127" s="4">
        <v>8.0248190000000008</v>
      </c>
      <c r="L127" s="4">
        <v>8.6992609999999999</v>
      </c>
      <c r="M127" s="4">
        <v>6.4316909999999998</v>
      </c>
      <c r="N127" s="4">
        <v>8.9193390000000008</v>
      </c>
      <c r="O127" s="4">
        <v>4.6131000000000002</v>
      </c>
      <c r="P127" s="4">
        <v>5.5222850000000001</v>
      </c>
      <c r="Q127" s="4">
        <v>6.6038589999999999</v>
      </c>
      <c r="R127" s="4">
        <v>5.1224550000000004</v>
      </c>
      <c r="S127" s="4">
        <v>5.3403780000000003</v>
      </c>
      <c r="T127" s="4">
        <v>6.4579959999999996</v>
      </c>
      <c r="U127" s="4">
        <v>4.4916239999999998</v>
      </c>
      <c r="V127" s="4">
        <v>5.6480059999999996</v>
      </c>
      <c r="W127" s="4">
        <v>5.6518689999999996</v>
      </c>
      <c r="X127" s="4">
        <v>6.1653339999999996</v>
      </c>
      <c r="Y127" s="4">
        <v>3.1852960000000001</v>
      </c>
      <c r="Z127" s="4">
        <v>3.0365639999999998</v>
      </c>
      <c r="AA127" s="4">
        <v>3.9657300000000002</v>
      </c>
      <c r="AB127" s="4">
        <v>3.186979</v>
      </c>
      <c r="AC127" s="4">
        <v>3.7576079999999998</v>
      </c>
      <c r="AD127" s="4">
        <v>4.3289850000000003</v>
      </c>
      <c r="AE127" s="4">
        <v>3.974326</v>
      </c>
      <c r="AF127" s="4">
        <v>2.7671670000000002</v>
      </c>
      <c r="AG127" s="4">
        <v>4.705247</v>
      </c>
      <c r="AH127" s="4">
        <v>2.823455</v>
      </c>
      <c r="AI127" s="4">
        <v>4.3248160000000002</v>
      </c>
      <c r="AJ127" s="4">
        <v>3.2696689999999999</v>
      </c>
      <c r="AK127" s="4">
        <v>4.5975669999999997</v>
      </c>
      <c r="AL127" s="4">
        <v>3.1197339999999998</v>
      </c>
      <c r="AM127" s="4">
        <v>3.1240079999999999</v>
      </c>
      <c r="AN127" s="4">
        <v>3.1976110000000002</v>
      </c>
      <c r="AO127" s="4">
        <v>2.9119440000000001</v>
      </c>
      <c r="AP127" s="4">
        <v>5.1316280000000001</v>
      </c>
      <c r="AQ127" s="4">
        <v>5.1329820000000002</v>
      </c>
      <c r="AR127" s="4">
        <v>3.4696250000000002</v>
      </c>
      <c r="AS127" s="4">
        <v>5.1430860000000003</v>
      </c>
      <c r="AT127" s="4">
        <v>4.4638479999999996</v>
      </c>
      <c r="AU127" s="4">
        <v>4.2897619999999996</v>
      </c>
      <c r="AV127" s="4">
        <v>4.3508019999999998</v>
      </c>
      <c r="AW127" s="4">
        <v>2.9447049999999999</v>
      </c>
      <c r="AX127" s="4">
        <v>4.6824399999999997</v>
      </c>
      <c r="AY127" s="4">
        <v>5.5569740000000003</v>
      </c>
      <c r="AZ127" s="4">
        <v>7.6337510000000002</v>
      </c>
      <c r="BA127" s="4">
        <v>5.3201919999999996</v>
      </c>
      <c r="BB127" s="4">
        <v>5.1721259999999996</v>
      </c>
      <c r="BC127" s="4">
        <v>3.8397519999999998</v>
      </c>
      <c r="BD127" s="4">
        <v>4.343648</v>
      </c>
      <c r="BE127" s="4">
        <v>3.595974</v>
      </c>
      <c r="BF127" s="4">
        <v>3.1514229999999999</v>
      </c>
      <c r="BG127" s="4">
        <v>4.9644769999999996</v>
      </c>
      <c r="BH127" s="4">
        <v>3.46285</v>
      </c>
      <c r="BI127" s="4">
        <v>1.762392</v>
      </c>
      <c r="BJ127" s="4">
        <v>4.1944869999999996</v>
      </c>
      <c r="BK127" s="4">
        <v>2.3612120000000001</v>
      </c>
      <c r="BL127" s="4">
        <v>3.973687</v>
      </c>
      <c r="BM127" s="4">
        <v>5.0090500000000002</v>
      </c>
      <c r="BN127" s="4">
        <v>6.187989</v>
      </c>
      <c r="BO127" s="4">
        <v>5.3127129999999996</v>
      </c>
      <c r="BP127" s="4">
        <v>6.5749209999999998</v>
      </c>
      <c r="BQ127" s="4">
        <v>3.1319309999999998</v>
      </c>
      <c r="BR127" s="4">
        <v>3.5726290000000001</v>
      </c>
      <c r="BS127" s="4">
        <v>3.156784</v>
      </c>
      <c r="BT127" s="4">
        <v>2.3820459999999999</v>
      </c>
      <c r="BU127" s="4">
        <v>2.101756</v>
      </c>
      <c r="BV127" s="4">
        <v>4.7240149999999996</v>
      </c>
      <c r="BW127" s="4">
        <v>5.1500630000000003</v>
      </c>
      <c r="BX127" s="4">
        <v>6.5846900000000002</v>
      </c>
      <c r="BY127" s="4">
        <v>5.4748349999999997</v>
      </c>
      <c r="BZ127" s="4">
        <v>6.4778710000000004</v>
      </c>
      <c r="CA127" s="4">
        <v>4.5886120000000004</v>
      </c>
      <c r="CB127" s="4">
        <v>4.5674970000000004</v>
      </c>
      <c r="CC127" s="4">
        <v>6.4455900000000002</v>
      </c>
      <c r="CD127" s="4">
        <v>4.4637060000000002</v>
      </c>
      <c r="CE127" s="4">
        <v>6.0444329999999997</v>
      </c>
      <c r="CF127" s="4">
        <v>5.3832019999999998</v>
      </c>
      <c r="CG127" s="4">
        <v>5.6134240000000002</v>
      </c>
      <c r="CH127" s="4">
        <v>7.1116590000000004</v>
      </c>
      <c r="CI127" s="4">
        <v>6.2909959999999998</v>
      </c>
      <c r="CJ127" s="4">
        <v>12.524044</v>
      </c>
      <c r="CK127" s="4">
        <v>9.6655080000000009</v>
      </c>
      <c r="CL127" s="4">
        <v>10.671768999999999</v>
      </c>
      <c r="CM127" s="4">
        <v>11.997481000000001</v>
      </c>
      <c r="CN127" s="4">
        <v>12.423755</v>
      </c>
      <c r="CO127" s="4">
        <v>13.085951</v>
      </c>
      <c r="CP127" s="4">
        <v>9.9878820000000008</v>
      </c>
      <c r="CQ127" s="4">
        <v>12.654728</v>
      </c>
      <c r="CR127" s="4">
        <v>10.844059</v>
      </c>
      <c r="CS127" s="4">
        <v>7.730124</v>
      </c>
      <c r="CT127" s="4">
        <v>10.313492999999999</v>
      </c>
      <c r="CU127" s="4">
        <v>10.031772</v>
      </c>
      <c r="CV127" s="4">
        <v>12.087059</v>
      </c>
      <c r="CW127" s="4">
        <v>8.8833830000000003</v>
      </c>
      <c r="CX127" s="4">
        <v>12.860737</v>
      </c>
      <c r="CY127" s="4">
        <v>15.467458000000001</v>
      </c>
      <c r="CZ127" s="4">
        <v>13.774165999999999</v>
      </c>
      <c r="DA127" s="4">
        <v>17.075001</v>
      </c>
      <c r="DB127" s="4">
        <v>15.7577</v>
      </c>
      <c r="DC127" s="4">
        <v>13.860329</v>
      </c>
      <c r="DD127" s="4">
        <v>14.816943</v>
      </c>
      <c r="DE127" s="4">
        <v>13.620435000000001</v>
      </c>
      <c r="DF127" s="4">
        <v>11.336838</v>
      </c>
      <c r="DG127" s="4">
        <v>17.276176</v>
      </c>
      <c r="DH127" s="4">
        <v>32.795309000000003</v>
      </c>
      <c r="DI127" s="4">
        <v>23.050405000000001</v>
      </c>
      <c r="DJ127" s="4">
        <v>34.389932999999999</v>
      </c>
      <c r="DK127" s="4">
        <v>39.695089000000003</v>
      </c>
      <c r="DL127" s="4">
        <v>33.012636999999998</v>
      </c>
      <c r="DM127" s="4">
        <v>36.262784000000003</v>
      </c>
      <c r="DN127" s="4">
        <v>27.80029</v>
      </c>
      <c r="DO127" s="4">
        <v>29.292746999999999</v>
      </c>
      <c r="DP127" s="4">
        <v>36.165903</v>
      </c>
      <c r="DQ127" s="4">
        <v>24.852634999999999</v>
      </c>
      <c r="DR127" s="4">
        <v>23.336552999999999</v>
      </c>
      <c r="DS127" s="4">
        <v>15.572108999999999</v>
      </c>
      <c r="DT127" s="4">
        <v>16.256477</v>
      </c>
      <c r="DU127" s="4">
        <v>18.011606</v>
      </c>
      <c r="DV127" s="4">
        <v>30.29447</v>
      </c>
      <c r="DW127" s="4">
        <v>26.510878000000002</v>
      </c>
      <c r="DX127" s="4">
        <v>37.789575999999997</v>
      </c>
      <c r="DY127" s="4">
        <v>26.510695999999999</v>
      </c>
      <c r="DZ127" s="4">
        <v>37.397481999999997</v>
      </c>
      <c r="EA127" s="4">
        <v>37.343376999999997</v>
      </c>
      <c r="EB127" s="4">
        <v>45.644534999999998</v>
      </c>
      <c r="EC127" s="4">
        <v>30.755209000000001</v>
      </c>
      <c r="ED127" s="4">
        <v>21.828399999999998</v>
      </c>
      <c r="EE127" s="4">
        <v>31.489042000000001</v>
      </c>
      <c r="EF127" s="4">
        <v>24.523178999999999</v>
      </c>
      <c r="EG127" s="4">
        <v>30.787492</v>
      </c>
      <c r="EH127" s="4">
        <v>38.540098999999998</v>
      </c>
      <c r="EI127" s="4">
        <v>40.878298000000001</v>
      </c>
      <c r="EJ127" s="4">
        <v>33.492558000000002</v>
      </c>
      <c r="EK127" s="4">
        <v>44.976506999999998</v>
      </c>
      <c r="EL127" s="4">
        <v>51.774296</v>
      </c>
      <c r="EM127" s="4">
        <v>24.998982999999999</v>
      </c>
      <c r="EN127" s="4">
        <v>25.550436000000001</v>
      </c>
      <c r="EO127" s="4">
        <v>23.516148999999999</v>
      </c>
      <c r="EP127" s="4">
        <v>9.3842979999999994</v>
      </c>
      <c r="EQ127" s="4">
        <v>9.7321080000000002</v>
      </c>
      <c r="ER127" s="4">
        <v>15.399798000000001</v>
      </c>
      <c r="ES127" s="4">
        <v>14.364459</v>
      </c>
      <c r="ET127" s="4">
        <v>14.950077</v>
      </c>
      <c r="EU127" s="4">
        <v>10.986041999999999</v>
      </c>
      <c r="EV127" s="4">
        <v>13.333057</v>
      </c>
      <c r="EW127" s="4">
        <v>14.891491</v>
      </c>
      <c r="EX127" s="4">
        <v>17.302776999999999</v>
      </c>
      <c r="EY127" s="4">
        <v>15.012877</v>
      </c>
      <c r="EZ127" s="4">
        <v>17.214700000000001</v>
      </c>
      <c r="FA127" s="4">
        <v>24.274415999999999</v>
      </c>
      <c r="FB127" s="4">
        <v>15.020257000000001</v>
      </c>
      <c r="FC127" s="4">
        <v>16.929027000000001</v>
      </c>
      <c r="FD127" s="4">
        <v>29.549569000000002</v>
      </c>
      <c r="FE127" s="4">
        <v>28.727817999999999</v>
      </c>
      <c r="FF127" s="4">
        <v>26.846208000000001</v>
      </c>
      <c r="FG127" s="4">
        <v>33.632013000000001</v>
      </c>
      <c r="FH127" s="4">
        <v>24.781542999999999</v>
      </c>
      <c r="FI127" s="4">
        <v>32.447932999999999</v>
      </c>
      <c r="FJ127" s="4">
        <v>31.976106999999999</v>
      </c>
      <c r="FK127" s="4">
        <v>30.399284000000002</v>
      </c>
      <c r="FL127" s="4">
        <v>58.314697000000002</v>
      </c>
      <c r="FM127" s="4">
        <v>42.709496000000001</v>
      </c>
      <c r="FN127" s="4">
        <v>32.726438999999999</v>
      </c>
      <c r="FO127" s="4">
        <v>37.743879</v>
      </c>
      <c r="FP127" s="4">
        <v>52.327435000000001</v>
      </c>
      <c r="FQ127" s="4">
        <v>48.415661</v>
      </c>
      <c r="FR127" s="4">
        <v>37.566946999999999</v>
      </c>
      <c r="FS127" s="4">
        <v>35.138658</v>
      </c>
      <c r="FT127" s="4">
        <v>36.322397000000002</v>
      </c>
      <c r="FU127" s="4">
        <v>39.606071</v>
      </c>
      <c r="FV127" s="4">
        <v>39.460089000000004</v>
      </c>
      <c r="FW127" s="4">
        <v>26.334230000000002</v>
      </c>
      <c r="FX127" s="4">
        <v>24.070143000000002</v>
      </c>
      <c r="FY127" s="4">
        <v>19.316998999999999</v>
      </c>
      <c r="FZ127" s="4">
        <v>21.690951999999999</v>
      </c>
      <c r="GA127" s="4">
        <v>16.815804</v>
      </c>
      <c r="GB127" s="4">
        <v>26.368727</v>
      </c>
      <c r="GC127" s="4">
        <v>24.522565</v>
      </c>
      <c r="GD127" s="4">
        <v>24.026451000000002</v>
      </c>
      <c r="GE127" s="4">
        <v>21.773472000000002</v>
      </c>
      <c r="GF127" s="4">
        <v>19.602067000000002</v>
      </c>
      <c r="GG127" s="4">
        <v>23.332885000000001</v>
      </c>
      <c r="GH127" s="4">
        <v>24.851271000000001</v>
      </c>
      <c r="GI127" s="4">
        <v>18.708846000000001</v>
      </c>
      <c r="GJ127" s="4">
        <v>20.889831000000001</v>
      </c>
      <c r="GK127" s="4">
        <v>22.524006</v>
      </c>
      <c r="GL127" s="4">
        <v>12.930066</v>
      </c>
      <c r="GM127" s="4">
        <v>8.5532129999999995</v>
      </c>
      <c r="GN127" s="4">
        <v>12.214238999999999</v>
      </c>
      <c r="GO127" s="4">
        <v>12.122849</v>
      </c>
      <c r="GP127" s="4">
        <v>18.354693000000001</v>
      </c>
      <c r="GQ127" s="4">
        <v>15.837092</v>
      </c>
      <c r="GR127" s="4">
        <v>16.242069999999998</v>
      </c>
      <c r="GS127" s="4">
        <v>14.631544999999999</v>
      </c>
      <c r="GT127" s="4">
        <v>17.388138000000001</v>
      </c>
      <c r="GU127" s="4">
        <v>21.206192000000001</v>
      </c>
      <c r="GV127" s="4">
        <v>20.565458</v>
      </c>
      <c r="GW127" s="4">
        <v>17.508019000000001</v>
      </c>
      <c r="GX127" s="4">
        <v>16.167596</v>
      </c>
      <c r="GY127" s="4">
        <v>23.599889000000001</v>
      </c>
      <c r="GZ127" s="4">
        <v>26.881243000000001</v>
      </c>
      <c r="HA127" s="4">
        <v>29.704177999999999</v>
      </c>
      <c r="HB127" s="4">
        <v>30.067069</v>
      </c>
      <c r="HC127" s="4">
        <v>16.328406999999999</v>
      </c>
      <c r="HD127" s="4">
        <v>27.837423000000001</v>
      </c>
      <c r="HE127" s="4">
        <v>23.483858000000001</v>
      </c>
      <c r="HF127" s="4">
        <v>21.043234999999999</v>
      </c>
      <c r="HG127" s="4">
        <v>29.292149999999999</v>
      </c>
      <c r="HH127" s="4">
        <v>18.527258</v>
      </c>
      <c r="HI127" s="4">
        <v>20.491733</v>
      </c>
      <c r="HJ127" s="4">
        <v>14.898569</v>
      </c>
      <c r="HK127" s="4">
        <v>14.709588</v>
      </c>
      <c r="HL127" s="4">
        <v>19.081916</v>
      </c>
      <c r="HM127" s="4">
        <v>17.093608</v>
      </c>
      <c r="HN127" s="4">
        <v>18.429310999999998</v>
      </c>
      <c r="HO127" s="4">
        <v>12.404664</v>
      </c>
      <c r="HP127" s="4">
        <v>12.966682</v>
      </c>
      <c r="HQ127" s="4">
        <v>7.7150169999999996</v>
      </c>
      <c r="HR127" s="4">
        <v>12.56972</v>
      </c>
      <c r="HS127" s="4">
        <v>12.143927</v>
      </c>
      <c r="HT127" s="4">
        <v>12.366327999999999</v>
      </c>
      <c r="HU127" s="4">
        <v>8.9717719999999996</v>
      </c>
      <c r="HV127" s="4">
        <v>9.6395040000000005</v>
      </c>
      <c r="HW127" s="4">
        <v>8.1066749999999992</v>
      </c>
      <c r="HX127" s="4">
        <v>12.414599000000001</v>
      </c>
      <c r="HY127" s="4">
        <v>13.100451</v>
      </c>
      <c r="HZ127" s="4">
        <v>11.767898000000001</v>
      </c>
      <c r="IA127" s="4">
        <v>12.816228000000001</v>
      </c>
      <c r="IB127" s="4">
        <v>10.809079000000001</v>
      </c>
      <c r="IC127" s="4">
        <v>12.908054999999999</v>
      </c>
      <c r="ID127" s="4">
        <v>13.451643000000001</v>
      </c>
      <c r="IE127" s="4">
        <v>12.856525</v>
      </c>
      <c r="IF127" s="4">
        <v>12.537093</v>
      </c>
      <c r="IG127" s="4">
        <v>12.321876</v>
      </c>
      <c r="IH127" s="4">
        <v>13.807805</v>
      </c>
      <c r="II127" s="4">
        <v>11.816348</v>
      </c>
      <c r="IJ127" s="4">
        <v>14.914109</v>
      </c>
      <c r="IK127" s="4">
        <v>13.71898</v>
      </c>
      <c r="IL127" s="4">
        <v>18.041433999999999</v>
      </c>
      <c r="IM127" s="4">
        <v>13.375646</v>
      </c>
      <c r="IN127" s="4">
        <v>13.182902</v>
      </c>
      <c r="IO127" s="4">
        <v>13.264416000000001</v>
      </c>
      <c r="IP127" s="4">
        <v>13.817549</v>
      </c>
      <c r="IQ127" s="4">
        <v>14.813257</v>
      </c>
      <c r="IR127" s="4">
        <v>15.402958</v>
      </c>
      <c r="IS127" s="4">
        <v>10.180249999999999</v>
      </c>
      <c r="IT127" s="4">
        <v>12.668751</v>
      </c>
      <c r="IU127" s="4">
        <v>8.7998720000000006</v>
      </c>
      <c r="IV127" s="4">
        <v>11.658386</v>
      </c>
      <c r="IW127" s="4">
        <v>11.544829</v>
      </c>
      <c r="IX127" s="4">
        <v>9.9622840000000004</v>
      </c>
      <c r="IY127" s="4">
        <v>12.959773</v>
      </c>
      <c r="IZ127" s="4">
        <v>12.283923</v>
      </c>
      <c r="JA127" s="4">
        <v>13.979839999999999</v>
      </c>
      <c r="JB127" s="4">
        <v>8.5229689999999998</v>
      </c>
      <c r="JC127" s="4">
        <v>11.152022000000001</v>
      </c>
      <c r="JD127" s="4">
        <v>7.8620010000000002</v>
      </c>
      <c r="JE127" s="4">
        <v>8.1708580000000008</v>
      </c>
      <c r="JF127" s="4">
        <v>9.2988049999999998</v>
      </c>
      <c r="JG127" s="4">
        <v>8.4509819999999998</v>
      </c>
      <c r="JH127" s="4">
        <v>9.8098600000000005</v>
      </c>
      <c r="JI127" s="4">
        <v>8.4278089999999999</v>
      </c>
      <c r="JJ127" s="4">
        <v>8.8307760000000002</v>
      </c>
      <c r="JK127" s="4">
        <v>7.5862280000000002</v>
      </c>
      <c r="JL127" s="4">
        <v>10.667099</v>
      </c>
      <c r="JM127" s="4">
        <v>9.0862680000000005</v>
      </c>
      <c r="JN127" s="4">
        <v>8.8112530000000007</v>
      </c>
      <c r="JO127" s="4">
        <v>11.462540000000001</v>
      </c>
      <c r="JP127" s="4">
        <v>8.6476790000000001</v>
      </c>
      <c r="JQ127" s="4">
        <v>8.6308349999999994</v>
      </c>
      <c r="JR127" s="4">
        <v>9.2346120000000003</v>
      </c>
      <c r="JS127" s="4">
        <v>10.148434999999999</v>
      </c>
      <c r="JT127" s="4">
        <v>11.526835999999999</v>
      </c>
      <c r="JU127" s="4">
        <v>10.356464000000001</v>
      </c>
      <c r="JV127" s="4">
        <v>7.4537709999999997</v>
      </c>
      <c r="JW127" s="4">
        <v>5.8807710000000002</v>
      </c>
      <c r="JX127" s="4">
        <v>2.5281929999999999</v>
      </c>
      <c r="JY127" s="4">
        <v>7.0091960000000002</v>
      </c>
      <c r="JZ127" s="4">
        <v>5.3412920000000002</v>
      </c>
      <c r="KA127" s="4">
        <v>10.024253</v>
      </c>
      <c r="KB127" s="4">
        <v>13.933894</v>
      </c>
      <c r="KC127" s="4">
        <v>12.761011</v>
      </c>
      <c r="KD127" s="4">
        <v>13.096531000000001</v>
      </c>
      <c r="KE127" s="4">
        <v>12.792664</v>
      </c>
      <c r="KF127" s="4">
        <v>19.890827999999999</v>
      </c>
      <c r="KG127" s="4">
        <v>19.998063999999999</v>
      </c>
      <c r="KH127" s="4">
        <v>24.242773</v>
      </c>
      <c r="KI127" s="4">
        <v>15.400928</v>
      </c>
      <c r="KJ127" s="4">
        <v>15.045571000000001</v>
      </c>
      <c r="KK127" s="4">
        <v>19.627317000000001</v>
      </c>
    </row>
    <row r="128" spans="1:297" ht="12.75" customHeight="1" x14ac:dyDescent="0.35">
      <c r="A128" s="7" t="s">
        <v>275</v>
      </c>
      <c r="B128" s="5">
        <v>6.6800000000000002E-3</v>
      </c>
      <c r="C128" s="5">
        <v>5.5016000000000002E-2</v>
      </c>
      <c r="D128" s="5">
        <v>0.108664</v>
      </c>
      <c r="E128" s="5">
        <v>0.110275</v>
      </c>
      <c r="F128" s="5">
        <v>4.7724999999999997E-2</v>
      </c>
      <c r="G128" s="5">
        <v>5.5121999999999997E-2</v>
      </c>
      <c r="H128" s="5">
        <v>7.6574000000000003E-2</v>
      </c>
      <c r="I128" s="5">
        <v>2.5024999999999999E-2</v>
      </c>
      <c r="J128" s="5">
        <v>4.709E-2</v>
      </c>
      <c r="K128" s="5">
        <v>0.15839300000000001</v>
      </c>
      <c r="L128" s="5">
        <v>0.379774</v>
      </c>
      <c r="M128" s="5">
        <v>3.2800999999999997E-2</v>
      </c>
      <c r="N128" s="5">
        <v>0.16422200000000001</v>
      </c>
      <c r="O128" s="5">
        <v>0.61489700000000003</v>
      </c>
      <c r="P128" s="5">
        <v>0.473968</v>
      </c>
      <c r="Q128" s="5">
        <v>7.9430000000000004E-3</v>
      </c>
      <c r="R128" s="5">
        <v>8.0680000000000005E-3</v>
      </c>
      <c r="S128" s="5">
        <v>0.25836799999999999</v>
      </c>
      <c r="T128" s="5">
        <v>8.8070999999999997E-2</v>
      </c>
      <c r="U128" s="5">
        <v>0.338675</v>
      </c>
      <c r="V128" s="5">
        <v>0.38958999999999999</v>
      </c>
      <c r="W128" s="5">
        <v>0.29292000000000001</v>
      </c>
      <c r="X128" s="5">
        <v>5.4900000000000001E-4</v>
      </c>
      <c r="Y128" s="5">
        <v>4.3004000000000001E-2</v>
      </c>
      <c r="Z128" s="5">
        <v>0.12959999999999999</v>
      </c>
      <c r="AA128" s="5">
        <v>4.8000000000000001E-4</v>
      </c>
      <c r="AB128" s="5">
        <v>0.75772700000000004</v>
      </c>
      <c r="AC128" s="5">
        <v>8.2239999999999994E-2</v>
      </c>
      <c r="AD128" s="5">
        <v>5.6634999999999998E-2</v>
      </c>
      <c r="AE128" s="5">
        <v>2.8500000000000001E-2</v>
      </c>
      <c r="AF128" s="5">
        <v>0.142732</v>
      </c>
      <c r="AG128" s="5">
        <v>4.3522999999999999E-2</v>
      </c>
      <c r="AH128" s="5">
        <v>0.18887599999999999</v>
      </c>
      <c r="AI128" s="5">
        <v>7.1149000000000004E-2</v>
      </c>
      <c r="AJ128" s="5">
        <v>6.8038000000000001E-2</v>
      </c>
      <c r="AK128" s="5">
        <v>0.22748299999999999</v>
      </c>
      <c r="AL128" s="5">
        <v>0.16601199999999999</v>
      </c>
      <c r="AM128" s="5">
        <v>0.13469200000000001</v>
      </c>
      <c r="AN128" s="5">
        <v>0.482213</v>
      </c>
      <c r="AO128" s="5">
        <v>0.46587200000000001</v>
      </c>
      <c r="AP128" s="5">
        <v>0.50264200000000003</v>
      </c>
      <c r="AQ128" s="5">
        <v>0.31389099999999998</v>
      </c>
      <c r="AR128" s="5">
        <v>0.239509</v>
      </c>
      <c r="AS128" s="5">
        <v>7.7702999999999994E-2</v>
      </c>
      <c r="AT128" s="5">
        <v>7.3080000000000003E-3</v>
      </c>
      <c r="AU128" s="5">
        <v>0.26621800000000001</v>
      </c>
      <c r="AV128" s="5">
        <v>0.51775899999999997</v>
      </c>
      <c r="AW128" s="5">
        <v>0.38797100000000001</v>
      </c>
      <c r="AX128" s="5">
        <v>0.31871500000000003</v>
      </c>
      <c r="AY128" s="5">
        <v>0.13792299999999999</v>
      </c>
      <c r="AZ128" s="5">
        <v>0.35276400000000002</v>
      </c>
      <c r="BA128" s="5">
        <v>0.294047</v>
      </c>
      <c r="BB128" s="5">
        <v>0.40082000000000001</v>
      </c>
      <c r="BC128" s="5">
        <v>0.17356199999999999</v>
      </c>
      <c r="BD128" s="5">
        <v>0.43837100000000001</v>
      </c>
      <c r="BE128" s="5">
        <v>0.172013</v>
      </c>
      <c r="BF128" s="5">
        <v>1.0492809999999999</v>
      </c>
      <c r="BG128" s="5">
        <v>1.3934089999999999</v>
      </c>
      <c r="BH128" s="5">
        <v>1.2475320000000001</v>
      </c>
      <c r="BI128" s="5">
        <v>1.7677590000000001</v>
      </c>
      <c r="BJ128" s="5">
        <v>3.0015649999999998</v>
      </c>
      <c r="BK128" s="5">
        <v>1.995382</v>
      </c>
      <c r="BL128" s="5">
        <v>1.981311</v>
      </c>
      <c r="BM128" s="5">
        <v>1.7485999999999999</v>
      </c>
      <c r="BN128" s="5">
        <v>2.1414149999999998</v>
      </c>
      <c r="BO128" s="5">
        <v>2.8695170000000001</v>
      </c>
      <c r="BP128" s="5">
        <v>1.339548</v>
      </c>
      <c r="BQ128" s="5">
        <v>2.4051330000000002</v>
      </c>
      <c r="BR128" s="5">
        <v>1.056427</v>
      </c>
      <c r="BS128" s="5">
        <v>3.039034</v>
      </c>
      <c r="BT128" s="5">
        <v>2.3331940000000002</v>
      </c>
      <c r="BU128" s="5">
        <v>1.2116309999999999</v>
      </c>
      <c r="BV128" s="5">
        <v>1.8492230000000001</v>
      </c>
      <c r="BW128" s="5">
        <v>1.97848</v>
      </c>
      <c r="BX128" s="5">
        <v>1.802457</v>
      </c>
      <c r="BY128" s="5">
        <v>2.5759300000000001</v>
      </c>
      <c r="BZ128" s="5">
        <v>2.184774</v>
      </c>
      <c r="CA128" s="5">
        <v>1.1139509999999999</v>
      </c>
      <c r="CB128" s="5">
        <v>2.6253630000000001</v>
      </c>
      <c r="CC128" s="5">
        <v>2.1695060000000002</v>
      </c>
      <c r="CD128" s="5">
        <v>2.0674250000000001</v>
      </c>
      <c r="CE128" s="5">
        <v>3.0715979999999998</v>
      </c>
      <c r="CF128" s="5">
        <v>1.5084169999999999</v>
      </c>
      <c r="CG128" s="5">
        <v>1.805024</v>
      </c>
      <c r="CH128" s="5">
        <v>1.77488</v>
      </c>
      <c r="CI128" s="5">
        <v>1.910507</v>
      </c>
      <c r="CJ128" s="5">
        <v>2.353237</v>
      </c>
      <c r="CK128" s="5">
        <v>0.62125300000000006</v>
      </c>
      <c r="CL128" s="5">
        <v>1.914936</v>
      </c>
      <c r="CM128" s="5">
        <v>2.1492140000000002</v>
      </c>
      <c r="CN128" s="5">
        <v>2.6829580000000002</v>
      </c>
      <c r="CO128" s="5">
        <v>2.3285209999999998</v>
      </c>
      <c r="CP128" s="5">
        <v>3.294324</v>
      </c>
      <c r="CQ128" s="5">
        <v>0.83306400000000003</v>
      </c>
      <c r="CR128" s="5">
        <v>2.4404219999999999</v>
      </c>
      <c r="CS128" s="5">
        <v>1.898333</v>
      </c>
      <c r="CT128" s="5">
        <v>2.9047260000000001</v>
      </c>
      <c r="CU128" s="5">
        <v>1.1028990000000001</v>
      </c>
      <c r="CV128" s="5">
        <v>2.690887</v>
      </c>
      <c r="CW128" s="5">
        <v>3.3586550000000002</v>
      </c>
      <c r="CX128" s="5">
        <v>1.5249079999999999</v>
      </c>
      <c r="CY128" s="5">
        <v>2.515924</v>
      </c>
      <c r="CZ128" s="5">
        <v>1.9811350000000001</v>
      </c>
      <c r="DA128" s="5">
        <v>1.5954170000000001</v>
      </c>
      <c r="DB128" s="5">
        <v>2.1353520000000001</v>
      </c>
      <c r="DC128" s="5">
        <v>2.129035</v>
      </c>
      <c r="DD128" s="5">
        <v>3.5944929999999999</v>
      </c>
      <c r="DE128" s="5">
        <v>3.2936079999999999</v>
      </c>
      <c r="DF128" s="5">
        <v>1.021963</v>
      </c>
      <c r="DG128" s="5">
        <v>1.1609179999999999</v>
      </c>
      <c r="DH128" s="5">
        <v>3.1876609999999999</v>
      </c>
      <c r="DI128" s="5">
        <v>3.6529069999999999</v>
      </c>
      <c r="DJ128" s="5">
        <v>2.0277210000000001</v>
      </c>
      <c r="DK128" s="5">
        <v>2.1624880000000002</v>
      </c>
      <c r="DL128" s="5">
        <v>3.060622</v>
      </c>
      <c r="DM128" s="5">
        <v>1.4053340000000001</v>
      </c>
      <c r="DN128" s="5">
        <v>1.9279580000000001</v>
      </c>
      <c r="DO128" s="5">
        <v>3.0640320000000001</v>
      </c>
      <c r="DP128" s="5">
        <v>3.1070190000000002</v>
      </c>
      <c r="DQ128" s="5">
        <v>2.4551910000000001</v>
      </c>
      <c r="DR128" s="5">
        <v>3.391302</v>
      </c>
      <c r="DS128" s="5">
        <v>2.4698920000000002</v>
      </c>
      <c r="DT128" s="5">
        <v>1.840646</v>
      </c>
      <c r="DU128" s="5">
        <v>2.6679789999999999</v>
      </c>
      <c r="DV128" s="5">
        <v>2.5707990000000001</v>
      </c>
      <c r="DW128" s="5">
        <v>1.7680959999999999</v>
      </c>
      <c r="DX128" s="5">
        <v>4.5869080000000002</v>
      </c>
      <c r="DY128" s="5">
        <v>2.2772990000000002</v>
      </c>
      <c r="DZ128" s="5">
        <v>2.8893650000000002</v>
      </c>
      <c r="EA128" s="5">
        <v>3.9727489999999999</v>
      </c>
      <c r="EB128" s="5">
        <v>1.9435800000000001</v>
      </c>
      <c r="EC128" s="5">
        <v>1.013469</v>
      </c>
      <c r="ED128" s="5">
        <v>2.5722489999999998</v>
      </c>
      <c r="EE128" s="5">
        <v>2.6360769999999998</v>
      </c>
      <c r="EF128" s="5">
        <v>2.6975539999999998</v>
      </c>
      <c r="EG128" s="5">
        <v>2.9367160000000001</v>
      </c>
      <c r="EH128" s="5">
        <v>4.8633009999999999</v>
      </c>
      <c r="EI128" s="5">
        <v>4.6113299999999997</v>
      </c>
      <c r="EJ128" s="5">
        <v>5.8956799999999996</v>
      </c>
      <c r="EK128" s="5">
        <v>6.0549330000000001</v>
      </c>
      <c r="EL128" s="5">
        <v>7.9015459999999997</v>
      </c>
      <c r="EM128" s="5">
        <v>9.607329</v>
      </c>
      <c r="EN128" s="5">
        <v>9.3832509999999996</v>
      </c>
      <c r="EO128" s="5">
        <v>8.7999369999999999</v>
      </c>
      <c r="EP128" s="5">
        <v>5.2674010000000004</v>
      </c>
      <c r="EQ128" s="5">
        <v>10.417906</v>
      </c>
      <c r="ER128" s="5">
        <v>6.0161249999999997</v>
      </c>
      <c r="ES128" s="5">
        <v>7.0613390000000003</v>
      </c>
      <c r="ET128" s="5">
        <v>9.363073</v>
      </c>
      <c r="EU128" s="5">
        <v>4.2566899999999999</v>
      </c>
      <c r="EV128" s="5">
        <v>5.7046559999999999</v>
      </c>
      <c r="EW128" s="5">
        <v>2.8574709999999999</v>
      </c>
      <c r="EX128" s="5">
        <v>3.1746629999999998</v>
      </c>
      <c r="EY128" s="5">
        <v>2.4748209999999999</v>
      </c>
      <c r="EZ128" s="5">
        <v>3.3317670000000001</v>
      </c>
      <c r="FA128" s="5">
        <v>5.3713490000000004</v>
      </c>
      <c r="FB128" s="5">
        <v>4.9219489999999997</v>
      </c>
      <c r="FC128" s="5">
        <v>2.756281</v>
      </c>
      <c r="FD128" s="5">
        <v>2.8476110000000001</v>
      </c>
      <c r="FE128" s="5">
        <v>4.9744400000000004</v>
      </c>
      <c r="FF128" s="5">
        <v>4.101648</v>
      </c>
      <c r="FG128" s="5">
        <v>5.5766309999999999</v>
      </c>
      <c r="FH128" s="5">
        <v>3.2599070000000001</v>
      </c>
      <c r="FI128" s="5">
        <v>4.0855639999999998</v>
      </c>
      <c r="FJ128" s="5">
        <v>3.9989819999999998</v>
      </c>
      <c r="FK128" s="5">
        <v>3.7117429999999998</v>
      </c>
      <c r="FL128" s="5">
        <v>3.6776759999999999</v>
      </c>
      <c r="FM128" s="5">
        <v>1.937289</v>
      </c>
      <c r="FN128" s="5">
        <v>5.20974</v>
      </c>
      <c r="FO128" s="5">
        <v>4.3199290000000001</v>
      </c>
      <c r="FP128" s="5">
        <v>1.5243640000000001</v>
      </c>
      <c r="FQ128" s="5">
        <v>6.6734530000000003</v>
      </c>
      <c r="FR128" s="5">
        <v>2.877624</v>
      </c>
      <c r="FS128" s="5">
        <v>1.907427</v>
      </c>
      <c r="FT128" s="5">
        <v>3.6575289999999998</v>
      </c>
      <c r="FU128" s="5">
        <v>4.2948529999999998</v>
      </c>
      <c r="FV128" s="5">
        <v>4.392436</v>
      </c>
      <c r="FW128" s="5">
        <v>4.1093479999999998</v>
      </c>
      <c r="FX128" s="5">
        <v>1.7896989999999999</v>
      </c>
      <c r="FY128" s="5">
        <v>2.5761050000000001</v>
      </c>
      <c r="FZ128" s="5">
        <v>5.9694149999999997</v>
      </c>
      <c r="GA128" s="5">
        <v>4.1790539999999998</v>
      </c>
      <c r="GB128" s="5">
        <v>8.2686729999999997</v>
      </c>
      <c r="GC128" s="5">
        <v>4.0776289999999999</v>
      </c>
      <c r="GD128" s="5">
        <v>2.6384189999999998</v>
      </c>
      <c r="GE128" s="5">
        <v>4.9482720000000002</v>
      </c>
      <c r="GF128" s="5">
        <v>5.055447</v>
      </c>
      <c r="GG128" s="5">
        <v>4.2380979999999999</v>
      </c>
      <c r="GH128" s="5">
        <v>3.5399280000000002</v>
      </c>
      <c r="GI128" s="5">
        <v>5.0601209999999996</v>
      </c>
      <c r="GJ128" s="5">
        <v>4.1685100000000004</v>
      </c>
      <c r="GK128" s="5">
        <v>3.6394959999999998</v>
      </c>
      <c r="GL128" s="5">
        <v>6.282019</v>
      </c>
      <c r="GM128" s="5">
        <v>1.9490909999999999</v>
      </c>
      <c r="GN128" s="5">
        <v>5.8702350000000001</v>
      </c>
      <c r="GO128" s="5">
        <v>3.834905</v>
      </c>
      <c r="GP128" s="5">
        <v>5.65517</v>
      </c>
      <c r="GQ128" s="5">
        <v>0.96191899999999997</v>
      </c>
      <c r="GR128" s="5">
        <v>7.7272230000000004</v>
      </c>
      <c r="GS128" s="5">
        <v>4.8563270000000003</v>
      </c>
      <c r="GT128" s="5">
        <v>0.21904399999999999</v>
      </c>
      <c r="GU128" s="5">
        <v>4.8238919999999998</v>
      </c>
      <c r="GV128" s="5">
        <v>5.6193619999999997</v>
      </c>
      <c r="GW128" s="5">
        <v>6.3826850000000004</v>
      </c>
      <c r="GX128" s="5">
        <v>2.5461529999999999</v>
      </c>
      <c r="GY128" s="5">
        <v>3.7097880000000001</v>
      </c>
      <c r="GZ128" s="5">
        <v>4.6106850000000001</v>
      </c>
      <c r="HA128" s="5">
        <v>2.8792840000000002</v>
      </c>
      <c r="HB128" s="5">
        <v>5.3760409999999998</v>
      </c>
      <c r="HC128" s="5">
        <v>3.558573</v>
      </c>
      <c r="HD128" s="5">
        <v>7.0993320000000004</v>
      </c>
      <c r="HE128" s="5">
        <v>4.2201950000000004</v>
      </c>
      <c r="HF128" s="5">
        <v>5.6844900000000003</v>
      </c>
      <c r="HG128" s="5">
        <v>2.4766370000000002</v>
      </c>
      <c r="HH128" s="5">
        <v>1.168347</v>
      </c>
      <c r="HI128" s="5">
        <v>4.8520250000000003</v>
      </c>
      <c r="HJ128" s="5">
        <v>5.5593430000000001</v>
      </c>
      <c r="HK128" s="5">
        <v>4.8381030000000003</v>
      </c>
      <c r="HL128" s="5">
        <v>6.6300569999999999</v>
      </c>
      <c r="HM128" s="5">
        <v>3.128768</v>
      </c>
      <c r="HN128" s="5">
        <v>2.5854430000000002</v>
      </c>
      <c r="HO128" s="5">
        <v>2.629124</v>
      </c>
      <c r="HP128" s="5">
        <v>2.68601</v>
      </c>
      <c r="HQ128" s="5">
        <v>4.1229110000000002</v>
      </c>
      <c r="HR128" s="5">
        <v>3.625461</v>
      </c>
      <c r="HS128" s="5">
        <v>4.8397399999999999</v>
      </c>
      <c r="HT128" s="5">
        <v>2.966567</v>
      </c>
      <c r="HU128" s="5">
        <v>3.708558</v>
      </c>
      <c r="HV128" s="5">
        <v>5.4412050000000001</v>
      </c>
      <c r="HW128" s="5">
        <v>4.1781689999999996</v>
      </c>
      <c r="HX128" s="5">
        <v>7.1610079999999998</v>
      </c>
      <c r="HY128" s="5">
        <v>2.0339450000000001</v>
      </c>
      <c r="HZ128" s="5">
        <v>6.4142979999999996</v>
      </c>
      <c r="IA128" s="5">
        <v>8.4562679999999997</v>
      </c>
      <c r="IB128" s="5">
        <v>4.8024490000000002</v>
      </c>
      <c r="IC128" s="5">
        <v>2.5212690000000002</v>
      </c>
      <c r="ID128" s="5">
        <v>4.4123060000000001</v>
      </c>
      <c r="IE128" s="5">
        <v>5.4845730000000001</v>
      </c>
      <c r="IF128" s="5">
        <v>2.3210150000000001</v>
      </c>
      <c r="IG128" s="5">
        <v>2.580006</v>
      </c>
      <c r="IH128" s="5">
        <v>4.2015640000000003</v>
      </c>
      <c r="II128" s="5">
        <v>4.1418439999999999</v>
      </c>
      <c r="IJ128" s="5">
        <v>4.1320560000000004</v>
      </c>
      <c r="IK128" s="5">
        <v>3.1979350000000002</v>
      </c>
      <c r="IL128" s="5">
        <v>5.6800499999999996</v>
      </c>
      <c r="IM128" s="5">
        <v>3.6724540000000001</v>
      </c>
      <c r="IN128" s="5">
        <v>3.2606959999999998</v>
      </c>
      <c r="IO128" s="5">
        <v>4.2978189999999996</v>
      </c>
      <c r="IP128" s="5">
        <v>2.108717</v>
      </c>
      <c r="IQ128" s="5">
        <v>1.60467</v>
      </c>
      <c r="IR128" s="5">
        <v>1.6463270000000001</v>
      </c>
      <c r="IS128" s="5">
        <v>4.1002580000000002</v>
      </c>
      <c r="IT128" s="5">
        <v>7.6236860000000002</v>
      </c>
      <c r="IU128" s="5">
        <v>1.6435200000000001</v>
      </c>
      <c r="IV128" s="5">
        <v>2.094106</v>
      </c>
      <c r="IW128" s="5">
        <v>2.0837810000000001</v>
      </c>
      <c r="IX128" s="5">
        <v>3.1594639999999998</v>
      </c>
      <c r="IY128" s="5">
        <v>1.191934</v>
      </c>
      <c r="IZ128" s="5">
        <v>6.1725680000000001</v>
      </c>
      <c r="JA128" s="5">
        <v>3.586951</v>
      </c>
      <c r="JB128" s="5">
        <v>3.6208469999999999</v>
      </c>
      <c r="JC128" s="5">
        <v>1.0131190000000001</v>
      </c>
      <c r="JD128" s="5">
        <v>0.61363000000000001</v>
      </c>
      <c r="JE128" s="5">
        <v>0</v>
      </c>
      <c r="JF128" s="5">
        <v>2.0306030000000002</v>
      </c>
      <c r="JG128" s="5">
        <v>0.50735200000000003</v>
      </c>
      <c r="JH128" s="5">
        <v>2.1864849999999998</v>
      </c>
      <c r="JI128" s="5">
        <v>2.5254989999999999</v>
      </c>
      <c r="JJ128" s="5">
        <v>4.3975299999999997</v>
      </c>
      <c r="JK128" s="5">
        <v>0.117271</v>
      </c>
      <c r="JL128" s="5">
        <v>2.2021809999999999</v>
      </c>
      <c r="JM128" s="5">
        <v>3.2986789999999999</v>
      </c>
      <c r="JN128" s="5">
        <v>2.2487159999999999</v>
      </c>
      <c r="JO128" s="5">
        <v>1.7479359999999999</v>
      </c>
      <c r="JP128" s="5">
        <v>2.3150970000000002</v>
      </c>
      <c r="JQ128" s="5">
        <v>2.1961909999999998</v>
      </c>
      <c r="JR128" s="5">
        <v>0.66026200000000002</v>
      </c>
      <c r="JS128" s="5">
        <v>2.7478850000000001</v>
      </c>
      <c r="JT128" s="5">
        <v>1.1738949999999999</v>
      </c>
      <c r="JU128" s="5">
        <v>8.1101489999999998</v>
      </c>
      <c r="JV128" s="5">
        <v>1.729533</v>
      </c>
      <c r="JW128" s="5">
        <v>1.1356409999999999</v>
      </c>
      <c r="JX128" s="5">
        <v>2.9298999999999999E-2</v>
      </c>
      <c r="JY128" s="5">
        <v>4.5378980000000002</v>
      </c>
      <c r="JZ128" s="5">
        <v>4.0460950000000002</v>
      </c>
      <c r="KA128" s="5">
        <v>3.4072480000000001</v>
      </c>
      <c r="KB128" s="5">
        <v>0.21076700000000001</v>
      </c>
      <c r="KC128" s="5">
        <v>5.5168819999999998</v>
      </c>
      <c r="KD128" s="5">
        <v>4.962396</v>
      </c>
      <c r="KE128" s="5">
        <v>1.8403769999999999</v>
      </c>
      <c r="KF128" s="5">
        <v>1.9857260000000001</v>
      </c>
      <c r="KG128" s="5">
        <v>2.5677720000000002</v>
      </c>
      <c r="KH128" s="5">
        <v>3.7243689999999998</v>
      </c>
      <c r="KI128" s="5">
        <v>5.705476</v>
      </c>
      <c r="KJ128" s="5">
        <v>4.3172980000000001</v>
      </c>
      <c r="KK128" s="5">
        <v>4.2790749999999997</v>
      </c>
    </row>
    <row r="129" spans="1:297" ht="12.75" customHeight="1" x14ac:dyDescent="0.35">
      <c r="A129" s="6" t="s">
        <v>276</v>
      </c>
      <c r="B129" s="4">
        <v>1.4277660000000001</v>
      </c>
      <c r="C129" s="4">
        <v>1.4734670000000001</v>
      </c>
      <c r="D129" s="4">
        <v>1.7202470000000001</v>
      </c>
      <c r="E129" s="4">
        <v>1.341661</v>
      </c>
      <c r="F129" s="4">
        <v>1.3114870000000001</v>
      </c>
      <c r="G129" s="4">
        <v>1.233922</v>
      </c>
      <c r="H129" s="4">
        <v>1.0058990000000001</v>
      </c>
      <c r="I129" s="4">
        <v>0.92012700000000003</v>
      </c>
      <c r="J129" s="4">
        <v>1.8338319999999999</v>
      </c>
      <c r="K129" s="4">
        <v>1.7862119999999999</v>
      </c>
      <c r="L129" s="4">
        <v>1.584198</v>
      </c>
      <c r="M129" s="4">
        <v>1.456798</v>
      </c>
      <c r="N129" s="4">
        <v>1.3022089999999999</v>
      </c>
      <c r="O129" s="4">
        <v>0.97856299999999996</v>
      </c>
      <c r="P129" s="4">
        <v>1.9117729999999999</v>
      </c>
      <c r="Q129" s="4">
        <v>1.5102800000000001</v>
      </c>
      <c r="R129" s="4">
        <v>1.111648</v>
      </c>
      <c r="S129" s="4">
        <v>0.75315500000000002</v>
      </c>
      <c r="T129" s="4">
        <v>1.2281089999999999</v>
      </c>
      <c r="U129" s="4">
        <v>0.65380099999999997</v>
      </c>
      <c r="V129" s="4">
        <v>1.699414</v>
      </c>
      <c r="W129" s="4">
        <v>2.3120340000000001</v>
      </c>
      <c r="X129" s="4">
        <v>2.7829320000000002</v>
      </c>
      <c r="Y129" s="4">
        <v>2.072813</v>
      </c>
      <c r="Z129" s="4">
        <v>1.034972</v>
      </c>
      <c r="AA129" s="4">
        <v>0.93524700000000005</v>
      </c>
      <c r="AB129" s="4">
        <v>0.82260999999999995</v>
      </c>
      <c r="AC129" s="4">
        <v>0.85491099999999998</v>
      </c>
      <c r="AD129" s="4">
        <v>0.54571700000000001</v>
      </c>
      <c r="AE129" s="4">
        <v>0.46986299999999998</v>
      </c>
      <c r="AF129" s="4">
        <v>0.75150799999999995</v>
      </c>
      <c r="AG129" s="4">
        <v>0.74797999999999998</v>
      </c>
      <c r="AH129" s="4">
        <v>1.028329</v>
      </c>
      <c r="AI129" s="4">
        <v>1.6525719999999999</v>
      </c>
      <c r="AJ129" s="4">
        <v>1.7851790000000001</v>
      </c>
      <c r="AK129" s="4">
        <v>1.5329729999999999</v>
      </c>
      <c r="AL129" s="4">
        <v>0.92155799999999999</v>
      </c>
      <c r="AM129" s="4">
        <v>0.90181699999999998</v>
      </c>
      <c r="AN129" s="4">
        <v>0.98971900000000002</v>
      </c>
      <c r="AO129" s="4">
        <v>0.67354999999999998</v>
      </c>
      <c r="AP129" s="4">
        <v>1.0108630000000001</v>
      </c>
      <c r="AQ129" s="4">
        <v>0.55926299999999995</v>
      </c>
      <c r="AR129" s="4">
        <v>0.66470799999999997</v>
      </c>
      <c r="AS129" s="4">
        <v>0.93452900000000005</v>
      </c>
      <c r="AT129" s="4">
        <v>1.0156609999999999</v>
      </c>
      <c r="AU129" s="4">
        <v>1.509773</v>
      </c>
      <c r="AV129" s="4">
        <v>1.8372040000000001</v>
      </c>
      <c r="AW129" s="4">
        <v>1.563509</v>
      </c>
      <c r="AX129" s="4">
        <v>0.87932699999999997</v>
      </c>
      <c r="AY129" s="4">
        <v>0.74945799999999996</v>
      </c>
      <c r="AZ129" s="4">
        <v>0.95740000000000003</v>
      </c>
      <c r="BA129" s="4">
        <v>1.315285</v>
      </c>
      <c r="BB129" s="4">
        <v>1.435689</v>
      </c>
      <c r="BC129" s="4">
        <v>1.012141</v>
      </c>
      <c r="BD129" s="4">
        <v>1.0512060000000001</v>
      </c>
      <c r="BE129" s="4">
        <v>0.95367599999999997</v>
      </c>
      <c r="BF129" s="4">
        <v>1.1750259999999999</v>
      </c>
      <c r="BG129" s="4">
        <v>1.8415550000000001</v>
      </c>
      <c r="BH129" s="4">
        <v>1.920161</v>
      </c>
      <c r="BI129" s="4">
        <v>1.761139</v>
      </c>
      <c r="BJ129" s="4">
        <v>1.078373</v>
      </c>
      <c r="BK129" s="4">
        <v>0.61273999999999995</v>
      </c>
      <c r="BL129" s="4">
        <v>1.15184</v>
      </c>
      <c r="BM129" s="4">
        <v>1.187503</v>
      </c>
      <c r="BN129" s="4">
        <v>1.27389</v>
      </c>
      <c r="BO129" s="4">
        <v>0.67371599999999998</v>
      </c>
      <c r="BP129" s="4">
        <v>1.407314</v>
      </c>
      <c r="BQ129" s="4">
        <v>1.2110890000000001</v>
      </c>
      <c r="BR129" s="4">
        <v>1.022227</v>
      </c>
      <c r="BS129" s="4">
        <v>1.9938279999999999</v>
      </c>
      <c r="BT129" s="4">
        <v>2.3422070000000001</v>
      </c>
      <c r="BU129" s="4">
        <v>1.4256439999999999</v>
      </c>
      <c r="BV129" s="4">
        <v>1.2867120000000001</v>
      </c>
      <c r="BW129" s="4">
        <v>1.020618</v>
      </c>
      <c r="BX129" s="4">
        <v>0.74530600000000002</v>
      </c>
      <c r="BY129" s="4">
        <v>1.0051460000000001</v>
      </c>
      <c r="BZ129" s="4">
        <v>0.99032600000000004</v>
      </c>
      <c r="CA129" s="4">
        <v>0.97337300000000004</v>
      </c>
      <c r="CB129" s="4">
        <v>1.0767979999999999</v>
      </c>
      <c r="CC129" s="4">
        <v>1.328918</v>
      </c>
      <c r="CD129" s="4">
        <v>1.325372</v>
      </c>
      <c r="CE129" s="4">
        <v>1.8175969999999999</v>
      </c>
      <c r="CF129" s="4">
        <v>1.683905</v>
      </c>
      <c r="CG129" s="4">
        <v>2.0159989999999999</v>
      </c>
      <c r="CH129" s="4">
        <v>1.0317099999999999</v>
      </c>
      <c r="CI129" s="4">
        <v>0.73551699999999998</v>
      </c>
      <c r="CJ129" s="4">
        <v>1.2271620000000001</v>
      </c>
      <c r="CK129" s="4">
        <v>0.96264799999999995</v>
      </c>
      <c r="CL129" s="4">
        <v>0.93836699999999995</v>
      </c>
      <c r="CM129" s="4">
        <v>1.1883440000000001</v>
      </c>
      <c r="CN129" s="4">
        <v>1.7418720000000001</v>
      </c>
      <c r="CO129" s="4">
        <v>1.3983380000000001</v>
      </c>
      <c r="CP129" s="4">
        <v>1.8469610000000001</v>
      </c>
      <c r="CQ129" s="4">
        <v>1.988791</v>
      </c>
      <c r="CR129" s="4">
        <v>2.6876679999999999</v>
      </c>
      <c r="CS129" s="4">
        <v>2.3804430000000001</v>
      </c>
      <c r="CT129" s="4">
        <v>1.683832</v>
      </c>
      <c r="CU129" s="4">
        <v>1.7620750000000001</v>
      </c>
      <c r="CV129" s="4">
        <v>1.512947</v>
      </c>
      <c r="CW129" s="4">
        <v>1.4347650000000001</v>
      </c>
      <c r="CX129" s="4">
        <v>2.4014709999999999</v>
      </c>
      <c r="CY129" s="4">
        <v>2.482774</v>
      </c>
      <c r="CZ129" s="4">
        <v>1.8464940000000001</v>
      </c>
      <c r="DA129" s="4">
        <v>3.114147</v>
      </c>
      <c r="DB129" s="4">
        <v>2.871496</v>
      </c>
      <c r="DC129" s="4">
        <v>3.1115889999999999</v>
      </c>
      <c r="DD129" s="4">
        <v>3.8241589999999999</v>
      </c>
      <c r="DE129" s="4">
        <v>5.3285989999999996</v>
      </c>
      <c r="DF129" s="4">
        <v>2.831969</v>
      </c>
      <c r="DG129" s="4">
        <v>2.7620339999999999</v>
      </c>
      <c r="DH129" s="4">
        <v>2.7475459999999998</v>
      </c>
      <c r="DI129" s="4">
        <v>2.2180580000000001</v>
      </c>
      <c r="DJ129" s="4">
        <v>3.4673500000000002</v>
      </c>
      <c r="DK129" s="4">
        <v>3.494049</v>
      </c>
      <c r="DL129" s="4">
        <v>3.9262049999999999</v>
      </c>
      <c r="DM129" s="4">
        <v>3.8085399999999998</v>
      </c>
      <c r="DN129" s="4">
        <v>4.42387</v>
      </c>
      <c r="DO129" s="4">
        <v>5.6981039999999998</v>
      </c>
      <c r="DP129" s="4">
        <v>4.6168250000000004</v>
      </c>
      <c r="DQ129" s="4">
        <v>5.9583789999999999</v>
      </c>
      <c r="DR129" s="4">
        <v>4.6673499999999999</v>
      </c>
      <c r="DS129" s="4">
        <v>2.9208319999999999</v>
      </c>
      <c r="DT129" s="4">
        <v>5.7147750000000004</v>
      </c>
      <c r="DU129" s="4">
        <v>3.0269620000000002</v>
      </c>
      <c r="DV129" s="4">
        <v>5.9006160000000003</v>
      </c>
      <c r="DW129" s="4">
        <v>5.7022680000000001</v>
      </c>
      <c r="DX129" s="4">
        <v>5.8636419999999996</v>
      </c>
      <c r="DY129" s="4">
        <v>6.4025290000000004</v>
      </c>
      <c r="DZ129" s="4">
        <v>6.6643670000000004</v>
      </c>
      <c r="EA129" s="4">
        <v>9.3836239999999993</v>
      </c>
      <c r="EB129" s="4">
        <v>8.7721479999999996</v>
      </c>
      <c r="EC129" s="4">
        <v>8.2771749999999997</v>
      </c>
      <c r="ED129" s="4">
        <v>8.816789</v>
      </c>
      <c r="EE129" s="4">
        <v>7.274184</v>
      </c>
      <c r="EF129" s="4">
        <v>7.1401599999999998</v>
      </c>
      <c r="EG129" s="4">
        <v>7.0058220000000002</v>
      </c>
      <c r="EH129" s="4">
        <v>8.134074</v>
      </c>
      <c r="EI129" s="4">
        <v>7.0431179999999998</v>
      </c>
      <c r="EJ129" s="4">
        <v>13.735269000000001</v>
      </c>
      <c r="EK129" s="4">
        <v>11.462569999999999</v>
      </c>
      <c r="EL129" s="4">
        <v>11.723591000000001</v>
      </c>
      <c r="EM129" s="4">
        <v>12.673050999999999</v>
      </c>
      <c r="EN129" s="4">
        <v>14.225291</v>
      </c>
      <c r="EO129" s="4">
        <v>10.54358</v>
      </c>
      <c r="EP129" s="4">
        <v>11.854698000000001</v>
      </c>
      <c r="EQ129" s="4">
        <v>7.4128639999999999</v>
      </c>
      <c r="ER129" s="4">
        <v>10.509050999999999</v>
      </c>
      <c r="ES129" s="4">
        <v>6.4509730000000003</v>
      </c>
      <c r="ET129" s="4">
        <v>8.1977060000000002</v>
      </c>
      <c r="EU129" s="4">
        <v>8.7364259999999998</v>
      </c>
      <c r="EV129" s="4">
        <v>9.4282889999999995</v>
      </c>
      <c r="EW129" s="4">
        <v>9.8402779999999996</v>
      </c>
      <c r="EX129" s="4">
        <v>10.713965999999999</v>
      </c>
      <c r="EY129" s="4">
        <v>12.482616</v>
      </c>
      <c r="EZ129" s="4">
        <v>11.334479</v>
      </c>
      <c r="FA129" s="4">
        <v>11.967618</v>
      </c>
      <c r="FB129" s="4">
        <v>11.790551000000001</v>
      </c>
      <c r="FC129" s="4">
        <v>9.9606049999999993</v>
      </c>
      <c r="FD129" s="4">
        <v>12.986300999999999</v>
      </c>
      <c r="FE129" s="4">
        <v>8.9495989999999992</v>
      </c>
      <c r="FF129" s="4">
        <v>7.6979860000000002</v>
      </c>
      <c r="FG129" s="4">
        <v>11.283633</v>
      </c>
      <c r="FH129" s="4">
        <v>13.580677</v>
      </c>
      <c r="FI129" s="4">
        <v>14.99994</v>
      </c>
      <c r="FJ129" s="4">
        <v>17.449149999999999</v>
      </c>
      <c r="FK129" s="4">
        <v>20.792629000000002</v>
      </c>
      <c r="FL129" s="4">
        <v>21.015910999999999</v>
      </c>
      <c r="FM129" s="4">
        <v>14.486609</v>
      </c>
      <c r="FN129" s="4">
        <v>18.165500999999999</v>
      </c>
      <c r="FO129" s="4">
        <v>15.782251</v>
      </c>
      <c r="FP129" s="4">
        <v>17.783111000000002</v>
      </c>
      <c r="FQ129" s="4">
        <v>11.834434999999999</v>
      </c>
      <c r="FR129" s="4">
        <v>15.874262999999999</v>
      </c>
      <c r="FS129" s="4">
        <v>16.365058000000001</v>
      </c>
      <c r="FT129" s="4">
        <v>19.583033</v>
      </c>
      <c r="FU129" s="4">
        <v>19.143139000000001</v>
      </c>
      <c r="FV129" s="4">
        <v>18.039641</v>
      </c>
      <c r="FW129" s="4">
        <v>16.226749000000002</v>
      </c>
      <c r="FX129" s="4">
        <v>18.001462</v>
      </c>
      <c r="FY129" s="4">
        <v>16.196498999999999</v>
      </c>
      <c r="FZ129" s="4">
        <v>18.175101000000002</v>
      </c>
      <c r="GA129" s="4">
        <v>16.210203</v>
      </c>
      <c r="GB129" s="4">
        <v>10.272727</v>
      </c>
      <c r="GC129" s="4">
        <v>8.8665439999999993</v>
      </c>
      <c r="GD129" s="4">
        <v>18.596506999999999</v>
      </c>
      <c r="GE129" s="4">
        <v>16.267060000000001</v>
      </c>
      <c r="GF129" s="4">
        <v>16.463087999999999</v>
      </c>
      <c r="GG129" s="4">
        <v>22.041170999999999</v>
      </c>
      <c r="GH129" s="4">
        <v>18.042145999999999</v>
      </c>
      <c r="GI129" s="4">
        <v>21.680098000000001</v>
      </c>
      <c r="GJ129" s="4">
        <v>20.742139000000002</v>
      </c>
      <c r="GK129" s="4">
        <v>18.449794000000001</v>
      </c>
      <c r="GL129" s="4">
        <v>23.266915999999998</v>
      </c>
      <c r="GM129" s="4">
        <v>16.186672999999999</v>
      </c>
      <c r="GN129" s="4">
        <v>19.467559999999999</v>
      </c>
      <c r="GO129" s="4">
        <v>14.367867</v>
      </c>
      <c r="GP129" s="4">
        <v>12.654806000000001</v>
      </c>
      <c r="GQ129" s="4">
        <v>17.408664000000002</v>
      </c>
      <c r="GR129" s="4">
        <v>23.852577</v>
      </c>
      <c r="GS129" s="4">
        <v>20.176594000000001</v>
      </c>
      <c r="GT129" s="4">
        <v>22.718585000000001</v>
      </c>
      <c r="GU129" s="4">
        <v>27.728954000000002</v>
      </c>
      <c r="GV129" s="4">
        <v>25.377441000000001</v>
      </c>
      <c r="GW129" s="4">
        <v>19.959942999999999</v>
      </c>
      <c r="GX129" s="4">
        <v>19.650120000000001</v>
      </c>
      <c r="GY129" s="4">
        <v>20.463394999999998</v>
      </c>
      <c r="GZ129" s="4">
        <v>15.920959999999999</v>
      </c>
      <c r="HA129" s="4">
        <v>12.065528</v>
      </c>
      <c r="HB129" s="4">
        <v>12.691827</v>
      </c>
      <c r="HC129" s="4">
        <v>16.289459999999998</v>
      </c>
      <c r="HD129" s="4">
        <v>20.743841</v>
      </c>
      <c r="HE129" s="4">
        <v>18.435876</v>
      </c>
      <c r="HF129" s="4">
        <v>23.310478</v>
      </c>
      <c r="HG129" s="4">
        <v>21.219660999999999</v>
      </c>
      <c r="HH129" s="4">
        <v>16.930064999999999</v>
      </c>
      <c r="HI129" s="4">
        <v>17.518608</v>
      </c>
      <c r="HJ129" s="4">
        <v>19.613474</v>
      </c>
      <c r="HK129" s="4">
        <v>17.184415000000001</v>
      </c>
      <c r="HL129" s="4">
        <v>20.420027000000001</v>
      </c>
      <c r="HM129" s="4">
        <v>10.891627</v>
      </c>
      <c r="HN129" s="4">
        <v>9.4204659999999993</v>
      </c>
      <c r="HO129" s="4">
        <v>12.886834</v>
      </c>
      <c r="HP129" s="4">
        <v>16.748452</v>
      </c>
      <c r="HQ129" s="4">
        <v>14.664821999999999</v>
      </c>
      <c r="HR129" s="4">
        <v>12.372</v>
      </c>
      <c r="HS129" s="4">
        <v>14.494847999999999</v>
      </c>
      <c r="HT129" s="4">
        <v>11.31588</v>
      </c>
      <c r="HU129" s="4">
        <v>8.8130620000000004</v>
      </c>
      <c r="HV129" s="4">
        <v>9.0766109999999998</v>
      </c>
      <c r="HW129" s="4">
        <v>9.0459709999999998</v>
      </c>
      <c r="HX129" s="4">
        <v>10.829977</v>
      </c>
      <c r="HY129" s="4">
        <v>6.1162039999999998</v>
      </c>
      <c r="HZ129" s="4">
        <v>8.1463760000000001</v>
      </c>
      <c r="IA129" s="4">
        <v>10.445660999999999</v>
      </c>
      <c r="IB129" s="4">
        <v>11.612695</v>
      </c>
      <c r="IC129" s="4">
        <v>10.962505</v>
      </c>
      <c r="ID129" s="4">
        <v>10.585489000000001</v>
      </c>
      <c r="IE129" s="4">
        <v>12.797878000000001</v>
      </c>
      <c r="IF129" s="4">
        <v>11.998068</v>
      </c>
      <c r="IG129" s="4">
        <v>10.124253</v>
      </c>
      <c r="IH129" s="4">
        <v>14.205242</v>
      </c>
      <c r="II129" s="4">
        <v>11.041054000000001</v>
      </c>
      <c r="IJ129" s="4">
        <v>14.340744000000001</v>
      </c>
      <c r="IK129" s="4">
        <v>9.8469610000000003</v>
      </c>
      <c r="IL129" s="4">
        <v>11.549912000000001</v>
      </c>
      <c r="IM129" s="4">
        <v>12.628966</v>
      </c>
      <c r="IN129" s="4">
        <v>13.379541</v>
      </c>
      <c r="IO129" s="4">
        <v>15.041129</v>
      </c>
      <c r="IP129" s="4">
        <v>14.466761</v>
      </c>
      <c r="IQ129" s="4">
        <v>14.819872999999999</v>
      </c>
      <c r="IR129" s="4">
        <v>14.789880999999999</v>
      </c>
      <c r="IS129" s="4">
        <v>12.638277</v>
      </c>
      <c r="IT129" s="4">
        <v>13.530189999999999</v>
      </c>
      <c r="IU129" s="4">
        <v>13.362764</v>
      </c>
      <c r="IV129" s="4">
        <v>14.106134000000001</v>
      </c>
      <c r="IW129" s="4">
        <v>11.491232999999999</v>
      </c>
      <c r="IX129" s="4">
        <v>9.0942170000000004</v>
      </c>
      <c r="IY129" s="4">
        <v>11.009930000000001</v>
      </c>
      <c r="IZ129" s="4">
        <v>12.091302000000001</v>
      </c>
      <c r="JA129" s="4">
        <v>15.108041</v>
      </c>
      <c r="JB129" s="4">
        <v>9.8966060000000002</v>
      </c>
      <c r="JC129" s="4">
        <v>15.427486</v>
      </c>
      <c r="JD129" s="4">
        <v>13.848826000000001</v>
      </c>
      <c r="JE129" s="4">
        <v>10.895607999999999</v>
      </c>
      <c r="JF129" s="4">
        <v>14.312798000000001</v>
      </c>
      <c r="JG129" s="4">
        <v>12.371861000000001</v>
      </c>
      <c r="JH129" s="4">
        <v>12.808921</v>
      </c>
      <c r="JI129" s="4">
        <v>9.5233659999999993</v>
      </c>
      <c r="JJ129" s="4">
        <v>10.930903000000001</v>
      </c>
      <c r="JK129" s="4">
        <v>12.660442</v>
      </c>
      <c r="JL129" s="4">
        <v>11.948093999999999</v>
      </c>
      <c r="JM129" s="4">
        <v>13.743914</v>
      </c>
      <c r="JN129" s="4">
        <v>12.145784000000001</v>
      </c>
      <c r="JO129" s="4">
        <v>15.612707</v>
      </c>
      <c r="JP129" s="4">
        <v>11.350588</v>
      </c>
      <c r="JQ129" s="4">
        <v>12.307714000000001</v>
      </c>
      <c r="JR129" s="4">
        <v>15.277898</v>
      </c>
      <c r="JS129" s="4">
        <v>11.468762</v>
      </c>
      <c r="JT129" s="4">
        <v>10.871941</v>
      </c>
      <c r="JU129" s="4">
        <v>2.574058</v>
      </c>
      <c r="JV129" s="4">
        <v>3.3394270000000001</v>
      </c>
      <c r="JW129" s="4">
        <v>4.9384610000000002</v>
      </c>
      <c r="JX129" s="4">
        <v>5.7839090000000004</v>
      </c>
      <c r="JY129" s="4">
        <v>5.9722739999999996</v>
      </c>
      <c r="JZ129" s="4">
        <v>6.5117089999999997</v>
      </c>
      <c r="KA129" s="4">
        <v>7.3425609999999999</v>
      </c>
      <c r="KB129" s="4">
        <v>11.224964</v>
      </c>
      <c r="KC129" s="4">
        <v>9.7039530000000003</v>
      </c>
      <c r="KD129" s="4">
        <v>8.3354920000000003</v>
      </c>
      <c r="KE129" s="4">
        <v>8.8478639999999995</v>
      </c>
      <c r="KF129" s="4">
        <v>13.791547</v>
      </c>
      <c r="KG129" s="4">
        <v>9.0491960000000002</v>
      </c>
      <c r="KH129" s="4">
        <v>7.251995</v>
      </c>
      <c r="KI129" s="4">
        <v>9.1210579999999997</v>
      </c>
      <c r="KJ129" s="4">
        <v>8.8917330000000003</v>
      </c>
      <c r="KK129" s="4">
        <v>10.474769</v>
      </c>
    </row>
    <row r="130" spans="1:297" ht="12.75" customHeight="1" x14ac:dyDescent="0.35">
      <c r="A130" s="7" t="s">
        <v>100</v>
      </c>
      <c r="B130" s="5">
        <v>29.544785999999998</v>
      </c>
      <c r="C130" s="5">
        <v>41.957918999999997</v>
      </c>
      <c r="D130" s="5">
        <v>48.497276999999997</v>
      </c>
      <c r="E130" s="5">
        <v>51.979801999999999</v>
      </c>
      <c r="F130" s="5">
        <v>54.575723000000004</v>
      </c>
      <c r="G130" s="5">
        <v>49.669660999999998</v>
      </c>
      <c r="H130" s="5">
        <v>51.633986999999998</v>
      </c>
      <c r="I130" s="5">
        <v>52.717109999999998</v>
      </c>
      <c r="J130" s="5">
        <v>49.939042000000001</v>
      </c>
      <c r="K130" s="5">
        <v>55.643130999999997</v>
      </c>
      <c r="L130" s="5">
        <v>53.732810000000001</v>
      </c>
      <c r="M130" s="5">
        <v>51.639909000000003</v>
      </c>
      <c r="N130" s="5">
        <v>52.25638</v>
      </c>
      <c r="O130" s="5">
        <v>41.706598999999997</v>
      </c>
      <c r="P130" s="5">
        <v>44.671995000000003</v>
      </c>
      <c r="Q130" s="5">
        <v>42.384656</v>
      </c>
      <c r="R130" s="5">
        <v>48.773186000000003</v>
      </c>
      <c r="S130" s="5">
        <v>44.664968000000002</v>
      </c>
      <c r="T130" s="5">
        <v>59.362811000000001</v>
      </c>
      <c r="U130" s="5">
        <v>51.680050000000001</v>
      </c>
      <c r="V130" s="5">
        <v>58.005285999999998</v>
      </c>
      <c r="W130" s="5">
        <v>78.236926999999994</v>
      </c>
      <c r="X130" s="5">
        <v>56.735314000000002</v>
      </c>
      <c r="Y130" s="5">
        <v>41.670225000000002</v>
      </c>
      <c r="Z130" s="5">
        <v>31.608832</v>
      </c>
      <c r="AA130" s="5">
        <v>36.950031000000003</v>
      </c>
      <c r="AB130" s="5">
        <v>42.267339</v>
      </c>
      <c r="AC130" s="5">
        <v>34.507387000000001</v>
      </c>
      <c r="AD130" s="5">
        <v>32.212429</v>
      </c>
      <c r="AE130" s="5">
        <v>38.686394</v>
      </c>
      <c r="AF130" s="5">
        <v>47.775807999999998</v>
      </c>
      <c r="AG130" s="5">
        <v>38.574255999999998</v>
      </c>
      <c r="AH130" s="5">
        <v>36.310543000000003</v>
      </c>
      <c r="AI130" s="5">
        <v>49.806972000000002</v>
      </c>
      <c r="AJ130" s="5">
        <v>41.131945000000002</v>
      </c>
      <c r="AK130" s="5">
        <v>36.549002000000002</v>
      </c>
      <c r="AL130" s="5">
        <v>39.724518000000003</v>
      </c>
      <c r="AM130" s="5">
        <v>39.596215000000001</v>
      </c>
      <c r="AN130" s="5">
        <v>40.693893000000003</v>
      </c>
      <c r="AO130" s="5">
        <v>35.584071000000002</v>
      </c>
      <c r="AP130" s="5">
        <v>44.594904999999997</v>
      </c>
      <c r="AQ130" s="5">
        <v>40.620448000000003</v>
      </c>
      <c r="AR130" s="5">
        <v>45.888047</v>
      </c>
      <c r="AS130" s="5">
        <v>53.323897000000002</v>
      </c>
      <c r="AT130" s="5">
        <v>51.932397000000002</v>
      </c>
      <c r="AU130" s="5">
        <v>47.248365</v>
      </c>
      <c r="AV130" s="5">
        <v>47.988878</v>
      </c>
      <c r="AW130" s="5">
        <v>38.779645000000002</v>
      </c>
      <c r="AX130" s="5">
        <v>50.952705999999999</v>
      </c>
      <c r="AY130" s="5">
        <v>37.269536000000002</v>
      </c>
      <c r="AZ130" s="5">
        <v>59.075940000000003</v>
      </c>
      <c r="BA130" s="5">
        <v>44.958747000000002</v>
      </c>
      <c r="BB130" s="5">
        <v>53.066471</v>
      </c>
      <c r="BC130" s="5">
        <v>44.634791999999997</v>
      </c>
      <c r="BD130" s="5">
        <v>56.775778000000003</v>
      </c>
      <c r="BE130" s="5">
        <v>54.580638</v>
      </c>
      <c r="BF130" s="5">
        <v>46.866031999999997</v>
      </c>
      <c r="BG130" s="5">
        <v>47.266705999999999</v>
      </c>
      <c r="BH130" s="5">
        <v>44.938085999999998</v>
      </c>
      <c r="BI130" s="5">
        <v>34.616954</v>
      </c>
      <c r="BJ130" s="5">
        <v>52.463366999999998</v>
      </c>
      <c r="BK130" s="5">
        <v>42.599260000000001</v>
      </c>
      <c r="BL130" s="5">
        <v>42.801515999999999</v>
      </c>
      <c r="BM130" s="5">
        <v>58.808076999999997</v>
      </c>
      <c r="BN130" s="5">
        <v>43.356487000000001</v>
      </c>
      <c r="BO130" s="5">
        <v>55.615189000000001</v>
      </c>
      <c r="BP130" s="5">
        <v>61.981054</v>
      </c>
      <c r="BQ130" s="5">
        <v>55.081228000000003</v>
      </c>
      <c r="BR130" s="5">
        <v>51.550094000000001</v>
      </c>
      <c r="BS130" s="5">
        <v>50.037650999999997</v>
      </c>
      <c r="BT130" s="5">
        <v>47.554704999999998</v>
      </c>
      <c r="BU130" s="5">
        <v>46.040751999999998</v>
      </c>
      <c r="BV130" s="5">
        <v>57.858418999999998</v>
      </c>
      <c r="BW130" s="5">
        <v>50.072732000000002</v>
      </c>
      <c r="BX130" s="5">
        <v>49.852494</v>
      </c>
      <c r="BY130" s="5">
        <v>50.725076000000001</v>
      </c>
      <c r="BZ130" s="5">
        <v>53.174815000000002</v>
      </c>
      <c r="CA130" s="5">
        <v>40.402845999999997</v>
      </c>
      <c r="CB130" s="5">
        <v>43.686779000000001</v>
      </c>
      <c r="CC130" s="5">
        <v>42.685271999999998</v>
      </c>
      <c r="CD130" s="5">
        <v>52.789484000000002</v>
      </c>
      <c r="CE130" s="5">
        <v>67.136240000000001</v>
      </c>
      <c r="CF130" s="5">
        <v>56.386595999999997</v>
      </c>
      <c r="CG130" s="5">
        <v>50.055771</v>
      </c>
      <c r="CH130" s="5">
        <v>50.956564999999998</v>
      </c>
      <c r="CI130" s="5">
        <v>40.199396</v>
      </c>
      <c r="CJ130" s="5">
        <v>62.087226999999999</v>
      </c>
      <c r="CK130" s="5">
        <v>50.859465999999998</v>
      </c>
      <c r="CL130" s="5">
        <v>51.162179000000002</v>
      </c>
      <c r="CM130" s="5">
        <v>57.588737000000002</v>
      </c>
      <c r="CN130" s="5">
        <v>57.843380000000003</v>
      </c>
      <c r="CO130" s="5">
        <v>65.527602000000002</v>
      </c>
      <c r="CP130" s="5">
        <v>62.729562000000001</v>
      </c>
      <c r="CQ130" s="5">
        <v>62.122858999999998</v>
      </c>
      <c r="CR130" s="5">
        <v>75.300978000000001</v>
      </c>
      <c r="CS130" s="5">
        <v>58.179277999999996</v>
      </c>
      <c r="CT130" s="5">
        <v>74.194750999999997</v>
      </c>
      <c r="CU130" s="5">
        <v>57.930891000000003</v>
      </c>
      <c r="CV130" s="5">
        <v>79.394964000000002</v>
      </c>
      <c r="CW130" s="5">
        <v>63.852848999999999</v>
      </c>
      <c r="CX130" s="5">
        <v>72.759889000000001</v>
      </c>
      <c r="CY130" s="5">
        <v>69.966978999999995</v>
      </c>
      <c r="CZ130" s="5">
        <v>65.429503999999994</v>
      </c>
      <c r="DA130" s="5">
        <v>76.921381999999994</v>
      </c>
      <c r="DB130" s="5">
        <v>67.287684999999996</v>
      </c>
      <c r="DC130" s="5">
        <v>65.449440999999993</v>
      </c>
      <c r="DD130" s="5">
        <v>63.867142000000001</v>
      </c>
      <c r="DE130" s="5">
        <v>70.170545000000004</v>
      </c>
      <c r="DF130" s="5">
        <v>70.807952999999998</v>
      </c>
      <c r="DG130" s="5">
        <v>58.409101</v>
      </c>
      <c r="DH130" s="5">
        <v>69.600914000000003</v>
      </c>
      <c r="DI130" s="5">
        <v>74.555779000000001</v>
      </c>
      <c r="DJ130" s="5">
        <v>77.304641000000004</v>
      </c>
      <c r="DK130" s="5">
        <v>72.070181000000005</v>
      </c>
      <c r="DL130" s="5">
        <v>74.013643000000002</v>
      </c>
      <c r="DM130" s="5">
        <v>91.059522999999999</v>
      </c>
      <c r="DN130" s="5">
        <v>78.752167</v>
      </c>
      <c r="DO130" s="5">
        <v>79.078265000000002</v>
      </c>
      <c r="DP130" s="5">
        <v>76.709001000000001</v>
      </c>
      <c r="DQ130" s="5">
        <v>66.977787000000006</v>
      </c>
      <c r="DR130" s="5">
        <v>85.026970000000006</v>
      </c>
      <c r="DS130" s="5">
        <v>88.376161999999994</v>
      </c>
      <c r="DT130" s="5">
        <v>103.24544299999999</v>
      </c>
      <c r="DU130" s="5">
        <v>85.870946000000004</v>
      </c>
      <c r="DV130" s="5">
        <v>96.018450999999999</v>
      </c>
      <c r="DW130" s="5">
        <v>88.645645000000002</v>
      </c>
      <c r="DX130" s="5">
        <v>106.315172</v>
      </c>
      <c r="DY130" s="5">
        <v>125.403447</v>
      </c>
      <c r="DZ130" s="5">
        <v>92.62294</v>
      </c>
      <c r="EA130" s="5">
        <v>111.94840499999999</v>
      </c>
      <c r="EB130" s="5">
        <v>116.20407400000001</v>
      </c>
      <c r="EC130" s="5">
        <v>94.597650000000002</v>
      </c>
      <c r="ED130" s="5">
        <v>131.26885100000001</v>
      </c>
      <c r="EE130" s="5">
        <v>119.223314</v>
      </c>
      <c r="EF130" s="5">
        <v>104.562577</v>
      </c>
      <c r="EG130" s="5">
        <v>107.245661</v>
      </c>
      <c r="EH130" s="5">
        <v>127.880544</v>
      </c>
      <c r="EI130" s="5">
        <v>146.167022</v>
      </c>
      <c r="EJ130" s="5">
        <v>179.637664</v>
      </c>
      <c r="EK130" s="5">
        <v>176.59274500000001</v>
      </c>
      <c r="EL130" s="5">
        <v>143.72754699999999</v>
      </c>
      <c r="EM130" s="5">
        <v>158.609116</v>
      </c>
      <c r="EN130" s="5">
        <v>133.74793500000001</v>
      </c>
      <c r="EO130" s="5">
        <v>130.319097</v>
      </c>
      <c r="EP130" s="5">
        <v>149.63874899999999</v>
      </c>
      <c r="EQ130" s="5">
        <v>77.801810000000003</v>
      </c>
      <c r="ER130" s="5">
        <v>113.738288</v>
      </c>
      <c r="ES130" s="5">
        <v>123.033412</v>
      </c>
      <c r="ET130" s="5">
        <v>98.110489000000001</v>
      </c>
      <c r="EU130" s="5">
        <v>101.536323</v>
      </c>
      <c r="EV130" s="5">
        <v>103.11904800000001</v>
      </c>
      <c r="EW130" s="5">
        <v>113.01203700000001</v>
      </c>
      <c r="EX130" s="5">
        <v>118.34304899999999</v>
      </c>
      <c r="EY130" s="5">
        <v>150.90301400000001</v>
      </c>
      <c r="EZ130" s="5">
        <v>161.142698</v>
      </c>
      <c r="FA130" s="5">
        <v>126.25220400000001</v>
      </c>
      <c r="FB130" s="5">
        <v>190.41069899999999</v>
      </c>
      <c r="FC130" s="5">
        <v>155.42696799999999</v>
      </c>
      <c r="FD130" s="5">
        <v>182.80905899999999</v>
      </c>
      <c r="FE130" s="5">
        <v>167.54619199999999</v>
      </c>
      <c r="FF130" s="5">
        <v>224.47558599999999</v>
      </c>
      <c r="FG130" s="5">
        <v>196.57991100000001</v>
      </c>
      <c r="FH130" s="5">
        <v>195.145533</v>
      </c>
      <c r="FI130" s="5">
        <v>260.49802499999998</v>
      </c>
      <c r="FJ130" s="5">
        <v>169.65303900000001</v>
      </c>
      <c r="FK130" s="5">
        <v>211.124358</v>
      </c>
      <c r="FL130" s="5">
        <v>236.94594499999999</v>
      </c>
      <c r="FM130" s="5">
        <v>187.14150100000001</v>
      </c>
      <c r="FN130" s="5">
        <v>174.058978</v>
      </c>
      <c r="FO130" s="5">
        <v>165.87307200000001</v>
      </c>
      <c r="FP130" s="5">
        <v>245.30193</v>
      </c>
      <c r="FQ130" s="5">
        <v>174.941058</v>
      </c>
      <c r="FR130" s="5">
        <v>184.46992800000001</v>
      </c>
      <c r="FS130" s="5">
        <v>200.17004399999999</v>
      </c>
      <c r="FT130" s="5">
        <v>176.02660800000001</v>
      </c>
      <c r="FU130" s="5">
        <v>253.92225999999999</v>
      </c>
      <c r="FV130" s="5">
        <v>177.27062799999999</v>
      </c>
      <c r="FW130" s="5">
        <v>218.87690699999999</v>
      </c>
      <c r="FX130" s="5">
        <v>173.14352600000001</v>
      </c>
      <c r="FY130" s="5">
        <v>172.792891</v>
      </c>
      <c r="FZ130" s="5">
        <v>191.08909</v>
      </c>
      <c r="GA130" s="5">
        <v>200.70208600000001</v>
      </c>
      <c r="GB130" s="5">
        <v>194.10190600000001</v>
      </c>
      <c r="GC130" s="5">
        <v>183.07498100000001</v>
      </c>
      <c r="GD130" s="5">
        <v>165.18060700000001</v>
      </c>
      <c r="GE130" s="5">
        <v>183.451751</v>
      </c>
      <c r="GF130" s="5">
        <v>182.536485</v>
      </c>
      <c r="GG130" s="5">
        <v>195.41574499999999</v>
      </c>
      <c r="GH130" s="5">
        <v>175.703146</v>
      </c>
      <c r="GI130" s="5">
        <v>199.25348199999999</v>
      </c>
      <c r="GJ130" s="5">
        <v>197.791068</v>
      </c>
      <c r="GK130" s="5">
        <v>172.81045700000001</v>
      </c>
      <c r="GL130" s="5">
        <v>219.46324200000001</v>
      </c>
      <c r="GM130" s="5">
        <v>183.42653999999999</v>
      </c>
      <c r="GN130" s="5">
        <v>186.78830500000001</v>
      </c>
      <c r="GO130" s="5">
        <v>264.024765</v>
      </c>
      <c r="GP130" s="5">
        <v>200.473895</v>
      </c>
      <c r="GQ130" s="5">
        <v>197.607394</v>
      </c>
      <c r="GR130" s="5">
        <v>252.51308700000001</v>
      </c>
      <c r="GS130" s="5">
        <v>221.20067399999999</v>
      </c>
      <c r="GT130" s="5">
        <v>233.09262000000001</v>
      </c>
      <c r="GU130" s="5">
        <v>246.58021299999999</v>
      </c>
      <c r="GV130" s="5">
        <v>197.67068800000001</v>
      </c>
      <c r="GW130" s="5">
        <v>176.99442400000001</v>
      </c>
      <c r="GX130" s="5">
        <v>227.18871899999999</v>
      </c>
      <c r="GY130" s="5">
        <v>194.96187499999999</v>
      </c>
      <c r="GZ130" s="5">
        <v>176.91839300000001</v>
      </c>
      <c r="HA130" s="5">
        <v>197.81856500000001</v>
      </c>
      <c r="HB130" s="5">
        <v>200.82221000000001</v>
      </c>
      <c r="HC130" s="5">
        <v>175.531296</v>
      </c>
      <c r="HD130" s="5">
        <v>198.94493299999999</v>
      </c>
      <c r="HE130" s="5">
        <v>221.41870900000001</v>
      </c>
      <c r="HF130" s="5">
        <v>206.09614300000001</v>
      </c>
      <c r="HG130" s="5">
        <v>203.15187599999999</v>
      </c>
      <c r="HH130" s="5">
        <v>186.32047</v>
      </c>
      <c r="HI130" s="5">
        <v>157.86961199999999</v>
      </c>
      <c r="HJ130" s="5">
        <v>181.43098900000001</v>
      </c>
      <c r="HK130" s="5">
        <v>140.81974399999999</v>
      </c>
      <c r="HL130" s="5">
        <v>171.42368500000001</v>
      </c>
      <c r="HM130" s="5">
        <v>157.72381799999999</v>
      </c>
      <c r="HN130" s="5">
        <v>146.57307800000001</v>
      </c>
      <c r="HO130" s="5">
        <v>144.52067600000001</v>
      </c>
      <c r="HP130" s="5">
        <v>149.00173899999999</v>
      </c>
      <c r="HQ130" s="5">
        <v>132.51861700000001</v>
      </c>
      <c r="HR130" s="5">
        <v>136.845428</v>
      </c>
      <c r="HS130" s="5">
        <v>129.31702200000001</v>
      </c>
      <c r="HT130" s="5">
        <v>116.199771</v>
      </c>
      <c r="HU130" s="5">
        <v>90.285176000000007</v>
      </c>
      <c r="HV130" s="5">
        <v>102.08628899999999</v>
      </c>
      <c r="HW130" s="5">
        <v>89.397955999999994</v>
      </c>
      <c r="HX130" s="5">
        <v>105.114639</v>
      </c>
      <c r="HY130" s="5">
        <v>86.349586000000002</v>
      </c>
      <c r="HZ130" s="5">
        <v>108.273482</v>
      </c>
      <c r="IA130" s="5">
        <v>111.55165599999999</v>
      </c>
      <c r="IB130" s="5">
        <v>229.79787300000001</v>
      </c>
      <c r="IC130" s="5">
        <v>115.686903</v>
      </c>
      <c r="ID130" s="5">
        <v>113.859875</v>
      </c>
      <c r="IE130" s="5">
        <v>114.421567</v>
      </c>
      <c r="IF130" s="5">
        <v>116.570857</v>
      </c>
      <c r="IG130" s="5">
        <v>101.041517</v>
      </c>
      <c r="IH130" s="5">
        <v>117.80517500000001</v>
      </c>
      <c r="II130" s="5">
        <v>97.671786999999995</v>
      </c>
      <c r="IJ130" s="5">
        <v>116.132087</v>
      </c>
      <c r="IK130" s="5">
        <v>91.651026000000002</v>
      </c>
      <c r="IL130" s="5">
        <v>102.66933899999999</v>
      </c>
      <c r="IM130" s="5">
        <v>101.38990800000001</v>
      </c>
      <c r="IN130" s="5">
        <v>119.349856</v>
      </c>
      <c r="IO130" s="5">
        <v>128.30813699999999</v>
      </c>
      <c r="IP130" s="5">
        <v>127.717068</v>
      </c>
      <c r="IQ130" s="5">
        <v>122.930964</v>
      </c>
      <c r="IR130" s="5">
        <v>126.70233399999999</v>
      </c>
      <c r="IS130" s="5">
        <v>115.51690000000001</v>
      </c>
      <c r="IT130" s="5">
        <v>133.72809000000001</v>
      </c>
      <c r="IU130" s="5">
        <v>118.841652</v>
      </c>
      <c r="IV130" s="5">
        <v>128.89348200000001</v>
      </c>
      <c r="IW130" s="5">
        <v>117.280601</v>
      </c>
      <c r="IX130" s="5">
        <v>116.91985200000001</v>
      </c>
      <c r="IY130" s="5">
        <v>123.934406</v>
      </c>
      <c r="IZ130" s="5">
        <v>138.01783</v>
      </c>
      <c r="JA130" s="5">
        <v>145.471058</v>
      </c>
      <c r="JB130" s="5">
        <v>113.08624399999999</v>
      </c>
      <c r="JC130" s="5">
        <v>152.58574100000001</v>
      </c>
      <c r="JD130" s="5">
        <v>120.905985</v>
      </c>
      <c r="JE130" s="5">
        <v>97.671245999999996</v>
      </c>
      <c r="JF130" s="5">
        <v>150.11255199999999</v>
      </c>
      <c r="JG130" s="5">
        <v>133.41708199999999</v>
      </c>
      <c r="JH130" s="5">
        <v>128.73952299999999</v>
      </c>
      <c r="JI130" s="5">
        <v>157.96547699999999</v>
      </c>
      <c r="JJ130" s="5">
        <v>158.632893</v>
      </c>
      <c r="JK130" s="5">
        <v>138.647741</v>
      </c>
      <c r="JL130" s="5">
        <v>186.86259799999999</v>
      </c>
      <c r="JM130" s="5">
        <v>241.53028</v>
      </c>
      <c r="JN130" s="5">
        <v>162.64258699999999</v>
      </c>
      <c r="JO130" s="5">
        <v>189.990556</v>
      </c>
      <c r="JP130" s="5">
        <v>150.82184899999999</v>
      </c>
      <c r="JQ130" s="5">
        <v>135.30742100000001</v>
      </c>
      <c r="JR130" s="5">
        <v>169.374154</v>
      </c>
      <c r="JS130" s="5">
        <v>140.46945099999999</v>
      </c>
      <c r="JT130" s="5">
        <v>141.816768</v>
      </c>
      <c r="JU130" s="5">
        <v>102.846889</v>
      </c>
      <c r="JV130" s="5">
        <v>115.452862</v>
      </c>
      <c r="JW130" s="5">
        <v>107.894791</v>
      </c>
      <c r="JX130" s="5">
        <v>121.784769</v>
      </c>
      <c r="JY130" s="5">
        <v>114.157117</v>
      </c>
      <c r="JZ130" s="5">
        <v>138.57530800000001</v>
      </c>
      <c r="KA130" s="5">
        <v>158.355943</v>
      </c>
      <c r="KB130" s="5">
        <v>172.377757</v>
      </c>
      <c r="KC130" s="5">
        <v>177.546618</v>
      </c>
      <c r="KD130" s="5">
        <v>166.815968</v>
      </c>
      <c r="KE130" s="5">
        <v>168.871317</v>
      </c>
      <c r="KF130" s="5">
        <v>212.160405</v>
      </c>
      <c r="KG130" s="5">
        <v>167.52591699999999</v>
      </c>
      <c r="KH130" s="5">
        <v>208.148989</v>
      </c>
      <c r="KI130" s="5">
        <v>169.06232499999999</v>
      </c>
      <c r="KJ130" s="5">
        <v>184.468187</v>
      </c>
      <c r="KK130" s="5">
        <v>200.60669100000001</v>
      </c>
    </row>
    <row r="131" spans="1:297" ht="12.75" customHeight="1" x14ac:dyDescent="0.35">
      <c r="A131" s="6" t="s">
        <v>277</v>
      </c>
      <c r="B131" s="4">
        <v>1.392946</v>
      </c>
      <c r="C131" s="4">
        <v>1.5342439999999999</v>
      </c>
      <c r="D131" s="4">
        <v>2.2236379999999998</v>
      </c>
      <c r="E131" s="4">
        <v>3.2643339999999998</v>
      </c>
      <c r="F131" s="4">
        <v>3.4922749999999998</v>
      </c>
      <c r="G131" s="4">
        <v>3.4101020000000002</v>
      </c>
      <c r="H131" s="4">
        <v>2.933405</v>
      </c>
      <c r="I131" s="4">
        <v>1.6692359999999999</v>
      </c>
      <c r="J131" s="4">
        <v>2.0632419999999998</v>
      </c>
      <c r="K131" s="4">
        <v>2.4355000000000002</v>
      </c>
      <c r="L131" s="4">
        <v>2.7096089999999999</v>
      </c>
      <c r="M131" s="4">
        <v>1.362995</v>
      </c>
      <c r="N131" s="4">
        <v>1.5838080000000001</v>
      </c>
      <c r="O131" s="4">
        <v>1.385794</v>
      </c>
      <c r="P131" s="4">
        <v>2.7380529999999998</v>
      </c>
      <c r="Q131" s="4">
        <v>2.6150310000000001</v>
      </c>
      <c r="R131" s="4">
        <v>3.7936329999999998</v>
      </c>
      <c r="S131" s="4">
        <v>2.9515380000000002</v>
      </c>
      <c r="T131" s="4">
        <v>3.0420150000000001</v>
      </c>
      <c r="U131" s="4">
        <v>3.1204809999999998</v>
      </c>
      <c r="V131" s="4">
        <v>3.4918260000000001</v>
      </c>
      <c r="W131" s="4">
        <v>3.5118480000000001</v>
      </c>
      <c r="X131" s="4">
        <v>3.2125490000000001</v>
      </c>
      <c r="Y131" s="4">
        <v>2.799185</v>
      </c>
      <c r="Z131" s="4">
        <v>1.9207000000000001</v>
      </c>
      <c r="AA131" s="4">
        <v>2.4546039999999998</v>
      </c>
      <c r="AB131" s="4">
        <v>3.461579</v>
      </c>
      <c r="AC131" s="4">
        <v>3.646906</v>
      </c>
      <c r="AD131" s="4">
        <v>3.7239209999999998</v>
      </c>
      <c r="AE131" s="4">
        <v>4.1258080000000001</v>
      </c>
      <c r="AF131" s="4">
        <v>3.1614900000000001</v>
      </c>
      <c r="AG131" s="4">
        <v>3.224342</v>
      </c>
      <c r="AH131" s="4">
        <v>3.4769000000000001</v>
      </c>
      <c r="AI131" s="4">
        <v>2.8815200000000001</v>
      </c>
      <c r="AJ131" s="4">
        <v>2.6423909999999999</v>
      </c>
      <c r="AK131" s="4">
        <v>2.3102619999999998</v>
      </c>
      <c r="AL131" s="4">
        <v>2.0518380000000001</v>
      </c>
      <c r="AM131" s="4">
        <v>2.368789</v>
      </c>
      <c r="AN131" s="4">
        <v>4.2796789999999998</v>
      </c>
      <c r="AO131" s="4">
        <v>3.6913550000000002</v>
      </c>
      <c r="AP131" s="4">
        <v>3.295477</v>
      </c>
      <c r="AQ131" s="4">
        <v>3.349926</v>
      </c>
      <c r="AR131" s="4">
        <v>3.3319209999999999</v>
      </c>
      <c r="AS131" s="4">
        <v>3.622843</v>
      </c>
      <c r="AT131" s="4">
        <v>3.9322539999999999</v>
      </c>
      <c r="AU131" s="4">
        <v>3.6910189999999998</v>
      </c>
      <c r="AV131" s="4">
        <v>3.716345</v>
      </c>
      <c r="AW131" s="4">
        <v>3.2743340000000001</v>
      </c>
      <c r="AX131" s="4">
        <v>4.0486129999999996</v>
      </c>
      <c r="AY131" s="4">
        <v>3.3169200000000001</v>
      </c>
      <c r="AZ131" s="4">
        <v>4.9164779999999997</v>
      </c>
      <c r="BA131" s="4">
        <v>3.7542019999999998</v>
      </c>
      <c r="BB131" s="4">
        <v>5.2848620000000004</v>
      </c>
      <c r="BC131" s="4">
        <v>4.6776419999999996</v>
      </c>
      <c r="BD131" s="4">
        <v>6.4018430000000004</v>
      </c>
      <c r="BE131" s="4">
        <v>5.5559539999999998</v>
      </c>
      <c r="BF131" s="4">
        <v>3.2126079999999999</v>
      </c>
      <c r="BG131" s="4">
        <v>4.3034650000000001</v>
      </c>
      <c r="BH131" s="4">
        <v>3.5321699999999998</v>
      </c>
      <c r="BI131" s="4">
        <v>1.936647</v>
      </c>
      <c r="BJ131" s="4">
        <v>3.0348459999999999</v>
      </c>
      <c r="BK131" s="4">
        <v>3.5343239999999998</v>
      </c>
      <c r="BL131" s="4">
        <v>4.1780429999999997</v>
      </c>
      <c r="BM131" s="4">
        <v>5.0112759999999996</v>
      </c>
      <c r="BN131" s="4">
        <v>4.812036</v>
      </c>
      <c r="BO131" s="4">
        <v>3.1511490000000002</v>
      </c>
      <c r="BP131" s="4">
        <v>4.2201060000000004</v>
      </c>
      <c r="BQ131" s="4">
        <v>4.127243</v>
      </c>
      <c r="BR131" s="4">
        <v>2.5256959999999999</v>
      </c>
      <c r="BS131" s="4">
        <v>3.8297940000000001</v>
      </c>
      <c r="BT131" s="4">
        <v>3.0924109999999998</v>
      </c>
      <c r="BU131" s="4">
        <v>2.2997350000000001</v>
      </c>
      <c r="BV131" s="4">
        <v>3.150954</v>
      </c>
      <c r="BW131" s="4">
        <v>3.719509</v>
      </c>
      <c r="BX131" s="4">
        <v>3.7944550000000001</v>
      </c>
      <c r="BY131" s="4">
        <v>5.3442480000000003</v>
      </c>
      <c r="BZ131" s="4">
        <v>4.5002789999999999</v>
      </c>
      <c r="CA131" s="4">
        <v>4.2605389999999996</v>
      </c>
      <c r="CB131" s="4">
        <v>3.7347450000000002</v>
      </c>
      <c r="CC131" s="4">
        <v>4.2236469999999997</v>
      </c>
      <c r="CD131" s="4">
        <v>4.0722050000000003</v>
      </c>
      <c r="CE131" s="4">
        <v>4.7187450000000002</v>
      </c>
      <c r="CF131" s="4">
        <v>3.893875</v>
      </c>
      <c r="CG131" s="4">
        <v>3.9258449999999998</v>
      </c>
      <c r="CH131" s="4">
        <v>3.3660359999999998</v>
      </c>
      <c r="CI131" s="4">
        <v>3.692679</v>
      </c>
      <c r="CJ131" s="4">
        <v>5.6502179999999997</v>
      </c>
      <c r="CK131" s="4">
        <v>4.2785390000000003</v>
      </c>
      <c r="CL131" s="4">
        <v>4.4865069999999996</v>
      </c>
      <c r="CM131" s="4">
        <v>4.4298029999999997</v>
      </c>
      <c r="CN131" s="4">
        <v>5.3190879999999998</v>
      </c>
      <c r="CO131" s="4">
        <v>5.3765390000000002</v>
      </c>
      <c r="CP131" s="4">
        <v>6.2192689999999997</v>
      </c>
      <c r="CQ131" s="4">
        <v>6.4940129999999998</v>
      </c>
      <c r="CR131" s="4">
        <v>6.8126569999999997</v>
      </c>
      <c r="CS131" s="4">
        <v>3.8585120000000002</v>
      </c>
      <c r="CT131" s="4">
        <v>5.009836</v>
      </c>
      <c r="CU131" s="4">
        <v>4.5298679999999996</v>
      </c>
      <c r="CV131" s="4">
        <v>5.9931080000000003</v>
      </c>
      <c r="CW131" s="4">
        <v>5.7843289999999996</v>
      </c>
      <c r="CX131" s="4">
        <v>4.9892630000000002</v>
      </c>
      <c r="CY131" s="4">
        <v>5.4806280000000003</v>
      </c>
      <c r="CZ131" s="4">
        <v>4.9941469999999999</v>
      </c>
      <c r="DA131" s="4">
        <v>6.069769</v>
      </c>
      <c r="DB131" s="4">
        <v>5.0901719999999999</v>
      </c>
      <c r="DC131" s="4">
        <v>4.0599189999999998</v>
      </c>
      <c r="DD131" s="4">
        <v>6.5112259999999997</v>
      </c>
      <c r="DE131" s="4">
        <v>4.3714589999999998</v>
      </c>
      <c r="DF131" s="4">
        <v>7.1270290000000003</v>
      </c>
      <c r="DG131" s="4">
        <v>5.2388120000000002</v>
      </c>
      <c r="DH131" s="4">
        <v>8.625515</v>
      </c>
      <c r="DI131" s="4">
        <v>6.9607130000000002</v>
      </c>
      <c r="DJ131" s="4">
        <v>7.598071</v>
      </c>
      <c r="DK131" s="4">
        <v>7.1180510000000004</v>
      </c>
      <c r="DL131" s="4">
        <v>7.6441330000000001</v>
      </c>
      <c r="DM131" s="4">
        <v>7.7300789999999999</v>
      </c>
      <c r="DN131" s="4">
        <v>6.7454710000000002</v>
      </c>
      <c r="DO131" s="4">
        <v>7.3188529999999998</v>
      </c>
      <c r="DP131" s="4">
        <v>7.8444900000000004</v>
      </c>
      <c r="DQ131" s="4">
        <v>5.6001810000000001</v>
      </c>
      <c r="DR131" s="4">
        <v>7.4667310000000002</v>
      </c>
      <c r="DS131" s="4">
        <v>6.4351089999999997</v>
      </c>
      <c r="DT131" s="4">
        <v>8.2228279999999998</v>
      </c>
      <c r="DU131" s="4">
        <v>7.6807869999999996</v>
      </c>
      <c r="DV131" s="4">
        <v>7.9924939999999998</v>
      </c>
      <c r="DW131" s="4">
        <v>7.0529089999999997</v>
      </c>
      <c r="DX131" s="4">
        <v>7.7515939999999999</v>
      </c>
      <c r="DY131" s="4">
        <v>8.3962129999999995</v>
      </c>
      <c r="DZ131" s="4">
        <v>6.9101429999999997</v>
      </c>
      <c r="EA131" s="4">
        <v>9.9131090000000004</v>
      </c>
      <c r="EB131" s="4">
        <v>6.9118890000000004</v>
      </c>
      <c r="EC131" s="4">
        <v>5.9739659999999999</v>
      </c>
      <c r="ED131" s="4">
        <v>11.471213000000001</v>
      </c>
      <c r="EE131" s="4">
        <v>7.5888499999999999</v>
      </c>
      <c r="EF131" s="4">
        <v>8.3280969999999996</v>
      </c>
      <c r="EG131" s="4">
        <v>10.578511000000001</v>
      </c>
      <c r="EH131" s="4">
        <v>14.948098999999999</v>
      </c>
      <c r="EI131" s="4">
        <v>11.975652999999999</v>
      </c>
      <c r="EJ131" s="4">
        <v>14.053402999999999</v>
      </c>
      <c r="EK131" s="4">
        <v>14.843597000000001</v>
      </c>
      <c r="EL131" s="4">
        <v>14.198759000000001</v>
      </c>
      <c r="EM131" s="4">
        <v>14.194642</v>
      </c>
      <c r="EN131" s="4">
        <v>7.4280020000000002</v>
      </c>
      <c r="EO131" s="4">
        <v>8.1065159999999992</v>
      </c>
      <c r="EP131" s="4">
        <v>5.8638709999999996</v>
      </c>
      <c r="EQ131" s="4">
        <v>7.2782640000000001</v>
      </c>
      <c r="ER131" s="4">
        <v>9.0504200000000008</v>
      </c>
      <c r="ES131" s="4">
        <v>5.7478889999999998</v>
      </c>
      <c r="ET131" s="4">
        <v>7.0244580000000001</v>
      </c>
      <c r="EU131" s="4">
        <v>7.3265840000000004</v>
      </c>
      <c r="EV131" s="4">
        <v>8.5863650000000007</v>
      </c>
      <c r="EW131" s="4">
        <v>9.8625629999999997</v>
      </c>
      <c r="EX131" s="4">
        <v>10.027199</v>
      </c>
      <c r="EY131" s="4">
        <v>8.4545779999999997</v>
      </c>
      <c r="EZ131" s="4">
        <v>8.9363360000000007</v>
      </c>
      <c r="FA131" s="4">
        <v>7.1355729999999999</v>
      </c>
      <c r="FB131" s="4">
        <v>7.6365499999999997</v>
      </c>
      <c r="FC131" s="4">
        <v>10.046711999999999</v>
      </c>
      <c r="FD131" s="4">
        <v>11.837042</v>
      </c>
      <c r="FE131" s="4">
        <v>10.191865999999999</v>
      </c>
      <c r="FF131" s="4">
        <v>11.108046999999999</v>
      </c>
      <c r="FG131" s="4">
        <v>12.005604999999999</v>
      </c>
      <c r="FH131" s="4">
        <v>13.155018999999999</v>
      </c>
      <c r="FI131" s="4">
        <v>12.822615000000001</v>
      </c>
      <c r="FJ131" s="4">
        <v>14.059824000000001</v>
      </c>
      <c r="FK131" s="4">
        <v>14.421993000000001</v>
      </c>
      <c r="FL131" s="4">
        <v>12.079891</v>
      </c>
      <c r="FM131" s="4">
        <v>10.199885999999999</v>
      </c>
      <c r="FN131" s="4">
        <v>11.500211999999999</v>
      </c>
      <c r="FO131" s="4">
        <v>12.024374999999999</v>
      </c>
      <c r="FP131" s="4">
        <v>12.47603</v>
      </c>
      <c r="FQ131" s="4">
        <v>11.723229999999999</v>
      </c>
      <c r="FR131" s="4">
        <v>14.589674</v>
      </c>
      <c r="FS131" s="4">
        <v>14.688098</v>
      </c>
      <c r="FT131" s="4">
        <v>11.707331</v>
      </c>
      <c r="FU131" s="4">
        <v>15.477655</v>
      </c>
      <c r="FV131" s="4">
        <v>14.878823000000001</v>
      </c>
      <c r="FW131" s="4">
        <v>14.492846</v>
      </c>
      <c r="FX131" s="4">
        <v>13.854889999999999</v>
      </c>
      <c r="FY131" s="4">
        <v>5.9124759999999998</v>
      </c>
      <c r="FZ131" s="4">
        <v>10.961954</v>
      </c>
      <c r="GA131" s="4">
        <v>11.720050000000001</v>
      </c>
      <c r="GB131" s="4">
        <v>13.832172</v>
      </c>
      <c r="GC131" s="4">
        <v>12.661559</v>
      </c>
      <c r="GD131" s="4">
        <v>12.382631</v>
      </c>
      <c r="GE131" s="4">
        <v>13.441667000000001</v>
      </c>
      <c r="GF131" s="4">
        <v>15.87763</v>
      </c>
      <c r="GG131" s="4">
        <v>14.525069</v>
      </c>
      <c r="GH131" s="4">
        <v>13.883438999999999</v>
      </c>
      <c r="GI131" s="4">
        <v>14.787148999999999</v>
      </c>
      <c r="GJ131" s="4">
        <v>15.052861</v>
      </c>
      <c r="GK131" s="4">
        <v>16.129939</v>
      </c>
      <c r="GL131" s="4">
        <v>19.960207</v>
      </c>
      <c r="GM131" s="4">
        <v>15.276797</v>
      </c>
      <c r="GN131" s="4">
        <v>17.339822999999999</v>
      </c>
      <c r="GO131" s="4">
        <v>20.437035999999999</v>
      </c>
      <c r="GP131" s="4">
        <v>18.993092000000001</v>
      </c>
      <c r="GQ131" s="4">
        <v>13.437635</v>
      </c>
      <c r="GR131" s="4">
        <v>15.133478999999999</v>
      </c>
      <c r="GS131" s="4">
        <v>16.994755000000001</v>
      </c>
      <c r="GT131" s="4">
        <v>14.354748000000001</v>
      </c>
      <c r="GU131" s="4">
        <v>17.276349</v>
      </c>
      <c r="GV131" s="4">
        <v>13.823556</v>
      </c>
      <c r="GW131" s="4">
        <v>6.9561659999999996</v>
      </c>
      <c r="GX131" s="4">
        <v>11.079048</v>
      </c>
      <c r="GY131" s="4">
        <v>14.979322</v>
      </c>
      <c r="GZ131" s="4">
        <v>14.584739000000001</v>
      </c>
      <c r="HA131" s="4">
        <v>14.56231</v>
      </c>
      <c r="HB131" s="4">
        <v>13.28946</v>
      </c>
      <c r="HC131" s="4">
        <v>11.486521</v>
      </c>
      <c r="HD131" s="4">
        <v>16.535378999999999</v>
      </c>
      <c r="HE131" s="4">
        <v>14.138581</v>
      </c>
      <c r="HF131" s="4">
        <v>14.633008</v>
      </c>
      <c r="HG131" s="4">
        <v>14.953312</v>
      </c>
      <c r="HH131" s="4">
        <v>12.649037999999999</v>
      </c>
      <c r="HI131" s="4">
        <v>8.0203659999999992</v>
      </c>
      <c r="HJ131" s="4">
        <v>11.262658</v>
      </c>
      <c r="HK131" s="4">
        <v>12.740194000000001</v>
      </c>
      <c r="HL131" s="4">
        <v>14.873341</v>
      </c>
      <c r="HM131" s="4">
        <v>12.318543999999999</v>
      </c>
      <c r="HN131" s="4">
        <v>9.0841569999999994</v>
      </c>
      <c r="HO131" s="4">
        <v>12.751213999999999</v>
      </c>
      <c r="HP131" s="4">
        <v>11.282555</v>
      </c>
      <c r="HQ131" s="4">
        <v>11.989255999999999</v>
      </c>
      <c r="HR131" s="4">
        <v>11.574014</v>
      </c>
      <c r="HS131" s="4">
        <v>9.3236419999999995</v>
      </c>
      <c r="HT131" s="4">
        <v>6.9817450000000001</v>
      </c>
      <c r="HU131" s="4">
        <v>5.0845789999999997</v>
      </c>
      <c r="HV131" s="4">
        <v>8.8391940000000009</v>
      </c>
      <c r="HW131" s="4">
        <v>7.9836809999999998</v>
      </c>
      <c r="HX131" s="4">
        <v>8.9326550000000005</v>
      </c>
      <c r="HY131" s="4">
        <v>9.0589709999999997</v>
      </c>
      <c r="HZ131" s="4">
        <v>8.8278739999999996</v>
      </c>
      <c r="IA131" s="4">
        <v>8.9615050000000007</v>
      </c>
      <c r="IB131" s="4">
        <v>8.0095329999999993</v>
      </c>
      <c r="IC131" s="4">
        <v>8.0878040000000002</v>
      </c>
      <c r="ID131" s="4">
        <v>8.0636010000000002</v>
      </c>
      <c r="IE131" s="4">
        <v>9.4536259999999999</v>
      </c>
      <c r="IF131" s="4">
        <v>8.9780169999999995</v>
      </c>
      <c r="IG131" s="4">
        <v>5.4824679999999999</v>
      </c>
      <c r="IH131" s="4">
        <v>9.4031339999999997</v>
      </c>
      <c r="II131" s="4">
        <v>8.4639369999999996</v>
      </c>
      <c r="IJ131" s="4">
        <v>10.196982999999999</v>
      </c>
      <c r="IK131" s="4">
        <v>8.8823729999999994</v>
      </c>
      <c r="IL131" s="4">
        <v>9.5073430000000005</v>
      </c>
      <c r="IM131" s="4">
        <v>8.4402869999999997</v>
      </c>
      <c r="IN131" s="4">
        <v>7.3977279999999999</v>
      </c>
      <c r="IO131" s="4">
        <v>9.6498989999999996</v>
      </c>
      <c r="IP131" s="4">
        <v>9.6957810000000002</v>
      </c>
      <c r="IQ131" s="4">
        <v>8.6487010000000009</v>
      </c>
      <c r="IR131" s="4">
        <v>8.1950029999999998</v>
      </c>
      <c r="IS131" s="4">
        <v>6.7002759999999997</v>
      </c>
      <c r="IT131" s="4">
        <v>8.6349680000000006</v>
      </c>
      <c r="IU131" s="4">
        <v>8.3228600000000004</v>
      </c>
      <c r="IV131" s="4">
        <v>8.5345779999999998</v>
      </c>
      <c r="IW131" s="4">
        <v>8.82334</v>
      </c>
      <c r="IX131" s="4">
        <v>7.2431619999999999</v>
      </c>
      <c r="IY131" s="4">
        <v>9.0684930000000001</v>
      </c>
      <c r="IZ131" s="4">
        <v>7.3706259999999997</v>
      </c>
      <c r="JA131" s="4">
        <v>8.0133620000000008</v>
      </c>
      <c r="JB131" s="4">
        <v>7.2872649999999997</v>
      </c>
      <c r="JC131" s="4">
        <v>6.8122600000000002</v>
      </c>
      <c r="JD131" s="4">
        <v>6.6144759999999998</v>
      </c>
      <c r="JE131" s="4">
        <v>4.3787399999999996</v>
      </c>
      <c r="JF131" s="4">
        <v>6.3323140000000002</v>
      </c>
      <c r="JG131" s="4">
        <v>6.8868830000000001</v>
      </c>
      <c r="JH131" s="4">
        <v>8.1862890000000004</v>
      </c>
      <c r="JI131" s="4">
        <v>8.0172679999999996</v>
      </c>
      <c r="JJ131" s="4">
        <v>6.1733880000000001</v>
      </c>
      <c r="JK131" s="4">
        <v>6.965039</v>
      </c>
      <c r="JL131" s="4">
        <v>7.092835</v>
      </c>
      <c r="JM131" s="4">
        <v>7.5520969999999998</v>
      </c>
      <c r="JN131" s="4">
        <v>5.1025729999999996</v>
      </c>
      <c r="JO131" s="4">
        <v>6.2504710000000001</v>
      </c>
      <c r="JP131" s="4">
        <v>6.0354039999999998</v>
      </c>
      <c r="JQ131" s="4">
        <v>5.5728479999999996</v>
      </c>
      <c r="JR131" s="4">
        <v>5.9917949999999998</v>
      </c>
      <c r="JS131" s="4">
        <v>4.349799</v>
      </c>
      <c r="JT131" s="4">
        <v>6.2359169999999997</v>
      </c>
      <c r="JU131" s="4">
        <v>5.2475829999999997</v>
      </c>
      <c r="JV131" s="4">
        <v>3.518418</v>
      </c>
      <c r="JW131" s="4">
        <v>1.5890409999999999</v>
      </c>
      <c r="JX131" s="4">
        <v>1.7799069999999999</v>
      </c>
      <c r="JY131" s="4">
        <v>2.5334569999999998</v>
      </c>
      <c r="JZ131" s="4">
        <v>2.838581</v>
      </c>
      <c r="KA131" s="4">
        <v>3.3794819999999999</v>
      </c>
      <c r="KB131" s="4">
        <v>4.2951370000000004</v>
      </c>
      <c r="KC131" s="4">
        <v>4.9067970000000001</v>
      </c>
      <c r="KD131" s="4">
        <v>5.6802659999999996</v>
      </c>
      <c r="KE131" s="4">
        <v>5.747852</v>
      </c>
      <c r="KF131" s="4">
        <v>5.4200189999999999</v>
      </c>
      <c r="KG131" s="4">
        <v>6.6010350000000004</v>
      </c>
      <c r="KH131" s="4">
        <v>5.9765290000000002</v>
      </c>
      <c r="KI131" s="4">
        <v>5.5233980000000003</v>
      </c>
      <c r="KJ131" s="4">
        <v>6.7515489999999998</v>
      </c>
      <c r="KK131" s="4">
        <v>5.5544960000000003</v>
      </c>
    </row>
    <row r="132" spans="1:297" ht="12.75" customHeight="1" x14ac:dyDescent="0.35">
      <c r="A132" s="7" t="s">
        <v>278</v>
      </c>
      <c r="B132" s="5">
        <v>2.7492239999999999</v>
      </c>
      <c r="C132" s="5">
        <v>4.7642759999999997</v>
      </c>
      <c r="D132" s="5">
        <v>5.9435070000000003</v>
      </c>
      <c r="E132" s="5">
        <v>5.742248</v>
      </c>
      <c r="F132" s="5">
        <v>5.438625</v>
      </c>
      <c r="G132" s="5">
        <v>6.2502139999999997</v>
      </c>
      <c r="H132" s="5">
        <v>6.7284519999999999</v>
      </c>
      <c r="I132" s="5">
        <v>6.4525680000000003</v>
      </c>
      <c r="J132" s="5">
        <v>5.625648</v>
      </c>
      <c r="K132" s="5">
        <v>6.505566</v>
      </c>
      <c r="L132" s="5">
        <v>5.5021040000000001</v>
      </c>
      <c r="M132" s="5">
        <v>4.1392389999999999</v>
      </c>
      <c r="N132" s="5">
        <v>6.1394270000000004</v>
      </c>
      <c r="O132" s="5">
        <v>5.3579499999999998</v>
      </c>
      <c r="P132" s="5">
        <v>5.7919700000000001</v>
      </c>
      <c r="Q132" s="5">
        <v>5.7021230000000003</v>
      </c>
      <c r="R132" s="5">
        <v>7.2702289999999996</v>
      </c>
      <c r="S132" s="5">
        <v>6.3782880000000004</v>
      </c>
      <c r="T132" s="5">
        <v>8.5408050000000006</v>
      </c>
      <c r="U132" s="5">
        <v>5.8921070000000002</v>
      </c>
      <c r="V132" s="5">
        <v>7.700844</v>
      </c>
      <c r="W132" s="5">
        <v>6.8126100000000003</v>
      </c>
      <c r="X132" s="5">
        <v>4.8082520000000004</v>
      </c>
      <c r="Y132" s="5">
        <v>4.8127899999999997</v>
      </c>
      <c r="Z132" s="5">
        <v>4.2348699999999999</v>
      </c>
      <c r="AA132" s="5">
        <v>3.2155279999999999</v>
      </c>
      <c r="AB132" s="5">
        <v>6.1803210000000002</v>
      </c>
      <c r="AC132" s="5">
        <v>6.2223040000000003</v>
      </c>
      <c r="AD132" s="5">
        <v>6.2621310000000001</v>
      </c>
      <c r="AE132" s="5">
        <v>5.2214809999999998</v>
      </c>
      <c r="AF132" s="5">
        <v>5.9711400000000001</v>
      </c>
      <c r="AG132" s="5">
        <v>6.2628349999999999</v>
      </c>
      <c r="AH132" s="5">
        <v>6.644285</v>
      </c>
      <c r="AI132" s="5">
        <v>5.4364910000000002</v>
      </c>
      <c r="AJ132" s="5">
        <v>6.0026970000000004</v>
      </c>
      <c r="AK132" s="5">
        <v>4.8875640000000002</v>
      </c>
      <c r="AL132" s="5">
        <v>4.927092</v>
      </c>
      <c r="AM132" s="5">
        <v>5.7505930000000003</v>
      </c>
      <c r="AN132" s="5">
        <v>9.4705130000000004</v>
      </c>
      <c r="AO132" s="5">
        <v>5.1233129999999996</v>
      </c>
      <c r="AP132" s="5">
        <v>6.7915450000000002</v>
      </c>
      <c r="AQ132" s="5">
        <v>8.0414700000000003</v>
      </c>
      <c r="AR132" s="5">
        <v>6.9388909999999999</v>
      </c>
      <c r="AS132" s="5">
        <v>7.9342649999999999</v>
      </c>
      <c r="AT132" s="5">
        <v>6.9446180000000002</v>
      </c>
      <c r="AU132" s="5">
        <v>6.6833270000000002</v>
      </c>
      <c r="AV132" s="5">
        <v>7.5795899999999996</v>
      </c>
      <c r="AW132" s="5">
        <v>4.1814720000000003</v>
      </c>
      <c r="AX132" s="5">
        <v>6.6991550000000002</v>
      </c>
      <c r="AY132" s="5">
        <v>6.37873</v>
      </c>
      <c r="AZ132" s="5">
        <v>8.1980850000000007</v>
      </c>
      <c r="BA132" s="5">
        <v>6.1444660000000004</v>
      </c>
      <c r="BB132" s="5">
        <v>8.3725380000000005</v>
      </c>
      <c r="BC132" s="5">
        <v>6.2950330000000001</v>
      </c>
      <c r="BD132" s="5">
        <v>6.9047549999999998</v>
      </c>
      <c r="BE132" s="5">
        <v>6.4744640000000002</v>
      </c>
      <c r="BF132" s="5">
        <v>6.3841140000000003</v>
      </c>
      <c r="BG132" s="5">
        <v>6.020194</v>
      </c>
      <c r="BH132" s="5">
        <v>6.4347810000000001</v>
      </c>
      <c r="BI132" s="5">
        <v>4.1374709999999997</v>
      </c>
      <c r="BJ132" s="5">
        <v>5.3949490000000004</v>
      </c>
      <c r="BK132" s="5">
        <v>4.986853</v>
      </c>
      <c r="BL132" s="5">
        <v>6.1421109999999999</v>
      </c>
      <c r="BM132" s="5">
        <v>6.1595659999999999</v>
      </c>
      <c r="BN132" s="5">
        <v>7.1579839999999999</v>
      </c>
      <c r="BO132" s="5">
        <v>5.6322010000000002</v>
      </c>
      <c r="BP132" s="5">
        <v>9.1329569999999993</v>
      </c>
      <c r="BQ132" s="5">
        <v>7.4149859999999999</v>
      </c>
      <c r="BR132" s="5">
        <v>6.9650660000000002</v>
      </c>
      <c r="BS132" s="5">
        <v>7.6182509999999999</v>
      </c>
      <c r="BT132" s="5">
        <v>7.4195219999999997</v>
      </c>
      <c r="BU132" s="5">
        <v>6.4099110000000001</v>
      </c>
      <c r="BV132" s="5">
        <v>8.6264559999999992</v>
      </c>
      <c r="BW132" s="5">
        <v>6.6559239999999997</v>
      </c>
      <c r="BX132" s="5">
        <v>7.4500659999999996</v>
      </c>
      <c r="BY132" s="5">
        <v>7.1626770000000004</v>
      </c>
      <c r="BZ132" s="5">
        <v>8.3215730000000008</v>
      </c>
      <c r="CA132" s="5">
        <v>7.9474539999999996</v>
      </c>
      <c r="CB132" s="5">
        <v>10.014443999999999</v>
      </c>
      <c r="CC132" s="5">
        <v>8.8485289999999992</v>
      </c>
      <c r="CD132" s="5">
        <v>6.4311540000000003</v>
      </c>
      <c r="CE132" s="5">
        <v>8.6620059999999999</v>
      </c>
      <c r="CF132" s="5">
        <v>6.406854</v>
      </c>
      <c r="CG132" s="5">
        <v>8.0483560000000001</v>
      </c>
      <c r="CH132" s="5">
        <v>7.0093819999999996</v>
      </c>
      <c r="CI132" s="5">
        <v>6.2247649999999997</v>
      </c>
      <c r="CJ132" s="5">
        <v>9.6968910000000008</v>
      </c>
      <c r="CK132" s="5">
        <v>8.4110329999999998</v>
      </c>
      <c r="CL132" s="5">
        <v>8.3611799999999992</v>
      </c>
      <c r="CM132" s="5">
        <v>9.1058229999999991</v>
      </c>
      <c r="CN132" s="5">
        <v>9.1500319999999995</v>
      </c>
      <c r="CO132" s="5">
        <v>10.855662000000001</v>
      </c>
      <c r="CP132" s="5">
        <v>9.3357530000000004</v>
      </c>
      <c r="CQ132" s="5">
        <v>9.4365919999999992</v>
      </c>
      <c r="CR132" s="5">
        <v>9.9195220000000006</v>
      </c>
      <c r="CS132" s="5">
        <v>8.5318400000000008</v>
      </c>
      <c r="CT132" s="5">
        <v>10.921428000000001</v>
      </c>
      <c r="CU132" s="5">
        <v>8.9650479999999995</v>
      </c>
      <c r="CV132" s="5">
        <v>10.812787</v>
      </c>
      <c r="CW132" s="5">
        <v>9.624409</v>
      </c>
      <c r="CX132" s="5">
        <v>10.999845000000001</v>
      </c>
      <c r="CY132" s="5">
        <v>11.599259</v>
      </c>
      <c r="CZ132" s="5">
        <v>10.316962</v>
      </c>
      <c r="DA132" s="5">
        <v>11.491956999999999</v>
      </c>
      <c r="DB132" s="5">
        <v>10.325284999999999</v>
      </c>
      <c r="DC132" s="5">
        <v>11.395244999999999</v>
      </c>
      <c r="DD132" s="5">
        <v>10.026</v>
      </c>
      <c r="DE132" s="5">
        <v>8.215954</v>
      </c>
      <c r="DF132" s="5">
        <v>11.177536</v>
      </c>
      <c r="DG132" s="5">
        <v>9.5839549999999996</v>
      </c>
      <c r="DH132" s="5">
        <v>12.880943</v>
      </c>
      <c r="DI132" s="5">
        <v>10.778388</v>
      </c>
      <c r="DJ132" s="5">
        <v>10.894247</v>
      </c>
      <c r="DK132" s="5">
        <v>10.889379999999999</v>
      </c>
      <c r="DL132" s="5">
        <v>13.208097</v>
      </c>
      <c r="DM132" s="5">
        <v>12.651365</v>
      </c>
      <c r="DN132" s="5">
        <v>11.15448</v>
      </c>
      <c r="DO132" s="5">
        <v>12.287547999999999</v>
      </c>
      <c r="DP132" s="5">
        <v>13.273146000000001</v>
      </c>
      <c r="DQ132" s="5">
        <v>9.7617949999999993</v>
      </c>
      <c r="DR132" s="5">
        <v>14.348034</v>
      </c>
      <c r="DS132" s="5">
        <v>11.501242</v>
      </c>
      <c r="DT132" s="5">
        <v>15.795347</v>
      </c>
      <c r="DU132" s="5">
        <v>14.832487</v>
      </c>
      <c r="DV132" s="5">
        <v>15.767218</v>
      </c>
      <c r="DW132" s="5">
        <v>15.456704999999999</v>
      </c>
      <c r="DX132" s="5">
        <v>16.865417000000001</v>
      </c>
      <c r="DY132" s="5">
        <v>18.998123</v>
      </c>
      <c r="DZ132" s="5">
        <v>14.419713</v>
      </c>
      <c r="EA132" s="5">
        <v>18.212495000000001</v>
      </c>
      <c r="EB132" s="5">
        <v>16.488226999999998</v>
      </c>
      <c r="EC132" s="5">
        <v>12.906177</v>
      </c>
      <c r="ED132" s="5">
        <v>18.843779999999999</v>
      </c>
      <c r="EE132" s="5">
        <v>16.892976000000001</v>
      </c>
      <c r="EF132" s="5">
        <v>20.724454999999999</v>
      </c>
      <c r="EG132" s="5">
        <v>19.158428000000001</v>
      </c>
      <c r="EH132" s="5">
        <v>23.233485999999999</v>
      </c>
      <c r="EI132" s="5">
        <v>22.836075000000001</v>
      </c>
      <c r="EJ132" s="5">
        <v>27.038820000000001</v>
      </c>
      <c r="EK132" s="5">
        <v>30.749120999999999</v>
      </c>
      <c r="EL132" s="5">
        <v>27.7286</v>
      </c>
      <c r="EM132" s="5">
        <v>23.796624000000001</v>
      </c>
      <c r="EN132" s="5">
        <v>20.928609000000002</v>
      </c>
      <c r="EO132" s="5">
        <v>13.054933</v>
      </c>
      <c r="EP132" s="5">
        <v>18.654693999999999</v>
      </c>
      <c r="EQ132" s="5">
        <v>14.351915</v>
      </c>
      <c r="ER132" s="5">
        <v>15.043984</v>
      </c>
      <c r="ES132" s="5">
        <v>15.887778000000001</v>
      </c>
      <c r="ET132" s="5">
        <v>17.114108999999999</v>
      </c>
      <c r="EU132" s="5">
        <v>17.597004999999999</v>
      </c>
      <c r="EV132" s="5">
        <v>18.771850000000001</v>
      </c>
      <c r="EW132" s="5">
        <v>18.191704999999999</v>
      </c>
      <c r="EX132" s="5">
        <v>18.789083000000002</v>
      </c>
      <c r="EY132" s="5">
        <v>20.484269999999999</v>
      </c>
      <c r="EZ132" s="5">
        <v>19.550767</v>
      </c>
      <c r="FA132" s="5">
        <v>17.539702999999999</v>
      </c>
      <c r="FB132" s="5">
        <v>19.294872999999999</v>
      </c>
      <c r="FC132" s="5">
        <v>18.234788000000002</v>
      </c>
      <c r="FD132" s="5">
        <v>23.297806000000001</v>
      </c>
      <c r="FE132" s="5">
        <v>21.580542000000001</v>
      </c>
      <c r="FF132" s="5">
        <v>22.211675</v>
      </c>
      <c r="FG132" s="5">
        <v>21.559035000000002</v>
      </c>
      <c r="FH132" s="5">
        <v>26.324670999999999</v>
      </c>
      <c r="FI132" s="5">
        <v>24.075869000000001</v>
      </c>
      <c r="FJ132" s="5">
        <v>24.505354000000001</v>
      </c>
      <c r="FK132" s="5">
        <v>25.248184999999999</v>
      </c>
      <c r="FL132" s="5">
        <v>27.772766000000001</v>
      </c>
      <c r="FM132" s="5">
        <v>18.610771</v>
      </c>
      <c r="FN132" s="5">
        <v>22.203102000000001</v>
      </c>
      <c r="FO132" s="5">
        <v>22.602810999999999</v>
      </c>
      <c r="FP132" s="5">
        <v>30.406455999999999</v>
      </c>
      <c r="FQ132" s="5">
        <v>26.461549999999999</v>
      </c>
      <c r="FR132" s="5">
        <v>28.219711</v>
      </c>
      <c r="FS132" s="5">
        <v>25.583062999999999</v>
      </c>
      <c r="FT132" s="5">
        <v>27.279147999999999</v>
      </c>
      <c r="FU132" s="5">
        <v>32.523650000000004</v>
      </c>
      <c r="FV132" s="5">
        <v>25.686769999999999</v>
      </c>
      <c r="FW132" s="5">
        <v>26.990283000000002</v>
      </c>
      <c r="FX132" s="5">
        <v>26.302213999999999</v>
      </c>
      <c r="FY132" s="5">
        <v>22.630323000000001</v>
      </c>
      <c r="FZ132" s="5">
        <v>27.803968000000001</v>
      </c>
      <c r="GA132" s="5">
        <v>25.776873999999999</v>
      </c>
      <c r="GB132" s="5">
        <v>29.612192</v>
      </c>
      <c r="GC132" s="5">
        <v>28.138445000000001</v>
      </c>
      <c r="GD132" s="5">
        <v>32.396087000000001</v>
      </c>
      <c r="GE132" s="5">
        <v>26.831282000000002</v>
      </c>
      <c r="GF132" s="5">
        <v>29.316227999999999</v>
      </c>
      <c r="GG132" s="5">
        <v>35.230780000000003</v>
      </c>
      <c r="GH132" s="5">
        <v>29.614218000000001</v>
      </c>
      <c r="GI132" s="5">
        <v>37.58643</v>
      </c>
      <c r="GJ132" s="5">
        <v>34.680846000000003</v>
      </c>
      <c r="GK132" s="5">
        <v>25.734045999999999</v>
      </c>
      <c r="GL132" s="5">
        <v>40.298502999999997</v>
      </c>
      <c r="GM132" s="5">
        <v>31.806815</v>
      </c>
      <c r="GN132" s="5">
        <v>32.711373999999999</v>
      </c>
      <c r="GO132" s="5">
        <v>41.707788999999998</v>
      </c>
      <c r="GP132" s="5">
        <v>43.042594000000001</v>
      </c>
      <c r="GQ132" s="5">
        <v>34.973286000000002</v>
      </c>
      <c r="GR132" s="5">
        <v>42.362394999999999</v>
      </c>
      <c r="GS132" s="5">
        <v>40.056035999999999</v>
      </c>
      <c r="GT132" s="5">
        <v>33.728785000000002</v>
      </c>
      <c r="GU132" s="5">
        <v>41.075071000000001</v>
      </c>
      <c r="GV132" s="5">
        <v>31.170178</v>
      </c>
      <c r="GW132" s="5">
        <v>28.429693</v>
      </c>
      <c r="GX132" s="5">
        <v>40.676659999999998</v>
      </c>
      <c r="GY132" s="5">
        <v>30.235476999999999</v>
      </c>
      <c r="GZ132" s="5">
        <v>31.403210000000001</v>
      </c>
      <c r="HA132" s="5">
        <v>31.292414000000001</v>
      </c>
      <c r="HB132" s="5">
        <v>30.950585</v>
      </c>
      <c r="HC132" s="5">
        <v>27.544322999999999</v>
      </c>
      <c r="HD132" s="5">
        <v>34.599789999999999</v>
      </c>
      <c r="HE132" s="5">
        <v>36.44464</v>
      </c>
      <c r="HF132" s="5">
        <v>32.957563</v>
      </c>
      <c r="HG132" s="5">
        <v>31.544515000000001</v>
      </c>
      <c r="HH132" s="5">
        <v>24.59675</v>
      </c>
      <c r="HI132" s="5">
        <v>24.880965</v>
      </c>
      <c r="HJ132" s="5">
        <v>31.989435</v>
      </c>
      <c r="HK132" s="5">
        <v>25.538788</v>
      </c>
      <c r="HL132" s="5">
        <v>29.568950999999998</v>
      </c>
      <c r="HM132" s="5">
        <v>25.944078000000001</v>
      </c>
      <c r="HN132" s="5">
        <v>31.718693999999999</v>
      </c>
      <c r="HO132" s="5">
        <v>29.190342000000001</v>
      </c>
      <c r="HP132" s="5">
        <v>32.461089999999999</v>
      </c>
      <c r="HQ132" s="5">
        <v>24.781607000000001</v>
      </c>
      <c r="HR132" s="5">
        <v>28.891262999999999</v>
      </c>
      <c r="HS132" s="5">
        <v>24.910595000000001</v>
      </c>
      <c r="HT132" s="5">
        <v>19.901078999999999</v>
      </c>
      <c r="HU132" s="5">
        <v>19.007534</v>
      </c>
      <c r="HV132" s="5">
        <v>19.747788</v>
      </c>
      <c r="HW132" s="5">
        <v>24.670863000000001</v>
      </c>
      <c r="HX132" s="5">
        <v>25.162033000000001</v>
      </c>
      <c r="HY132" s="5">
        <v>20.256436000000001</v>
      </c>
      <c r="HZ132" s="5">
        <v>21.461075000000001</v>
      </c>
      <c r="IA132" s="5">
        <v>20.201516999999999</v>
      </c>
      <c r="IB132" s="5">
        <v>20.293987000000001</v>
      </c>
      <c r="IC132" s="5">
        <v>25.558157000000001</v>
      </c>
      <c r="ID132" s="5">
        <v>24.275570999999999</v>
      </c>
      <c r="IE132" s="5">
        <v>24.180523000000001</v>
      </c>
      <c r="IF132" s="5">
        <v>21.948014000000001</v>
      </c>
      <c r="IG132" s="5">
        <v>21.663633999999998</v>
      </c>
      <c r="IH132" s="5">
        <v>21.683167999999998</v>
      </c>
      <c r="II132" s="5">
        <v>19.245967</v>
      </c>
      <c r="IJ132" s="5">
        <v>22.098690999999999</v>
      </c>
      <c r="IK132" s="5">
        <v>21.675022999999999</v>
      </c>
      <c r="IL132" s="5">
        <v>21.005458000000001</v>
      </c>
      <c r="IM132" s="5">
        <v>23.150120999999999</v>
      </c>
      <c r="IN132" s="5">
        <v>21.973965</v>
      </c>
      <c r="IO132" s="5">
        <v>27.315178</v>
      </c>
      <c r="IP132" s="5">
        <v>22.524916999999999</v>
      </c>
      <c r="IQ132" s="5">
        <v>27.197928000000001</v>
      </c>
      <c r="IR132" s="5">
        <v>22.465536</v>
      </c>
      <c r="IS132" s="5">
        <v>21.457149000000001</v>
      </c>
      <c r="IT132" s="5">
        <v>27.295856000000001</v>
      </c>
      <c r="IU132" s="5">
        <v>22.110503000000001</v>
      </c>
      <c r="IV132" s="5">
        <v>24.221592999999999</v>
      </c>
      <c r="IW132" s="5">
        <v>25.535232000000001</v>
      </c>
      <c r="IX132" s="5">
        <v>23.202241999999998</v>
      </c>
      <c r="IY132" s="5">
        <v>23.574435999999999</v>
      </c>
      <c r="IZ132" s="5">
        <v>30.822109999999999</v>
      </c>
      <c r="JA132" s="5">
        <v>25.390013</v>
      </c>
      <c r="JB132" s="5">
        <v>23.442672999999999</v>
      </c>
      <c r="JC132" s="5">
        <v>25.844161</v>
      </c>
      <c r="JD132" s="5">
        <v>20.720006999999999</v>
      </c>
      <c r="JE132" s="5">
        <v>14.030174000000001</v>
      </c>
      <c r="JF132" s="5">
        <v>29.919333000000002</v>
      </c>
      <c r="JG132" s="5">
        <v>24.474219999999999</v>
      </c>
      <c r="JH132" s="5">
        <v>27.112248999999998</v>
      </c>
      <c r="JI132" s="5">
        <v>30.132677999999999</v>
      </c>
      <c r="JJ132" s="5">
        <v>32.854534999999998</v>
      </c>
      <c r="JK132" s="5">
        <v>22.166202999999999</v>
      </c>
      <c r="JL132" s="5">
        <v>31.967739000000002</v>
      </c>
      <c r="JM132" s="5">
        <v>31.067152</v>
      </c>
      <c r="JN132" s="5">
        <v>27.927499000000001</v>
      </c>
      <c r="JO132" s="5">
        <v>33.157412999999998</v>
      </c>
      <c r="JP132" s="5">
        <v>26.002437</v>
      </c>
      <c r="JQ132" s="5">
        <v>20.785992</v>
      </c>
      <c r="JR132" s="5">
        <v>29.075261999999999</v>
      </c>
      <c r="JS132" s="5">
        <v>21.248363000000001</v>
      </c>
      <c r="JT132" s="5">
        <v>27.027006</v>
      </c>
      <c r="JU132" s="5">
        <v>20.045207000000001</v>
      </c>
      <c r="JV132" s="5">
        <v>18.280754999999999</v>
      </c>
      <c r="JW132" s="5">
        <v>15.241244999999999</v>
      </c>
      <c r="JX132" s="5">
        <v>18.465005999999999</v>
      </c>
      <c r="JY132" s="5">
        <v>18.086268</v>
      </c>
      <c r="JZ132" s="5">
        <v>20.476654</v>
      </c>
      <c r="KA132" s="5">
        <v>21.952718999999998</v>
      </c>
      <c r="KB132" s="5">
        <v>26.434443000000002</v>
      </c>
      <c r="KC132" s="5">
        <v>22.416599999999999</v>
      </c>
      <c r="KD132" s="5">
        <v>24.606013000000001</v>
      </c>
      <c r="KE132" s="5">
        <v>23.677503000000002</v>
      </c>
      <c r="KF132" s="5">
        <v>31.302855999999998</v>
      </c>
      <c r="KG132" s="5">
        <v>30.094235000000001</v>
      </c>
      <c r="KH132" s="5">
        <v>27.239477000000001</v>
      </c>
      <c r="KI132" s="5">
        <v>26.502379999999999</v>
      </c>
      <c r="KJ132" s="5">
        <v>28.096245</v>
      </c>
      <c r="KK132" s="5">
        <v>29.101455000000001</v>
      </c>
    </row>
    <row r="133" spans="1:297" ht="12.75" customHeight="1" x14ac:dyDescent="0.35">
      <c r="A133" s="6" t="s">
        <v>279</v>
      </c>
      <c r="B133" s="4">
        <v>0.27713900000000002</v>
      </c>
      <c r="C133" s="4">
        <v>0.248386</v>
      </c>
      <c r="D133" s="4">
        <v>0.34345300000000001</v>
      </c>
      <c r="E133" s="4">
        <v>0.23741499999999999</v>
      </c>
      <c r="F133" s="4">
        <v>0.42189199999999999</v>
      </c>
      <c r="G133" s="4">
        <v>0.79493899999999995</v>
      </c>
      <c r="H133" s="4">
        <v>0.61652700000000005</v>
      </c>
      <c r="I133" s="4">
        <v>0.50368100000000005</v>
      </c>
      <c r="J133" s="4">
        <v>0.43455100000000002</v>
      </c>
      <c r="K133" s="4">
        <v>1.3818410000000001</v>
      </c>
      <c r="L133" s="4">
        <v>0.30191000000000001</v>
      </c>
      <c r="M133" s="4">
        <v>1.0120359999999999</v>
      </c>
      <c r="N133" s="4">
        <v>0.239568</v>
      </c>
      <c r="O133" s="4">
        <v>0.59139299999999995</v>
      </c>
      <c r="P133" s="4">
        <v>0.26961200000000002</v>
      </c>
      <c r="Q133" s="4">
        <v>0.46667500000000001</v>
      </c>
      <c r="R133" s="4">
        <v>0.66458700000000004</v>
      </c>
      <c r="S133" s="4">
        <v>0.63910400000000001</v>
      </c>
      <c r="T133" s="4">
        <v>0.74195100000000003</v>
      </c>
      <c r="U133" s="4">
        <v>0.36505599999999999</v>
      </c>
      <c r="V133" s="4">
        <v>1.1103050000000001</v>
      </c>
      <c r="W133" s="4">
        <v>0.45177600000000001</v>
      </c>
      <c r="X133" s="4">
        <v>1.082997</v>
      </c>
      <c r="Y133" s="4">
        <v>0.39868599999999998</v>
      </c>
      <c r="Z133" s="4">
        <v>7.8895000000000007E-2</v>
      </c>
      <c r="AA133" s="4">
        <v>0.59135099999999996</v>
      </c>
      <c r="AB133" s="4">
        <v>6.8251000000000006E-2</v>
      </c>
      <c r="AC133" s="4">
        <v>0.37784299999999998</v>
      </c>
      <c r="AD133" s="4">
        <v>0.60112200000000005</v>
      </c>
      <c r="AE133" s="4">
        <v>0.23454800000000001</v>
      </c>
      <c r="AF133" s="4">
        <v>0.51967099999999999</v>
      </c>
      <c r="AG133" s="4">
        <v>6.8628999999999996E-2</v>
      </c>
      <c r="AH133" s="4">
        <v>0.67268399999999995</v>
      </c>
      <c r="AI133" s="4">
        <v>9.3146000000000007E-2</v>
      </c>
      <c r="AJ133" s="4">
        <v>0.115467</v>
      </c>
      <c r="AK133" s="4">
        <v>1.204099</v>
      </c>
      <c r="AL133" s="4">
        <v>5.6499999999999996E-3</v>
      </c>
      <c r="AM133" s="4">
        <v>1.6565160000000001</v>
      </c>
      <c r="AN133" s="4">
        <v>7.6908000000000004E-2</v>
      </c>
      <c r="AO133" s="4">
        <v>1.1715469999999999</v>
      </c>
      <c r="AP133" s="4">
        <v>1.1114139999999999</v>
      </c>
      <c r="AQ133" s="4">
        <v>0.162993</v>
      </c>
      <c r="AR133" s="4">
        <v>0.12556700000000001</v>
      </c>
      <c r="AS133" s="4">
        <v>1.5362389999999999</v>
      </c>
      <c r="AT133" s="4">
        <v>1.0949359999999999</v>
      </c>
      <c r="AU133" s="4">
        <v>8.6009000000000002E-2</v>
      </c>
      <c r="AV133" s="4">
        <v>3.6310000000000002E-2</v>
      </c>
      <c r="AW133" s="4">
        <v>2.442412</v>
      </c>
      <c r="AX133" s="4">
        <v>6.1816000000000003E-2</v>
      </c>
      <c r="AY133" s="4">
        <v>1.0184059999999999</v>
      </c>
      <c r="AZ133" s="4">
        <v>2.6898999999999999E-2</v>
      </c>
      <c r="BA133" s="4">
        <v>1.598303</v>
      </c>
      <c r="BB133" s="4">
        <v>1.7257199999999999</v>
      </c>
      <c r="BC133" s="4">
        <v>0.75768100000000005</v>
      </c>
      <c r="BD133" s="4">
        <v>8.7189000000000003E-2</v>
      </c>
      <c r="BE133" s="4">
        <v>0.16498499999999999</v>
      </c>
      <c r="BF133" s="4">
        <v>1.28118</v>
      </c>
      <c r="BG133" s="4">
        <v>1.0371999999999999E-2</v>
      </c>
      <c r="BH133" s="4">
        <v>6.9924E-2</v>
      </c>
      <c r="BI133" s="4">
        <v>4.2659999999999997E-2</v>
      </c>
      <c r="BJ133" s="4">
        <v>0.63455099999999998</v>
      </c>
      <c r="BK133" s="4">
        <v>6.4730999999999997E-2</v>
      </c>
      <c r="BL133" s="4">
        <v>4.2408000000000001E-2</v>
      </c>
      <c r="BM133" s="4">
        <v>0.50556400000000001</v>
      </c>
      <c r="BN133" s="4">
        <v>8.8321999999999998E-2</v>
      </c>
      <c r="BO133" s="4">
        <v>0.54287799999999997</v>
      </c>
      <c r="BP133" s="4">
        <v>7.0257E-2</v>
      </c>
      <c r="BQ133" s="4">
        <v>8.3618999999999999E-2</v>
      </c>
      <c r="BR133" s="4">
        <v>0.48080699999999998</v>
      </c>
      <c r="BS133" s="4">
        <v>3.7489000000000001E-2</v>
      </c>
      <c r="BT133" s="4">
        <v>4.0400999999999999E-2</v>
      </c>
      <c r="BU133" s="4">
        <v>0.35552600000000001</v>
      </c>
      <c r="BV133" s="4">
        <v>8.9223999999999998E-2</v>
      </c>
      <c r="BW133" s="4">
        <v>0.42532599999999998</v>
      </c>
      <c r="BX133" s="4">
        <v>0.193053</v>
      </c>
      <c r="BY133" s="4">
        <v>0.27025300000000002</v>
      </c>
      <c r="BZ133" s="4">
        <v>1.055793</v>
      </c>
      <c r="CA133" s="4">
        <v>0.20567199999999999</v>
      </c>
      <c r="CB133" s="4">
        <v>0.22778200000000001</v>
      </c>
      <c r="CC133" s="4">
        <v>0.84901000000000004</v>
      </c>
      <c r="CD133" s="4">
        <v>5.4450999999999999E-2</v>
      </c>
      <c r="CE133" s="4">
        <v>0.58556699999999995</v>
      </c>
      <c r="CF133" s="4">
        <v>0.18193000000000001</v>
      </c>
      <c r="CG133" s="4">
        <v>0.37301800000000002</v>
      </c>
      <c r="CH133" s="4">
        <v>0.26038499999999998</v>
      </c>
      <c r="CI133" s="4">
        <v>0.214147</v>
      </c>
      <c r="CJ133" s="4">
        <v>0.82474800000000004</v>
      </c>
      <c r="CK133" s="4">
        <v>0.21568300000000001</v>
      </c>
      <c r="CL133" s="4">
        <v>4.9213E-2</v>
      </c>
      <c r="CM133" s="4">
        <v>0.40790599999999999</v>
      </c>
      <c r="CN133" s="4">
        <v>0.19512199999999999</v>
      </c>
      <c r="CO133" s="4">
        <v>0.46178599999999997</v>
      </c>
      <c r="CP133" s="4">
        <v>0.273868</v>
      </c>
      <c r="CQ133" s="4">
        <v>0.194302</v>
      </c>
      <c r="CR133" s="4">
        <v>0.14183100000000001</v>
      </c>
      <c r="CS133" s="4">
        <v>0.96931900000000004</v>
      </c>
      <c r="CT133" s="4">
        <v>0.304811</v>
      </c>
      <c r="CU133" s="4">
        <v>0.41039700000000001</v>
      </c>
      <c r="CV133" s="4">
        <v>0.48891099999999998</v>
      </c>
      <c r="CW133" s="4">
        <v>0.345281</v>
      </c>
      <c r="CX133" s="4">
        <v>0.575407</v>
      </c>
      <c r="CY133" s="4">
        <v>4.8133000000000002E-2</v>
      </c>
      <c r="CZ133" s="4">
        <v>1.0019560000000001</v>
      </c>
      <c r="DA133" s="4">
        <v>0.81475600000000004</v>
      </c>
      <c r="DB133" s="4">
        <v>0.61653199999999997</v>
      </c>
      <c r="DC133" s="4">
        <v>0.315386</v>
      </c>
      <c r="DD133" s="4">
        <v>0.74716199999999999</v>
      </c>
      <c r="DE133" s="4">
        <v>1.3957889999999999</v>
      </c>
      <c r="DF133" s="4">
        <v>0.52032299999999998</v>
      </c>
      <c r="DG133" s="4">
        <v>0.449411</v>
      </c>
      <c r="DH133" s="4">
        <v>0.69511599999999996</v>
      </c>
      <c r="DI133" s="4">
        <v>0.72580100000000003</v>
      </c>
      <c r="DJ133" s="4">
        <v>0.55784100000000003</v>
      </c>
      <c r="DK133" s="4">
        <v>0.64174600000000004</v>
      </c>
      <c r="DL133" s="4">
        <v>0.37075999999999998</v>
      </c>
      <c r="DM133" s="4">
        <v>0.72836500000000004</v>
      </c>
      <c r="DN133" s="4">
        <v>0.39363399999999998</v>
      </c>
      <c r="DO133" s="4">
        <v>1.1756329999999999</v>
      </c>
      <c r="DP133" s="4">
        <v>1.021164</v>
      </c>
      <c r="DQ133" s="4">
        <v>1.0811809999999999</v>
      </c>
      <c r="DR133" s="4">
        <v>0.78299399999999997</v>
      </c>
      <c r="DS133" s="4">
        <v>0.878687</v>
      </c>
      <c r="DT133" s="4">
        <v>1.0201789999999999</v>
      </c>
      <c r="DU133" s="4">
        <v>0.62259500000000001</v>
      </c>
      <c r="DV133" s="4">
        <v>1.2542439999999999</v>
      </c>
      <c r="DW133" s="4">
        <v>1.234661</v>
      </c>
      <c r="DX133" s="4">
        <v>1.546441</v>
      </c>
      <c r="DY133" s="4">
        <v>1.9091260000000001</v>
      </c>
      <c r="DZ133" s="4">
        <v>1.9793750000000001</v>
      </c>
      <c r="EA133" s="4">
        <v>1.347933</v>
      </c>
      <c r="EB133" s="4">
        <v>2.561299</v>
      </c>
      <c r="EC133" s="4">
        <v>1.299803</v>
      </c>
      <c r="ED133" s="4">
        <v>1.444906</v>
      </c>
      <c r="EE133" s="4">
        <v>0.861402</v>
      </c>
      <c r="EF133" s="4">
        <v>1.584544</v>
      </c>
      <c r="EG133" s="4">
        <v>0.77627000000000002</v>
      </c>
      <c r="EH133" s="4">
        <v>1.336662</v>
      </c>
      <c r="EI133" s="4">
        <v>2.1594630000000001</v>
      </c>
      <c r="EJ133" s="4">
        <v>0.88434900000000005</v>
      </c>
      <c r="EK133" s="4">
        <v>3.0415670000000001</v>
      </c>
      <c r="EL133" s="4">
        <v>1.4647889999999999</v>
      </c>
      <c r="EM133" s="4">
        <v>1.4749749999999999</v>
      </c>
      <c r="EN133" s="4">
        <v>1.247571</v>
      </c>
      <c r="EO133" s="4">
        <v>1.664695</v>
      </c>
      <c r="EP133" s="4">
        <v>1.6672439999999999</v>
      </c>
      <c r="EQ133" s="4">
        <v>0.59948100000000004</v>
      </c>
      <c r="ER133" s="4">
        <v>1.0038</v>
      </c>
      <c r="ES133" s="4">
        <v>0.69973600000000002</v>
      </c>
      <c r="ET133" s="4">
        <v>1.2326729999999999</v>
      </c>
      <c r="EU133" s="4">
        <v>0.85532799999999998</v>
      </c>
      <c r="EV133" s="4">
        <v>1.1545049999999999</v>
      </c>
      <c r="EW133" s="4">
        <v>1.2148300000000001</v>
      </c>
      <c r="EX133" s="4">
        <v>2.0128849999999998</v>
      </c>
      <c r="EY133" s="4">
        <v>1.3618110000000001</v>
      </c>
      <c r="EZ133" s="4">
        <v>2.2522709999999999</v>
      </c>
      <c r="FA133" s="4">
        <v>1.854228</v>
      </c>
      <c r="FB133" s="4">
        <v>2.5477699999999999</v>
      </c>
      <c r="FC133" s="4">
        <v>1.9325079999999999</v>
      </c>
      <c r="FD133" s="4">
        <v>1.200091</v>
      </c>
      <c r="FE133" s="4">
        <v>1.233703</v>
      </c>
      <c r="FF133" s="4">
        <v>1.770221</v>
      </c>
      <c r="FG133" s="4">
        <v>1.88263</v>
      </c>
      <c r="FH133" s="4">
        <v>2.4622229999999998</v>
      </c>
      <c r="FI133" s="4">
        <v>2.4469789999999998</v>
      </c>
      <c r="FJ133" s="4">
        <v>2.9079679999999999</v>
      </c>
      <c r="FK133" s="4">
        <v>2.220329</v>
      </c>
      <c r="FL133" s="4">
        <v>3.2730260000000002</v>
      </c>
      <c r="FM133" s="4">
        <v>2.2396569999999998</v>
      </c>
      <c r="FN133" s="4">
        <v>2.2396240000000001</v>
      </c>
      <c r="FO133" s="4">
        <v>2.3567960000000001</v>
      </c>
      <c r="FP133" s="4">
        <v>2.685324</v>
      </c>
      <c r="FQ133" s="4">
        <v>2.0435750000000001</v>
      </c>
      <c r="FR133" s="4">
        <v>1.824273</v>
      </c>
      <c r="FS133" s="4">
        <v>2.7663250000000001</v>
      </c>
      <c r="FT133" s="4">
        <v>2.6398890000000002</v>
      </c>
      <c r="FU133" s="4">
        <v>7.1693509999999998</v>
      </c>
      <c r="FV133" s="4">
        <v>6.6888490000000003</v>
      </c>
      <c r="FW133" s="4">
        <v>6.4032479999999996</v>
      </c>
      <c r="FX133" s="4">
        <v>3.9030010000000002</v>
      </c>
      <c r="FY133" s="4">
        <v>2.8692419999999998</v>
      </c>
      <c r="FZ133" s="4">
        <v>3.30681</v>
      </c>
      <c r="GA133" s="4">
        <v>3.29487</v>
      </c>
      <c r="GB133" s="4">
        <v>3.6279469999999998</v>
      </c>
      <c r="GC133" s="4">
        <v>2.7709389999999998</v>
      </c>
      <c r="GD133" s="4">
        <v>4.0385770000000001</v>
      </c>
      <c r="GE133" s="4">
        <v>6.1652740000000001</v>
      </c>
      <c r="GF133" s="4">
        <v>10.054095999999999</v>
      </c>
      <c r="GG133" s="4">
        <v>4.7328000000000001</v>
      </c>
      <c r="GH133" s="4">
        <v>15.029661000000001</v>
      </c>
      <c r="GI133" s="4">
        <v>3.8851770000000001</v>
      </c>
      <c r="GJ133" s="4">
        <v>8.2697269999999996</v>
      </c>
      <c r="GK133" s="4">
        <v>3.941665</v>
      </c>
      <c r="GL133" s="4">
        <v>4.1396329999999999</v>
      </c>
      <c r="GM133" s="4">
        <v>4.4497390000000001</v>
      </c>
      <c r="GN133" s="4">
        <v>4.2603819999999999</v>
      </c>
      <c r="GO133" s="4">
        <v>3.2151179999999999</v>
      </c>
      <c r="GP133" s="4">
        <v>16.038927999999999</v>
      </c>
      <c r="GQ133" s="4">
        <v>3.858171</v>
      </c>
      <c r="GR133" s="4">
        <v>10.767480000000001</v>
      </c>
      <c r="GS133" s="4">
        <v>7.2927099999999996</v>
      </c>
      <c r="GT133" s="4">
        <v>4.784046</v>
      </c>
      <c r="GU133" s="4">
        <v>6.5995549999999996</v>
      </c>
      <c r="GV133" s="4">
        <v>5.7286279999999996</v>
      </c>
      <c r="GW133" s="4">
        <v>5.0809369999999996</v>
      </c>
      <c r="GX133" s="4">
        <v>5.5115699999999999</v>
      </c>
      <c r="GY133" s="4">
        <v>6.0880049999999999</v>
      </c>
      <c r="GZ133" s="4">
        <v>6.8669729999999998</v>
      </c>
      <c r="HA133" s="4">
        <v>5.0777000000000001</v>
      </c>
      <c r="HB133" s="4">
        <v>8.4657929999999997</v>
      </c>
      <c r="HC133" s="4">
        <v>5.680123</v>
      </c>
      <c r="HD133" s="4">
        <v>7.371251</v>
      </c>
      <c r="HE133" s="4">
        <v>4.3067950000000002</v>
      </c>
      <c r="HF133" s="4">
        <v>4.6358990000000002</v>
      </c>
      <c r="HG133" s="4">
        <v>4.8430260000000001</v>
      </c>
      <c r="HH133" s="4">
        <v>4.0963599999999998</v>
      </c>
      <c r="HI133" s="4">
        <v>4.173686</v>
      </c>
      <c r="HJ133" s="4">
        <v>5.9706720000000004</v>
      </c>
      <c r="HK133" s="4">
        <v>3.6884760000000001</v>
      </c>
      <c r="HL133" s="4">
        <v>4.7652979999999996</v>
      </c>
      <c r="HM133" s="4">
        <v>3.3920140000000001</v>
      </c>
      <c r="HN133" s="4">
        <v>3.3167080000000002</v>
      </c>
      <c r="HO133" s="4">
        <v>3.6992370000000001</v>
      </c>
      <c r="HP133" s="4">
        <v>4.097658</v>
      </c>
      <c r="HQ133" s="4">
        <v>4.2378770000000001</v>
      </c>
      <c r="HR133" s="4">
        <v>4.2814719999999999</v>
      </c>
      <c r="HS133" s="4">
        <v>4.1106249999999998</v>
      </c>
      <c r="HT133" s="4">
        <v>2.852309</v>
      </c>
      <c r="HU133" s="4">
        <v>3.325736</v>
      </c>
      <c r="HV133" s="4">
        <v>2.5861900000000002</v>
      </c>
      <c r="HW133" s="4">
        <v>3.510913</v>
      </c>
      <c r="HX133" s="4">
        <v>3.2932760000000001</v>
      </c>
      <c r="HY133" s="4">
        <v>1.9668870000000001</v>
      </c>
      <c r="HZ133" s="4">
        <v>2.5253610000000002</v>
      </c>
      <c r="IA133" s="4">
        <v>2.6312709999999999</v>
      </c>
      <c r="IB133" s="4">
        <v>2.3499409999999998</v>
      </c>
      <c r="IC133" s="4">
        <v>3.0331269999999999</v>
      </c>
      <c r="ID133" s="4">
        <v>2.8845290000000001</v>
      </c>
      <c r="IE133" s="4">
        <v>2.5510860000000002</v>
      </c>
      <c r="IF133" s="4">
        <v>3.01057</v>
      </c>
      <c r="IG133" s="4">
        <v>2.627831</v>
      </c>
      <c r="IH133" s="4">
        <v>3.309256</v>
      </c>
      <c r="II133" s="4">
        <v>2.4380860000000002</v>
      </c>
      <c r="IJ133" s="4">
        <v>3.4860500000000001</v>
      </c>
      <c r="IK133" s="4">
        <v>2.6193840000000002</v>
      </c>
      <c r="IL133" s="4">
        <v>2.6902279999999998</v>
      </c>
      <c r="IM133" s="4">
        <v>2.7788080000000002</v>
      </c>
      <c r="IN133" s="4">
        <v>3.9256799999999998</v>
      </c>
      <c r="IO133" s="4">
        <v>2.7750750000000002</v>
      </c>
      <c r="IP133" s="4">
        <v>4.1062339999999997</v>
      </c>
      <c r="IQ133" s="4">
        <v>4.2909600000000001</v>
      </c>
      <c r="IR133" s="4">
        <v>4.1432330000000004</v>
      </c>
      <c r="IS133" s="4">
        <v>4.9223379999999999</v>
      </c>
      <c r="IT133" s="4">
        <v>5.1976940000000003</v>
      </c>
      <c r="IU133" s="4">
        <v>4.5188069999999998</v>
      </c>
      <c r="IV133" s="4">
        <v>3.3194819999999998</v>
      </c>
      <c r="IW133" s="4">
        <v>2.715814</v>
      </c>
      <c r="IX133" s="4">
        <v>4.0105680000000001</v>
      </c>
      <c r="IY133" s="4">
        <v>3.2276950000000002</v>
      </c>
      <c r="IZ133" s="4">
        <v>4.6295520000000003</v>
      </c>
      <c r="JA133" s="4">
        <v>3.101305</v>
      </c>
      <c r="JB133" s="4">
        <v>3.9834689999999999</v>
      </c>
      <c r="JC133" s="4">
        <v>4.8762020000000001</v>
      </c>
      <c r="JD133" s="4">
        <v>4.4570100000000004</v>
      </c>
      <c r="JE133" s="4">
        <v>2.6888800000000002</v>
      </c>
      <c r="JF133" s="4">
        <v>5.0231919999999999</v>
      </c>
      <c r="JG133" s="4">
        <v>4.7860259999999997</v>
      </c>
      <c r="JH133" s="4">
        <v>3.532232</v>
      </c>
      <c r="JI133" s="4">
        <v>2.918857</v>
      </c>
      <c r="JJ133" s="4">
        <v>3.4037790000000001</v>
      </c>
      <c r="JK133" s="4">
        <v>3.8953989999999998</v>
      </c>
      <c r="JL133" s="4">
        <v>3.8757809999999999</v>
      </c>
      <c r="JM133" s="4">
        <v>3.5790410000000001</v>
      </c>
      <c r="JN133" s="4">
        <v>4.8668740000000001</v>
      </c>
      <c r="JO133" s="4">
        <v>3.922682</v>
      </c>
      <c r="JP133" s="4">
        <v>3.408201</v>
      </c>
      <c r="JQ133" s="4">
        <v>2.7846410000000001</v>
      </c>
      <c r="JR133" s="4">
        <v>4.9631350000000003</v>
      </c>
      <c r="JS133" s="4">
        <v>5.2906209999999998</v>
      </c>
      <c r="JT133" s="4">
        <v>4.7164359999999999</v>
      </c>
      <c r="JU133" s="4">
        <v>2.3093680000000001</v>
      </c>
      <c r="JV133" s="4">
        <v>2.1110259999999998</v>
      </c>
      <c r="JW133" s="4">
        <v>1.3380730000000001</v>
      </c>
      <c r="JX133" s="4">
        <v>1.9887900000000001</v>
      </c>
      <c r="JY133" s="4">
        <v>3.5082499999999999</v>
      </c>
      <c r="JZ133" s="4">
        <v>3.428804</v>
      </c>
      <c r="KA133" s="4">
        <v>3.1402350000000001</v>
      </c>
      <c r="KB133" s="4">
        <v>4.259652</v>
      </c>
      <c r="KC133" s="4">
        <v>3.7126510000000001</v>
      </c>
      <c r="KD133" s="4">
        <v>3.9830549999999998</v>
      </c>
      <c r="KE133" s="4">
        <v>4.8319039999999998</v>
      </c>
      <c r="KF133" s="4">
        <v>5.7716580000000004</v>
      </c>
      <c r="KG133" s="4">
        <v>5.8214920000000001</v>
      </c>
      <c r="KH133" s="4">
        <v>4.4530159999999999</v>
      </c>
      <c r="KI133" s="4">
        <v>5.5118340000000003</v>
      </c>
      <c r="KJ133" s="4">
        <v>4.3023030000000002</v>
      </c>
      <c r="KK133" s="4">
        <v>2.8225370000000001</v>
      </c>
    </row>
    <row r="134" spans="1:297" ht="12.75" customHeight="1" x14ac:dyDescent="0.35">
      <c r="A134" s="7" t="s">
        <v>101</v>
      </c>
      <c r="B134" s="5">
        <v>5.3680000000000004E-3</v>
      </c>
      <c r="C134" s="5">
        <v>1.5010779999999999</v>
      </c>
      <c r="D134" s="5">
        <v>1.198671</v>
      </c>
      <c r="E134" s="5">
        <v>2.29765</v>
      </c>
      <c r="F134" s="5">
        <v>0.29120000000000001</v>
      </c>
      <c r="G134" s="5">
        <v>1.8812409999999999</v>
      </c>
      <c r="H134" s="5">
        <v>0.89595499999999995</v>
      </c>
      <c r="I134" s="5">
        <v>2.76295</v>
      </c>
      <c r="J134" s="5">
        <v>0.67312799999999995</v>
      </c>
      <c r="K134" s="5">
        <v>2.3364240000000001</v>
      </c>
      <c r="L134" s="5">
        <v>1.5440430000000001</v>
      </c>
      <c r="M134" s="5">
        <v>0.23236100000000001</v>
      </c>
      <c r="N134" s="5">
        <v>1.3953100000000001</v>
      </c>
      <c r="O134" s="5">
        <v>1.1255569999999999</v>
      </c>
      <c r="P134" s="5">
        <v>1.9400219999999999</v>
      </c>
      <c r="Q134" s="5">
        <v>1.414628</v>
      </c>
      <c r="R134" s="5">
        <v>1.9127989999999999</v>
      </c>
      <c r="S134" s="5">
        <v>0</v>
      </c>
      <c r="T134" s="5">
        <v>2.6938909999999998</v>
      </c>
      <c r="U134" s="5">
        <v>0.85537200000000002</v>
      </c>
      <c r="V134" s="5">
        <v>1.4462660000000001</v>
      </c>
      <c r="W134" s="5">
        <v>0.97581799999999996</v>
      </c>
      <c r="X134" s="5">
        <v>1.205981</v>
      </c>
      <c r="Y134" s="5">
        <v>0.75998100000000002</v>
      </c>
      <c r="Z134" s="5">
        <v>1.36212</v>
      </c>
      <c r="AA134" s="5">
        <v>1.008494</v>
      </c>
      <c r="AB134" s="5">
        <v>1.599407</v>
      </c>
      <c r="AC134" s="5">
        <v>0.56186599999999998</v>
      </c>
      <c r="AD134" s="5">
        <v>1.316082</v>
      </c>
      <c r="AE134" s="5">
        <v>0.81933400000000001</v>
      </c>
      <c r="AF134" s="5">
        <v>1.1598839999999999</v>
      </c>
      <c r="AG134" s="5">
        <v>1.763576</v>
      </c>
      <c r="AH134" s="5">
        <v>2.0547789999999999</v>
      </c>
      <c r="AI134" s="5">
        <v>1.2365679999999999</v>
      </c>
      <c r="AJ134" s="5">
        <v>0.77544100000000005</v>
      </c>
      <c r="AK134" s="5">
        <v>1.608733</v>
      </c>
      <c r="AL134" s="5">
        <v>0.78075700000000003</v>
      </c>
      <c r="AM134" s="5">
        <v>1.4426969999999999</v>
      </c>
      <c r="AN134" s="5">
        <v>0.761382</v>
      </c>
      <c r="AO134" s="5">
        <v>1.011212</v>
      </c>
      <c r="AP134" s="5">
        <v>1.952556</v>
      </c>
      <c r="AQ134" s="5">
        <v>1.1010740000000001</v>
      </c>
      <c r="AR134" s="5">
        <v>0.62155000000000005</v>
      </c>
      <c r="AS134" s="5">
        <v>2.5476220000000001</v>
      </c>
      <c r="AT134" s="5">
        <v>0.81524799999999997</v>
      </c>
      <c r="AU134" s="5">
        <v>1.170874</v>
      </c>
      <c r="AV134" s="5">
        <v>1.5782320000000001</v>
      </c>
      <c r="AW134" s="5">
        <v>1.1610590000000001</v>
      </c>
      <c r="AX134" s="5">
        <v>2.2099510000000002</v>
      </c>
      <c r="AY134" s="5">
        <v>1.6492059999999999</v>
      </c>
      <c r="AZ134" s="5">
        <v>0.72459499999999999</v>
      </c>
      <c r="BA134" s="5">
        <v>1.69042</v>
      </c>
      <c r="BB134" s="5">
        <v>1.52718</v>
      </c>
      <c r="BC134" s="5">
        <v>1.2788619999999999</v>
      </c>
      <c r="BD134" s="5">
        <v>1.8172889999999999</v>
      </c>
      <c r="BE134" s="5">
        <v>1.165751</v>
      </c>
      <c r="BF134" s="5">
        <v>0.97181799999999996</v>
      </c>
      <c r="BG134" s="5">
        <v>1.059928</v>
      </c>
      <c r="BH134" s="5">
        <v>1.766616</v>
      </c>
      <c r="BI134" s="5">
        <v>0.66690000000000005</v>
      </c>
      <c r="BJ134" s="5">
        <v>1.7721690000000001</v>
      </c>
      <c r="BK134" s="5">
        <v>0.88084200000000001</v>
      </c>
      <c r="BL134" s="5">
        <v>1.8300240000000001</v>
      </c>
      <c r="BM134" s="5">
        <v>0.896343</v>
      </c>
      <c r="BN134" s="5">
        <v>1.791285</v>
      </c>
      <c r="BO134" s="5">
        <v>1.4674339999999999</v>
      </c>
      <c r="BP134" s="5">
        <v>2.1314489999999999</v>
      </c>
      <c r="BQ134" s="5">
        <v>0</v>
      </c>
      <c r="BR134" s="5">
        <v>2.4153359999999999</v>
      </c>
      <c r="BS134" s="5">
        <v>2.574735</v>
      </c>
      <c r="BT134" s="5">
        <v>0.423045</v>
      </c>
      <c r="BU134" s="5">
        <v>2.2989310000000001</v>
      </c>
      <c r="BV134" s="5">
        <v>1.0808040000000001</v>
      </c>
      <c r="BW134" s="5">
        <v>1.8725719999999999</v>
      </c>
      <c r="BX134" s="5">
        <v>0.46055099999999999</v>
      </c>
      <c r="BY134" s="5">
        <v>2.189365</v>
      </c>
      <c r="BZ134" s="5">
        <v>2.1559740000000001</v>
      </c>
      <c r="CA134" s="5">
        <v>1.7449509999999999</v>
      </c>
      <c r="CB134" s="5">
        <v>1.4374910000000001</v>
      </c>
      <c r="CC134" s="5">
        <v>3.2286009999999998</v>
      </c>
      <c r="CD134" s="5">
        <v>0.26307700000000001</v>
      </c>
      <c r="CE134" s="5">
        <v>2.5255380000000001</v>
      </c>
      <c r="CF134" s="5">
        <v>1.478111</v>
      </c>
      <c r="CG134" s="5">
        <v>0.409883</v>
      </c>
      <c r="CH134" s="5">
        <v>2.6221969999999999</v>
      </c>
      <c r="CI134" s="5">
        <v>3.198493</v>
      </c>
      <c r="CJ134" s="5">
        <v>2.8550409999999999</v>
      </c>
      <c r="CK134" s="5">
        <v>1.483331</v>
      </c>
      <c r="CL134" s="5">
        <v>1.7199340000000001</v>
      </c>
      <c r="CM134" s="5">
        <v>1.5424789999999999</v>
      </c>
      <c r="CN134" s="5">
        <v>4.0061059999999999</v>
      </c>
      <c r="CO134" s="5">
        <v>2.1113749999999998</v>
      </c>
      <c r="CP134" s="5">
        <v>3.3012060000000001</v>
      </c>
      <c r="CQ134" s="5">
        <v>0.73412200000000005</v>
      </c>
      <c r="CR134" s="5">
        <v>1.9783360000000001</v>
      </c>
      <c r="CS134" s="5">
        <v>3.9185150000000002</v>
      </c>
      <c r="CT134" s="5">
        <v>1.699408</v>
      </c>
      <c r="CU134" s="5">
        <v>2.9120780000000002</v>
      </c>
      <c r="CV134" s="5">
        <v>0.42324000000000001</v>
      </c>
      <c r="CW134" s="5">
        <v>2.7451469999999998</v>
      </c>
      <c r="CX134" s="5">
        <v>1.9333039999999999</v>
      </c>
      <c r="CY134" s="5">
        <v>1.317947</v>
      </c>
      <c r="CZ134" s="5">
        <v>2.4856859999999998</v>
      </c>
      <c r="DA134" s="5">
        <v>3.51484</v>
      </c>
      <c r="DB134" s="5">
        <v>2.9841799999999998</v>
      </c>
      <c r="DC134" s="5">
        <v>1.357083</v>
      </c>
      <c r="DD134" s="5">
        <v>1.9844349999999999</v>
      </c>
      <c r="DE134" s="5">
        <v>2.219563</v>
      </c>
      <c r="DF134" s="5">
        <v>1.9962549999999999</v>
      </c>
      <c r="DG134" s="5">
        <v>1.897756</v>
      </c>
      <c r="DH134" s="5">
        <v>2.6318549999999998</v>
      </c>
      <c r="DI134" s="5">
        <v>2.362565</v>
      </c>
      <c r="DJ134" s="5">
        <v>0.53845299999999996</v>
      </c>
      <c r="DK134" s="5">
        <v>4.9560750000000002</v>
      </c>
      <c r="DL134" s="5">
        <v>2.265409</v>
      </c>
      <c r="DM134" s="5">
        <v>2.0644119999999999</v>
      </c>
      <c r="DN134" s="5">
        <v>1.7687010000000001</v>
      </c>
      <c r="DO134" s="5">
        <v>4.7604600000000001</v>
      </c>
      <c r="DP134" s="5">
        <v>0.60284599999999999</v>
      </c>
      <c r="DQ134" s="5">
        <v>4.4370250000000002</v>
      </c>
      <c r="DR134" s="5">
        <v>4.8497950000000003</v>
      </c>
      <c r="DS134" s="5">
        <v>0.69720099999999996</v>
      </c>
      <c r="DT134" s="5">
        <v>5.63889</v>
      </c>
      <c r="DU134" s="5">
        <v>0.42506500000000003</v>
      </c>
      <c r="DV134" s="5">
        <v>4.7091329999999996</v>
      </c>
      <c r="DW134" s="5">
        <v>4.9625250000000003</v>
      </c>
      <c r="DX134" s="5">
        <v>1.9690559999999999</v>
      </c>
      <c r="DY134" s="5">
        <v>5.4620139999999999</v>
      </c>
      <c r="DZ134" s="5">
        <v>2.2574420000000002</v>
      </c>
      <c r="EA134" s="5">
        <v>4.395378</v>
      </c>
      <c r="EB134" s="5">
        <v>0.440548</v>
      </c>
      <c r="EC134" s="5">
        <v>4.4144740000000002</v>
      </c>
      <c r="ED134" s="5">
        <v>4.6825999999999999</v>
      </c>
      <c r="EE134" s="5">
        <v>3.016327</v>
      </c>
      <c r="EF134" s="5">
        <v>1.928855</v>
      </c>
      <c r="EG134" s="5">
        <v>4.924671</v>
      </c>
      <c r="EH134" s="5">
        <v>2.3874550000000001</v>
      </c>
      <c r="EI134" s="5">
        <v>3.0953309999999998</v>
      </c>
      <c r="EJ134" s="5">
        <v>5.044746</v>
      </c>
      <c r="EK134" s="5">
        <v>3.284567</v>
      </c>
      <c r="EL134" s="5">
        <v>2.9810219999999998</v>
      </c>
      <c r="EM134" s="5">
        <v>4.7849430000000002</v>
      </c>
      <c r="EN134" s="5">
        <v>2.7274020000000001</v>
      </c>
      <c r="EO134" s="5">
        <v>3.1030389999999999</v>
      </c>
      <c r="EP134" s="5">
        <v>2.5062060000000002</v>
      </c>
      <c r="EQ134" s="5">
        <v>4.7848839999999999</v>
      </c>
      <c r="ER134" s="5">
        <v>4.23996</v>
      </c>
      <c r="ES134" s="5">
        <v>2.5985819999999999</v>
      </c>
      <c r="ET134" s="5">
        <v>3.0727880000000001</v>
      </c>
      <c r="EU134" s="5">
        <v>3.418733</v>
      </c>
      <c r="EV134" s="5">
        <v>2.5174379999999998</v>
      </c>
      <c r="EW134" s="5">
        <v>2.4906480000000002</v>
      </c>
      <c r="EX134" s="5">
        <v>2.0789330000000001</v>
      </c>
      <c r="EY134" s="5">
        <v>2.3476469999999998</v>
      </c>
      <c r="EZ134" s="5">
        <v>2.4899810000000002</v>
      </c>
      <c r="FA134" s="5">
        <v>3.4984410000000001</v>
      </c>
      <c r="FB134" s="5">
        <v>0.86787300000000001</v>
      </c>
      <c r="FC134" s="5">
        <v>4.4894480000000003</v>
      </c>
      <c r="FD134" s="5">
        <v>2.8429989999999998</v>
      </c>
      <c r="FE134" s="5">
        <v>1.07385</v>
      </c>
      <c r="FF134" s="5">
        <v>2.7460070000000001</v>
      </c>
      <c r="FG134" s="5">
        <v>2.0569600000000001</v>
      </c>
      <c r="FH134" s="5">
        <v>5.6427649999999998</v>
      </c>
      <c r="FI134" s="5">
        <v>2.296357</v>
      </c>
      <c r="FJ134" s="5">
        <v>4.309043</v>
      </c>
      <c r="FK134" s="5">
        <v>0.86419599999999996</v>
      </c>
      <c r="FL134" s="5">
        <v>4.1717979999999999</v>
      </c>
      <c r="FM134" s="5">
        <v>2.1803859999999999</v>
      </c>
      <c r="FN134" s="5">
        <v>0.60411499999999996</v>
      </c>
      <c r="FO134" s="5">
        <v>3.79623</v>
      </c>
      <c r="FP134" s="5">
        <v>3.3532869999999999</v>
      </c>
      <c r="FQ134" s="5">
        <v>3.443946</v>
      </c>
      <c r="FR134" s="5">
        <v>6.2117849999999999</v>
      </c>
      <c r="FS134" s="5">
        <v>3.2788590000000002</v>
      </c>
      <c r="FT134" s="5">
        <v>2.5280399999999998</v>
      </c>
      <c r="FU134" s="5">
        <v>2.499762</v>
      </c>
      <c r="FV134" s="5">
        <v>4.5632029999999997</v>
      </c>
      <c r="FW134" s="5">
        <v>7.3338530000000004</v>
      </c>
      <c r="FX134" s="5">
        <v>1.2420979999999999</v>
      </c>
      <c r="FY134" s="5">
        <v>5.7678200000000004</v>
      </c>
      <c r="FZ134" s="5">
        <v>4.0013329999999998</v>
      </c>
      <c r="GA134" s="5">
        <v>4.5549080000000002</v>
      </c>
      <c r="GB134" s="5">
        <v>2.5147970000000002</v>
      </c>
      <c r="GC134" s="5">
        <v>5.0287949999999997</v>
      </c>
      <c r="GD134" s="5">
        <v>8.1642290000000006</v>
      </c>
      <c r="GE134" s="5">
        <v>0.93802099999999999</v>
      </c>
      <c r="GF134" s="5">
        <v>5.3671930000000003</v>
      </c>
      <c r="GG134" s="5">
        <v>7.5389189999999999</v>
      </c>
      <c r="GH134" s="5">
        <v>2.6941579999999998</v>
      </c>
      <c r="GI134" s="5">
        <v>7.6784509999999999</v>
      </c>
      <c r="GJ134" s="5">
        <v>1.6886369999999999</v>
      </c>
      <c r="GK134" s="5">
        <v>5.1104750000000001</v>
      </c>
      <c r="GL134" s="5">
        <v>3.4348320000000001</v>
      </c>
      <c r="GM134" s="5">
        <v>3.0992489999999999</v>
      </c>
      <c r="GN134" s="5">
        <v>3.5883259999999999</v>
      </c>
      <c r="GO134" s="5">
        <v>4.532565</v>
      </c>
      <c r="GP134" s="5">
        <v>4.9632899999999998</v>
      </c>
      <c r="GQ134" s="5">
        <v>0.81531200000000004</v>
      </c>
      <c r="GR134" s="5">
        <v>6.0506609999999998</v>
      </c>
      <c r="GS134" s="5">
        <v>3.6008140000000002</v>
      </c>
      <c r="GT134" s="5">
        <v>0.59772400000000003</v>
      </c>
      <c r="GU134" s="5">
        <v>4.6321700000000003</v>
      </c>
      <c r="GV134" s="5">
        <v>2.8521749999999999</v>
      </c>
      <c r="GW134" s="5">
        <v>2.1716579999999999</v>
      </c>
      <c r="GX134" s="5">
        <v>0.66614799999999996</v>
      </c>
      <c r="GY134" s="5">
        <v>4.47879</v>
      </c>
      <c r="GZ134" s="5">
        <v>2.750324</v>
      </c>
      <c r="HA134" s="5">
        <v>0.1971</v>
      </c>
      <c r="HB134" s="5">
        <v>0.53481800000000002</v>
      </c>
      <c r="HC134" s="5">
        <v>2.5757029999999999</v>
      </c>
      <c r="HD134" s="5">
        <v>2.5637650000000001</v>
      </c>
      <c r="HE134" s="5">
        <v>0.23635</v>
      </c>
      <c r="HF134" s="5">
        <v>1.931567</v>
      </c>
      <c r="HG134" s="5">
        <v>1.742812</v>
      </c>
      <c r="HH134" s="5">
        <v>5.9577999999999999E-2</v>
      </c>
      <c r="HI134" s="5">
        <v>2.1886610000000002</v>
      </c>
      <c r="HJ134" s="5">
        <v>0.13161600000000001</v>
      </c>
      <c r="HK134" s="5">
        <v>2.9438629999999999</v>
      </c>
      <c r="HL134" s="5">
        <v>2.3722029999999998</v>
      </c>
      <c r="HM134" s="5">
        <v>3.1149149999999999</v>
      </c>
      <c r="HN134" s="5">
        <v>0.10267900000000001</v>
      </c>
      <c r="HO134" s="5">
        <v>2.1205980000000002</v>
      </c>
      <c r="HP134" s="5">
        <v>8.3659999999999998E-2</v>
      </c>
      <c r="HQ134" s="5">
        <v>2.1440790000000001</v>
      </c>
      <c r="HR134" s="5">
        <v>2.1120770000000002</v>
      </c>
      <c r="HS134" s="5">
        <v>2.1173709999999999</v>
      </c>
      <c r="HT134" s="5">
        <v>6.6455E-2</v>
      </c>
      <c r="HU134" s="5">
        <v>8.6079000000000003E-2</v>
      </c>
      <c r="HV134" s="5">
        <v>5.0313999999999998E-2</v>
      </c>
      <c r="HW134" s="5">
        <v>2.8198000000000001E-2</v>
      </c>
      <c r="HX134" s="5">
        <v>2.547428</v>
      </c>
      <c r="HY134" s="5">
        <v>3.259576</v>
      </c>
      <c r="HZ134" s="5">
        <v>0.50003799999999998</v>
      </c>
      <c r="IA134" s="5">
        <v>2.5313050000000001</v>
      </c>
      <c r="IB134" s="5">
        <v>0.100838</v>
      </c>
      <c r="IC134" s="5">
        <v>2.2693059999999998</v>
      </c>
      <c r="ID134" s="5">
        <v>0.175007</v>
      </c>
      <c r="IE134" s="5">
        <v>0</v>
      </c>
      <c r="IF134" s="5">
        <v>1.8379890000000001</v>
      </c>
      <c r="IG134" s="5">
        <v>6.9556999999999994E-2</v>
      </c>
      <c r="IH134" s="5">
        <v>1.867291</v>
      </c>
      <c r="II134" s="5">
        <v>2.1867740000000002</v>
      </c>
      <c r="IJ134" s="5">
        <v>0.17660999999999999</v>
      </c>
      <c r="IK134" s="5">
        <v>8.6905999999999997E-2</v>
      </c>
      <c r="IL134" s="5">
        <v>3.042567</v>
      </c>
      <c r="IM134" s="5">
        <v>1.100832</v>
      </c>
      <c r="IN134" s="5">
        <v>3.3407239999999998</v>
      </c>
      <c r="IO134" s="5">
        <v>5.6286389999999997</v>
      </c>
      <c r="IP134" s="5">
        <v>0.93817099999999998</v>
      </c>
      <c r="IQ134" s="5">
        <v>4.3552140000000001</v>
      </c>
      <c r="IR134" s="5">
        <v>9.8825999999999997E-2</v>
      </c>
      <c r="IS134" s="5">
        <v>0.25887100000000002</v>
      </c>
      <c r="IT134" s="5">
        <v>4.2417809999999996</v>
      </c>
      <c r="IU134" s="5">
        <v>0.35204299999999999</v>
      </c>
      <c r="IV134" s="5">
        <v>0.35162100000000002</v>
      </c>
      <c r="IW134" s="5">
        <v>5.4978670000000003</v>
      </c>
      <c r="IX134" s="5">
        <v>4.7203910000000002</v>
      </c>
      <c r="IY134" s="5">
        <v>1.4407730000000001</v>
      </c>
      <c r="IZ134" s="5">
        <v>0.86539999999999995</v>
      </c>
      <c r="JA134" s="5">
        <v>2.0262020000000001</v>
      </c>
      <c r="JB134" s="5">
        <v>6.9024400000000004</v>
      </c>
      <c r="JC134" s="5">
        <v>2.1057399999999999</v>
      </c>
      <c r="JD134" s="5">
        <v>6.0319500000000001</v>
      </c>
      <c r="JE134" s="5">
        <v>0.21041399999999999</v>
      </c>
      <c r="JF134" s="5">
        <v>0.56453200000000003</v>
      </c>
      <c r="JG134" s="5">
        <v>0.66175099999999998</v>
      </c>
      <c r="JH134" s="5">
        <v>1.5790869999999999</v>
      </c>
      <c r="JI134" s="5">
        <v>6.149133</v>
      </c>
      <c r="JJ134" s="5">
        <v>1.3944479999999999</v>
      </c>
      <c r="JK134" s="5">
        <v>2.3801220000000001</v>
      </c>
      <c r="JL134" s="5">
        <v>7.0735520000000003</v>
      </c>
      <c r="JM134" s="5">
        <v>6.2772740000000002</v>
      </c>
      <c r="JN134" s="5">
        <v>2.4166650000000001</v>
      </c>
      <c r="JO134" s="5">
        <v>5.1670990000000003</v>
      </c>
      <c r="JP134" s="5">
        <v>0.65574500000000002</v>
      </c>
      <c r="JQ134" s="5">
        <v>4.9878619999999998</v>
      </c>
      <c r="JR134" s="5">
        <v>0.66000300000000001</v>
      </c>
      <c r="JS134" s="5">
        <v>4.420947</v>
      </c>
      <c r="JT134" s="5">
        <v>0.150673</v>
      </c>
      <c r="JU134" s="5">
        <v>4.5553150000000002</v>
      </c>
      <c r="JV134" s="5">
        <v>4.106795</v>
      </c>
      <c r="JW134" s="5">
        <v>0.51166400000000001</v>
      </c>
      <c r="JX134" s="5">
        <v>4.5872799999999998</v>
      </c>
      <c r="JY134" s="5">
        <v>1.6232839999999999</v>
      </c>
      <c r="JZ134" s="5">
        <v>3.9068939999999999</v>
      </c>
      <c r="KA134" s="5">
        <v>1.2078990000000001</v>
      </c>
      <c r="KB134" s="5">
        <v>3.740173</v>
      </c>
      <c r="KC134" s="5">
        <v>0.66247</v>
      </c>
      <c r="KD134" s="5">
        <v>4.1437869999999997</v>
      </c>
      <c r="KE134" s="5">
        <v>1.738931</v>
      </c>
      <c r="KF134" s="5">
        <v>3.3059569999999998</v>
      </c>
      <c r="KG134" s="5">
        <v>0.91781199999999996</v>
      </c>
      <c r="KH134" s="5">
        <v>5.4717630000000002</v>
      </c>
      <c r="KI134" s="5">
        <v>4.5890380000000004</v>
      </c>
      <c r="KJ134" s="5">
        <v>4.5780060000000002</v>
      </c>
      <c r="KK134" s="5">
        <v>0.43009399999999998</v>
      </c>
    </row>
    <row r="135" spans="1:297" ht="12.75" customHeight="1" x14ac:dyDescent="0.35">
      <c r="A135" s="6" t="s">
        <v>280</v>
      </c>
      <c r="B135" s="4">
        <v>6.5864900000000004</v>
      </c>
      <c r="C135" s="4">
        <v>12.860084000000001</v>
      </c>
      <c r="D135" s="4">
        <v>22.098444000000001</v>
      </c>
      <c r="E135" s="4">
        <v>15.519059</v>
      </c>
      <c r="F135" s="4">
        <v>17.428096</v>
      </c>
      <c r="G135" s="4">
        <v>16.644971000000002</v>
      </c>
      <c r="H135" s="4">
        <v>16.972429999999999</v>
      </c>
      <c r="I135" s="4">
        <v>27.993614999999998</v>
      </c>
      <c r="J135" s="4">
        <v>31.003885</v>
      </c>
      <c r="K135" s="4">
        <v>28.019943000000001</v>
      </c>
      <c r="L135" s="4">
        <v>27.082854999999999</v>
      </c>
      <c r="M135" s="4">
        <v>35.305003999999997</v>
      </c>
      <c r="N135" s="4">
        <v>21.194468000000001</v>
      </c>
      <c r="O135" s="4">
        <v>10.948789</v>
      </c>
      <c r="P135" s="4">
        <v>9.7205790000000007</v>
      </c>
      <c r="Q135" s="4">
        <v>20.944208</v>
      </c>
      <c r="R135" s="4">
        <v>12.559891</v>
      </c>
      <c r="S135" s="4">
        <v>9.1577730000000006</v>
      </c>
      <c r="T135" s="4">
        <v>16.874645000000001</v>
      </c>
      <c r="U135" s="4">
        <v>15.938376</v>
      </c>
      <c r="V135" s="4">
        <v>26.874056</v>
      </c>
      <c r="W135" s="4">
        <v>16.600071</v>
      </c>
      <c r="X135" s="4">
        <v>21.179894000000001</v>
      </c>
      <c r="Y135" s="4">
        <v>12.872169</v>
      </c>
      <c r="Z135" s="4">
        <v>9.2004070000000002</v>
      </c>
      <c r="AA135" s="4">
        <v>7.3594900000000001</v>
      </c>
      <c r="AB135" s="4">
        <v>8.2306150000000002</v>
      </c>
      <c r="AC135" s="4">
        <v>6.8061340000000001</v>
      </c>
      <c r="AD135" s="4">
        <v>9.539695</v>
      </c>
      <c r="AE135" s="4">
        <v>6.8748170000000002</v>
      </c>
      <c r="AF135" s="4">
        <v>9.8855959999999996</v>
      </c>
      <c r="AG135" s="4">
        <v>12.389033</v>
      </c>
      <c r="AH135" s="4">
        <v>16.556025000000002</v>
      </c>
      <c r="AI135" s="4">
        <v>10.831633</v>
      </c>
      <c r="AJ135" s="4">
        <v>11.233129</v>
      </c>
      <c r="AK135" s="4">
        <v>4.6266559999999997</v>
      </c>
      <c r="AL135" s="4">
        <v>3.8149839999999999</v>
      </c>
      <c r="AM135" s="4">
        <v>5.1300990000000004</v>
      </c>
      <c r="AN135" s="4">
        <v>2.9929399999999999</v>
      </c>
      <c r="AO135" s="4">
        <v>3.1643490000000001</v>
      </c>
      <c r="AP135" s="4">
        <v>5.602646</v>
      </c>
      <c r="AQ135" s="4">
        <v>4.6076769999999998</v>
      </c>
      <c r="AR135" s="4">
        <v>7.346476</v>
      </c>
      <c r="AS135" s="4">
        <v>12.990235999999999</v>
      </c>
      <c r="AT135" s="4">
        <v>18.084726</v>
      </c>
      <c r="AU135" s="4">
        <v>14.024049</v>
      </c>
      <c r="AV135" s="4">
        <v>13.394631</v>
      </c>
      <c r="AW135" s="4">
        <v>9.5206579999999992</v>
      </c>
      <c r="AX135" s="4">
        <v>4.0861099999999997</v>
      </c>
      <c r="AY135" s="4">
        <v>5.2468219999999999</v>
      </c>
      <c r="AZ135" s="4">
        <v>3.6270579999999999</v>
      </c>
      <c r="BA135" s="4">
        <v>3.3242959999999999</v>
      </c>
      <c r="BB135" s="4">
        <v>4.6828649999999996</v>
      </c>
      <c r="BC135" s="4">
        <v>4.9307639999999999</v>
      </c>
      <c r="BD135" s="4">
        <v>6.1834740000000004</v>
      </c>
      <c r="BE135" s="4">
        <v>9.6086919999999996</v>
      </c>
      <c r="BF135" s="4">
        <v>10.159788000000001</v>
      </c>
      <c r="BG135" s="4">
        <v>11.712557</v>
      </c>
      <c r="BH135" s="4">
        <v>9.3687539999999991</v>
      </c>
      <c r="BI135" s="4">
        <v>3.8199969999999999</v>
      </c>
      <c r="BJ135" s="4">
        <v>4.8218810000000003</v>
      </c>
      <c r="BK135" s="4">
        <v>4.386933</v>
      </c>
      <c r="BL135" s="4">
        <v>3.0858129999999999</v>
      </c>
      <c r="BM135" s="4">
        <v>3.7628210000000002</v>
      </c>
      <c r="BN135" s="4">
        <v>2.9615390000000001</v>
      </c>
      <c r="BO135" s="4">
        <v>2.9605519999999999</v>
      </c>
      <c r="BP135" s="4">
        <v>8.6437469999999994</v>
      </c>
      <c r="BQ135" s="4">
        <v>7.0720929999999997</v>
      </c>
      <c r="BR135" s="4">
        <v>8.5769979999999997</v>
      </c>
      <c r="BS135" s="4">
        <v>7.6806720000000004</v>
      </c>
      <c r="BT135" s="4">
        <v>4.9128600000000002</v>
      </c>
      <c r="BU135" s="4">
        <v>3.235268</v>
      </c>
      <c r="BV135" s="4">
        <v>2.2849490000000001</v>
      </c>
      <c r="BW135" s="4">
        <v>1.810465</v>
      </c>
      <c r="BX135" s="4">
        <v>2.9542839999999999</v>
      </c>
      <c r="BY135" s="4">
        <v>4.1073320000000004</v>
      </c>
      <c r="BZ135" s="4">
        <v>2.1315780000000002</v>
      </c>
      <c r="CA135" s="4">
        <v>2.8755980000000001</v>
      </c>
      <c r="CB135" s="4">
        <v>4.8651400000000002</v>
      </c>
      <c r="CC135" s="4">
        <v>5.7934619999999999</v>
      </c>
      <c r="CD135" s="4">
        <v>9.943244</v>
      </c>
      <c r="CE135" s="4">
        <v>7.2311719999999999</v>
      </c>
      <c r="CF135" s="4">
        <v>4.4945639999999996</v>
      </c>
      <c r="CG135" s="4">
        <v>4.0701390000000002</v>
      </c>
      <c r="CH135" s="4">
        <v>3.576546</v>
      </c>
      <c r="CI135" s="4">
        <v>2.188555</v>
      </c>
      <c r="CJ135" s="4">
        <v>3.5581140000000002</v>
      </c>
      <c r="CK135" s="4">
        <v>4.284294</v>
      </c>
      <c r="CL135" s="4">
        <v>4.6663589999999999</v>
      </c>
      <c r="CM135" s="4">
        <v>7.8841669999999997</v>
      </c>
      <c r="CN135" s="4">
        <v>7.7580489999999998</v>
      </c>
      <c r="CO135" s="4">
        <v>11.83489</v>
      </c>
      <c r="CP135" s="4">
        <v>16.528302</v>
      </c>
      <c r="CQ135" s="4">
        <v>10.771312999999999</v>
      </c>
      <c r="CR135" s="4">
        <v>10.871421</v>
      </c>
      <c r="CS135" s="4">
        <v>8.6961429999999993</v>
      </c>
      <c r="CT135" s="4">
        <v>6.5803450000000003</v>
      </c>
      <c r="CU135" s="4">
        <v>6.7051769999999999</v>
      </c>
      <c r="CV135" s="4">
        <v>6.8268060000000004</v>
      </c>
      <c r="CW135" s="4">
        <v>5.4279789999999997</v>
      </c>
      <c r="CX135" s="4">
        <v>8.426641</v>
      </c>
      <c r="CY135" s="4">
        <v>11.111105999999999</v>
      </c>
      <c r="CZ135" s="4">
        <v>12.266120000000001</v>
      </c>
      <c r="DA135" s="4">
        <v>15.976789999999999</v>
      </c>
      <c r="DB135" s="4">
        <v>20.916294000000001</v>
      </c>
      <c r="DC135" s="4">
        <v>11.723132</v>
      </c>
      <c r="DD135" s="4">
        <v>13.655306</v>
      </c>
      <c r="DE135" s="4">
        <v>8.1637789999999999</v>
      </c>
      <c r="DF135" s="4">
        <v>10.118223</v>
      </c>
      <c r="DG135" s="4">
        <v>9.5436250000000005</v>
      </c>
      <c r="DH135" s="4">
        <v>12.08512</v>
      </c>
      <c r="DI135" s="4">
        <v>8.573995</v>
      </c>
      <c r="DJ135" s="4">
        <v>11.160377</v>
      </c>
      <c r="DK135" s="4">
        <v>10.985613000000001</v>
      </c>
      <c r="DL135" s="4">
        <v>14.402588</v>
      </c>
      <c r="DM135" s="4">
        <v>31.742276</v>
      </c>
      <c r="DN135" s="4">
        <v>33.014595999999997</v>
      </c>
      <c r="DO135" s="4">
        <v>22.136982</v>
      </c>
      <c r="DP135" s="4">
        <v>21.715443</v>
      </c>
      <c r="DQ135" s="4">
        <v>15.188523999999999</v>
      </c>
      <c r="DR135" s="4">
        <v>16.441136</v>
      </c>
      <c r="DS135" s="4">
        <v>14.231365</v>
      </c>
      <c r="DT135" s="4">
        <v>18.340108000000001</v>
      </c>
      <c r="DU135" s="4">
        <v>11.519207</v>
      </c>
      <c r="DV135" s="4">
        <v>24.649296</v>
      </c>
      <c r="DW135" s="4">
        <v>24.969546000000001</v>
      </c>
      <c r="DX135" s="4">
        <v>35.85472</v>
      </c>
      <c r="DY135" s="4">
        <v>46.259248999999997</v>
      </c>
      <c r="DZ135" s="4">
        <v>37.514141000000002</v>
      </c>
      <c r="EA135" s="4">
        <v>39.983286</v>
      </c>
      <c r="EB135" s="4">
        <v>43.166516999999999</v>
      </c>
      <c r="EC135" s="4">
        <v>20.116161999999999</v>
      </c>
      <c r="ED135" s="4">
        <v>18.592307000000002</v>
      </c>
      <c r="EE135" s="4">
        <v>20.446664999999999</v>
      </c>
      <c r="EF135" s="4">
        <v>22.889133999999999</v>
      </c>
      <c r="EG135" s="4">
        <v>21.387884</v>
      </c>
      <c r="EH135" s="4">
        <v>24.987310000000001</v>
      </c>
      <c r="EI135" s="4">
        <v>33.544637999999999</v>
      </c>
      <c r="EJ135" s="4">
        <v>45.997971999999997</v>
      </c>
      <c r="EK135" s="4">
        <v>57.827280999999999</v>
      </c>
      <c r="EL135" s="4">
        <v>58.422848999999999</v>
      </c>
      <c r="EM135" s="4">
        <v>41.64264</v>
      </c>
      <c r="EN135" s="4">
        <v>34.593263</v>
      </c>
      <c r="EO135" s="4">
        <v>38.946849999999998</v>
      </c>
      <c r="EP135" s="4">
        <v>22.408075</v>
      </c>
      <c r="EQ135" s="4">
        <v>22.92277</v>
      </c>
      <c r="ER135" s="4">
        <v>21.214943999999999</v>
      </c>
      <c r="ES135" s="4">
        <v>19.927703000000001</v>
      </c>
      <c r="ET135" s="4">
        <v>25.748434</v>
      </c>
      <c r="EU135" s="4">
        <v>23.295942</v>
      </c>
      <c r="EV135" s="4">
        <v>40.270311999999997</v>
      </c>
      <c r="EW135" s="4">
        <v>43.719025999999999</v>
      </c>
      <c r="EX135" s="4">
        <v>45.338821000000003</v>
      </c>
      <c r="EY135" s="4">
        <v>34.458745</v>
      </c>
      <c r="EZ135" s="4">
        <v>34.590910999999998</v>
      </c>
      <c r="FA135" s="4">
        <v>28.205608999999999</v>
      </c>
      <c r="FB135" s="4">
        <v>23.694022</v>
      </c>
      <c r="FC135" s="4">
        <v>22.933364999999998</v>
      </c>
      <c r="FD135" s="4">
        <v>31.848523</v>
      </c>
      <c r="FE135" s="4">
        <v>27.006094000000001</v>
      </c>
      <c r="FF135" s="4">
        <v>31.014405</v>
      </c>
      <c r="FG135" s="4">
        <v>37.201756000000003</v>
      </c>
      <c r="FH135" s="4">
        <v>61.997399999999999</v>
      </c>
      <c r="FI135" s="4">
        <v>79.839972000000003</v>
      </c>
      <c r="FJ135" s="4">
        <v>71.538088000000002</v>
      </c>
      <c r="FK135" s="4">
        <v>48.122512999999998</v>
      </c>
      <c r="FL135" s="4">
        <v>53.080545999999998</v>
      </c>
      <c r="FM135" s="4">
        <v>38.430624999999999</v>
      </c>
      <c r="FN135" s="4">
        <v>38.443649999999998</v>
      </c>
      <c r="FO135" s="4">
        <v>38.033484000000001</v>
      </c>
      <c r="FP135" s="4">
        <v>45.538412000000001</v>
      </c>
      <c r="FQ135" s="4">
        <v>38.756120000000003</v>
      </c>
      <c r="FR135" s="4">
        <v>41.389980000000001</v>
      </c>
      <c r="FS135" s="4">
        <v>49.987020999999999</v>
      </c>
      <c r="FT135" s="4">
        <v>67.707289000000003</v>
      </c>
      <c r="FU135" s="4">
        <v>112.774446</v>
      </c>
      <c r="FV135" s="4">
        <v>88.731705000000005</v>
      </c>
      <c r="FW135" s="4">
        <v>75.835571999999999</v>
      </c>
      <c r="FX135" s="4">
        <v>68.660359999999997</v>
      </c>
      <c r="FY135" s="4">
        <v>58.029670000000003</v>
      </c>
      <c r="FZ135" s="4">
        <v>48.735964000000003</v>
      </c>
      <c r="GA135" s="4">
        <v>44.318522999999999</v>
      </c>
      <c r="GB135" s="4">
        <v>38.995744000000002</v>
      </c>
      <c r="GC135" s="4">
        <v>42.753754999999998</v>
      </c>
      <c r="GD135" s="4">
        <v>64.095793</v>
      </c>
      <c r="GE135" s="4">
        <v>69.801156000000006</v>
      </c>
      <c r="GF135" s="4">
        <v>94.060140000000004</v>
      </c>
      <c r="GG135" s="4">
        <v>99.871626000000006</v>
      </c>
      <c r="GH135" s="4">
        <v>86.518803000000005</v>
      </c>
      <c r="GI135" s="4">
        <v>83.628310999999997</v>
      </c>
      <c r="GJ135" s="4">
        <v>61.614308999999999</v>
      </c>
      <c r="GK135" s="4">
        <v>45.174131000000003</v>
      </c>
      <c r="GL135" s="4">
        <v>48.729495999999997</v>
      </c>
      <c r="GM135" s="4">
        <v>43.556963000000003</v>
      </c>
      <c r="GN135" s="4">
        <v>45.648522999999997</v>
      </c>
      <c r="GO135" s="4">
        <v>49.201042000000001</v>
      </c>
      <c r="GP135" s="4">
        <v>59.733275999999996</v>
      </c>
      <c r="GQ135" s="4">
        <v>57.942273</v>
      </c>
      <c r="GR135" s="4">
        <v>86.799290999999997</v>
      </c>
      <c r="GS135" s="4">
        <v>101.111943</v>
      </c>
      <c r="GT135" s="4">
        <v>92.562186999999994</v>
      </c>
      <c r="GU135" s="4">
        <v>86.175978000000001</v>
      </c>
      <c r="GV135" s="4">
        <v>68.365452000000005</v>
      </c>
      <c r="GW135" s="4">
        <v>67.621632000000005</v>
      </c>
      <c r="GX135" s="4">
        <v>66.012279000000007</v>
      </c>
      <c r="GY135" s="4">
        <v>64.230502000000001</v>
      </c>
      <c r="GZ135" s="4">
        <v>49.022021000000002</v>
      </c>
      <c r="HA135" s="4">
        <v>50.599460999999998</v>
      </c>
      <c r="HB135" s="4">
        <v>60.813704999999999</v>
      </c>
      <c r="HC135" s="4">
        <v>55.443508000000001</v>
      </c>
      <c r="HD135" s="4">
        <v>71.378246000000004</v>
      </c>
      <c r="HE135" s="4">
        <v>79.315245000000004</v>
      </c>
      <c r="HF135" s="4">
        <v>73.511947000000006</v>
      </c>
      <c r="HG135" s="4">
        <v>73.278287000000006</v>
      </c>
      <c r="HH135" s="4">
        <v>49.186107</v>
      </c>
      <c r="HI135" s="4">
        <v>44.959822000000003</v>
      </c>
      <c r="HJ135" s="4">
        <v>52.522635000000001</v>
      </c>
      <c r="HK135" s="4">
        <v>38.777768999999999</v>
      </c>
      <c r="HL135" s="4">
        <v>50.664963</v>
      </c>
      <c r="HM135" s="4">
        <v>44.742274000000002</v>
      </c>
      <c r="HN135" s="4">
        <v>40.765891000000003</v>
      </c>
      <c r="HO135" s="4">
        <v>50.558231999999997</v>
      </c>
      <c r="HP135" s="4">
        <v>79.127048000000002</v>
      </c>
      <c r="HQ135" s="4">
        <v>78.639621000000005</v>
      </c>
      <c r="HR135" s="4">
        <v>74.247162000000003</v>
      </c>
      <c r="HS135" s="4">
        <v>57.491266000000003</v>
      </c>
      <c r="HT135" s="4">
        <v>52.922027</v>
      </c>
      <c r="HU135" s="4">
        <v>32.304281000000003</v>
      </c>
      <c r="HV135" s="4">
        <v>31.816061000000001</v>
      </c>
      <c r="HW135" s="4">
        <v>32.460278000000002</v>
      </c>
      <c r="HX135" s="4">
        <v>25.917321000000001</v>
      </c>
      <c r="HY135" s="4">
        <v>21.076705</v>
      </c>
      <c r="HZ135" s="4">
        <v>25.993922999999999</v>
      </c>
      <c r="IA135" s="4">
        <v>26.813521000000001</v>
      </c>
      <c r="IB135" s="4">
        <v>25.516984000000001</v>
      </c>
      <c r="IC135" s="4">
        <v>59.885345000000001</v>
      </c>
      <c r="ID135" s="4">
        <v>44.571610999999997</v>
      </c>
      <c r="IE135" s="4">
        <v>31.636959999999998</v>
      </c>
      <c r="IF135" s="4">
        <v>29.955497000000001</v>
      </c>
      <c r="IG135" s="4">
        <v>26.681937000000001</v>
      </c>
      <c r="IH135" s="4">
        <v>35.401111</v>
      </c>
      <c r="II135" s="4">
        <v>23.329702000000001</v>
      </c>
      <c r="IJ135" s="4">
        <v>26.285084000000001</v>
      </c>
      <c r="IK135" s="4">
        <v>25.420549000000001</v>
      </c>
      <c r="IL135" s="4">
        <v>27.164054</v>
      </c>
      <c r="IM135" s="4">
        <v>36.721778</v>
      </c>
      <c r="IN135" s="4">
        <v>49.702323999999997</v>
      </c>
      <c r="IO135" s="4">
        <v>61.356999000000002</v>
      </c>
      <c r="IP135" s="4">
        <v>59.464722000000002</v>
      </c>
      <c r="IQ135" s="4">
        <v>53.006134000000003</v>
      </c>
      <c r="IR135" s="4">
        <v>43.282611000000003</v>
      </c>
      <c r="IS135" s="4">
        <v>42.157617000000002</v>
      </c>
      <c r="IT135" s="4">
        <v>33.752806999999997</v>
      </c>
      <c r="IU135" s="4">
        <v>31.321729999999999</v>
      </c>
      <c r="IV135" s="4">
        <v>29.374654</v>
      </c>
      <c r="IW135" s="4">
        <v>31.123801</v>
      </c>
      <c r="IX135" s="4">
        <v>34.897272999999998</v>
      </c>
      <c r="IY135" s="4">
        <v>47.740074999999997</v>
      </c>
      <c r="IZ135" s="4">
        <v>64.748177999999996</v>
      </c>
      <c r="JA135" s="4">
        <v>87.108874</v>
      </c>
      <c r="JB135" s="4">
        <v>52.490509000000003</v>
      </c>
      <c r="JC135" s="4">
        <v>62.591115000000002</v>
      </c>
      <c r="JD135" s="4">
        <v>42.887709999999998</v>
      </c>
      <c r="JE135" s="4">
        <v>28.965347000000001</v>
      </c>
      <c r="JF135" s="4">
        <v>37.006874000000003</v>
      </c>
      <c r="JG135" s="4">
        <v>32.340696999999999</v>
      </c>
      <c r="JH135" s="4">
        <v>31.215972000000001</v>
      </c>
      <c r="JI135" s="4">
        <v>33.266505000000002</v>
      </c>
      <c r="JJ135" s="4">
        <v>42.151243000000001</v>
      </c>
      <c r="JK135" s="4">
        <v>46.019618000000001</v>
      </c>
      <c r="JL135" s="4">
        <v>58.147920999999997</v>
      </c>
      <c r="JM135" s="4">
        <v>76.505581000000006</v>
      </c>
      <c r="JN135" s="4">
        <v>66.320670000000007</v>
      </c>
      <c r="JO135" s="4">
        <v>66.858958000000001</v>
      </c>
      <c r="JP135" s="4">
        <v>38.339714999999998</v>
      </c>
      <c r="JQ135" s="4">
        <v>40.130833000000003</v>
      </c>
      <c r="JR135" s="4">
        <v>38.824711999999998</v>
      </c>
      <c r="JS135" s="4">
        <v>33.499749999999999</v>
      </c>
      <c r="JT135" s="4">
        <v>23.487041000000001</v>
      </c>
      <c r="JU135" s="4">
        <v>14.993867</v>
      </c>
      <c r="JV135" s="4">
        <v>22.042262999999998</v>
      </c>
      <c r="JW135" s="4">
        <v>24.249735999999999</v>
      </c>
      <c r="JX135" s="4">
        <v>39.723443000000003</v>
      </c>
      <c r="JY135" s="4">
        <v>47.830568999999997</v>
      </c>
      <c r="JZ135" s="4">
        <v>44.885483999999998</v>
      </c>
      <c r="KA135" s="4">
        <v>54.367127000000004</v>
      </c>
      <c r="KB135" s="4">
        <v>50.719099</v>
      </c>
      <c r="KC135" s="4">
        <v>49.108598000000001</v>
      </c>
      <c r="KD135" s="4">
        <v>35.822271999999998</v>
      </c>
      <c r="KE135" s="4">
        <v>31.090623000000001</v>
      </c>
      <c r="KF135" s="4">
        <v>31.878734000000001</v>
      </c>
      <c r="KG135" s="4">
        <v>35.456989</v>
      </c>
      <c r="KH135" s="4">
        <v>40.439256999999998</v>
      </c>
      <c r="KI135" s="4">
        <v>45.418492000000001</v>
      </c>
      <c r="KJ135" s="4">
        <v>57.350158999999998</v>
      </c>
      <c r="KK135" s="4">
        <v>57.593119999999999</v>
      </c>
    </row>
    <row r="136" spans="1:297" ht="12.75" customHeight="1" x14ac:dyDescent="0.35">
      <c r="A136" s="7" t="s">
        <v>281</v>
      </c>
      <c r="B136" s="5">
        <v>4.5316380000000001</v>
      </c>
      <c r="C136" s="5">
        <v>9.1304619999999996</v>
      </c>
      <c r="D136" s="5">
        <v>6.0854650000000001</v>
      </c>
      <c r="E136" s="5">
        <v>12.169218000000001</v>
      </c>
      <c r="F136" s="5">
        <v>11.198631000000001</v>
      </c>
      <c r="G136" s="5">
        <v>13.155080999999999</v>
      </c>
      <c r="H136" s="5">
        <v>9.7270369999999993</v>
      </c>
      <c r="I136" s="5">
        <v>10.845945</v>
      </c>
      <c r="J136" s="5">
        <v>9.1271649999999998</v>
      </c>
      <c r="K136" s="5">
        <v>9.2783859999999994</v>
      </c>
      <c r="L136" s="5">
        <v>7.2213019999999997</v>
      </c>
      <c r="M136" s="5">
        <v>4.3521200000000002</v>
      </c>
      <c r="N136" s="5">
        <v>5.1008129999999996</v>
      </c>
      <c r="O136" s="5">
        <v>7.0476470000000004</v>
      </c>
      <c r="P136" s="5">
        <v>9.4058779999999995</v>
      </c>
      <c r="Q136" s="5">
        <v>6.5453299999999999</v>
      </c>
      <c r="R136" s="5">
        <v>10.934189</v>
      </c>
      <c r="S136" s="5">
        <v>12.254422999999999</v>
      </c>
      <c r="T136" s="5">
        <v>10.257215</v>
      </c>
      <c r="U136" s="5">
        <v>8.2374449999999992</v>
      </c>
      <c r="V136" s="5">
        <v>6.963292</v>
      </c>
      <c r="W136" s="5">
        <v>6.9563449999999998</v>
      </c>
      <c r="X136" s="5">
        <v>5.9704959999999998</v>
      </c>
      <c r="Y136" s="5">
        <v>6.0581079999999998</v>
      </c>
      <c r="Z136" s="5">
        <v>6.0107780000000002</v>
      </c>
      <c r="AA136" s="5">
        <v>3.748907</v>
      </c>
      <c r="AB136" s="5">
        <v>6.4003909999999999</v>
      </c>
      <c r="AC136" s="5">
        <v>6.8197929999999998</v>
      </c>
      <c r="AD136" s="5">
        <v>7.5083380000000002</v>
      </c>
      <c r="AE136" s="5">
        <v>7.2214260000000001</v>
      </c>
      <c r="AF136" s="5">
        <v>5.7481980000000004</v>
      </c>
      <c r="AG136" s="5">
        <v>7.2765259999999996</v>
      </c>
      <c r="AH136" s="5">
        <v>4.856198</v>
      </c>
      <c r="AI136" s="5">
        <v>6.7876479999999999</v>
      </c>
      <c r="AJ136" s="5">
        <v>5.3397560000000004</v>
      </c>
      <c r="AK136" s="5">
        <v>5.3144549999999997</v>
      </c>
      <c r="AL136" s="5">
        <v>6.370177</v>
      </c>
      <c r="AM136" s="5">
        <v>6.8610480000000003</v>
      </c>
      <c r="AN136" s="5">
        <v>8.1161290000000008</v>
      </c>
      <c r="AO136" s="5">
        <v>6.9954419999999997</v>
      </c>
      <c r="AP136" s="5">
        <v>10.130613</v>
      </c>
      <c r="AQ136" s="5">
        <v>9.3904589999999999</v>
      </c>
      <c r="AR136" s="5">
        <v>10.672689999999999</v>
      </c>
      <c r="AS136" s="5">
        <v>8.6848779999999994</v>
      </c>
      <c r="AT136" s="5">
        <v>9.8026049999999998</v>
      </c>
      <c r="AU136" s="5">
        <v>10.041956000000001</v>
      </c>
      <c r="AV136" s="5">
        <v>7.4334899999999999</v>
      </c>
      <c r="AW136" s="5">
        <v>6.0993919999999999</v>
      </c>
      <c r="AX136" s="5">
        <v>9.8814209999999996</v>
      </c>
      <c r="AY136" s="5">
        <v>8.1496209999999998</v>
      </c>
      <c r="AZ136" s="5">
        <v>7.832166</v>
      </c>
      <c r="BA136" s="5">
        <v>7.003857</v>
      </c>
      <c r="BB136" s="5">
        <v>7.741282</v>
      </c>
      <c r="BC136" s="5">
        <v>5.774057</v>
      </c>
      <c r="BD136" s="5">
        <v>5.8753659999999996</v>
      </c>
      <c r="BE136" s="5">
        <v>6.9835510000000003</v>
      </c>
      <c r="BF136" s="5">
        <v>4.5062689999999996</v>
      </c>
      <c r="BG136" s="5">
        <v>5.1815610000000003</v>
      </c>
      <c r="BH136" s="5">
        <v>4.3046379999999997</v>
      </c>
      <c r="BI136" s="5">
        <v>5.2264730000000004</v>
      </c>
      <c r="BJ136" s="5">
        <v>4.9298909999999996</v>
      </c>
      <c r="BK136" s="5">
        <v>5.1641830000000004</v>
      </c>
      <c r="BL136" s="5">
        <v>6.8120269999999996</v>
      </c>
      <c r="BM136" s="5">
        <v>5.8666070000000001</v>
      </c>
      <c r="BN136" s="5">
        <v>6.1389940000000003</v>
      </c>
      <c r="BO136" s="5">
        <v>4.9310780000000003</v>
      </c>
      <c r="BP136" s="5">
        <v>7.0930569999999999</v>
      </c>
      <c r="BQ136" s="5">
        <v>6.0841640000000003</v>
      </c>
      <c r="BR136" s="5">
        <v>3.4333710000000002</v>
      </c>
      <c r="BS136" s="5">
        <v>3.3998719999999998</v>
      </c>
      <c r="BT136" s="5">
        <v>3.5171450000000002</v>
      </c>
      <c r="BU136" s="5">
        <v>2.1732840000000002</v>
      </c>
      <c r="BV136" s="5">
        <v>4.7887550000000001</v>
      </c>
      <c r="BW136" s="5">
        <v>5.4732789999999998</v>
      </c>
      <c r="BX136" s="5">
        <v>7.9231069999999999</v>
      </c>
      <c r="BY136" s="5">
        <v>6.5306639999999998</v>
      </c>
      <c r="BZ136" s="5">
        <v>5.5656340000000002</v>
      </c>
      <c r="CA136" s="5">
        <v>6.1786620000000001</v>
      </c>
      <c r="CB136" s="5">
        <v>5.4926269999999997</v>
      </c>
      <c r="CC136" s="5">
        <v>5.507892</v>
      </c>
      <c r="CD136" s="5">
        <v>6.0261930000000001</v>
      </c>
      <c r="CE136" s="5">
        <v>5.7896070000000002</v>
      </c>
      <c r="CF136" s="5">
        <v>5.0143269999999998</v>
      </c>
      <c r="CG136" s="5">
        <v>5.5694030000000003</v>
      </c>
      <c r="CH136" s="5">
        <v>4.865882</v>
      </c>
      <c r="CI136" s="5">
        <v>5.2540079999999998</v>
      </c>
      <c r="CJ136" s="5">
        <v>6.502014</v>
      </c>
      <c r="CK136" s="5">
        <v>5.1498379999999999</v>
      </c>
      <c r="CL136" s="5">
        <v>6.2614850000000004</v>
      </c>
      <c r="CM136" s="5">
        <v>7.2204480000000002</v>
      </c>
      <c r="CN136" s="5">
        <v>14.619408999999999</v>
      </c>
      <c r="CO136" s="5">
        <v>8.077413</v>
      </c>
      <c r="CP136" s="5">
        <v>8.02102</v>
      </c>
      <c r="CQ136" s="5">
        <v>11.498187</v>
      </c>
      <c r="CR136" s="5">
        <v>8.94313</v>
      </c>
      <c r="CS136" s="5">
        <v>9.8721029999999992</v>
      </c>
      <c r="CT136" s="5">
        <v>9.1650849999999995</v>
      </c>
      <c r="CU136" s="5">
        <v>12.121829</v>
      </c>
      <c r="CV136" s="5">
        <v>9.9566590000000001</v>
      </c>
      <c r="CW136" s="5">
        <v>11.100561000000001</v>
      </c>
      <c r="CX136" s="5">
        <v>11.451698</v>
      </c>
      <c r="CY136" s="5">
        <v>12.560392999999999</v>
      </c>
      <c r="CZ136" s="5">
        <v>9.1618449999999996</v>
      </c>
      <c r="DA136" s="5">
        <v>9.3748509999999996</v>
      </c>
      <c r="DB136" s="5">
        <v>7.1641649999999997</v>
      </c>
      <c r="DC136" s="5">
        <v>7.1279370000000002</v>
      </c>
      <c r="DD136" s="5">
        <v>7.7315829999999997</v>
      </c>
      <c r="DE136" s="5">
        <v>6.3862110000000003</v>
      </c>
      <c r="DF136" s="5">
        <v>8.2256</v>
      </c>
      <c r="DG136" s="5">
        <v>9.0038940000000007</v>
      </c>
      <c r="DH136" s="5">
        <v>12.182785000000001</v>
      </c>
      <c r="DI136" s="5">
        <v>7.9324349999999999</v>
      </c>
      <c r="DJ136" s="5">
        <v>8.2657410000000002</v>
      </c>
      <c r="DK136" s="5">
        <v>7.2969390000000001</v>
      </c>
      <c r="DL136" s="5">
        <v>10.932796</v>
      </c>
      <c r="DM136" s="5">
        <v>10.801011000000001</v>
      </c>
      <c r="DN136" s="5">
        <v>8.1831379999999996</v>
      </c>
      <c r="DO136" s="5">
        <v>11.221871999999999</v>
      </c>
      <c r="DP136" s="5">
        <v>9.8776399999999995</v>
      </c>
      <c r="DQ136" s="5">
        <v>8.2087520000000005</v>
      </c>
      <c r="DR136" s="5">
        <v>11.220667000000001</v>
      </c>
      <c r="DS136" s="5">
        <v>11.346373</v>
      </c>
      <c r="DT136" s="5">
        <v>14.729367</v>
      </c>
      <c r="DU136" s="5">
        <v>10.817784</v>
      </c>
      <c r="DV136" s="5">
        <v>12.031113</v>
      </c>
      <c r="DW136" s="5">
        <v>8.5844880000000003</v>
      </c>
      <c r="DX136" s="5">
        <v>10.374373</v>
      </c>
      <c r="DY136" s="5">
        <v>11.300848</v>
      </c>
      <c r="DZ136" s="5">
        <v>10.467612000000001</v>
      </c>
      <c r="EA136" s="5">
        <v>14.591778</v>
      </c>
      <c r="EB136" s="5">
        <v>13.497223999999999</v>
      </c>
      <c r="EC136" s="5">
        <v>9.5209550000000007</v>
      </c>
      <c r="ED136" s="5">
        <v>16.454931999999999</v>
      </c>
      <c r="EE136" s="5">
        <v>14.856691</v>
      </c>
      <c r="EF136" s="5">
        <v>11.447786000000001</v>
      </c>
      <c r="EG136" s="5">
        <v>11.552125</v>
      </c>
      <c r="EH136" s="5">
        <v>17.551649999999999</v>
      </c>
      <c r="EI136" s="5">
        <v>12.546353999999999</v>
      </c>
      <c r="EJ136" s="5">
        <v>15.594604</v>
      </c>
      <c r="EK136" s="5">
        <v>15.557745000000001</v>
      </c>
      <c r="EL136" s="5">
        <v>15.227760999999999</v>
      </c>
      <c r="EM136" s="5">
        <v>11.862527999999999</v>
      </c>
      <c r="EN136" s="5">
        <v>12.807848</v>
      </c>
      <c r="EO136" s="5">
        <v>8.5756139999999998</v>
      </c>
      <c r="EP136" s="5">
        <v>10.568175999999999</v>
      </c>
      <c r="EQ136" s="5">
        <v>7.2125899999999996</v>
      </c>
      <c r="ER136" s="5">
        <v>8.5682919999999996</v>
      </c>
      <c r="ES136" s="5">
        <v>11.289626999999999</v>
      </c>
      <c r="ET136" s="5">
        <v>9.8807209999999994</v>
      </c>
      <c r="EU136" s="5">
        <v>13.168820999999999</v>
      </c>
      <c r="EV136" s="5">
        <v>13.547174999999999</v>
      </c>
      <c r="EW136" s="5">
        <v>10.624605000000001</v>
      </c>
      <c r="EX136" s="5">
        <v>12.526786</v>
      </c>
      <c r="EY136" s="5">
        <v>11.135249999999999</v>
      </c>
      <c r="EZ136" s="5">
        <v>10.183225</v>
      </c>
      <c r="FA136" s="5">
        <v>12.854383</v>
      </c>
      <c r="FB136" s="5">
        <v>12.401013000000001</v>
      </c>
      <c r="FC136" s="5">
        <v>8.2335419999999999</v>
      </c>
      <c r="FD136" s="5">
        <v>11.858459</v>
      </c>
      <c r="FE136" s="5">
        <v>10.795553</v>
      </c>
      <c r="FF136" s="5">
        <v>12.134361999999999</v>
      </c>
      <c r="FG136" s="5">
        <v>18.525015</v>
      </c>
      <c r="FH136" s="5">
        <v>11.268281</v>
      </c>
      <c r="FI136" s="5">
        <v>13.071455</v>
      </c>
      <c r="FJ136" s="5">
        <v>12.736212999999999</v>
      </c>
      <c r="FK136" s="5">
        <v>13.199947</v>
      </c>
      <c r="FL136" s="5">
        <v>15.434322</v>
      </c>
      <c r="FM136" s="5">
        <v>11.596178999999999</v>
      </c>
      <c r="FN136" s="5">
        <v>13.394235</v>
      </c>
      <c r="FO136" s="5">
        <v>15.047487</v>
      </c>
      <c r="FP136" s="5">
        <v>13.643238999999999</v>
      </c>
      <c r="FQ136" s="5">
        <v>14.251861</v>
      </c>
      <c r="FR136" s="5">
        <v>18.473343</v>
      </c>
      <c r="FS136" s="5">
        <v>15.798544</v>
      </c>
      <c r="FT136" s="5">
        <v>19.776347999999999</v>
      </c>
      <c r="FU136" s="5">
        <v>18.859666000000001</v>
      </c>
      <c r="FV136" s="5">
        <v>15.467535</v>
      </c>
      <c r="FW136" s="5">
        <v>15.009649</v>
      </c>
      <c r="FX136" s="5">
        <v>13.085251</v>
      </c>
      <c r="FY136" s="5">
        <v>11.949358999999999</v>
      </c>
      <c r="FZ136" s="5">
        <v>14.267557999999999</v>
      </c>
      <c r="GA136" s="5">
        <v>13.540160999999999</v>
      </c>
      <c r="GB136" s="5">
        <v>16.787213000000001</v>
      </c>
      <c r="GC136" s="5">
        <v>14.03332</v>
      </c>
      <c r="GD136" s="5">
        <v>16.452701999999999</v>
      </c>
      <c r="GE136" s="5">
        <v>16.191738999999998</v>
      </c>
      <c r="GF136" s="5">
        <v>15.164376000000001</v>
      </c>
      <c r="GG136" s="5">
        <v>15.287540999999999</v>
      </c>
      <c r="GH136" s="5">
        <v>12.336482999999999</v>
      </c>
      <c r="GI136" s="5">
        <v>13.642381</v>
      </c>
      <c r="GJ136" s="5">
        <v>12.784465000000001</v>
      </c>
      <c r="GK136" s="5">
        <v>13.919589</v>
      </c>
      <c r="GL136" s="5">
        <v>22.492771000000001</v>
      </c>
      <c r="GM136" s="5">
        <v>16.922615</v>
      </c>
      <c r="GN136" s="5">
        <v>16.964022</v>
      </c>
      <c r="GO136" s="5">
        <v>16.682836000000002</v>
      </c>
      <c r="GP136" s="5">
        <v>16.282292000000002</v>
      </c>
      <c r="GQ136" s="5">
        <v>14.597553</v>
      </c>
      <c r="GR136" s="5">
        <v>18.555575999999999</v>
      </c>
      <c r="GS136" s="5">
        <v>13.884039</v>
      </c>
      <c r="GT136" s="5">
        <v>16.889182000000002</v>
      </c>
      <c r="GU136" s="5">
        <v>21.145821000000002</v>
      </c>
      <c r="GV136" s="5">
        <v>14.190677000000001</v>
      </c>
      <c r="GW136" s="5">
        <v>15.598182</v>
      </c>
      <c r="GX136" s="5">
        <v>16.479275000000001</v>
      </c>
      <c r="GY136" s="5">
        <v>14.072305</v>
      </c>
      <c r="GZ136" s="5">
        <v>14.495405</v>
      </c>
      <c r="HA136" s="5">
        <v>18.207837000000001</v>
      </c>
      <c r="HB136" s="5">
        <v>17.728331000000001</v>
      </c>
      <c r="HC136" s="5">
        <v>15.580830000000001</v>
      </c>
      <c r="HD136" s="5">
        <v>19.294217</v>
      </c>
      <c r="HE136" s="5">
        <v>19.015039999999999</v>
      </c>
      <c r="HF136" s="5">
        <v>21.113040999999999</v>
      </c>
      <c r="HG136" s="5">
        <v>19.002607999999999</v>
      </c>
      <c r="HH136" s="5">
        <v>16.707139000000002</v>
      </c>
      <c r="HI136" s="5">
        <v>17.973358999999999</v>
      </c>
      <c r="HJ136" s="5">
        <v>18.170362999999998</v>
      </c>
      <c r="HK136" s="5">
        <v>17.956935999999999</v>
      </c>
      <c r="HL136" s="5">
        <v>15.602865</v>
      </c>
      <c r="HM136" s="5">
        <v>16.555924999999998</v>
      </c>
      <c r="HN136" s="5">
        <v>15.349693</v>
      </c>
      <c r="HO136" s="5">
        <v>13.778198</v>
      </c>
      <c r="HP136" s="5">
        <v>16.047609999999999</v>
      </c>
      <c r="HQ136" s="5">
        <v>15.308676999999999</v>
      </c>
      <c r="HR136" s="5">
        <v>15.813146</v>
      </c>
      <c r="HS136" s="5">
        <v>15.168405</v>
      </c>
      <c r="HT136" s="5">
        <v>15.314033999999999</v>
      </c>
      <c r="HU136" s="5">
        <v>10.728149</v>
      </c>
      <c r="HV136" s="5">
        <v>11.555389</v>
      </c>
      <c r="HW136" s="5">
        <v>11.876253999999999</v>
      </c>
      <c r="HX136" s="5">
        <v>13.129223</v>
      </c>
      <c r="HY136" s="5">
        <v>10.203927</v>
      </c>
      <c r="HZ136" s="5">
        <v>14.486822999999999</v>
      </c>
      <c r="IA136" s="5">
        <v>14.320199000000001</v>
      </c>
      <c r="IB136" s="5">
        <v>13.195833</v>
      </c>
      <c r="IC136" s="5">
        <v>25.666319000000001</v>
      </c>
      <c r="ID136" s="5">
        <v>14.753444</v>
      </c>
      <c r="IE136" s="5">
        <v>11.806792</v>
      </c>
      <c r="IF136" s="5">
        <v>11.903364</v>
      </c>
      <c r="IG136" s="5">
        <v>15.229403</v>
      </c>
      <c r="IH136" s="5">
        <v>13.182574000000001</v>
      </c>
      <c r="II136" s="5">
        <v>11.010723</v>
      </c>
      <c r="IJ136" s="5">
        <v>18.323188999999999</v>
      </c>
      <c r="IK136" s="5">
        <v>17.720094</v>
      </c>
      <c r="IL136" s="5">
        <v>18.004159999999999</v>
      </c>
      <c r="IM136" s="5">
        <v>19.578900000000001</v>
      </c>
      <c r="IN136" s="5">
        <v>16.665033000000001</v>
      </c>
      <c r="IO136" s="5">
        <v>18.134008999999999</v>
      </c>
      <c r="IP136" s="5">
        <v>18.937667999999999</v>
      </c>
      <c r="IQ136" s="5">
        <v>17.683226000000001</v>
      </c>
      <c r="IR136" s="5">
        <v>18.812957999999998</v>
      </c>
      <c r="IS136" s="5">
        <v>19.482008</v>
      </c>
      <c r="IT136" s="5">
        <v>24.360744</v>
      </c>
      <c r="IU136" s="5">
        <v>22.450794999999999</v>
      </c>
      <c r="IV136" s="5">
        <v>30.323718</v>
      </c>
      <c r="IW136" s="5">
        <v>25.070824000000002</v>
      </c>
      <c r="IX136" s="5">
        <v>21.910575000000001</v>
      </c>
      <c r="IY136" s="5">
        <v>30.905366999999998</v>
      </c>
      <c r="IZ136" s="5">
        <v>31.474131</v>
      </c>
      <c r="JA136" s="5">
        <v>25.846198000000001</v>
      </c>
      <c r="JB136" s="5">
        <v>30.802969000000001</v>
      </c>
      <c r="JC136" s="5">
        <v>24.012801</v>
      </c>
      <c r="JD136" s="5">
        <v>33.613975000000003</v>
      </c>
      <c r="JE136" s="5">
        <v>22.746753999999999</v>
      </c>
      <c r="JF136" s="5">
        <v>22.073032999999999</v>
      </c>
      <c r="JG136" s="5">
        <v>21.108611</v>
      </c>
      <c r="JH136" s="5">
        <v>13.781038000000001</v>
      </c>
      <c r="JI136" s="5">
        <v>25.065677000000001</v>
      </c>
      <c r="JJ136" s="5">
        <v>20.996555000000001</v>
      </c>
      <c r="JK136" s="5">
        <v>23.152996000000002</v>
      </c>
      <c r="JL136" s="5">
        <v>24.905173999999999</v>
      </c>
      <c r="JM136" s="5">
        <v>22.928325999999998</v>
      </c>
      <c r="JN136" s="5">
        <v>25.050535</v>
      </c>
      <c r="JO136" s="5">
        <v>23.225467999999999</v>
      </c>
      <c r="JP136" s="5">
        <v>17.086213000000001</v>
      </c>
      <c r="JQ136" s="5">
        <v>14.701832</v>
      </c>
      <c r="JR136" s="5">
        <v>20.348478</v>
      </c>
      <c r="JS136" s="5">
        <v>16.045981999999999</v>
      </c>
      <c r="JT136" s="5">
        <v>17.895116000000002</v>
      </c>
      <c r="JU136" s="5">
        <v>17.879270999999999</v>
      </c>
      <c r="JV136" s="5">
        <v>10.986991</v>
      </c>
      <c r="JW136" s="5">
        <v>9.2056149999999999</v>
      </c>
      <c r="JX136" s="5">
        <v>9.5678509999999992</v>
      </c>
      <c r="JY136" s="5">
        <v>16.173147</v>
      </c>
      <c r="JZ136" s="5">
        <v>18.905899999999999</v>
      </c>
      <c r="KA136" s="5">
        <v>20.236585999999999</v>
      </c>
      <c r="KB136" s="5">
        <v>26.349191999999999</v>
      </c>
      <c r="KC136" s="5">
        <v>23.398007</v>
      </c>
      <c r="KD136" s="5">
        <v>21.438466999999999</v>
      </c>
      <c r="KE136" s="5">
        <v>19.75835</v>
      </c>
      <c r="KF136" s="5">
        <v>31.024822</v>
      </c>
      <c r="KG136" s="5">
        <v>21.258025</v>
      </c>
      <c r="KH136" s="5">
        <v>20.017897999999999</v>
      </c>
      <c r="KI136" s="5">
        <v>20.504781999999999</v>
      </c>
      <c r="KJ136" s="5">
        <v>19.268062</v>
      </c>
      <c r="KK136" s="5">
        <v>23.276164999999999</v>
      </c>
    </row>
    <row r="137" spans="1:297" ht="12.75" customHeight="1" x14ac:dyDescent="0.35">
      <c r="A137" s="6" t="s">
        <v>282</v>
      </c>
      <c r="B137" s="4">
        <v>1.058435</v>
      </c>
      <c r="C137" s="4">
        <v>0.79692499999999999</v>
      </c>
      <c r="D137" s="4">
        <v>1.1376230000000001</v>
      </c>
      <c r="E137" s="4">
        <v>2.4712489999999998</v>
      </c>
      <c r="F137" s="4">
        <v>2.3271799999999998</v>
      </c>
      <c r="G137" s="4">
        <v>1.839432</v>
      </c>
      <c r="H137" s="4">
        <v>2.310835</v>
      </c>
      <c r="I137" s="4">
        <v>1.6906209999999999</v>
      </c>
      <c r="J137" s="4">
        <v>3.2619729999999998</v>
      </c>
      <c r="K137" s="4">
        <v>2.1298430000000002</v>
      </c>
      <c r="L137" s="4">
        <v>1.8567670000000001</v>
      </c>
      <c r="M137" s="4">
        <v>1.969938</v>
      </c>
      <c r="N137" s="4">
        <v>1.161508</v>
      </c>
      <c r="O137" s="4">
        <v>0.77071900000000004</v>
      </c>
      <c r="P137" s="4">
        <v>1.7718499999999999</v>
      </c>
      <c r="Q137" s="4">
        <v>1.869596</v>
      </c>
      <c r="R137" s="4">
        <v>1.7538670000000001</v>
      </c>
      <c r="S137" s="4">
        <v>1.0769919999999999</v>
      </c>
      <c r="T137" s="4">
        <v>2.0349309999999998</v>
      </c>
      <c r="U137" s="4">
        <v>1.379853</v>
      </c>
      <c r="V137" s="4">
        <v>3.5688589999999998</v>
      </c>
      <c r="W137" s="4">
        <v>4.2024629999999998</v>
      </c>
      <c r="X137" s="4">
        <v>3.584301</v>
      </c>
      <c r="Y137" s="4">
        <v>0.64530100000000001</v>
      </c>
      <c r="Z137" s="4">
        <v>1.1230340000000001</v>
      </c>
      <c r="AA137" s="4">
        <v>0.60733099999999995</v>
      </c>
      <c r="AB137" s="4">
        <v>1.4568589999999999</v>
      </c>
      <c r="AC137" s="4">
        <v>1.8503419999999999</v>
      </c>
      <c r="AD137" s="4">
        <v>2.4729700000000001</v>
      </c>
      <c r="AE137" s="4">
        <v>1.0991200000000001</v>
      </c>
      <c r="AF137" s="4">
        <v>1.4169769999999999</v>
      </c>
      <c r="AG137" s="4">
        <v>1.9815499999999999</v>
      </c>
      <c r="AH137" s="4">
        <v>1.8245260000000001</v>
      </c>
      <c r="AI137" s="4">
        <v>2.7798349999999998</v>
      </c>
      <c r="AJ137" s="4">
        <v>2.6738599999999999</v>
      </c>
      <c r="AK137" s="4">
        <v>1.111955</v>
      </c>
      <c r="AL137" s="4">
        <v>0.59360900000000005</v>
      </c>
      <c r="AM137" s="4">
        <v>2.0999249999999998</v>
      </c>
      <c r="AN137" s="4">
        <v>0.70478600000000002</v>
      </c>
      <c r="AO137" s="4">
        <v>1.812511</v>
      </c>
      <c r="AP137" s="4">
        <v>0.92838100000000001</v>
      </c>
      <c r="AQ137" s="4">
        <v>2.454996</v>
      </c>
      <c r="AR137" s="4">
        <v>2.3168600000000001</v>
      </c>
      <c r="AS137" s="4">
        <v>3.4853800000000001</v>
      </c>
      <c r="AT137" s="4">
        <v>2.0612780000000002</v>
      </c>
      <c r="AU137" s="4">
        <v>2.8111440000000001</v>
      </c>
      <c r="AV137" s="4">
        <v>2.00217</v>
      </c>
      <c r="AW137" s="4">
        <v>1.073053</v>
      </c>
      <c r="AX137" s="4">
        <v>1.0822400000000001</v>
      </c>
      <c r="AY137" s="4">
        <v>1.00617</v>
      </c>
      <c r="AZ137" s="4">
        <v>2.5429949999999999</v>
      </c>
      <c r="BA137" s="4">
        <v>1.770662</v>
      </c>
      <c r="BB137" s="4">
        <v>1.611999</v>
      </c>
      <c r="BC137" s="4">
        <v>1.4508000000000001</v>
      </c>
      <c r="BD137" s="4">
        <v>1.2243329999999999</v>
      </c>
      <c r="BE137" s="4">
        <v>1.8828990000000001</v>
      </c>
      <c r="BF137" s="4">
        <v>0.99727399999999999</v>
      </c>
      <c r="BG137" s="4">
        <v>3.124978</v>
      </c>
      <c r="BH137" s="4">
        <v>1.207533</v>
      </c>
      <c r="BI137" s="4">
        <v>0.413215</v>
      </c>
      <c r="BJ137" s="4">
        <v>1.0615129999999999</v>
      </c>
      <c r="BK137" s="4">
        <v>1.176717</v>
      </c>
      <c r="BL137" s="4">
        <v>1.853513</v>
      </c>
      <c r="BM137" s="4">
        <v>1.449338</v>
      </c>
      <c r="BN137" s="4">
        <v>1.382536</v>
      </c>
      <c r="BO137" s="4">
        <v>0.82795099999999999</v>
      </c>
      <c r="BP137" s="4">
        <v>2.3855059999999999</v>
      </c>
      <c r="BQ137" s="4">
        <v>1.9041159999999999</v>
      </c>
      <c r="BR137" s="4">
        <v>1.7197499999999999</v>
      </c>
      <c r="BS137" s="4">
        <v>1.691362</v>
      </c>
      <c r="BT137" s="4">
        <v>2.014837</v>
      </c>
      <c r="BU137" s="4">
        <v>1.0022409999999999</v>
      </c>
      <c r="BV137" s="4">
        <v>1.014453</v>
      </c>
      <c r="BW137" s="4">
        <v>1.3409899999999999</v>
      </c>
      <c r="BX137" s="4">
        <v>0.98243899999999995</v>
      </c>
      <c r="BY137" s="4">
        <v>1.581629</v>
      </c>
      <c r="BZ137" s="4">
        <v>1.7017850000000001</v>
      </c>
      <c r="CA137" s="4">
        <v>0.82300600000000002</v>
      </c>
      <c r="CB137" s="4">
        <v>0.84447899999999998</v>
      </c>
      <c r="CC137" s="4">
        <v>1.234019</v>
      </c>
      <c r="CD137" s="4">
        <v>1.006327</v>
      </c>
      <c r="CE137" s="4">
        <v>1.146827</v>
      </c>
      <c r="CF137" s="4">
        <v>1.0745290000000001</v>
      </c>
      <c r="CG137" s="4">
        <v>0.42367199999999999</v>
      </c>
      <c r="CH137" s="4">
        <v>0.694936</v>
      </c>
      <c r="CI137" s="4">
        <v>0.71929500000000002</v>
      </c>
      <c r="CJ137" s="4">
        <v>0.99307500000000004</v>
      </c>
      <c r="CK137" s="4">
        <v>1.2759389999999999</v>
      </c>
      <c r="CL137" s="4">
        <v>0.74790699999999999</v>
      </c>
      <c r="CM137" s="4">
        <v>0.93193400000000004</v>
      </c>
      <c r="CN137" s="4">
        <v>1.2138960000000001</v>
      </c>
      <c r="CO137" s="4">
        <v>1.433071</v>
      </c>
      <c r="CP137" s="4">
        <v>1.6032249999999999</v>
      </c>
      <c r="CQ137" s="4">
        <v>1.3324800000000001</v>
      </c>
      <c r="CR137" s="4">
        <v>0.94339399999999995</v>
      </c>
      <c r="CS137" s="4">
        <v>0.56076599999999999</v>
      </c>
      <c r="CT137" s="4">
        <v>1.0806290000000001</v>
      </c>
      <c r="CU137" s="4">
        <v>1.086743</v>
      </c>
      <c r="CV137" s="4">
        <v>0.62709700000000002</v>
      </c>
      <c r="CW137" s="4">
        <v>0.91711100000000001</v>
      </c>
      <c r="CX137" s="4">
        <v>1.0224869999999999</v>
      </c>
      <c r="CY137" s="4">
        <v>0.78556800000000004</v>
      </c>
      <c r="CZ137" s="4">
        <v>1.29819</v>
      </c>
      <c r="DA137" s="4">
        <v>1.4476150000000001</v>
      </c>
      <c r="DB137" s="4">
        <v>2.124304</v>
      </c>
      <c r="DC137" s="4">
        <v>2.555177</v>
      </c>
      <c r="DD137" s="4">
        <v>2.1698360000000001</v>
      </c>
      <c r="DE137" s="4">
        <v>0.74136199999999997</v>
      </c>
      <c r="DF137" s="4">
        <v>1.0104070000000001</v>
      </c>
      <c r="DG137" s="4">
        <v>1.09066</v>
      </c>
      <c r="DH137" s="4">
        <v>1.907211</v>
      </c>
      <c r="DI137" s="4">
        <v>1.5480119999999999</v>
      </c>
      <c r="DJ137" s="4">
        <v>2.4735670000000001</v>
      </c>
      <c r="DK137" s="4">
        <v>1.4176310000000001</v>
      </c>
      <c r="DL137" s="4">
        <v>1.53922</v>
      </c>
      <c r="DM137" s="4">
        <v>1.516723</v>
      </c>
      <c r="DN137" s="4">
        <v>1.5622050000000001</v>
      </c>
      <c r="DO137" s="4">
        <v>2.045525</v>
      </c>
      <c r="DP137" s="4">
        <v>1.4718530000000001</v>
      </c>
      <c r="DQ137" s="4">
        <v>1.5398430000000001</v>
      </c>
      <c r="DR137" s="4">
        <v>1.0514239999999999</v>
      </c>
      <c r="DS137" s="4">
        <v>1.8148439999999999</v>
      </c>
      <c r="DT137" s="4">
        <v>2.7471239999999999</v>
      </c>
      <c r="DU137" s="4">
        <v>2.4403589999999999</v>
      </c>
      <c r="DV137" s="4">
        <v>1.8316319999999999</v>
      </c>
      <c r="DW137" s="4">
        <v>2.184202</v>
      </c>
      <c r="DX137" s="4">
        <v>1.8512729999999999</v>
      </c>
      <c r="DY137" s="4">
        <v>3.811604</v>
      </c>
      <c r="DZ137" s="4">
        <v>3.927657</v>
      </c>
      <c r="EA137" s="4">
        <v>4.6124809999999998</v>
      </c>
      <c r="EB137" s="4">
        <v>4.8466300000000002</v>
      </c>
      <c r="EC137" s="4">
        <v>1.8322510000000001</v>
      </c>
      <c r="ED137" s="4">
        <v>1.740839</v>
      </c>
      <c r="EE137" s="4">
        <v>3.4739070000000001</v>
      </c>
      <c r="EF137" s="4">
        <v>3.1058840000000001</v>
      </c>
      <c r="EG137" s="4">
        <v>3.6188920000000002</v>
      </c>
      <c r="EH137" s="4">
        <v>3.8351139999999999</v>
      </c>
      <c r="EI137" s="4">
        <v>2.6496810000000002</v>
      </c>
      <c r="EJ137" s="4">
        <v>4.1683070000000004</v>
      </c>
      <c r="EK137" s="4">
        <v>6.0326490000000002</v>
      </c>
      <c r="EL137" s="4">
        <v>7.727506</v>
      </c>
      <c r="EM137" s="4">
        <v>7.3210410000000001</v>
      </c>
      <c r="EN137" s="4">
        <v>5.2243560000000002</v>
      </c>
      <c r="EO137" s="4">
        <v>1.8153820000000001</v>
      </c>
      <c r="EP137" s="4">
        <v>3.0865230000000001</v>
      </c>
      <c r="EQ137" s="4">
        <v>2.2606310000000001</v>
      </c>
      <c r="ER137" s="4">
        <v>4.4835289999999999</v>
      </c>
      <c r="ES137" s="4">
        <v>3.6632120000000001</v>
      </c>
      <c r="ET137" s="4">
        <v>1.958707</v>
      </c>
      <c r="EU137" s="4">
        <v>1.7326429999999999</v>
      </c>
      <c r="EV137" s="4">
        <v>2.0876299999999999</v>
      </c>
      <c r="EW137" s="4">
        <v>3.1558820000000001</v>
      </c>
      <c r="EX137" s="4">
        <v>3.190957</v>
      </c>
      <c r="EY137" s="4">
        <v>3.6833490000000002</v>
      </c>
      <c r="EZ137" s="4">
        <v>2.721975</v>
      </c>
      <c r="FA137" s="4">
        <v>2.2646850000000001</v>
      </c>
      <c r="FB137" s="4">
        <v>2.9394170000000002</v>
      </c>
      <c r="FC137" s="4">
        <v>2.6335929999999999</v>
      </c>
      <c r="FD137" s="4">
        <v>2.6159370000000002</v>
      </c>
      <c r="FE137" s="4">
        <v>2.3853339999999998</v>
      </c>
      <c r="FF137" s="4">
        <v>3.6958329999999999</v>
      </c>
      <c r="FG137" s="4">
        <v>2.5471469999999998</v>
      </c>
      <c r="FH137" s="4">
        <v>4.0918749999999999</v>
      </c>
      <c r="FI137" s="4">
        <v>5.0356050000000003</v>
      </c>
      <c r="FJ137" s="4">
        <v>4.9181559999999998</v>
      </c>
      <c r="FK137" s="4">
        <v>7.1301399999999999</v>
      </c>
      <c r="FL137" s="4">
        <v>8.2440750000000005</v>
      </c>
      <c r="FM137" s="4">
        <v>4.9770490000000001</v>
      </c>
      <c r="FN137" s="4">
        <v>4.6465170000000002</v>
      </c>
      <c r="FO137" s="4">
        <v>4.1904459999999997</v>
      </c>
      <c r="FP137" s="4">
        <v>6.2047400000000001</v>
      </c>
      <c r="FQ137" s="4">
        <v>5.2782260000000001</v>
      </c>
      <c r="FR137" s="4">
        <v>5.4851470000000004</v>
      </c>
      <c r="FS137" s="4">
        <v>5.9174639999999998</v>
      </c>
      <c r="FT137" s="4">
        <v>5.3785249999999998</v>
      </c>
      <c r="FU137" s="4">
        <v>8.4105260000000008</v>
      </c>
      <c r="FV137" s="4">
        <v>8.9832110000000007</v>
      </c>
      <c r="FW137" s="4">
        <v>7.727144</v>
      </c>
      <c r="FX137" s="4">
        <v>4.9697519999999997</v>
      </c>
      <c r="FY137" s="4">
        <v>4.0158630000000004</v>
      </c>
      <c r="FZ137" s="4">
        <v>5.2687210000000002</v>
      </c>
      <c r="GA137" s="4">
        <v>5.1476930000000003</v>
      </c>
      <c r="GB137" s="4">
        <v>4.6180389999999996</v>
      </c>
      <c r="GC137" s="4">
        <v>5.4502009999999999</v>
      </c>
      <c r="GD137" s="4">
        <v>6.21366</v>
      </c>
      <c r="GE137" s="4">
        <v>4.8429549999999999</v>
      </c>
      <c r="GF137" s="4">
        <v>5.8888249999999998</v>
      </c>
      <c r="GG137" s="4">
        <v>8.1735849999999992</v>
      </c>
      <c r="GH137" s="4">
        <v>9.129937</v>
      </c>
      <c r="GI137" s="4">
        <v>9.1699750000000009</v>
      </c>
      <c r="GJ137" s="4">
        <v>7.5424179999999996</v>
      </c>
      <c r="GK137" s="4">
        <v>3.5042059999999999</v>
      </c>
      <c r="GL137" s="4">
        <v>7.5849510000000002</v>
      </c>
      <c r="GM137" s="4">
        <v>6.7448860000000002</v>
      </c>
      <c r="GN137" s="4">
        <v>7.3101919999999998</v>
      </c>
      <c r="GO137" s="4">
        <v>5.5511239999999997</v>
      </c>
      <c r="GP137" s="4">
        <v>6.7157619999999998</v>
      </c>
      <c r="GQ137" s="4">
        <v>5.8812620000000004</v>
      </c>
      <c r="GR137" s="4">
        <v>6.3903480000000004</v>
      </c>
      <c r="GS137" s="4">
        <v>7.537998</v>
      </c>
      <c r="GT137" s="4">
        <v>7.444115</v>
      </c>
      <c r="GU137" s="4">
        <v>6.8335270000000001</v>
      </c>
      <c r="GV137" s="4">
        <v>5.0744740000000004</v>
      </c>
      <c r="GW137" s="4">
        <v>2.08636</v>
      </c>
      <c r="GX137" s="4">
        <v>6.8432050000000002</v>
      </c>
      <c r="GY137" s="4">
        <v>5.9254350000000002</v>
      </c>
      <c r="GZ137" s="4">
        <v>3.5860289999999999</v>
      </c>
      <c r="HA137" s="4">
        <v>5.8797560000000004</v>
      </c>
      <c r="HB137" s="4">
        <v>5.1360580000000002</v>
      </c>
      <c r="HC137" s="4">
        <v>4.1555390000000001</v>
      </c>
      <c r="HD137" s="4">
        <v>5.0671590000000002</v>
      </c>
      <c r="HE137" s="4">
        <v>7.0172150000000002</v>
      </c>
      <c r="HF137" s="4">
        <v>7.0730120000000003</v>
      </c>
      <c r="HG137" s="4">
        <v>5.7556130000000003</v>
      </c>
      <c r="HH137" s="4">
        <v>3.3833579999999999</v>
      </c>
      <c r="HI137" s="4">
        <v>1.931022</v>
      </c>
      <c r="HJ137" s="4">
        <v>5.3374540000000001</v>
      </c>
      <c r="HK137" s="4">
        <v>8.1047759999999993</v>
      </c>
      <c r="HL137" s="4">
        <v>3.0594969999999999</v>
      </c>
      <c r="HM137" s="4">
        <v>4.3629689999999997</v>
      </c>
      <c r="HN137" s="4">
        <v>6.5390110000000004</v>
      </c>
      <c r="HO137" s="4">
        <v>5.5687490000000004</v>
      </c>
      <c r="HP137" s="4">
        <v>5.4113899999999999</v>
      </c>
      <c r="HQ137" s="4">
        <v>7.7330690000000004</v>
      </c>
      <c r="HR137" s="4">
        <v>5.8336110000000003</v>
      </c>
      <c r="HS137" s="4">
        <v>3.8841950000000001</v>
      </c>
      <c r="HT137" s="4">
        <v>4.1774620000000002</v>
      </c>
      <c r="HU137" s="4">
        <v>1.366878</v>
      </c>
      <c r="HV137" s="4">
        <v>3.6721349999999999</v>
      </c>
      <c r="HW137" s="4">
        <v>5.2195130000000001</v>
      </c>
      <c r="HX137" s="4">
        <v>3.000613</v>
      </c>
      <c r="HY137" s="4">
        <v>2.458742</v>
      </c>
      <c r="HZ137" s="4">
        <v>3.347067</v>
      </c>
      <c r="IA137" s="4">
        <v>2.595291</v>
      </c>
      <c r="IB137" s="4">
        <v>2.7558940000000001</v>
      </c>
      <c r="IC137" s="4">
        <v>5.3261609999999999</v>
      </c>
      <c r="ID137" s="4">
        <v>3.8221280000000002</v>
      </c>
      <c r="IE137" s="4">
        <v>2.808913</v>
      </c>
      <c r="IF137" s="4">
        <v>4.0043689999999996</v>
      </c>
      <c r="IG137" s="4">
        <v>2.3525360000000002</v>
      </c>
      <c r="IH137" s="4">
        <v>5.2253299999999996</v>
      </c>
      <c r="II137" s="4">
        <v>2.8176230000000002</v>
      </c>
      <c r="IJ137" s="4">
        <v>3.7147610000000002</v>
      </c>
      <c r="IK137" s="4">
        <v>3.2813159999999999</v>
      </c>
      <c r="IL137" s="4">
        <v>4.4035520000000004</v>
      </c>
      <c r="IM137" s="4">
        <v>3.2791399999999999</v>
      </c>
      <c r="IN137" s="4">
        <v>3.4892629999999998</v>
      </c>
      <c r="IO137" s="4">
        <v>4.7391240000000003</v>
      </c>
      <c r="IP137" s="4">
        <v>4.4593489999999996</v>
      </c>
      <c r="IQ137" s="4">
        <v>4.5370809999999997</v>
      </c>
      <c r="IR137" s="4">
        <v>2.8937710000000001</v>
      </c>
      <c r="IS137" s="4">
        <v>2.0383909999999998</v>
      </c>
      <c r="IT137" s="4">
        <v>5.7954530000000002</v>
      </c>
      <c r="IU137" s="4">
        <v>4.6324630000000004</v>
      </c>
      <c r="IV137" s="4">
        <v>2.0512229999999998</v>
      </c>
      <c r="IW137" s="4">
        <v>4.0665570000000004</v>
      </c>
      <c r="IX137" s="4">
        <v>3.6216379999999999</v>
      </c>
      <c r="IY137" s="4">
        <v>3.4452989999999999</v>
      </c>
      <c r="IZ137" s="4">
        <v>4.2261259999999998</v>
      </c>
      <c r="JA137" s="4">
        <v>7.2782450000000001</v>
      </c>
      <c r="JB137" s="4">
        <v>5.0070860000000001</v>
      </c>
      <c r="JC137" s="4">
        <v>4.4805250000000001</v>
      </c>
      <c r="JD137" s="4">
        <v>2.3204180000000001</v>
      </c>
      <c r="JE137" s="4">
        <v>1.061628</v>
      </c>
      <c r="JF137" s="4">
        <v>6.1805130000000004</v>
      </c>
      <c r="JG137" s="4">
        <v>3.6556310000000001</v>
      </c>
      <c r="JH137" s="4">
        <v>2.4487809999999999</v>
      </c>
      <c r="JI137" s="4">
        <v>4.1161430000000001</v>
      </c>
      <c r="JJ137" s="4">
        <v>4.0314519999999998</v>
      </c>
      <c r="JK137" s="4">
        <v>3.9426380000000001</v>
      </c>
      <c r="JL137" s="4">
        <v>4.6739040000000003</v>
      </c>
      <c r="JM137" s="4">
        <v>6.2597759999999996</v>
      </c>
      <c r="JN137" s="4">
        <v>5.3048029999999997</v>
      </c>
      <c r="JO137" s="4">
        <v>3.518338</v>
      </c>
      <c r="JP137" s="4">
        <v>2.6090620000000002</v>
      </c>
      <c r="JQ137" s="4">
        <v>1.8961889999999999</v>
      </c>
      <c r="JR137" s="4">
        <v>7.8132219999999997</v>
      </c>
      <c r="JS137" s="4">
        <v>2.152253</v>
      </c>
      <c r="JT137" s="4">
        <v>2.7724340000000001</v>
      </c>
      <c r="JU137" s="4">
        <v>0.298043</v>
      </c>
      <c r="JV137" s="4">
        <v>4.4555999999999998E-2</v>
      </c>
      <c r="JW137" s="4">
        <v>1.207333</v>
      </c>
      <c r="JX137" s="4">
        <v>0.42810700000000002</v>
      </c>
      <c r="JY137" s="4">
        <v>0.99957300000000004</v>
      </c>
      <c r="JZ137" s="4">
        <v>1.855688</v>
      </c>
      <c r="KA137" s="4">
        <v>2.0501360000000002</v>
      </c>
      <c r="KB137" s="4">
        <v>2.210216</v>
      </c>
      <c r="KC137" s="4">
        <v>0.85581300000000005</v>
      </c>
      <c r="KD137" s="4">
        <v>3.074678</v>
      </c>
      <c r="KE137" s="4">
        <v>3.1016360000000001</v>
      </c>
      <c r="KF137" s="4">
        <v>2.9094039999999999</v>
      </c>
      <c r="KG137" s="4">
        <v>1.5446979999999999</v>
      </c>
      <c r="KH137" s="4">
        <v>3.311836</v>
      </c>
      <c r="KI137" s="4">
        <v>2.837723</v>
      </c>
      <c r="KJ137" s="4">
        <v>2.8744480000000001</v>
      </c>
      <c r="KK137" s="4">
        <v>3.019971</v>
      </c>
    </row>
    <row r="138" spans="1:297" ht="12.75" customHeight="1" x14ac:dyDescent="0.35">
      <c r="A138" s="7" t="s">
        <v>102</v>
      </c>
      <c r="B138" s="5">
        <v>1.8528789999999999</v>
      </c>
      <c r="C138" s="5">
        <v>3.566573</v>
      </c>
      <c r="D138" s="5">
        <v>3.5888979999999999</v>
      </c>
      <c r="E138" s="5">
        <v>3.0959059999999998</v>
      </c>
      <c r="F138" s="5">
        <v>4.1414939999999998</v>
      </c>
      <c r="G138" s="5">
        <v>2.951244</v>
      </c>
      <c r="H138" s="5">
        <v>2.8808029999999998</v>
      </c>
      <c r="I138" s="5">
        <v>3.8448950000000002</v>
      </c>
      <c r="J138" s="5">
        <v>3.7401170000000001</v>
      </c>
      <c r="K138" s="5">
        <v>3.5478290000000001</v>
      </c>
      <c r="L138" s="5">
        <v>7.187068</v>
      </c>
      <c r="M138" s="5">
        <v>7.3495819999999998</v>
      </c>
      <c r="N138" s="5">
        <v>6.0188490000000003</v>
      </c>
      <c r="O138" s="5">
        <v>2.8146070000000001</v>
      </c>
      <c r="P138" s="5">
        <v>3.593575</v>
      </c>
      <c r="Q138" s="5">
        <v>2.8380230000000002</v>
      </c>
      <c r="R138" s="5">
        <v>3.0736569999999999</v>
      </c>
      <c r="S138" s="5">
        <v>2.7525759999999999</v>
      </c>
      <c r="T138" s="5">
        <v>3.0211990000000002</v>
      </c>
      <c r="U138" s="5">
        <v>2.273139</v>
      </c>
      <c r="V138" s="5">
        <v>4.0347140000000001</v>
      </c>
      <c r="W138" s="5">
        <v>4.7938520000000002</v>
      </c>
      <c r="X138" s="5">
        <v>3.6026229999999999</v>
      </c>
      <c r="Y138" s="5">
        <v>3.8271540000000002</v>
      </c>
      <c r="Z138" s="5">
        <v>2.7878419999999999</v>
      </c>
      <c r="AA138" s="5">
        <v>1.307938</v>
      </c>
      <c r="AB138" s="5">
        <v>3.3662779999999999</v>
      </c>
      <c r="AC138" s="5">
        <v>2.0370849999999998</v>
      </c>
      <c r="AD138" s="5">
        <v>2.1784949999999998</v>
      </c>
      <c r="AE138" s="5">
        <v>1.575115</v>
      </c>
      <c r="AF138" s="5">
        <v>2.131348</v>
      </c>
      <c r="AG138" s="5">
        <v>2.8588559999999998</v>
      </c>
      <c r="AH138" s="5">
        <v>2.6151499999999999</v>
      </c>
      <c r="AI138" s="5">
        <v>3.149273</v>
      </c>
      <c r="AJ138" s="5">
        <v>2.7317610000000001</v>
      </c>
      <c r="AK138" s="5">
        <v>3.2425090000000001</v>
      </c>
      <c r="AL138" s="5">
        <v>2.1121690000000002</v>
      </c>
      <c r="AM138" s="5">
        <v>1.9255040000000001</v>
      </c>
      <c r="AN138" s="5">
        <v>1.8233410000000001</v>
      </c>
      <c r="AO138" s="5">
        <v>1.992977</v>
      </c>
      <c r="AP138" s="5">
        <v>2.4002560000000002</v>
      </c>
      <c r="AQ138" s="5">
        <v>1.8333539999999999</v>
      </c>
      <c r="AR138" s="5">
        <v>2.2060279999999999</v>
      </c>
      <c r="AS138" s="5">
        <v>2.8452670000000002</v>
      </c>
      <c r="AT138" s="5">
        <v>2.2159960000000001</v>
      </c>
      <c r="AU138" s="5">
        <v>3.4772989999999999</v>
      </c>
      <c r="AV138" s="5">
        <v>1.898793</v>
      </c>
      <c r="AW138" s="5">
        <v>2.0005039999999998</v>
      </c>
      <c r="AX138" s="5">
        <v>2.4223240000000001</v>
      </c>
      <c r="AY138" s="5">
        <v>1.2875540000000001</v>
      </c>
      <c r="AZ138" s="5">
        <v>1.8096300000000001</v>
      </c>
      <c r="BA138" s="5">
        <v>1.8263510000000001</v>
      </c>
      <c r="BB138" s="5">
        <v>1.767061</v>
      </c>
      <c r="BC138" s="5">
        <v>1.9492750000000001</v>
      </c>
      <c r="BD138" s="5">
        <v>1.828651</v>
      </c>
      <c r="BE138" s="5">
        <v>1.764426</v>
      </c>
      <c r="BF138" s="5">
        <v>2.2634820000000002</v>
      </c>
      <c r="BG138" s="5">
        <v>1.953006</v>
      </c>
      <c r="BH138" s="5">
        <v>1.117521</v>
      </c>
      <c r="BI138" s="5">
        <v>1.6993860000000001</v>
      </c>
      <c r="BJ138" s="5">
        <v>1.7550859999999999</v>
      </c>
      <c r="BK138" s="5">
        <v>1.51136</v>
      </c>
      <c r="BL138" s="5">
        <v>1.3091010000000001</v>
      </c>
      <c r="BM138" s="5">
        <v>1.3483019999999999</v>
      </c>
      <c r="BN138" s="5">
        <v>1.5395190000000001</v>
      </c>
      <c r="BO138" s="5">
        <v>0.87896099999999999</v>
      </c>
      <c r="BP138" s="5">
        <v>1.3968449999999999</v>
      </c>
      <c r="BQ138" s="5">
        <v>1.8815759999999999</v>
      </c>
      <c r="BR138" s="5">
        <v>1.5925860000000001</v>
      </c>
      <c r="BS138" s="5">
        <v>2.069766</v>
      </c>
      <c r="BT138" s="5">
        <v>1.3637300000000001</v>
      </c>
      <c r="BU138" s="5">
        <v>1.3701810000000001</v>
      </c>
      <c r="BV138" s="5">
        <v>1.080171</v>
      </c>
      <c r="BW138" s="5">
        <v>0.84055000000000002</v>
      </c>
      <c r="BX138" s="5">
        <v>0.846854</v>
      </c>
      <c r="BY138" s="5">
        <v>0.73069499999999998</v>
      </c>
      <c r="BZ138" s="5">
        <v>0.85263199999999995</v>
      </c>
      <c r="CA138" s="5">
        <v>0.49837999999999999</v>
      </c>
      <c r="CB138" s="5">
        <v>0.45667999999999997</v>
      </c>
      <c r="CC138" s="5">
        <v>0.65980099999999997</v>
      </c>
      <c r="CD138" s="5">
        <v>1.8910400000000001</v>
      </c>
      <c r="CE138" s="5">
        <v>2.1849810000000001</v>
      </c>
      <c r="CF138" s="5">
        <v>1.3720479999999999</v>
      </c>
      <c r="CG138" s="5">
        <v>0.90678899999999996</v>
      </c>
      <c r="CH138" s="5">
        <v>1.0367470000000001</v>
      </c>
      <c r="CI138" s="5">
        <v>0.96394800000000003</v>
      </c>
      <c r="CJ138" s="5">
        <v>1.2035009999999999</v>
      </c>
      <c r="CK138" s="5">
        <v>0.76517299999999999</v>
      </c>
      <c r="CL138" s="5">
        <v>0.91342299999999998</v>
      </c>
      <c r="CM138" s="5">
        <v>0.59053900000000004</v>
      </c>
      <c r="CN138" s="5">
        <v>0.81033999999999995</v>
      </c>
      <c r="CO138" s="5">
        <v>1.774751</v>
      </c>
      <c r="CP138" s="5">
        <v>1.0771010000000001</v>
      </c>
      <c r="CQ138" s="5">
        <v>2.143446</v>
      </c>
      <c r="CR138" s="5">
        <v>1.5224070000000001</v>
      </c>
      <c r="CS138" s="5">
        <v>0.87694399999999995</v>
      </c>
      <c r="CT138" s="5">
        <v>0.68501000000000001</v>
      </c>
      <c r="CU138" s="5">
        <v>1.1630640000000001</v>
      </c>
      <c r="CV138" s="5">
        <v>0.99508799999999997</v>
      </c>
      <c r="CW138" s="5">
        <v>0.95123400000000002</v>
      </c>
      <c r="CX138" s="5">
        <v>0.93991000000000002</v>
      </c>
      <c r="CY138" s="5">
        <v>0.749116</v>
      </c>
      <c r="CZ138" s="5">
        <v>0.94759599999999999</v>
      </c>
      <c r="DA138" s="5">
        <v>2.0052729999999999</v>
      </c>
      <c r="DB138" s="5">
        <v>1.901327</v>
      </c>
      <c r="DC138" s="5">
        <v>3.0837469999999998</v>
      </c>
      <c r="DD138" s="5">
        <v>3.3151799999999998</v>
      </c>
      <c r="DE138" s="5">
        <v>2.1698029999999999</v>
      </c>
      <c r="DF138" s="5">
        <v>1.0116229999999999</v>
      </c>
      <c r="DG138" s="5">
        <v>0.94042800000000004</v>
      </c>
      <c r="DH138" s="5">
        <v>1.868868</v>
      </c>
      <c r="DI138" s="5">
        <v>1.601094</v>
      </c>
      <c r="DJ138" s="5">
        <v>2.4782220000000001</v>
      </c>
      <c r="DK138" s="5">
        <v>1.1669339999999999</v>
      </c>
      <c r="DL138" s="5">
        <v>2.1574900000000001</v>
      </c>
      <c r="DM138" s="5">
        <v>1.954421</v>
      </c>
      <c r="DN138" s="5">
        <v>3.7069770000000002</v>
      </c>
      <c r="DO138" s="5">
        <v>4.5392960000000002</v>
      </c>
      <c r="DP138" s="5">
        <v>4.127338</v>
      </c>
      <c r="DQ138" s="5">
        <v>2.4557250000000002</v>
      </c>
      <c r="DR138" s="5">
        <v>3.059793</v>
      </c>
      <c r="DS138" s="5">
        <v>2.8787500000000001</v>
      </c>
      <c r="DT138" s="5">
        <v>2.7700559999999999</v>
      </c>
      <c r="DU138" s="5">
        <v>2.143993</v>
      </c>
      <c r="DV138" s="5">
        <v>2.7994880000000002</v>
      </c>
      <c r="DW138" s="5">
        <v>2.4154620000000002</v>
      </c>
      <c r="DX138" s="5">
        <v>3.478812</v>
      </c>
      <c r="DY138" s="5">
        <v>3.8898220000000001</v>
      </c>
      <c r="DZ138" s="5">
        <v>6.0989079999999998</v>
      </c>
      <c r="EA138" s="5">
        <v>5.4134719999999996</v>
      </c>
      <c r="EB138" s="5">
        <v>7.1262670000000004</v>
      </c>
      <c r="EC138" s="5">
        <v>5.8795149999999996</v>
      </c>
      <c r="ED138" s="5">
        <v>5.3825900000000004</v>
      </c>
      <c r="EE138" s="5">
        <v>3.8684720000000001</v>
      </c>
      <c r="EF138" s="5">
        <v>3.7147579999999998</v>
      </c>
      <c r="EG138" s="5">
        <v>4.98001</v>
      </c>
      <c r="EH138" s="5">
        <v>6.4573910000000003</v>
      </c>
      <c r="EI138" s="5">
        <v>5.3788530000000003</v>
      </c>
      <c r="EJ138" s="5">
        <v>5.8686999999999996</v>
      </c>
      <c r="EK138" s="5">
        <v>5.7091469999999997</v>
      </c>
      <c r="EL138" s="5">
        <v>6.381856</v>
      </c>
      <c r="EM138" s="5">
        <v>10.317277000000001</v>
      </c>
      <c r="EN138" s="5">
        <v>7.698499</v>
      </c>
      <c r="EO138" s="5">
        <v>5.689711</v>
      </c>
      <c r="EP138" s="5">
        <v>4.8113859999999997</v>
      </c>
      <c r="EQ138" s="5">
        <v>3.1464690000000002</v>
      </c>
      <c r="ER138" s="5">
        <v>4.0952929999999999</v>
      </c>
      <c r="ES138" s="5">
        <v>3.9442469999999998</v>
      </c>
      <c r="ET138" s="5">
        <v>3.4756209999999998</v>
      </c>
      <c r="EU138" s="5">
        <v>2.6586240000000001</v>
      </c>
      <c r="EV138" s="5">
        <v>5.6187529999999999</v>
      </c>
      <c r="EW138" s="5">
        <v>5.1419360000000003</v>
      </c>
      <c r="EX138" s="5">
        <v>5.8681850000000004</v>
      </c>
      <c r="EY138" s="5">
        <v>7.746321</v>
      </c>
      <c r="EZ138" s="5">
        <v>8.6378299999999992</v>
      </c>
      <c r="FA138" s="5">
        <v>6.5744559999999996</v>
      </c>
      <c r="FB138" s="5">
        <v>6.1645709999999996</v>
      </c>
      <c r="FC138" s="5">
        <v>5.629696</v>
      </c>
      <c r="FD138" s="5">
        <v>6.0399029999999998</v>
      </c>
      <c r="FE138" s="5">
        <v>4.6033780000000002</v>
      </c>
      <c r="FF138" s="5">
        <v>5.6604210000000004</v>
      </c>
      <c r="FG138" s="5">
        <v>5.2591830000000002</v>
      </c>
      <c r="FH138" s="5">
        <v>6.0259900000000002</v>
      </c>
      <c r="FI138" s="5">
        <v>7.999644</v>
      </c>
      <c r="FJ138" s="5">
        <v>10.581894</v>
      </c>
      <c r="FK138" s="5">
        <v>11.346869999999999</v>
      </c>
      <c r="FL138" s="5">
        <v>10.91619</v>
      </c>
      <c r="FM138" s="5">
        <v>9.2427279999999996</v>
      </c>
      <c r="FN138" s="5">
        <v>6.0349919999999999</v>
      </c>
      <c r="FO138" s="5">
        <v>6.6170119999999999</v>
      </c>
      <c r="FP138" s="5">
        <v>9.8573690000000003</v>
      </c>
      <c r="FQ138" s="5">
        <v>9.4776500000000006</v>
      </c>
      <c r="FR138" s="5">
        <v>9.3154699999999995</v>
      </c>
      <c r="FS138" s="5">
        <v>9.1498519999999992</v>
      </c>
      <c r="FT138" s="5">
        <v>9.5151660000000007</v>
      </c>
      <c r="FU138" s="5">
        <v>13.956159</v>
      </c>
      <c r="FV138" s="5">
        <v>18.699131999999999</v>
      </c>
      <c r="FW138" s="5">
        <v>14.541684</v>
      </c>
      <c r="FX138" s="5">
        <v>15.810339000000001</v>
      </c>
      <c r="FY138" s="5">
        <v>10.470751</v>
      </c>
      <c r="FZ138" s="5">
        <v>8.1662250000000007</v>
      </c>
      <c r="GA138" s="5">
        <v>8.4318530000000003</v>
      </c>
      <c r="GB138" s="5">
        <v>11.856113000000001</v>
      </c>
      <c r="GC138" s="5">
        <v>10.086520999999999</v>
      </c>
      <c r="GD138" s="5">
        <v>10.283079000000001</v>
      </c>
      <c r="GE138" s="5">
        <v>9.5329379999999997</v>
      </c>
      <c r="GF138" s="5">
        <v>10.490157</v>
      </c>
      <c r="GG138" s="5">
        <v>9.8603520000000007</v>
      </c>
      <c r="GH138" s="5">
        <v>15.880248</v>
      </c>
      <c r="GI138" s="5">
        <v>15.470309</v>
      </c>
      <c r="GJ138" s="5">
        <v>10.184011</v>
      </c>
      <c r="GK138" s="5">
        <v>6.7418849999999999</v>
      </c>
      <c r="GL138" s="5">
        <v>10.18486</v>
      </c>
      <c r="GM138" s="5">
        <v>9.0857650000000003</v>
      </c>
      <c r="GN138" s="5">
        <v>9.2763580000000001</v>
      </c>
      <c r="GO138" s="5">
        <v>10.200336</v>
      </c>
      <c r="GP138" s="5">
        <v>11.775249000000001</v>
      </c>
      <c r="GQ138" s="5">
        <v>10.757694000000001</v>
      </c>
      <c r="GR138" s="5">
        <v>15.855281</v>
      </c>
      <c r="GS138" s="5">
        <v>13.385042</v>
      </c>
      <c r="GT138" s="5">
        <v>14.470314</v>
      </c>
      <c r="GU138" s="5">
        <v>13.907465</v>
      </c>
      <c r="GV138" s="5">
        <v>9.8538519999999998</v>
      </c>
      <c r="GW138" s="5">
        <v>7.7852319999999997</v>
      </c>
      <c r="GX138" s="5">
        <v>10.324887</v>
      </c>
      <c r="GY138" s="5">
        <v>8.1326440000000009</v>
      </c>
      <c r="GZ138" s="5">
        <v>7.4745730000000004</v>
      </c>
      <c r="HA138" s="5">
        <v>6.8243429999999998</v>
      </c>
      <c r="HB138" s="5">
        <v>7.8368719999999996</v>
      </c>
      <c r="HC138" s="5">
        <v>6.910317</v>
      </c>
      <c r="HD138" s="5">
        <v>9.3078669999999999</v>
      </c>
      <c r="HE138" s="5">
        <v>8.8239269999999994</v>
      </c>
      <c r="HF138" s="5">
        <v>11.415452</v>
      </c>
      <c r="HG138" s="5">
        <v>12.260422999999999</v>
      </c>
      <c r="HH138" s="5">
        <v>9.3584460000000007</v>
      </c>
      <c r="HI138" s="5">
        <v>8.627497</v>
      </c>
      <c r="HJ138" s="5">
        <v>6.1477719999999998</v>
      </c>
      <c r="HK138" s="5">
        <v>6.8353460000000004</v>
      </c>
      <c r="HL138" s="5">
        <v>5.7977020000000001</v>
      </c>
      <c r="HM138" s="5">
        <v>4.2163870000000001</v>
      </c>
      <c r="HN138" s="5">
        <v>5.4956950000000004</v>
      </c>
      <c r="HO138" s="5">
        <v>4.397767</v>
      </c>
      <c r="HP138" s="5">
        <v>7.73062</v>
      </c>
      <c r="HQ138" s="5">
        <v>6.6715350000000004</v>
      </c>
      <c r="HR138" s="5">
        <v>10.051989000000001</v>
      </c>
      <c r="HS138" s="5">
        <v>6.9890990000000004</v>
      </c>
      <c r="HT138" s="5">
        <v>6.7703329999999999</v>
      </c>
      <c r="HU138" s="5">
        <v>6.7971389999999996</v>
      </c>
      <c r="HV138" s="5">
        <v>4.388636</v>
      </c>
      <c r="HW138" s="5">
        <v>2.739312</v>
      </c>
      <c r="HX138" s="5">
        <v>2.8652679999999999</v>
      </c>
      <c r="HY138" s="5">
        <v>2.5252159999999999</v>
      </c>
      <c r="HZ138" s="5">
        <v>2.3246859999999998</v>
      </c>
      <c r="IA138" s="5">
        <v>3.4486249999999998</v>
      </c>
      <c r="IB138" s="5">
        <v>2.8049650000000002</v>
      </c>
      <c r="IC138" s="5">
        <v>4.8233100000000002</v>
      </c>
      <c r="ID138" s="5">
        <v>5.6328290000000001</v>
      </c>
      <c r="IE138" s="5">
        <v>6.7120939999999996</v>
      </c>
      <c r="IF138" s="5">
        <v>5.8060850000000004</v>
      </c>
      <c r="IG138" s="5">
        <v>5.3547380000000002</v>
      </c>
      <c r="IH138" s="5">
        <v>3.4244479999999999</v>
      </c>
      <c r="II138" s="5">
        <v>2.8529170000000001</v>
      </c>
      <c r="IJ138" s="5">
        <v>4.1290399999999998</v>
      </c>
      <c r="IK138" s="5">
        <v>2.8100700000000001</v>
      </c>
      <c r="IL138" s="5">
        <v>3.3546680000000002</v>
      </c>
      <c r="IM138" s="5">
        <v>2.8540960000000002</v>
      </c>
      <c r="IN138" s="5">
        <v>3.491212</v>
      </c>
      <c r="IO138" s="5">
        <v>4.5329889999999997</v>
      </c>
      <c r="IP138" s="5">
        <v>6.2145910000000004</v>
      </c>
      <c r="IQ138" s="5">
        <v>8.7967980000000008</v>
      </c>
      <c r="IR138" s="5">
        <v>5.8106039999999997</v>
      </c>
      <c r="IS138" s="5">
        <v>6.0245490000000004</v>
      </c>
      <c r="IT138" s="5">
        <v>4.3943589999999997</v>
      </c>
      <c r="IU138" s="5">
        <v>3.6030899999999999</v>
      </c>
      <c r="IV138" s="5">
        <v>4.3533809999999997</v>
      </c>
      <c r="IW138" s="5">
        <v>3.0921099999999999</v>
      </c>
      <c r="IX138" s="5">
        <v>2.9720939999999998</v>
      </c>
      <c r="IY138" s="5">
        <v>4.0360880000000003</v>
      </c>
      <c r="IZ138" s="5">
        <v>4.7324849999999996</v>
      </c>
      <c r="JA138" s="5">
        <v>4.5618720000000001</v>
      </c>
      <c r="JB138" s="5">
        <v>4.1349720000000003</v>
      </c>
      <c r="JC138" s="5">
        <v>5.7297640000000003</v>
      </c>
      <c r="JD138" s="5">
        <v>3.6191759999999999</v>
      </c>
      <c r="JE138" s="5">
        <v>2.501328</v>
      </c>
      <c r="JF138" s="5">
        <v>4.0775360000000003</v>
      </c>
      <c r="JG138" s="5">
        <v>3.8350979999999999</v>
      </c>
      <c r="JH138" s="5">
        <v>3.5761430000000001</v>
      </c>
      <c r="JI138" s="5">
        <v>3.61422</v>
      </c>
      <c r="JJ138" s="5">
        <v>3.7676419999999999</v>
      </c>
      <c r="JK138" s="5">
        <v>3.0636779999999999</v>
      </c>
      <c r="JL138" s="5">
        <v>4.1381100000000002</v>
      </c>
      <c r="JM138" s="5">
        <v>5.361872</v>
      </c>
      <c r="JN138" s="5">
        <v>5.2190349999999999</v>
      </c>
      <c r="JO138" s="5">
        <v>5.1607529999999997</v>
      </c>
      <c r="JP138" s="5">
        <v>5.5602</v>
      </c>
      <c r="JQ138" s="5">
        <v>3.8883230000000002</v>
      </c>
      <c r="JR138" s="5">
        <v>5.0490500000000003</v>
      </c>
      <c r="JS138" s="5">
        <v>4.1274709999999999</v>
      </c>
      <c r="JT138" s="5">
        <v>3.6089180000000001</v>
      </c>
      <c r="JU138" s="5">
        <v>2.6041110000000001</v>
      </c>
      <c r="JV138" s="5">
        <v>3.4546389999999998</v>
      </c>
      <c r="JW138" s="5">
        <v>2.9610949999999998</v>
      </c>
      <c r="JX138" s="5">
        <v>2.9597790000000002</v>
      </c>
      <c r="JY138" s="5">
        <v>3.9988480000000002</v>
      </c>
      <c r="JZ138" s="5">
        <v>5.1677780000000002</v>
      </c>
      <c r="KA138" s="5">
        <v>3.8397920000000001</v>
      </c>
      <c r="KB138" s="5">
        <v>5.0786629999999997</v>
      </c>
      <c r="KC138" s="5">
        <v>4.8309369999999996</v>
      </c>
      <c r="KD138" s="5">
        <v>5.0539769999999997</v>
      </c>
      <c r="KE138" s="5">
        <v>4.3257649999999996</v>
      </c>
      <c r="KF138" s="5">
        <v>4.7499039999999999</v>
      </c>
      <c r="KG138" s="5">
        <v>4.2630470000000003</v>
      </c>
      <c r="KH138" s="5">
        <v>3.9130929999999999</v>
      </c>
      <c r="KI138" s="5">
        <v>5.1643629999999998</v>
      </c>
      <c r="KJ138" s="5">
        <v>5.0602869999999998</v>
      </c>
      <c r="KK138" s="5">
        <v>5.9058619999999999</v>
      </c>
    </row>
    <row r="139" spans="1:297" ht="12.75" customHeight="1" x14ac:dyDescent="0.35">
      <c r="A139" s="6" t="s">
        <v>283</v>
      </c>
      <c r="B139" s="4">
        <v>0.204821</v>
      </c>
      <c r="C139" s="4">
        <v>0.85307900000000003</v>
      </c>
      <c r="D139" s="4">
        <v>0.82396800000000003</v>
      </c>
      <c r="E139" s="4">
        <v>1.417184</v>
      </c>
      <c r="F139" s="4">
        <v>1.6116520000000001</v>
      </c>
      <c r="G139" s="4">
        <v>1.067321</v>
      </c>
      <c r="H139" s="4">
        <v>0.58577100000000004</v>
      </c>
      <c r="I139" s="4">
        <v>1.017452</v>
      </c>
      <c r="J139" s="4">
        <v>1.5887180000000001</v>
      </c>
      <c r="K139" s="4">
        <v>1.230167</v>
      </c>
      <c r="L139" s="4">
        <v>1.575591</v>
      </c>
      <c r="M139" s="4">
        <v>0.61084300000000002</v>
      </c>
      <c r="N139" s="4">
        <v>0.35917399999999999</v>
      </c>
      <c r="O139" s="4">
        <v>1.0151060000000001</v>
      </c>
      <c r="P139" s="4">
        <v>1.8366389999999999</v>
      </c>
      <c r="Q139" s="4">
        <v>1.193981</v>
      </c>
      <c r="R139" s="4">
        <v>0.83869700000000003</v>
      </c>
      <c r="S139" s="4">
        <v>0.50477000000000005</v>
      </c>
      <c r="T139" s="4">
        <v>0.47705900000000001</v>
      </c>
      <c r="U139" s="4">
        <v>0.52107499999999995</v>
      </c>
      <c r="V139" s="4">
        <v>1.3664670000000001</v>
      </c>
      <c r="W139" s="4">
        <v>1.371855</v>
      </c>
      <c r="X139" s="4">
        <v>1.6740470000000001</v>
      </c>
      <c r="Y139" s="4">
        <v>0.93706400000000001</v>
      </c>
      <c r="Z139" s="4">
        <v>0.52891100000000002</v>
      </c>
      <c r="AA139" s="4">
        <v>0.65069299999999997</v>
      </c>
      <c r="AB139" s="4">
        <v>1.310792</v>
      </c>
      <c r="AC139" s="4">
        <v>1.0954539999999999</v>
      </c>
      <c r="AD139" s="4">
        <v>0.66307300000000002</v>
      </c>
      <c r="AE139" s="4">
        <v>0.37660700000000003</v>
      </c>
      <c r="AF139" s="4">
        <v>0.32993299999999998</v>
      </c>
      <c r="AG139" s="4">
        <v>1.0919909999999999</v>
      </c>
      <c r="AH139" s="4">
        <v>0.80096299999999998</v>
      </c>
      <c r="AI139" s="4">
        <v>0.95197699999999996</v>
      </c>
      <c r="AJ139" s="4">
        <v>0.59030099999999996</v>
      </c>
      <c r="AK139" s="4">
        <v>0.48688500000000001</v>
      </c>
      <c r="AL139" s="4">
        <v>0.46334199999999998</v>
      </c>
      <c r="AM139" s="4">
        <v>0.46976899999999999</v>
      </c>
      <c r="AN139" s="4">
        <v>0.72904899999999995</v>
      </c>
      <c r="AO139" s="4">
        <v>0.67332499999999995</v>
      </c>
      <c r="AP139" s="4">
        <v>0.68876099999999996</v>
      </c>
      <c r="AQ139" s="4">
        <v>0.22247400000000001</v>
      </c>
      <c r="AR139" s="4">
        <v>0.52631399999999995</v>
      </c>
      <c r="AS139" s="4">
        <v>0.39555800000000002</v>
      </c>
      <c r="AT139" s="4">
        <v>0.61569200000000002</v>
      </c>
      <c r="AU139" s="4">
        <v>0.89196299999999995</v>
      </c>
      <c r="AV139" s="4">
        <v>1.242078</v>
      </c>
      <c r="AW139" s="4">
        <v>0.57417499999999999</v>
      </c>
      <c r="AX139" s="4">
        <v>0.58290799999999998</v>
      </c>
      <c r="AY139" s="4">
        <v>0.63228099999999998</v>
      </c>
      <c r="AZ139" s="4">
        <v>0.95328599999999997</v>
      </c>
      <c r="BA139" s="4">
        <v>0.72304599999999997</v>
      </c>
      <c r="BB139" s="4">
        <v>0.61129100000000003</v>
      </c>
      <c r="BC139" s="4">
        <v>0.35428999999999999</v>
      </c>
      <c r="BD139" s="4">
        <v>0.30184499999999997</v>
      </c>
      <c r="BE139" s="4">
        <v>0.55001900000000004</v>
      </c>
      <c r="BF139" s="4">
        <v>0.41008899999999998</v>
      </c>
      <c r="BG139" s="4">
        <v>0.70544099999999998</v>
      </c>
      <c r="BH139" s="4">
        <v>0.63678599999999996</v>
      </c>
      <c r="BI139" s="4">
        <v>0.691164</v>
      </c>
      <c r="BJ139" s="4">
        <v>0.60564099999999998</v>
      </c>
      <c r="BK139" s="4">
        <v>0.17974300000000001</v>
      </c>
      <c r="BL139" s="4">
        <v>0.38186399999999998</v>
      </c>
      <c r="BM139" s="4">
        <v>0.42896000000000001</v>
      </c>
      <c r="BN139" s="4">
        <v>0.26693800000000001</v>
      </c>
      <c r="BO139" s="4">
        <v>0.40676400000000001</v>
      </c>
      <c r="BP139" s="4">
        <v>0.62507900000000005</v>
      </c>
      <c r="BQ139" s="4">
        <v>0.41839700000000002</v>
      </c>
      <c r="BR139" s="4">
        <v>0.39640900000000001</v>
      </c>
      <c r="BS139" s="4">
        <v>1.287118</v>
      </c>
      <c r="BT139" s="4">
        <v>0.80623599999999995</v>
      </c>
      <c r="BU139" s="4">
        <v>0.44817200000000001</v>
      </c>
      <c r="BV139" s="4">
        <v>0.43074200000000001</v>
      </c>
      <c r="BW139" s="4">
        <v>0.48297099999999998</v>
      </c>
      <c r="BX139" s="4">
        <v>0.53780499999999998</v>
      </c>
      <c r="BY139" s="4">
        <v>0.66754599999999997</v>
      </c>
      <c r="BZ139" s="4">
        <v>0.81588499999999997</v>
      </c>
      <c r="CA139" s="4">
        <v>0.483427</v>
      </c>
      <c r="CB139" s="4">
        <v>0.28712199999999999</v>
      </c>
      <c r="CC139" s="4">
        <v>0.50193600000000005</v>
      </c>
      <c r="CD139" s="4">
        <v>0.79529799999999995</v>
      </c>
      <c r="CE139" s="4">
        <v>1.0278400000000001</v>
      </c>
      <c r="CF139" s="4">
        <v>0.94257599999999997</v>
      </c>
      <c r="CG139" s="4">
        <v>0.63056699999999999</v>
      </c>
      <c r="CH139" s="4">
        <v>0.34612500000000002</v>
      </c>
      <c r="CI139" s="4">
        <v>0.55963700000000005</v>
      </c>
      <c r="CJ139" s="4">
        <v>0.93656300000000003</v>
      </c>
      <c r="CK139" s="4">
        <v>0.43690000000000001</v>
      </c>
      <c r="CL139" s="4">
        <v>0.52292499999999997</v>
      </c>
      <c r="CM139" s="4">
        <v>0.26275799999999999</v>
      </c>
      <c r="CN139" s="4">
        <v>0.33280300000000002</v>
      </c>
      <c r="CO139" s="4">
        <v>0.96133100000000005</v>
      </c>
      <c r="CP139" s="4">
        <v>1.408793</v>
      </c>
      <c r="CQ139" s="4">
        <v>1.357181</v>
      </c>
      <c r="CR139" s="4">
        <v>1.633019</v>
      </c>
      <c r="CS139" s="4">
        <v>0.79901100000000003</v>
      </c>
      <c r="CT139" s="4">
        <v>0.31635999999999997</v>
      </c>
      <c r="CU139" s="4">
        <v>0.64558899999999997</v>
      </c>
      <c r="CV139" s="4">
        <v>0.95336100000000001</v>
      </c>
      <c r="CW139" s="4">
        <v>0.67423699999999998</v>
      </c>
      <c r="CX139" s="4">
        <v>0.68799900000000003</v>
      </c>
      <c r="CY139" s="4">
        <v>0.62470099999999995</v>
      </c>
      <c r="CZ139" s="4">
        <v>0.86542699999999995</v>
      </c>
      <c r="DA139" s="4">
        <v>1.9179200000000001</v>
      </c>
      <c r="DB139" s="4">
        <v>1.849626</v>
      </c>
      <c r="DC139" s="4">
        <v>1.8538790000000001</v>
      </c>
      <c r="DD139" s="4">
        <v>1.525258</v>
      </c>
      <c r="DE139" s="4">
        <v>1.198278</v>
      </c>
      <c r="DF139" s="4">
        <v>0.70904299999999998</v>
      </c>
      <c r="DG139" s="4">
        <v>1.418752</v>
      </c>
      <c r="DH139" s="4">
        <v>1.6891130000000001</v>
      </c>
      <c r="DI139" s="4">
        <v>1.4459010000000001</v>
      </c>
      <c r="DJ139" s="4">
        <v>0.76451000000000002</v>
      </c>
      <c r="DK139" s="4">
        <v>0.87061100000000002</v>
      </c>
      <c r="DL139" s="4">
        <v>0.87943199999999999</v>
      </c>
      <c r="DM139" s="4">
        <v>1.8004150000000001</v>
      </c>
      <c r="DN139" s="4">
        <v>3.4225340000000002</v>
      </c>
      <c r="DO139" s="4">
        <v>3.3292290000000002</v>
      </c>
      <c r="DP139" s="4">
        <v>4.2373989999999999</v>
      </c>
      <c r="DQ139" s="4">
        <v>2.6689430000000001</v>
      </c>
      <c r="DR139" s="4">
        <v>1.722153</v>
      </c>
      <c r="DS139" s="4">
        <v>1.4150020000000001</v>
      </c>
      <c r="DT139" s="4">
        <v>2.1813069999999999</v>
      </c>
      <c r="DU139" s="4">
        <v>1.453041</v>
      </c>
      <c r="DV139" s="4">
        <v>1.4305760000000001</v>
      </c>
      <c r="DW139" s="4">
        <v>0.83324500000000001</v>
      </c>
      <c r="DX139" s="4">
        <v>1.7412799999999999</v>
      </c>
      <c r="DY139" s="4">
        <v>2.9020009999999998</v>
      </c>
      <c r="DZ139" s="4">
        <v>3.6409980000000002</v>
      </c>
      <c r="EA139" s="4">
        <v>4.0840740000000002</v>
      </c>
      <c r="EB139" s="4">
        <v>4.0603490000000004</v>
      </c>
      <c r="EC139" s="4">
        <v>2.3228490000000002</v>
      </c>
      <c r="ED139" s="4">
        <v>1.8676550000000001</v>
      </c>
      <c r="EE139" s="4">
        <v>1.772999</v>
      </c>
      <c r="EF139" s="4">
        <v>1.5236400000000001</v>
      </c>
      <c r="EG139" s="4">
        <v>2.8490679999999999</v>
      </c>
      <c r="EH139" s="4">
        <v>2.063234</v>
      </c>
      <c r="EI139" s="4">
        <v>2.0505810000000002</v>
      </c>
      <c r="EJ139" s="4">
        <v>3.5478770000000002</v>
      </c>
      <c r="EK139" s="4">
        <v>4.244345</v>
      </c>
      <c r="EL139" s="4">
        <v>5.4282310000000003</v>
      </c>
      <c r="EM139" s="4">
        <v>4.8511129999999998</v>
      </c>
      <c r="EN139" s="4">
        <v>4.0668259999999998</v>
      </c>
      <c r="EO139" s="4">
        <v>2.5014120000000002</v>
      </c>
      <c r="EP139" s="4">
        <v>1.606306</v>
      </c>
      <c r="EQ139" s="4">
        <v>1.291757</v>
      </c>
      <c r="ER139" s="4">
        <v>2.7334870000000002</v>
      </c>
      <c r="ES139" s="4">
        <v>1.687961</v>
      </c>
      <c r="ET139" s="4">
        <v>2.389027</v>
      </c>
      <c r="EU139" s="4">
        <v>2.4099460000000001</v>
      </c>
      <c r="EV139" s="4">
        <v>1.941705</v>
      </c>
      <c r="EW139" s="4">
        <v>3.4024399999999999</v>
      </c>
      <c r="EX139" s="4">
        <v>3.999298</v>
      </c>
      <c r="EY139" s="4">
        <v>3.586271</v>
      </c>
      <c r="EZ139" s="4">
        <v>3.4934940000000001</v>
      </c>
      <c r="FA139" s="4">
        <v>1.709535</v>
      </c>
      <c r="FB139" s="4">
        <v>1.3350200000000001</v>
      </c>
      <c r="FC139" s="4">
        <v>2.1529099999999999</v>
      </c>
      <c r="FD139" s="4">
        <v>2.305396</v>
      </c>
      <c r="FE139" s="4">
        <v>2.2042679999999999</v>
      </c>
      <c r="FF139" s="4">
        <v>1.6977949999999999</v>
      </c>
      <c r="FG139" s="4">
        <v>2.2395510000000001</v>
      </c>
      <c r="FH139" s="4">
        <v>3.240923</v>
      </c>
      <c r="FI139" s="4">
        <v>4.5740889999999998</v>
      </c>
      <c r="FJ139" s="4">
        <v>8.2855720000000002</v>
      </c>
      <c r="FK139" s="4">
        <v>6.5957780000000001</v>
      </c>
      <c r="FL139" s="4">
        <v>6.2765230000000001</v>
      </c>
      <c r="FM139" s="4">
        <v>5.2957229999999997</v>
      </c>
      <c r="FN139" s="4">
        <v>3.4773019999999999</v>
      </c>
      <c r="FO139" s="4">
        <v>3.5678049999999999</v>
      </c>
      <c r="FP139" s="4">
        <v>4.6959070000000001</v>
      </c>
      <c r="FQ139" s="4">
        <v>3.008127</v>
      </c>
      <c r="FR139" s="4">
        <v>3.5571100000000002</v>
      </c>
      <c r="FS139" s="4">
        <v>7.3381619999999996</v>
      </c>
      <c r="FT139" s="4">
        <v>8.5464079999999996</v>
      </c>
      <c r="FU139" s="4">
        <v>13.589005</v>
      </c>
      <c r="FV139" s="4">
        <v>16.907169</v>
      </c>
      <c r="FW139" s="4">
        <v>10.423142</v>
      </c>
      <c r="FX139" s="4">
        <v>6.0007380000000001</v>
      </c>
      <c r="FY139" s="4">
        <v>4.8013279999999998</v>
      </c>
      <c r="FZ139" s="4">
        <v>6.0558909999999999</v>
      </c>
      <c r="GA139" s="4">
        <v>6.4624050000000004</v>
      </c>
      <c r="GB139" s="4">
        <v>6.2435280000000004</v>
      </c>
      <c r="GC139" s="4">
        <v>4.6627669999999997</v>
      </c>
      <c r="GD139" s="4">
        <v>5.3371120000000003</v>
      </c>
      <c r="GE139" s="4">
        <v>6.2029040000000002</v>
      </c>
      <c r="GF139" s="4">
        <v>7.9278050000000002</v>
      </c>
      <c r="GG139" s="4">
        <v>12.712759999999999</v>
      </c>
      <c r="GH139" s="4">
        <v>12.878394</v>
      </c>
      <c r="GI139" s="4">
        <v>14.038919</v>
      </c>
      <c r="GJ139" s="4">
        <v>8.7312089999999998</v>
      </c>
      <c r="GK139" s="4">
        <v>6.0117890000000003</v>
      </c>
      <c r="GL139" s="4">
        <v>7.6813390000000004</v>
      </c>
      <c r="GM139" s="4">
        <v>8.5527800000000003</v>
      </c>
      <c r="GN139" s="4">
        <v>10.346551</v>
      </c>
      <c r="GO139" s="4">
        <v>8.1170279999999995</v>
      </c>
      <c r="GP139" s="4">
        <v>6.4859090000000004</v>
      </c>
      <c r="GQ139" s="4">
        <v>7.7469010000000003</v>
      </c>
      <c r="GR139" s="4">
        <v>11.7681</v>
      </c>
      <c r="GS139" s="4">
        <v>20.001722999999998</v>
      </c>
      <c r="GT139" s="4">
        <v>18.978809999999999</v>
      </c>
      <c r="GU139" s="4">
        <v>18.941545000000001</v>
      </c>
      <c r="GV139" s="4">
        <v>14.007381000000001</v>
      </c>
      <c r="GW139" s="4">
        <v>10.364705000000001</v>
      </c>
      <c r="GX139" s="4">
        <v>13.610716999999999</v>
      </c>
      <c r="GY139" s="4">
        <v>12.311646</v>
      </c>
      <c r="GZ139" s="4">
        <v>14.444240000000001</v>
      </c>
      <c r="HA139" s="4">
        <v>10.84619</v>
      </c>
      <c r="HB139" s="4">
        <v>9.5731029999999997</v>
      </c>
      <c r="HC139" s="4">
        <v>11.284974</v>
      </c>
      <c r="HD139" s="4">
        <v>18.333969</v>
      </c>
      <c r="HE139" s="4">
        <v>19.368950999999999</v>
      </c>
      <c r="HF139" s="4">
        <v>29.019475</v>
      </c>
      <c r="HG139" s="4">
        <v>21.766062000000002</v>
      </c>
      <c r="HH139" s="4">
        <v>14.860123</v>
      </c>
      <c r="HI139" s="4">
        <v>14.081944</v>
      </c>
      <c r="HJ139" s="4">
        <v>17.096852999999999</v>
      </c>
      <c r="HK139" s="4">
        <v>12.865387</v>
      </c>
      <c r="HL139" s="4">
        <v>23.688347</v>
      </c>
      <c r="HM139" s="4">
        <v>14.950116</v>
      </c>
      <c r="HN139" s="4">
        <v>8.8295089999999998</v>
      </c>
      <c r="HO139" s="4">
        <v>16.499718999999999</v>
      </c>
      <c r="HP139" s="4">
        <v>21.127196000000001</v>
      </c>
      <c r="HQ139" s="4">
        <v>21.702000999999999</v>
      </c>
      <c r="HR139" s="4">
        <v>23.930724999999999</v>
      </c>
      <c r="HS139" s="4">
        <v>19.897167</v>
      </c>
      <c r="HT139" s="4">
        <v>10.413198</v>
      </c>
      <c r="HU139" s="4">
        <v>9.1877340000000007</v>
      </c>
      <c r="HV139" s="4">
        <v>8.8931009999999997</v>
      </c>
      <c r="HW139" s="4">
        <v>8.2053999999999991</v>
      </c>
      <c r="HX139" s="4">
        <v>7.8564189999999998</v>
      </c>
      <c r="HY139" s="4">
        <v>5.8796369999999998</v>
      </c>
      <c r="HZ139" s="4">
        <v>5.4865449999999996</v>
      </c>
      <c r="IA139" s="4">
        <v>6.4312870000000002</v>
      </c>
      <c r="IB139" s="4">
        <v>7.1379710000000003</v>
      </c>
      <c r="IC139" s="4">
        <v>7.369294</v>
      </c>
      <c r="ID139" s="4">
        <v>8.1013809999999999</v>
      </c>
      <c r="IE139" s="4">
        <v>6.9084370000000002</v>
      </c>
      <c r="IF139" s="4">
        <v>6.4900219999999997</v>
      </c>
      <c r="IG139" s="4">
        <v>5.6192630000000001</v>
      </c>
      <c r="IH139" s="4">
        <v>8.3175030000000003</v>
      </c>
      <c r="II139" s="4">
        <v>5.2694780000000003</v>
      </c>
      <c r="IJ139" s="4">
        <v>7.1746129999999999</v>
      </c>
      <c r="IK139" s="4">
        <v>5.0534499999999998</v>
      </c>
      <c r="IL139" s="4">
        <v>7.3027620000000004</v>
      </c>
      <c r="IM139" s="4">
        <v>6.7397660000000004</v>
      </c>
      <c r="IN139" s="4">
        <v>9.1877770000000005</v>
      </c>
      <c r="IO139" s="4">
        <v>11.478413</v>
      </c>
      <c r="IP139" s="4">
        <v>12.155726</v>
      </c>
      <c r="IQ139" s="4">
        <v>11.272665999999999</v>
      </c>
      <c r="IR139" s="4">
        <v>10.174725</v>
      </c>
      <c r="IS139" s="4">
        <v>7.9104460000000003</v>
      </c>
      <c r="IT139" s="4">
        <v>10.595658</v>
      </c>
      <c r="IU139" s="4">
        <v>10.370623999999999</v>
      </c>
      <c r="IV139" s="4">
        <v>10.570027</v>
      </c>
      <c r="IW139" s="4">
        <v>9.439584</v>
      </c>
      <c r="IX139" s="4">
        <v>6.3969139999999998</v>
      </c>
      <c r="IY139" s="4">
        <v>10.513163</v>
      </c>
      <c r="IZ139" s="4">
        <v>12.149374</v>
      </c>
      <c r="JA139" s="4">
        <v>12.428027</v>
      </c>
      <c r="JB139" s="4">
        <v>11.491234</v>
      </c>
      <c r="JC139" s="4">
        <v>13.252734999999999</v>
      </c>
      <c r="JD139" s="4">
        <v>9.5530930000000005</v>
      </c>
      <c r="JE139" s="4">
        <v>6.5665779999999998</v>
      </c>
      <c r="JF139" s="4">
        <v>9.8550769999999996</v>
      </c>
      <c r="JG139" s="4">
        <v>9.7801620000000007</v>
      </c>
      <c r="JH139" s="4">
        <v>8.7167080000000006</v>
      </c>
      <c r="JI139" s="4">
        <v>8.6240220000000001</v>
      </c>
      <c r="JJ139" s="4">
        <v>8.2734199999999998</v>
      </c>
      <c r="JK139" s="4">
        <v>8.9018990000000002</v>
      </c>
      <c r="JL139" s="4">
        <v>10.919174999999999</v>
      </c>
      <c r="JM139" s="4">
        <v>11.901742</v>
      </c>
      <c r="JN139" s="4">
        <v>11.92306</v>
      </c>
      <c r="JO139" s="4">
        <v>11.558064999999999</v>
      </c>
      <c r="JP139" s="4">
        <v>9.9675480000000007</v>
      </c>
      <c r="JQ139" s="4">
        <v>7.7707709999999999</v>
      </c>
      <c r="JR139" s="4">
        <v>9.8386300000000002</v>
      </c>
      <c r="JS139" s="4">
        <v>9.1643469999999994</v>
      </c>
      <c r="JT139" s="4">
        <v>7.6624549999999996</v>
      </c>
      <c r="JU139" s="4">
        <v>2.524635</v>
      </c>
      <c r="JV139" s="4">
        <v>1.8336920000000001</v>
      </c>
      <c r="JW139" s="4">
        <v>2.2059829999999998</v>
      </c>
      <c r="JX139" s="4">
        <v>5.2925849999999999</v>
      </c>
      <c r="JY139" s="4">
        <v>5.7553489999999998</v>
      </c>
      <c r="JZ139" s="4">
        <v>5.8518220000000003</v>
      </c>
      <c r="KA139" s="4">
        <v>6.6550669999999998</v>
      </c>
      <c r="KB139" s="4">
        <v>6.3461780000000001</v>
      </c>
      <c r="KC139" s="4">
        <v>4.7318420000000003</v>
      </c>
      <c r="KD139" s="4">
        <v>4.6721820000000003</v>
      </c>
      <c r="KE139" s="4">
        <v>4.8794719999999998</v>
      </c>
      <c r="KF139" s="4">
        <v>6.1963939999999997</v>
      </c>
      <c r="KG139" s="4">
        <v>2.4199039999999998</v>
      </c>
      <c r="KH139" s="4">
        <v>4.6882960000000002</v>
      </c>
      <c r="KI139" s="4">
        <v>6.1789269999999998</v>
      </c>
      <c r="KJ139" s="4">
        <v>6.8259559999999997</v>
      </c>
      <c r="KK139" s="4">
        <v>7.9259060000000003</v>
      </c>
    </row>
    <row r="140" spans="1:297" ht="12.75" customHeight="1" x14ac:dyDescent="0.35">
      <c r="A140" s="7" t="s">
        <v>284</v>
      </c>
      <c r="B140" s="5">
        <v>1.147208</v>
      </c>
      <c r="C140" s="5">
        <v>1.6054809999999999</v>
      </c>
      <c r="D140" s="5">
        <v>2.4435389999999999</v>
      </c>
      <c r="E140" s="5">
        <v>1.7150160000000001</v>
      </c>
      <c r="F140" s="5">
        <v>2.4487420000000002</v>
      </c>
      <c r="G140" s="5">
        <v>1.6684939999999999</v>
      </c>
      <c r="H140" s="5">
        <v>2.7951760000000001</v>
      </c>
      <c r="I140" s="5">
        <v>2.1573509999999998</v>
      </c>
      <c r="J140" s="5">
        <v>1.7709269999999999</v>
      </c>
      <c r="K140" s="5">
        <v>3.2007910000000002</v>
      </c>
      <c r="L140" s="5">
        <v>2.0734520000000001</v>
      </c>
      <c r="M140" s="5">
        <v>2.0230779999999999</v>
      </c>
      <c r="N140" s="5">
        <v>2.341701</v>
      </c>
      <c r="O140" s="5">
        <v>1.789363</v>
      </c>
      <c r="P140" s="5">
        <v>2.8749980000000002</v>
      </c>
      <c r="Q140" s="5">
        <v>1.7102919999999999</v>
      </c>
      <c r="R140" s="5">
        <v>2.4103340000000002</v>
      </c>
      <c r="S140" s="5">
        <v>2.3942589999999999</v>
      </c>
      <c r="T140" s="5">
        <v>2.535101</v>
      </c>
      <c r="U140" s="5">
        <v>1.576257</v>
      </c>
      <c r="V140" s="5">
        <v>2.2311009999999998</v>
      </c>
      <c r="W140" s="5">
        <v>2.2210890000000001</v>
      </c>
      <c r="X140" s="5">
        <v>1.275569</v>
      </c>
      <c r="Y140" s="5">
        <v>1.706761</v>
      </c>
      <c r="Z140" s="5">
        <v>1.806921</v>
      </c>
      <c r="AA140" s="5">
        <v>0.761467</v>
      </c>
      <c r="AB140" s="5">
        <v>0.62866</v>
      </c>
      <c r="AC140" s="5">
        <v>1.2561880000000001</v>
      </c>
      <c r="AD140" s="5">
        <v>1.070616</v>
      </c>
      <c r="AE140" s="5">
        <v>1.2665630000000001</v>
      </c>
      <c r="AF140" s="5">
        <v>1.1657850000000001</v>
      </c>
      <c r="AG140" s="5">
        <v>1.6308990000000001</v>
      </c>
      <c r="AH140" s="5">
        <v>1.044953</v>
      </c>
      <c r="AI140" s="5">
        <v>1.328911</v>
      </c>
      <c r="AJ140" s="5">
        <v>1.1888840000000001</v>
      </c>
      <c r="AK140" s="5">
        <v>1.21428</v>
      </c>
      <c r="AL140" s="5">
        <v>0.87289399999999995</v>
      </c>
      <c r="AM140" s="5">
        <v>1.2614749999999999</v>
      </c>
      <c r="AN140" s="5">
        <v>1.230891</v>
      </c>
      <c r="AO140" s="5">
        <v>1.1876530000000001</v>
      </c>
      <c r="AP140" s="5">
        <v>1.144679</v>
      </c>
      <c r="AQ140" s="5">
        <v>0.962233</v>
      </c>
      <c r="AR140" s="5">
        <v>1.0642499999999999</v>
      </c>
      <c r="AS140" s="5">
        <v>1.740742</v>
      </c>
      <c r="AT140" s="5">
        <v>1.03488</v>
      </c>
      <c r="AU140" s="5">
        <v>1.5116540000000001</v>
      </c>
      <c r="AV140" s="5">
        <v>1.5178750000000001</v>
      </c>
      <c r="AW140" s="5">
        <v>1.242014</v>
      </c>
      <c r="AX140" s="5">
        <v>2.2056420000000001</v>
      </c>
      <c r="AY140" s="5">
        <v>1.384476</v>
      </c>
      <c r="AZ140" s="5">
        <v>1.457651</v>
      </c>
      <c r="BA140" s="5">
        <v>1.253206</v>
      </c>
      <c r="BB140" s="5">
        <v>1.4037360000000001</v>
      </c>
      <c r="BC140" s="5">
        <v>1.407673</v>
      </c>
      <c r="BD140" s="5">
        <v>1.3311040000000001</v>
      </c>
      <c r="BE140" s="5">
        <v>1.2269429999999999</v>
      </c>
      <c r="BF140" s="5">
        <v>0.77416600000000002</v>
      </c>
      <c r="BG140" s="5">
        <v>1.0986670000000001</v>
      </c>
      <c r="BH140" s="5">
        <v>1.1068770000000001</v>
      </c>
      <c r="BI140" s="5">
        <v>1.04183</v>
      </c>
      <c r="BJ140" s="5">
        <v>0.652119</v>
      </c>
      <c r="BK140" s="5">
        <v>1.3111349999999999</v>
      </c>
      <c r="BL140" s="5">
        <v>1.425856</v>
      </c>
      <c r="BM140" s="5">
        <v>1.224486</v>
      </c>
      <c r="BN140" s="5">
        <v>1.6581330000000001</v>
      </c>
      <c r="BO140" s="5">
        <v>1.9080520000000001</v>
      </c>
      <c r="BP140" s="5">
        <v>2.442876</v>
      </c>
      <c r="BQ140" s="5">
        <v>1.8530040000000001</v>
      </c>
      <c r="BR140" s="5">
        <v>0.86856100000000003</v>
      </c>
      <c r="BS140" s="5">
        <v>0.94793899999999998</v>
      </c>
      <c r="BT140" s="5">
        <v>0.85862499999999997</v>
      </c>
      <c r="BU140" s="5">
        <v>0.66068099999999996</v>
      </c>
      <c r="BV140" s="5">
        <v>0.89892700000000003</v>
      </c>
      <c r="BW140" s="5">
        <v>0.90268400000000004</v>
      </c>
      <c r="BX140" s="5">
        <v>0.84075500000000003</v>
      </c>
      <c r="BY140" s="5">
        <v>1.049274</v>
      </c>
      <c r="BZ140" s="5">
        <v>1.134069</v>
      </c>
      <c r="CA140" s="5">
        <v>0.59320499999999998</v>
      </c>
      <c r="CB140" s="5">
        <v>1.3726659999999999</v>
      </c>
      <c r="CC140" s="5">
        <v>1.430998</v>
      </c>
      <c r="CD140" s="5">
        <v>1.378916</v>
      </c>
      <c r="CE140" s="5">
        <v>1.4721310000000001</v>
      </c>
      <c r="CF140" s="5">
        <v>1.040033</v>
      </c>
      <c r="CG140" s="5">
        <v>0.89282899999999998</v>
      </c>
      <c r="CH140" s="5">
        <v>1.1868650000000001</v>
      </c>
      <c r="CI140" s="5">
        <v>1.0499210000000001</v>
      </c>
      <c r="CJ140" s="5">
        <v>0.98913300000000004</v>
      </c>
      <c r="CK140" s="5">
        <v>0.92026799999999997</v>
      </c>
      <c r="CL140" s="5">
        <v>0.693712</v>
      </c>
      <c r="CM140" s="5">
        <v>1.002275</v>
      </c>
      <c r="CN140" s="5">
        <v>1.0065360000000001</v>
      </c>
      <c r="CO140" s="5">
        <v>1.407284</v>
      </c>
      <c r="CP140" s="5">
        <v>1.2491190000000001</v>
      </c>
      <c r="CQ140" s="5">
        <v>1.02234</v>
      </c>
      <c r="CR140" s="5">
        <v>1.03295</v>
      </c>
      <c r="CS140" s="5">
        <v>1.5999380000000001</v>
      </c>
      <c r="CT140" s="5">
        <v>1.1392340000000001</v>
      </c>
      <c r="CU140" s="5">
        <v>1.372889</v>
      </c>
      <c r="CV140" s="5">
        <v>1.1673560000000001</v>
      </c>
      <c r="CW140" s="5">
        <v>0.607881</v>
      </c>
      <c r="CX140" s="5">
        <v>0.85177400000000003</v>
      </c>
      <c r="CY140" s="5">
        <v>1.204874</v>
      </c>
      <c r="CZ140" s="5">
        <v>1.0360499999999999</v>
      </c>
      <c r="DA140" s="5">
        <v>1.398552</v>
      </c>
      <c r="DB140" s="5">
        <v>0.70977400000000002</v>
      </c>
      <c r="DC140" s="5">
        <v>0.90768899999999997</v>
      </c>
      <c r="DD140" s="5">
        <v>0.934087</v>
      </c>
      <c r="DE140" s="5">
        <v>1.011498</v>
      </c>
      <c r="DF140" s="5">
        <v>0.80415700000000001</v>
      </c>
      <c r="DG140" s="5">
        <v>1.2997320000000001</v>
      </c>
      <c r="DH140" s="5">
        <v>0.926562</v>
      </c>
      <c r="DI140" s="5">
        <v>1.3158339999999999</v>
      </c>
      <c r="DJ140" s="5">
        <v>1.1567719999999999</v>
      </c>
      <c r="DK140" s="5">
        <v>1.0347789999999999</v>
      </c>
      <c r="DL140" s="5">
        <v>0.979958</v>
      </c>
      <c r="DM140" s="5">
        <v>1.296843</v>
      </c>
      <c r="DN140" s="5">
        <v>0.71803399999999995</v>
      </c>
      <c r="DO140" s="5">
        <v>0.90445200000000003</v>
      </c>
      <c r="DP140" s="5">
        <v>0.74111099999999996</v>
      </c>
      <c r="DQ140" s="5">
        <v>0.81582200000000005</v>
      </c>
      <c r="DR140" s="5">
        <v>1.988896</v>
      </c>
      <c r="DS140" s="5">
        <v>0.77839100000000006</v>
      </c>
      <c r="DT140" s="5">
        <v>1.5610139999999999</v>
      </c>
      <c r="DU140" s="5">
        <v>1.3385990000000001</v>
      </c>
      <c r="DV140" s="5">
        <v>1.2342759999999999</v>
      </c>
      <c r="DW140" s="5">
        <v>1.046637</v>
      </c>
      <c r="DX140" s="5">
        <v>1.9010739999999999</v>
      </c>
      <c r="DY140" s="5">
        <v>1.980313</v>
      </c>
      <c r="DZ140" s="5">
        <v>1.5348409999999999</v>
      </c>
      <c r="EA140" s="5">
        <v>1.8442229999999999</v>
      </c>
      <c r="EB140" s="5">
        <v>2.1652499999999999</v>
      </c>
      <c r="EC140" s="5">
        <v>1.9452780000000001</v>
      </c>
      <c r="ED140" s="5">
        <v>2.151799</v>
      </c>
      <c r="EE140" s="5">
        <v>1.3087949999999999</v>
      </c>
      <c r="EF140" s="5">
        <v>2.272729</v>
      </c>
      <c r="EG140" s="5">
        <v>1.5897950000000001</v>
      </c>
      <c r="EH140" s="5">
        <v>2.6421610000000002</v>
      </c>
      <c r="EI140" s="5">
        <v>2.2509030000000001</v>
      </c>
      <c r="EJ140" s="5">
        <v>2.7677580000000002</v>
      </c>
      <c r="EK140" s="5">
        <v>2.4878290000000001</v>
      </c>
      <c r="EL140" s="5">
        <v>2.2846820000000001</v>
      </c>
      <c r="EM140" s="5">
        <v>2.7416589999999998</v>
      </c>
      <c r="EN140" s="5">
        <v>1.586041</v>
      </c>
      <c r="EO140" s="5">
        <v>2.4614609999999999</v>
      </c>
      <c r="EP140" s="5">
        <v>5.1587690000000004</v>
      </c>
      <c r="EQ140" s="5">
        <v>2.126865</v>
      </c>
      <c r="ER140" s="5">
        <v>1.4669810000000001</v>
      </c>
      <c r="ES140" s="5">
        <v>1.550044</v>
      </c>
      <c r="ET140" s="5">
        <v>0.79724799999999996</v>
      </c>
      <c r="EU140" s="5">
        <v>1.919376</v>
      </c>
      <c r="EV140" s="5">
        <v>1.1662239999999999</v>
      </c>
      <c r="EW140" s="5">
        <v>1.3257209999999999</v>
      </c>
      <c r="EX140" s="5">
        <v>1.2551209999999999</v>
      </c>
      <c r="EY140" s="5">
        <v>1.9280930000000001</v>
      </c>
      <c r="EZ140" s="5">
        <v>1.8476250000000001</v>
      </c>
      <c r="FA140" s="5">
        <v>1.9686030000000001</v>
      </c>
      <c r="FB140" s="5">
        <v>2.7687729999999999</v>
      </c>
      <c r="FC140" s="5">
        <v>2.0688840000000002</v>
      </c>
      <c r="FD140" s="5">
        <v>2.0659000000000001</v>
      </c>
      <c r="FE140" s="5">
        <v>2.078265</v>
      </c>
      <c r="FF140" s="5">
        <v>2.6691889999999998</v>
      </c>
      <c r="FG140" s="5">
        <v>2.369856</v>
      </c>
      <c r="FH140" s="5">
        <v>2.84477</v>
      </c>
      <c r="FI140" s="5">
        <v>2.7426300000000001</v>
      </c>
      <c r="FJ140" s="5">
        <v>4.1049480000000003</v>
      </c>
      <c r="FK140" s="5">
        <v>4.1808160000000001</v>
      </c>
      <c r="FL140" s="5">
        <v>4.5517599999999998</v>
      </c>
      <c r="FM140" s="5">
        <v>5.9102620000000003</v>
      </c>
      <c r="FN140" s="5">
        <v>5.3106400000000002</v>
      </c>
      <c r="FO140" s="5">
        <v>5.3849359999999997</v>
      </c>
      <c r="FP140" s="5">
        <v>7.2003139999999997</v>
      </c>
      <c r="FQ140" s="5">
        <v>6.2828530000000002</v>
      </c>
      <c r="FR140" s="5">
        <v>7.3187259999999998</v>
      </c>
      <c r="FS140" s="5">
        <v>8.8890159999999998</v>
      </c>
      <c r="FT140" s="5">
        <v>7.0827470000000003</v>
      </c>
      <c r="FU140" s="5">
        <v>8.602563</v>
      </c>
      <c r="FV140" s="5">
        <v>7.5607350000000002</v>
      </c>
      <c r="FW140" s="5">
        <v>9.0453010000000003</v>
      </c>
      <c r="FX140" s="5">
        <v>6.5203860000000002</v>
      </c>
      <c r="FY140" s="5">
        <v>7.0035299999999996</v>
      </c>
      <c r="FZ140" s="5">
        <v>8.9368680000000005</v>
      </c>
      <c r="GA140" s="5">
        <v>5.9620519999999999</v>
      </c>
      <c r="GB140" s="5">
        <v>5.9855850000000004</v>
      </c>
      <c r="GC140" s="5">
        <v>4.2374590000000003</v>
      </c>
      <c r="GD140" s="5">
        <v>8.2691040000000005</v>
      </c>
      <c r="GE140" s="5">
        <v>8.4274319999999996</v>
      </c>
      <c r="GF140" s="5">
        <v>7.8752389999999997</v>
      </c>
      <c r="GG140" s="5">
        <v>8.7793729999999996</v>
      </c>
      <c r="GH140" s="5">
        <v>6.8271300000000004</v>
      </c>
      <c r="GI140" s="5">
        <v>7.786289</v>
      </c>
      <c r="GJ140" s="5">
        <v>6.9282979999999998</v>
      </c>
      <c r="GK140" s="5">
        <v>6.6898200000000001</v>
      </c>
      <c r="GL140" s="5">
        <v>9.5508330000000008</v>
      </c>
      <c r="GM140" s="5">
        <v>8.2339269999999996</v>
      </c>
      <c r="GN140" s="5">
        <v>7.0759860000000003</v>
      </c>
      <c r="GO140" s="5">
        <v>10.006278</v>
      </c>
      <c r="GP140" s="5">
        <v>9.7814460000000008</v>
      </c>
      <c r="GQ140" s="5">
        <v>7.1585450000000002</v>
      </c>
      <c r="GR140" s="5">
        <v>8.5443770000000008</v>
      </c>
      <c r="GS140" s="5">
        <v>5.7598979999999997</v>
      </c>
      <c r="GT140" s="5">
        <v>6.201346</v>
      </c>
      <c r="GU140" s="5">
        <v>6.5049460000000003</v>
      </c>
      <c r="GV140" s="5">
        <v>5.1776010000000001</v>
      </c>
      <c r="GW140" s="5">
        <v>5.2124439999999996</v>
      </c>
      <c r="GX140" s="5">
        <v>10.392341</v>
      </c>
      <c r="GY140" s="5">
        <v>8.4421940000000006</v>
      </c>
      <c r="GZ140" s="5">
        <v>4.1556050000000004</v>
      </c>
      <c r="HA140" s="5">
        <v>7.9905010000000001</v>
      </c>
      <c r="HB140" s="5">
        <v>5.7478069999999999</v>
      </c>
      <c r="HC140" s="5">
        <v>6.8192320000000004</v>
      </c>
      <c r="HD140" s="5">
        <v>8.3998670000000004</v>
      </c>
      <c r="HE140" s="5">
        <v>6.5098929999999999</v>
      </c>
      <c r="HF140" s="5">
        <v>6.76492</v>
      </c>
      <c r="HG140" s="5">
        <v>6.2431859999999997</v>
      </c>
      <c r="HH140" s="5">
        <v>5.1017989999999998</v>
      </c>
      <c r="HI140" s="5">
        <v>5.3800720000000002</v>
      </c>
      <c r="HJ140" s="5">
        <v>7.06426</v>
      </c>
      <c r="HK140" s="5">
        <v>6.5344360000000004</v>
      </c>
      <c r="HL140" s="5">
        <v>9.7993600000000001</v>
      </c>
      <c r="HM140" s="5">
        <v>4.2194630000000002</v>
      </c>
      <c r="HN140" s="5">
        <v>6.7654940000000003</v>
      </c>
      <c r="HO140" s="5">
        <v>5.0075019999999997</v>
      </c>
      <c r="HP140" s="5">
        <v>7.9405989999999997</v>
      </c>
      <c r="HQ140" s="5">
        <v>6.2531790000000003</v>
      </c>
      <c r="HR140" s="5">
        <v>5.4801960000000003</v>
      </c>
      <c r="HS140" s="5">
        <v>3.3725230000000002</v>
      </c>
      <c r="HT140" s="5">
        <v>3.608997</v>
      </c>
      <c r="HU140" s="5">
        <v>2.3603390000000002</v>
      </c>
      <c r="HV140" s="5">
        <v>3.4836339999999999</v>
      </c>
      <c r="HW140" s="5">
        <v>2.8372649999999999</v>
      </c>
      <c r="HX140" s="5">
        <v>3.8768359999999999</v>
      </c>
      <c r="HY140" s="5">
        <v>1.889664</v>
      </c>
      <c r="HZ140" s="5">
        <v>2.1961339999999998</v>
      </c>
      <c r="IA140" s="5">
        <v>2.925405</v>
      </c>
      <c r="IB140" s="5">
        <v>5.1452439999999999</v>
      </c>
      <c r="IC140" s="5">
        <v>5.3315440000000001</v>
      </c>
      <c r="ID140" s="5">
        <v>4.4333299999999998</v>
      </c>
      <c r="IE140" s="5">
        <v>3.8467929999999999</v>
      </c>
      <c r="IF140" s="5">
        <v>4.4639689999999996</v>
      </c>
      <c r="IG140" s="5">
        <v>4.9143119999999998</v>
      </c>
      <c r="IH140" s="5">
        <v>5.5269139999999997</v>
      </c>
      <c r="II140" s="5">
        <v>3.7986239999999998</v>
      </c>
      <c r="IJ140" s="5">
        <v>7.3047300000000002</v>
      </c>
      <c r="IK140" s="5">
        <v>4.2227269999999999</v>
      </c>
      <c r="IL140" s="5">
        <v>5.9345460000000001</v>
      </c>
      <c r="IM140" s="5">
        <v>5.2270329999999996</v>
      </c>
      <c r="IN140" s="5">
        <v>5.6135789999999997</v>
      </c>
      <c r="IO140" s="5">
        <v>5.3873199999999999</v>
      </c>
      <c r="IP140" s="5">
        <v>5.9599859999999998</v>
      </c>
      <c r="IQ140" s="5">
        <v>5.1489219999999998</v>
      </c>
      <c r="IR140" s="5">
        <v>4.5648</v>
      </c>
      <c r="IS140" s="5">
        <v>3.535479</v>
      </c>
      <c r="IT140" s="5">
        <v>8.2717189999999992</v>
      </c>
      <c r="IU140" s="5">
        <v>5.1916169999999999</v>
      </c>
      <c r="IV140" s="5">
        <v>4.5855459999999999</v>
      </c>
      <c r="IW140" s="5">
        <v>4.2221849999999996</v>
      </c>
      <c r="IX140" s="5">
        <v>5.2528920000000001</v>
      </c>
      <c r="IY140" s="5">
        <v>5.0731929999999998</v>
      </c>
      <c r="IZ140" s="5">
        <v>5.2141609999999998</v>
      </c>
      <c r="JA140" s="5">
        <v>5.7233179999999999</v>
      </c>
      <c r="JB140" s="5">
        <v>3.843321</v>
      </c>
      <c r="JC140" s="5">
        <v>5.7190079999999996</v>
      </c>
      <c r="JD140" s="5">
        <v>4.7498649999999998</v>
      </c>
      <c r="JE140" s="5">
        <v>3.4513669999999999</v>
      </c>
      <c r="JF140" s="5">
        <v>4.8245579999999997</v>
      </c>
      <c r="JG140" s="5">
        <v>4.244491</v>
      </c>
      <c r="JH140" s="5">
        <v>3.7963469999999999</v>
      </c>
      <c r="JI140" s="5">
        <v>3.5385469999999999</v>
      </c>
      <c r="JJ140" s="5">
        <v>3.4250379999999998</v>
      </c>
      <c r="JK140" s="5">
        <v>4.2787160000000002</v>
      </c>
      <c r="JL140" s="5">
        <v>4.3437619999999999</v>
      </c>
      <c r="JM140" s="5">
        <v>3.328449</v>
      </c>
      <c r="JN140" s="5">
        <v>4.0498810000000001</v>
      </c>
      <c r="JO140" s="5">
        <v>4.9080469999999998</v>
      </c>
      <c r="JP140" s="5">
        <v>3.16147</v>
      </c>
      <c r="JQ140" s="5">
        <v>3.8485269999999998</v>
      </c>
      <c r="JR140" s="5">
        <v>6.1887270000000001</v>
      </c>
      <c r="JS140" s="5">
        <v>4.0738890000000003</v>
      </c>
      <c r="JT140" s="5">
        <v>3.5162420000000001</v>
      </c>
      <c r="JU140" s="5">
        <v>1.700628</v>
      </c>
      <c r="JV140" s="5">
        <v>4.3572490000000004</v>
      </c>
      <c r="JW140" s="5">
        <v>2.315048</v>
      </c>
      <c r="JX140" s="5">
        <v>3.318336</v>
      </c>
      <c r="JY140" s="5">
        <v>3.0441950000000002</v>
      </c>
      <c r="JZ140" s="5">
        <v>3.7616689999999999</v>
      </c>
      <c r="KA140" s="5">
        <v>3.4996269999999998</v>
      </c>
      <c r="KB140" s="5">
        <v>4.9206149999999997</v>
      </c>
      <c r="KC140" s="5">
        <v>5.1969310000000002</v>
      </c>
      <c r="KD140" s="5">
        <v>7.559984</v>
      </c>
      <c r="KE140" s="5">
        <v>5.7713380000000001</v>
      </c>
      <c r="KF140" s="5">
        <v>5.0074180000000004</v>
      </c>
      <c r="KG140" s="5">
        <v>6.570506</v>
      </c>
      <c r="KH140" s="5">
        <v>5.9887329999999999</v>
      </c>
      <c r="KI140" s="5">
        <v>5.0993279999999999</v>
      </c>
      <c r="KJ140" s="5">
        <v>5.9402609999999996</v>
      </c>
      <c r="KK140" s="5">
        <v>4.5843660000000002</v>
      </c>
    </row>
    <row r="141" spans="1:297" ht="12.75" customHeight="1" x14ac:dyDescent="0.35">
      <c r="A141" s="6" t="s">
        <v>285</v>
      </c>
      <c r="B141" s="4">
        <v>0</v>
      </c>
      <c r="C141" s="4">
        <v>0</v>
      </c>
      <c r="D141" s="4">
        <v>0</v>
      </c>
      <c r="E141" s="4">
        <v>0</v>
      </c>
      <c r="F141" s="4">
        <v>0</v>
      </c>
      <c r="G141" s="4">
        <v>0</v>
      </c>
      <c r="H141" s="4">
        <v>0</v>
      </c>
      <c r="I141" s="4">
        <v>0</v>
      </c>
      <c r="J141" s="4">
        <v>0</v>
      </c>
      <c r="K141" s="4">
        <v>0</v>
      </c>
      <c r="L141" s="4">
        <v>0</v>
      </c>
      <c r="M141" s="4">
        <v>0</v>
      </c>
      <c r="N141" s="4">
        <v>0</v>
      </c>
      <c r="O141" s="4">
        <v>0</v>
      </c>
      <c r="P141" s="4">
        <v>0</v>
      </c>
      <c r="Q141" s="4">
        <v>0</v>
      </c>
      <c r="R141" s="4">
        <v>0</v>
      </c>
      <c r="S141" s="4">
        <v>0</v>
      </c>
      <c r="T141" s="4">
        <v>0</v>
      </c>
      <c r="U141" s="4">
        <v>0</v>
      </c>
      <c r="V141" s="4">
        <v>0</v>
      </c>
      <c r="W141" s="4">
        <v>0</v>
      </c>
      <c r="X141" s="4">
        <v>0</v>
      </c>
      <c r="Y141" s="4">
        <v>0</v>
      </c>
      <c r="Z141" s="4">
        <v>0</v>
      </c>
      <c r="AA141" s="4">
        <v>0</v>
      </c>
      <c r="AB141" s="4">
        <v>0</v>
      </c>
      <c r="AC141" s="4">
        <v>0</v>
      </c>
      <c r="AD141" s="4">
        <v>0</v>
      </c>
      <c r="AE141" s="4">
        <v>0</v>
      </c>
      <c r="AF141" s="4">
        <v>0</v>
      </c>
      <c r="AG141" s="4">
        <v>0</v>
      </c>
      <c r="AH141" s="4">
        <v>0</v>
      </c>
      <c r="AI141" s="4">
        <v>0</v>
      </c>
      <c r="AJ141" s="4">
        <v>0</v>
      </c>
      <c r="AK141" s="4">
        <v>0</v>
      </c>
      <c r="AL141" s="4">
        <v>0</v>
      </c>
      <c r="AM141" s="4">
        <v>0</v>
      </c>
      <c r="AN141" s="4">
        <v>0</v>
      </c>
      <c r="AO141" s="4">
        <v>0</v>
      </c>
      <c r="AP141" s="4">
        <v>0</v>
      </c>
      <c r="AQ141" s="4">
        <v>0</v>
      </c>
      <c r="AR141" s="4">
        <v>0</v>
      </c>
      <c r="AS141" s="4">
        <v>0</v>
      </c>
      <c r="AT141" s="4">
        <v>0</v>
      </c>
      <c r="AU141" s="4">
        <v>0</v>
      </c>
      <c r="AV141" s="4">
        <v>0</v>
      </c>
      <c r="AW141" s="4">
        <v>0</v>
      </c>
      <c r="AX141" s="4">
        <v>0</v>
      </c>
      <c r="AY141" s="4">
        <v>0</v>
      </c>
      <c r="AZ141" s="4">
        <v>0</v>
      </c>
      <c r="BA141" s="4">
        <v>0</v>
      </c>
      <c r="BB141" s="4">
        <v>0</v>
      </c>
      <c r="BC141" s="4">
        <v>0</v>
      </c>
      <c r="BD141" s="4">
        <v>0</v>
      </c>
      <c r="BE141" s="4">
        <v>0</v>
      </c>
      <c r="BF141" s="4">
        <v>0</v>
      </c>
      <c r="BG141" s="4">
        <v>0</v>
      </c>
      <c r="BH141" s="4">
        <v>0</v>
      </c>
      <c r="BI141" s="4">
        <v>0</v>
      </c>
      <c r="BJ141" s="4">
        <v>0</v>
      </c>
      <c r="BK141" s="4">
        <v>0</v>
      </c>
      <c r="BL141" s="4">
        <v>0</v>
      </c>
      <c r="BM141" s="4">
        <v>0</v>
      </c>
      <c r="BN141" s="4">
        <v>0</v>
      </c>
      <c r="BO141" s="4">
        <v>0</v>
      </c>
      <c r="BP141" s="4">
        <v>0</v>
      </c>
      <c r="BQ141" s="4">
        <v>0</v>
      </c>
      <c r="BR141" s="4">
        <v>0</v>
      </c>
      <c r="BS141" s="4">
        <v>0</v>
      </c>
      <c r="BT141" s="4">
        <v>0</v>
      </c>
      <c r="BU141" s="4">
        <v>0</v>
      </c>
      <c r="BV141" s="4">
        <v>0</v>
      </c>
      <c r="BW141" s="4">
        <v>0</v>
      </c>
      <c r="BX141" s="4">
        <v>0</v>
      </c>
      <c r="BY141" s="4">
        <v>0</v>
      </c>
      <c r="BZ141" s="4">
        <v>0</v>
      </c>
      <c r="CA141" s="4">
        <v>0</v>
      </c>
      <c r="CB141" s="4">
        <v>0</v>
      </c>
      <c r="CC141" s="4">
        <v>0</v>
      </c>
      <c r="CD141" s="4">
        <v>0</v>
      </c>
      <c r="CE141" s="4">
        <v>0</v>
      </c>
      <c r="CF141" s="4">
        <v>0</v>
      </c>
      <c r="CG141" s="4">
        <v>0</v>
      </c>
      <c r="CH141" s="4">
        <v>0</v>
      </c>
      <c r="CI141" s="4">
        <v>0</v>
      </c>
      <c r="CJ141" s="4">
        <v>0</v>
      </c>
      <c r="CK141" s="4">
        <v>0</v>
      </c>
      <c r="CL141" s="4">
        <v>0</v>
      </c>
      <c r="CM141" s="4">
        <v>0</v>
      </c>
      <c r="CN141" s="4">
        <v>0</v>
      </c>
      <c r="CO141" s="4">
        <v>0</v>
      </c>
      <c r="CP141" s="4">
        <v>0</v>
      </c>
      <c r="CQ141" s="4">
        <v>0</v>
      </c>
      <c r="CR141" s="4">
        <v>0</v>
      </c>
      <c r="CS141" s="4">
        <v>0</v>
      </c>
      <c r="CT141" s="4">
        <v>0</v>
      </c>
      <c r="CU141" s="4">
        <v>0</v>
      </c>
      <c r="CV141" s="4">
        <v>0</v>
      </c>
      <c r="CW141" s="4">
        <v>1.036592</v>
      </c>
      <c r="CX141" s="4">
        <v>0</v>
      </c>
      <c r="CY141" s="4">
        <v>0</v>
      </c>
      <c r="CZ141" s="4">
        <v>0.49542799999999998</v>
      </c>
      <c r="DA141" s="4">
        <v>1.1189009999999999</v>
      </c>
      <c r="DB141" s="4">
        <v>2.1329799999999999</v>
      </c>
      <c r="DC141" s="4">
        <v>2.9342190000000001</v>
      </c>
      <c r="DD141" s="4">
        <v>6.9198300000000001</v>
      </c>
      <c r="DE141" s="4">
        <v>0</v>
      </c>
      <c r="DF141" s="4">
        <v>2.1541809999999999</v>
      </c>
      <c r="DG141" s="4">
        <v>3.4114520000000002</v>
      </c>
      <c r="DH141" s="4">
        <v>1.1455090000000001</v>
      </c>
      <c r="DI141" s="4">
        <v>0.95240999999999998</v>
      </c>
      <c r="DJ141" s="4">
        <v>4.2980559999999999</v>
      </c>
      <c r="DK141" s="4">
        <v>1.2133499999999999</v>
      </c>
      <c r="DL141" s="4">
        <v>2.5793050000000002</v>
      </c>
      <c r="DM141" s="4">
        <v>5.2379619999999996</v>
      </c>
      <c r="DN141" s="4">
        <v>7.0264939999999996</v>
      </c>
      <c r="DO141" s="4">
        <v>2.7228680000000001</v>
      </c>
      <c r="DP141" s="4">
        <v>9.5051360000000003</v>
      </c>
      <c r="DQ141" s="4">
        <v>2.11503</v>
      </c>
      <c r="DR141" s="4">
        <v>9.5310020000000009</v>
      </c>
      <c r="DS141" s="4">
        <v>2.79006</v>
      </c>
      <c r="DT141" s="4">
        <v>2.1785329999999998</v>
      </c>
      <c r="DU141" s="4">
        <v>8.3688900000000004</v>
      </c>
      <c r="DV141" s="4">
        <v>9.6700379999999999</v>
      </c>
      <c r="DW141" s="4">
        <v>9.2050029999999996</v>
      </c>
      <c r="DX141" s="4">
        <v>3.203376</v>
      </c>
      <c r="DY141" s="4">
        <v>3.9323199999999998</v>
      </c>
      <c r="DZ141" s="4">
        <v>10.072155</v>
      </c>
      <c r="EA141" s="4">
        <v>1.262769</v>
      </c>
      <c r="EB141" s="4">
        <v>7.9616150000000001</v>
      </c>
      <c r="EC141" s="4">
        <v>12.517305</v>
      </c>
      <c r="ED141" s="4">
        <v>6.1613810000000004</v>
      </c>
      <c r="EE141" s="4">
        <v>2.6761590000000002</v>
      </c>
      <c r="EF141" s="4">
        <v>7.5602369999999999</v>
      </c>
      <c r="EG141" s="4">
        <v>9.5773259999999993</v>
      </c>
      <c r="EH141" s="4">
        <v>15.871719000000001</v>
      </c>
      <c r="EI141" s="4">
        <v>15.758444000000001</v>
      </c>
      <c r="EJ141" s="4">
        <v>14.765477000000001</v>
      </c>
      <c r="EK141" s="4">
        <v>25.351482000000001</v>
      </c>
      <c r="EL141" s="4">
        <v>24.855537999999999</v>
      </c>
      <c r="EM141" s="4">
        <v>30.579160000000002</v>
      </c>
      <c r="EN141" s="4">
        <v>29.406679</v>
      </c>
      <c r="EO141" s="4">
        <v>15.094455</v>
      </c>
      <c r="EP141" s="4">
        <v>18.247309000000001</v>
      </c>
      <c r="EQ141" s="4">
        <v>23.248325000000001</v>
      </c>
      <c r="ER141" s="4">
        <v>20.586694000000001</v>
      </c>
      <c r="ES141" s="4">
        <v>12.673835</v>
      </c>
      <c r="ET141" s="4">
        <v>14.051285</v>
      </c>
      <c r="EU141" s="4">
        <v>11.006781</v>
      </c>
      <c r="EV141" s="4">
        <v>11.956716999999999</v>
      </c>
      <c r="EW141" s="4">
        <v>7.3012699999999997</v>
      </c>
      <c r="EX141" s="4">
        <v>14.395123</v>
      </c>
      <c r="EY141" s="4">
        <v>9.7900139999999993</v>
      </c>
      <c r="EZ141" s="4">
        <v>11.788195999999999</v>
      </c>
      <c r="FA141" s="4">
        <v>22.842855</v>
      </c>
      <c r="FB141" s="4">
        <v>19.161204000000001</v>
      </c>
      <c r="FC141" s="4">
        <v>21.666861999999998</v>
      </c>
      <c r="FD141" s="4">
        <v>28.800267999999999</v>
      </c>
      <c r="FE141" s="4">
        <v>14.472222</v>
      </c>
      <c r="FF141" s="4">
        <v>19.530315000000002</v>
      </c>
      <c r="FG141" s="4">
        <v>20.959571</v>
      </c>
      <c r="FH141" s="4">
        <v>31.010041000000001</v>
      </c>
      <c r="FI141" s="4">
        <v>23.920131999999999</v>
      </c>
      <c r="FJ141" s="4">
        <v>34.853135999999999</v>
      </c>
      <c r="FK141" s="4">
        <v>14.813274</v>
      </c>
      <c r="FL141" s="4">
        <v>14.933298000000001</v>
      </c>
      <c r="FM141" s="4">
        <v>31.597729000000001</v>
      </c>
      <c r="FN141" s="4">
        <v>10.681653000000001</v>
      </c>
      <c r="FO141" s="4">
        <v>25.215128</v>
      </c>
      <c r="FP141" s="4">
        <v>33.355516000000001</v>
      </c>
      <c r="FQ141" s="4">
        <v>30.704362</v>
      </c>
      <c r="FR141" s="4">
        <v>34.914648</v>
      </c>
      <c r="FS141" s="4">
        <v>26.056625</v>
      </c>
      <c r="FT141" s="4">
        <v>17.430765000000001</v>
      </c>
      <c r="FU141" s="4">
        <v>14.764125</v>
      </c>
      <c r="FV141" s="4">
        <v>14.143537999999999</v>
      </c>
      <c r="FW141" s="4">
        <v>29.969075</v>
      </c>
      <c r="FX141" s="4">
        <v>25.905662</v>
      </c>
      <c r="FY141" s="4">
        <v>13.853166</v>
      </c>
      <c r="FZ141" s="4">
        <v>23.705864999999999</v>
      </c>
      <c r="GA141" s="4">
        <v>32.026003000000003</v>
      </c>
      <c r="GB141" s="4">
        <v>17.861733000000001</v>
      </c>
      <c r="GC141" s="4">
        <v>27.497861</v>
      </c>
      <c r="GD141" s="4">
        <v>20.716235000000001</v>
      </c>
      <c r="GE141" s="4">
        <v>19.472695000000002</v>
      </c>
      <c r="GF141" s="4">
        <v>15.840114</v>
      </c>
      <c r="GG141" s="4">
        <v>33.266806000000003</v>
      </c>
      <c r="GH141" s="4">
        <v>26.621763000000001</v>
      </c>
      <c r="GI141" s="4">
        <v>17.78246</v>
      </c>
      <c r="GJ141" s="4">
        <v>25.070696999999999</v>
      </c>
      <c r="GK141" s="4">
        <v>18.196746999999998</v>
      </c>
      <c r="GL141" s="4">
        <v>16.852862999999999</v>
      </c>
      <c r="GM141" s="4">
        <v>14.68173</v>
      </c>
      <c r="GN141" s="4">
        <v>20.687224000000001</v>
      </c>
      <c r="GO141" s="4">
        <v>20.200499000000001</v>
      </c>
      <c r="GP141" s="4">
        <v>22.732002000000001</v>
      </c>
      <c r="GQ141" s="4">
        <v>28.169943</v>
      </c>
      <c r="GR141" s="4">
        <v>16.733789999999999</v>
      </c>
      <c r="GS141" s="4">
        <v>5.5073840000000001</v>
      </c>
      <c r="GT141" s="4">
        <v>15.367625</v>
      </c>
      <c r="GU141" s="4">
        <v>11.533932999999999</v>
      </c>
      <c r="GV141" s="4">
        <v>18.790786000000001</v>
      </c>
      <c r="GW141" s="4">
        <v>2.0123769999999999</v>
      </c>
      <c r="GX141" s="4">
        <v>15.744396999999999</v>
      </c>
      <c r="GY141" s="4">
        <v>15.64969</v>
      </c>
      <c r="GZ141" s="4">
        <v>1.282287</v>
      </c>
      <c r="HA141" s="4">
        <v>16.381864</v>
      </c>
      <c r="HB141" s="4">
        <v>9.3035619999999994</v>
      </c>
      <c r="HC141" s="4">
        <v>8.9834490000000002</v>
      </c>
      <c r="HD141" s="4">
        <v>5.9468269999999999</v>
      </c>
      <c r="HE141" s="4">
        <v>1.33569</v>
      </c>
      <c r="HF141" s="4">
        <v>0.92538100000000001</v>
      </c>
      <c r="HG141" s="4">
        <v>3.9930729999999999</v>
      </c>
      <c r="HH141" s="4">
        <v>0.220333</v>
      </c>
      <c r="HI141" s="4">
        <v>2.1770510000000001</v>
      </c>
      <c r="HJ141" s="4">
        <v>5.3668750000000003</v>
      </c>
      <c r="HK141" s="4">
        <v>0</v>
      </c>
      <c r="HL141" s="4">
        <v>2.5072239999999999</v>
      </c>
      <c r="HM141" s="4">
        <v>6.2392919999999998</v>
      </c>
      <c r="HN141" s="4">
        <v>0.41465400000000002</v>
      </c>
      <c r="HO141" s="4">
        <v>5.6506689999999997</v>
      </c>
      <c r="HP141" s="4">
        <v>5.802384</v>
      </c>
      <c r="HQ141" s="4">
        <v>1.0398350000000001</v>
      </c>
      <c r="HR141" s="4">
        <v>1.92181</v>
      </c>
      <c r="HS141" s="4">
        <v>1.983347</v>
      </c>
      <c r="HT141" s="4">
        <v>2.012632</v>
      </c>
      <c r="HU141" s="4">
        <v>0.31981599999999999</v>
      </c>
      <c r="HV141" s="4">
        <v>0</v>
      </c>
      <c r="HW141" s="4">
        <v>0</v>
      </c>
      <c r="HX141" s="4">
        <v>2.8041429999999998</v>
      </c>
      <c r="HY141" s="4">
        <v>1.3706590000000001</v>
      </c>
      <c r="HZ141" s="4">
        <v>7.2102680000000001</v>
      </c>
      <c r="IA141" s="4">
        <v>1.3811020000000001</v>
      </c>
      <c r="IB141" s="4">
        <v>0.60068100000000002</v>
      </c>
      <c r="IC141" s="4">
        <v>0</v>
      </c>
      <c r="ID141" s="4">
        <v>0</v>
      </c>
      <c r="IE141" s="4">
        <v>0</v>
      </c>
      <c r="IF141" s="4">
        <v>0</v>
      </c>
      <c r="IG141" s="4">
        <v>2.5313650000000001</v>
      </c>
      <c r="IH141" s="4">
        <v>0</v>
      </c>
      <c r="II141" s="4">
        <v>2.3502860000000001</v>
      </c>
      <c r="IJ141" s="4">
        <v>4.8639460000000003</v>
      </c>
      <c r="IK141" s="4">
        <v>2.5306039999999999</v>
      </c>
      <c r="IL141" s="4">
        <v>0.94389699999999999</v>
      </c>
      <c r="IM141" s="4">
        <v>3.2324700000000002</v>
      </c>
      <c r="IN141" s="4">
        <v>0</v>
      </c>
      <c r="IO141" s="4">
        <v>0.41427700000000001</v>
      </c>
      <c r="IP141" s="4">
        <v>0.302371</v>
      </c>
      <c r="IQ141" s="4">
        <v>0.29722599999999999</v>
      </c>
      <c r="IR141" s="4">
        <v>0.20130899999999999</v>
      </c>
      <c r="IS141" s="4">
        <v>0.40261799999999998</v>
      </c>
      <c r="IT141" s="4">
        <v>0</v>
      </c>
      <c r="IU141" s="4">
        <v>0.80263600000000002</v>
      </c>
      <c r="IV141" s="4">
        <v>0</v>
      </c>
      <c r="IW141" s="4">
        <v>0</v>
      </c>
      <c r="IX141" s="4">
        <v>1.7970900000000001</v>
      </c>
      <c r="IY141" s="4">
        <v>0.70027700000000004</v>
      </c>
      <c r="IZ141" s="4">
        <v>0.75334500000000004</v>
      </c>
      <c r="JA141" s="4">
        <v>1.710704</v>
      </c>
      <c r="JB141" s="4">
        <v>0</v>
      </c>
      <c r="JC141" s="4">
        <v>0</v>
      </c>
      <c r="JD141" s="4">
        <v>0</v>
      </c>
      <c r="JE141" s="4">
        <v>0.20194999999999999</v>
      </c>
      <c r="JF141" s="4">
        <v>1.5093799999999999</v>
      </c>
      <c r="JG141" s="4">
        <v>0</v>
      </c>
      <c r="JH141" s="4">
        <v>2.2773659999999998</v>
      </c>
      <c r="JI141" s="4">
        <v>0</v>
      </c>
      <c r="JJ141" s="4">
        <v>0.48557899999999998</v>
      </c>
      <c r="JK141" s="4">
        <v>0</v>
      </c>
      <c r="JL141" s="4">
        <v>0.70620000000000005</v>
      </c>
      <c r="JM141" s="4">
        <v>1.251333</v>
      </c>
      <c r="JN141" s="4">
        <v>2.1384690000000002</v>
      </c>
      <c r="JO141" s="4">
        <v>0.604576</v>
      </c>
      <c r="JP141" s="4">
        <v>0</v>
      </c>
      <c r="JQ141" s="4">
        <v>1.3850640000000001</v>
      </c>
      <c r="JR141" s="4">
        <v>2.3668909999999999</v>
      </c>
      <c r="JS141" s="4">
        <v>1.9750399999999999</v>
      </c>
      <c r="JT141" s="4">
        <v>0.79990399999999995</v>
      </c>
      <c r="JU141" s="4">
        <v>1.124979</v>
      </c>
      <c r="JV141" s="4">
        <v>0</v>
      </c>
      <c r="JW141" s="4">
        <v>0</v>
      </c>
      <c r="JX141" s="4">
        <v>0.40434100000000001</v>
      </c>
      <c r="JY141" s="4">
        <v>1.149858</v>
      </c>
      <c r="JZ141" s="4">
        <v>1.3762259999999999</v>
      </c>
      <c r="KA141" s="4">
        <v>0.31528699999999998</v>
      </c>
      <c r="KB141" s="4">
        <v>7.7474230000000004</v>
      </c>
      <c r="KC141" s="4">
        <v>3.866352</v>
      </c>
      <c r="KD141" s="4">
        <v>0.40305099999999999</v>
      </c>
      <c r="KE141" s="4">
        <v>0.19114999999999999</v>
      </c>
      <c r="KF141" s="4">
        <v>12.285263</v>
      </c>
      <c r="KG141" s="4">
        <v>9.2803959999999996</v>
      </c>
      <c r="KH141" s="4">
        <v>1.7681359999999999</v>
      </c>
      <c r="KI141" s="4">
        <v>23.843522</v>
      </c>
      <c r="KJ141" s="4">
        <v>11.687578999999999</v>
      </c>
      <c r="KK141" s="4">
        <v>0</v>
      </c>
    </row>
    <row r="142" spans="1:297" ht="12.75" customHeight="1" x14ac:dyDescent="0.35">
      <c r="A142" s="7" t="s">
        <v>103</v>
      </c>
      <c r="B142" s="5">
        <v>0.70070299999999996</v>
      </c>
      <c r="C142" s="5">
        <v>1.88365</v>
      </c>
      <c r="D142" s="5">
        <v>1.791782</v>
      </c>
      <c r="E142" s="5">
        <v>4.2464690000000003</v>
      </c>
      <c r="F142" s="5">
        <v>3.1585549999999998</v>
      </c>
      <c r="G142" s="5">
        <v>3.493493</v>
      </c>
      <c r="H142" s="5">
        <v>3.4401540000000002</v>
      </c>
      <c r="I142" s="5">
        <v>2.9326810000000001</v>
      </c>
      <c r="J142" s="5">
        <v>2.1605620000000001</v>
      </c>
      <c r="K142" s="5">
        <v>4.4298979999999997</v>
      </c>
      <c r="L142" s="5">
        <v>4.9420010000000003</v>
      </c>
      <c r="M142" s="5">
        <v>4.2736200000000002</v>
      </c>
      <c r="N142" s="5">
        <v>2.2588530000000002</v>
      </c>
      <c r="O142" s="5">
        <v>2.5879270000000001</v>
      </c>
      <c r="P142" s="5">
        <v>2.9855659999999999</v>
      </c>
      <c r="Q142" s="5">
        <v>3.0099049999999998</v>
      </c>
      <c r="R142" s="5">
        <v>3.070776</v>
      </c>
      <c r="S142" s="5">
        <v>4.7610289999999997</v>
      </c>
      <c r="T142" s="5">
        <v>1.9785379999999999</v>
      </c>
      <c r="U142" s="5">
        <v>1.4446289999999999</v>
      </c>
      <c r="V142" s="5">
        <v>1.8922000000000001</v>
      </c>
      <c r="W142" s="5">
        <v>2.7344110000000001</v>
      </c>
      <c r="X142" s="5">
        <v>5.2534039999999997</v>
      </c>
      <c r="Y142" s="5">
        <v>2.7039409999999999</v>
      </c>
      <c r="Z142" s="5">
        <v>1.2238119999999999</v>
      </c>
      <c r="AA142" s="5">
        <v>0.87811399999999995</v>
      </c>
      <c r="AB142" s="5">
        <v>1.7729790000000001</v>
      </c>
      <c r="AC142" s="5">
        <v>2.1388530000000001</v>
      </c>
      <c r="AD142" s="5">
        <v>1.5926480000000001</v>
      </c>
      <c r="AE142" s="5">
        <v>0.726684</v>
      </c>
      <c r="AF142" s="5">
        <v>1.207414</v>
      </c>
      <c r="AG142" s="5">
        <v>0.90645900000000001</v>
      </c>
      <c r="AH142" s="5">
        <v>1.0214540000000001</v>
      </c>
      <c r="AI142" s="5">
        <v>0.71838000000000002</v>
      </c>
      <c r="AJ142" s="5">
        <v>1.5826610000000001</v>
      </c>
      <c r="AK142" s="5">
        <v>1.110371</v>
      </c>
      <c r="AL142" s="5">
        <v>0.464445</v>
      </c>
      <c r="AM142" s="5">
        <v>0.79049400000000003</v>
      </c>
      <c r="AN142" s="5">
        <v>1.150514</v>
      </c>
      <c r="AO142" s="5">
        <v>1.048476</v>
      </c>
      <c r="AP142" s="5">
        <v>0.98796600000000001</v>
      </c>
      <c r="AQ142" s="5">
        <v>0.68307200000000001</v>
      </c>
      <c r="AR142" s="5">
        <v>0.72458400000000001</v>
      </c>
      <c r="AS142" s="5">
        <v>1.0568690000000001</v>
      </c>
      <c r="AT142" s="5">
        <v>1.18886</v>
      </c>
      <c r="AU142" s="5">
        <v>0.68800300000000003</v>
      </c>
      <c r="AV142" s="5">
        <v>2.0873059999999999</v>
      </c>
      <c r="AW142" s="5">
        <v>1.4821960000000001</v>
      </c>
      <c r="AX142" s="5">
        <v>1.302802</v>
      </c>
      <c r="AY142" s="5">
        <v>0.95311299999999999</v>
      </c>
      <c r="AZ142" s="5">
        <v>0.871197</v>
      </c>
      <c r="BA142" s="5">
        <v>1.574236</v>
      </c>
      <c r="BB142" s="5">
        <v>1.489824</v>
      </c>
      <c r="BC142" s="5">
        <v>0.534524</v>
      </c>
      <c r="BD142" s="5">
        <v>0.84866799999999998</v>
      </c>
      <c r="BE142" s="5">
        <v>1.252853</v>
      </c>
      <c r="BF142" s="5">
        <v>0.43332700000000002</v>
      </c>
      <c r="BG142" s="5">
        <v>1.0435829999999999</v>
      </c>
      <c r="BH142" s="5">
        <v>0.74648000000000003</v>
      </c>
      <c r="BI142" s="5">
        <v>0.37672499999999998</v>
      </c>
      <c r="BJ142" s="5">
        <v>0.3034</v>
      </c>
      <c r="BK142" s="5">
        <v>0.161353</v>
      </c>
      <c r="BL142" s="5">
        <v>0.40746100000000002</v>
      </c>
      <c r="BM142" s="5">
        <v>0.40415000000000001</v>
      </c>
      <c r="BN142" s="5">
        <v>0.71938199999999997</v>
      </c>
      <c r="BO142" s="5">
        <v>0.25352999999999998</v>
      </c>
      <c r="BP142" s="5">
        <v>0.79609799999999997</v>
      </c>
      <c r="BQ142" s="5">
        <v>0.20342499999999999</v>
      </c>
      <c r="BR142" s="5">
        <v>0.44339299999999998</v>
      </c>
      <c r="BS142" s="5">
        <v>0.95356399999999997</v>
      </c>
      <c r="BT142" s="5">
        <v>0.69130400000000003</v>
      </c>
      <c r="BU142" s="5">
        <v>0.87802999999999998</v>
      </c>
      <c r="BV142" s="5">
        <v>0.163794</v>
      </c>
      <c r="BW142" s="5">
        <v>0.485014</v>
      </c>
      <c r="BX142" s="5">
        <v>0.20733199999999999</v>
      </c>
      <c r="BY142" s="5">
        <v>0.311525</v>
      </c>
      <c r="BZ142" s="5">
        <v>0.27746700000000002</v>
      </c>
      <c r="CA142" s="5">
        <v>0.50488299999999997</v>
      </c>
      <c r="CB142" s="5">
        <v>0.29048099999999999</v>
      </c>
      <c r="CC142" s="5">
        <v>0.45108100000000001</v>
      </c>
      <c r="CD142" s="5">
        <v>0.55113500000000004</v>
      </c>
      <c r="CE142" s="5">
        <v>0.63393299999999997</v>
      </c>
      <c r="CF142" s="5">
        <v>0.81879000000000002</v>
      </c>
      <c r="CG142" s="5">
        <v>0.29185499999999998</v>
      </c>
      <c r="CH142" s="5">
        <v>0.73928000000000005</v>
      </c>
      <c r="CI142" s="5">
        <v>0.121237</v>
      </c>
      <c r="CJ142" s="5">
        <v>0.23803299999999999</v>
      </c>
      <c r="CK142" s="5">
        <v>0.40758299999999997</v>
      </c>
      <c r="CL142" s="5">
        <v>0.16139899999999999</v>
      </c>
      <c r="CM142" s="5">
        <v>0.29562300000000002</v>
      </c>
      <c r="CN142" s="5">
        <v>0.30108200000000002</v>
      </c>
      <c r="CO142" s="5">
        <v>0.47418100000000002</v>
      </c>
      <c r="CP142" s="5">
        <v>0.72198799999999996</v>
      </c>
      <c r="CQ142" s="5">
        <v>0.604877</v>
      </c>
      <c r="CR142" s="5">
        <v>1.204294</v>
      </c>
      <c r="CS142" s="5">
        <v>0.32585700000000001</v>
      </c>
      <c r="CT142" s="5">
        <v>0.53448300000000004</v>
      </c>
      <c r="CU142" s="5">
        <v>0.228769</v>
      </c>
      <c r="CV142" s="5">
        <v>0.40525299999999997</v>
      </c>
      <c r="CW142" s="5">
        <v>0.85871299999999995</v>
      </c>
      <c r="CX142" s="5">
        <v>0.67520800000000003</v>
      </c>
      <c r="CY142" s="5">
        <v>1.1957549999999999</v>
      </c>
      <c r="CZ142" s="5">
        <v>1.242963</v>
      </c>
      <c r="DA142" s="5">
        <v>1.165438</v>
      </c>
      <c r="DB142" s="5">
        <v>0.88545200000000002</v>
      </c>
      <c r="DC142" s="5">
        <v>2.170134</v>
      </c>
      <c r="DD142" s="5">
        <v>3.5963850000000002</v>
      </c>
      <c r="DE142" s="5">
        <v>1.88565</v>
      </c>
      <c r="DF142" s="5">
        <v>0.57499900000000004</v>
      </c>
      <c r="DG142" s="5">
        <v>1.395902</v>
      </c>
      <c r="DH142" s="5">
        <v>1.030216</v>
      </c>
      <c r="DI142" s="5">
        <v>1.057159</v>
      </c>
      <c r="DJ142" s="5">
        <v>1.5098549999999999</v>
      </c>
      <c r="DK142" s="5">
        <v>1.961924</v>
      </c>
      <c r="DL142" s="5">
        <v>1.0110239999999999</v>
      </c>
      <c r="DM142" s="5">
        <v>1.513385</v>
      </c>
      <c r="DN142" s="5">
        <v>2.8262100000000001</v>
      </c>
      <c r="DO142" s="5">
        <v>1.988604</v>
      </c>
      <c r="DP142" s="5">
        <v>4.1059190000000001</v>
      </c>
      <c r="DQ142" s="5">
        <v>3.977357</v>
      </c>
      <c r="DR142" s="5">
        <v>1.405073</v>
      </c>
      <c r="DS142" s="5">
        <v>1.0349410000000001</v>
      </c>
      <c r="DT142" s="5">
        <v>1.6838200000000001</v>
      </c>
      <c r="DU142" s="5">
        <v>1.815237</v>
      </c>
      <c r="DV142" s="5">
        <v>2.932029</v>
      </c>
      <c r="DW142" s="5">
        <v>2.4839669999999998</v>
      </c>
      <c r="DX142" s="5">
        <v>2.980661</v>
      </c>
      <c r="DY142" s="5">
        <v>2.4476170000000002</v>
      </c>
      <c r="DZ142" s="5">
        <v>2.2009759999999998</v>
      </c>
      <c r="EA142" s="5">
        <v>5.5273659999999998</v>
      </c>
      <c r="EB142" s="5">
        <v>4.191751</v>
      </c>
      <c r="EC142" s="5">
        <v>2.9626100000000002</v>
      </c>
      <c r="ED142" s="5">
        <v>3.4248150000000002</v>
      </c>
      <c r="EE142" s="5">
        <v>2.2752759999999999</v>
      </c>
      <c r="EF142" s="5">
        <v>2.8383430000000001</v>
      </c>
      <c r="EG142" s="5">
        <v>3.3179699999999999</v>
      </c>
      <c r="EH142" s="5">
        <v>3.0601440000000002</v>
      </c>
      <c r="EI142" s="5">
        <v>4.4870739999999998</v>
      </c>
      <c r="EJ142" s="5">
        <v>4.7639849999999999</v>
      </c>
      <c r="EK142" s="5">
        <v>4.2172900000000002</v>
      </c>
      <c r="EL142" s="5">
        <v>6.4290919999999998</v>
      </c>
      <c r="EM142" s="5">
        <v>4.2200740000000003</v>
      </c>
      <c r="EN142" s="5">
        <v>6.9143350000000003</v>
      </c>
      <c r="EO142" s="5">
        <v>4.6898140000000001</v>
      </c>
      <c r="EP142" s="5">
        <v>3.6284779999999999</v>
      </c>
      <c r="EQ142" s="5">
        <v>3.6054740000000001</v>
      </c>
      <c r="ER142" s="5">
        <v>3.8708450000000001</v>
      </c>
      <c r="ES142" s="5">
        <v>4.4777189999999996</v>
      </c>
      <c r="ET142" s="5">
        <v>4.201308</v>
      </c>
      <c r="EU142" s="5">
        <v>2.0871270000000002</v>
      </c>
      <c r="EV142" s="5">
        <v>4.7776009999999998</v>
      </c>
      <c r="EW142" s="5">
        <v>3.127672</v>
      </c>
      <c r="EX142" s="5">
        <v>4.9838680000000002</v>
      </c>
      <c r="EY142" s="5">
        <v>5.7486280000000001</v>
      </c>
      <c r="EZ142" s="5">
        <v>6.9464259999999998</v>
      </c>
      <c r="FA142" s="5">
        <v>3.9157730000000002</v>
      </c>
      <c r="FB142" s="5">
        <v>4.1943669999999997</v>
      </c>
      <c r="FC142" s="5">
        <v>4.2910009999999996</v>
      </c>
      <c r="FD142" s="5">
        <v>6.0997890000000003</v>
      </c>
      <c r="FE142" s="5">
        <v>4.0467230000000001</v>
      </c>
      <c r="FF142" s="5">
        <v>3.5547399999999998</v>
      </c>
      <c r="FG142" s="5">
        <v>6.3549660000000001</v>
      </c>
      <c r="FH142" s="5">
        <v>6.0707560000000003</v>
      </c>
      <c r="FI142" s="5">
        <v>6.5160539999999996</v>
      </c>
      <c r="FJ142" s="5">
        <v>6.3101120000000002</v>
      </c>
      <c r="FK142" s="5">
        <v>7.870781</v>
      </c>
      <c r="FL142" s="5">
        <v>6.7547940000000004</v>
      </c>
      <c r="FM142" s="5">
        <v>6.559431</v>
      </c>
      <c r="FN142" s="5">
        <v>6.7504160000000004</v>
      </c>
      <c r="FO142" s="5">
        <v>5.2820960000000001</v>
      </c>
      <c r="FP142" s="5">
        <v>7.8561120000000004</v>
      </c>
      <c r="FQ142" s="5">
        <v>6.5361349999999998</v>
      </c>
      <c r="FR142" s="5">
        <v>8.3142840000000007</v>
      </c>
      <c r="FS142" s="5">
        <v>10.531027999999999</v>
      </c>
      <c r="FT142" s="5">
        <v>10.046424999999999</v>
      </c>
      <c r="FU142" s="5">
        <v>14.779249999999999</v>
      </c>
      <c r="FV142" s="5">
        <v>12.537478</v>
      </c>
      <c r="FW142" s="5">
        <v>16.147908999999999</v>
      </c>
      <c r="FX142" s="5">
        <v>13.525321</v>
      </c>
      <c r="FY142" s="5">
        <v>14.120358</v>
      </c>
      <c r="FZ142" s="5">
        <v>17.165994000000001</v>
      </c>
      <c r="GA142" s="5">
        <v>17.036238999999998</v>
      </c>
      <c r="GB142" s="5">
        <v>14.258070999999999</v>
      </c>
      <c r="GC142" s="5">
        <v>10.657862</v>
      </c>
      <c r="GD142" s="5">
        <v>14.061375</v>
      </c>
      <c r="GE142" s="5">
        <v>11.081075</v>
      </c>
      <c r="GF142" s="5">
        <v>14.576736</v>
      </c>
      <c r="GG142" s="5">
        <v>14.889715000000001</v>
      </c>
      <c r="GH142" s="5">
        <v>17.993171</v>
      </c>
      <c r="GI142" s="5">
        <v>19.668028</v>
      </c>
      <c r="GJ142" s="5">
        <v>14.266</v>
      </c>
      <c r="GK142" s="5">
        <v>8.5610429999999997</v>
      </c>
      <c r="GL142" s="5">
        <v>11.451178000000001</v>
      </c>
      <c r="GM142" s="5">
        <v>12.105028000000001</v>
      </c>
      <c r="GN142" s="5">
        <v>11.274297000000001</v>
      </c>
      <c r="GO142" s="5">
        <v>11.383274999999999</v>
      </c>
      <c r="GP142" s="5">
        <v>12.057442</v>
      </c>
      <c r="GQ142" s="5">
        <v>11.846107</v>
      </c>
      <c r="GR142" s="5">
        <v>10.837598</v>
      </c>
      <c r="GS142" s="5">
        <v>11.927511000000001</v>
      </c>
      <c r="GT142" s="5">
        <v>11.963570000000001</v>
      </c>
      <c r="GU142" s="5">
        <v>16.750767</v>
      </c>
      <c r="GV142" s="5">
        <v>12.292422</v>
      </c>
      <c r="GW142" s="5">
        <v>10.6935</v>
      </c>
      <c r="GX142" s="5">
        <v>16.040355999999999</v>
      </c>
      <c r="GY142" s="5">
        <v>10.878560999999999</v>
      </c>
      <c r="GZ142" s="5">
        <v>13.024276</v>
      </c>
      <c r="HA142" s="5">
        <v>10.811234000000001</v>
      </c>
      <c r="HB142" s="5">
        <v>10.165336999999999</v>
      </c>
      <c r="HC142" s="5">
        <v>8.9345189999999999</v>
      </c>
      <c r="HD142" s="5">
        <v>17.768843</v>
      </c>
      <c r="HE142" s="5">
        <v>13.461282000000001</v>
      </c>
      <c r="HF142" s="5">
        <v>17.359349000000002</v>
      </c>
      <c r="HG142" s="5">
        <v>16.505382000000001</v>
      </c>
      <c r="HH142" s="5">
        <v>13.018822</v>
      </c>
      <c r="HI142" s="5">
        <v>9.9174120000000006</v>
      </c>
      <c r="HJ142" s="5">
        <v>14.12302</v>
      </c>
      <c r="HK142" s="5">
        <v>10.604409</v>
      </c>
      <c r="HL142" s="5">
        <v>15.895185</v>
      </c>
      <c r="HM142" s="5">
        <v>13.304774999999999</v>
      </c>
      <c r="HN142" s="5">
        <v>8.6360349999999997</v>
      </c>
      <c r="HO142" s="5">
        <v>12.592772999999999</v>
      </c>
      <c r="HP142" s="5">
        <v>12.233217</v>
      </c>
      <c r="HQ142" s="5">
        <v>9.9544829999999997</v>
      </c>
      <c r="HR142" s="5">
        <v>9.4268750000000008</v>
      </c>
      <c r="HS142" s="5">
        <v>10.431607</v>
      </c>
      <c r="HT142" s="5">
        <v>11.041230000000001</v>
      </c>
      <c r="HU142" s="5">
        <v>5.8834299999999997</v>
      </c>
      <c r="HV142" s="5">
        <v>7.204453</v>
      </c>
      <c r="HW142" s="5">
        <v>7.7930729999999997</v>
      </c>
      <c r="HX142" s="5">
        <v>6.6866750000000001</v>
      </c>
      <c r="HY142" s="5">
        <v>5.0889559999999996</v>
      </c>
      <c r="HZ142" s="5">
        <v>5.3421940000000001</v>
      </c>
      <c r="IA142" s="5">
        <v>6.9713510000000003</v>
      </c>
      <c r="IB142" s="5">
        <v>6.468337</v>
      </c>
      <c r="IC142" s="5">
        <v>5.7410490000000003</v>
      </c>
      <c r="ID142" s="5">
        <v>5.8246830000000003</v>
      </c>
      <c r="IE142" s="5">
        <v>7.4309010000000004</v>
      </c>
      <c r="IF142" s="5">
        <v>7.3548249999999999</v>
      </c>
      <c r="IG142" s="5">
        <v>4.3485889999999996</v>
      </c>
      <c r="IH142" s="5">
        <v>5.832192</v>
      </c>
      <c r="II142" s="5">
        <v>5.8228150000000003</v>
      </c>
      <c r="IJ142" s="5">
        <v>7.6557019999999998</v>
      </c>
      <c r="IK142" s="5">
        <v>5.1591300000000002</v>
      </c>
      <c r="IL142" s="5">
        <v>5.6409770000000004</v>
      </c>
      <c r="IM142" s="5">
        <v>6.031593</v>
      </c>
      <c r="IN142" s="5">
        <v>8.4135980000000004</v>
      </c>
      <c r="IO142" s="5">
        <v>6.8502320000000001</v>
      </c>
      <c r="IP142" s="5">
        <v>8.0437360000000009</v>
      </c>
      <c r="IQ142" s="5">
        <v>10.76477</v>
      </c>
      <c r="IR142" s="5">
        <v>7.7253119999999997</v>
      </c>
      <c r="IS142" s="5">
        <v>4.7582430000000002</v>
      </c>
      <c r="IT142" s="5">
        <v>7.2363479999999996</v>
      </c>
      <c r="IU142" s="5">
        <v>8.8272390000000005</v>
      </c>
      <c r="IV142" s="5">
        <v>8.5288760000000003</v>
      </c>
      <c r="IW142" s="5">
        <v>9.0538319999999999</v>
      </c>
      <c r="IX142" s="5">
        <v>5.5183710000000001</v>
      </c>
      <c r="IY142" s="5">
        <v>7.1965009999999996</v>
      </c>
      <c r="IZ142" s="5">
        <v>9.7852209999999999</v>
      </c>
      <c r="JA142" s="5">
        <v>7.9741590000000002</v>
      </c>
      <c r="JB142" s="5">
        <v>8.1394439999999992</v>
      </c>
      <c r="JC142" s="5">
        <v>9.7969229999999996</v>
      </c>
      <c r="JD142" s="5">
        <v>8.6914890000000007</v>
      </c>
      <c r="JE142" s="5">
        <v>5.439597</v>
      </c>
      <c r="JF142" s="5">
        <v>6.9210909999999997</v>
      </c>
      <c r="JG142" s="5">
        <v>6.8103420000000003</v>
      </c>
      <c r="JH142" s="5">
        <v>6.9534739999999999</v>
      </c>
      <c r="JI142" s="5">
        <v>6.5212690000000002</v>
      </c>
      <c r="JJ142" s="5">
        <v>7.1139749999999999</v>
      </c>
      <c r="JK142" s="5">
        <v>7.6497580000000003</v>
      </c>
      <c r="JL142" s="5">
        <v>7.3143000000000002</v>
      </c>
      <c r="JM142" s="5">
        <v>8.3046860000000002</v>
      </c>
      <c r="JN142" s="5">
        <v>7.6739860000000002</v>
      </c>
      <c r="JO142" s="5">
        <v>10.461815</v>
      </c>
      <c r="JP142" s="5">
        <v>6.4474689999999999</v>
      </c>
      <c r="JQ142" s="5">
        <v>5.6354059999999997</v>
      </c>
      <c r="JR142" s="5">
        <v>7.5363319999999998</v>
      </c>
      <c r="JS142" s="5">
        <v>4.5895619999999999</v>
      </c>
      <c r="JT142" s="5">
        <v>5.8614639999999998</v>
      </c>
      <c r="JU142" s="5">
        <v>2.4577369999999998</v>
      </c>
      <c r="JV142" s="5">
        <v>1.45377</v>
      </c>
      <c r="JW142" s="5">
        <v>1.8842449999999999</v>
      </c>
      <c r="JX142" s="5">
        <v>2.9532240000000001</v>
      </c>
      <c r="JY142" s="5">
        <v>3.4554480000000001</v>
      </c>
      <c r="JZ142" s="5">
        <v>4.0266640000000002</v>
      </c>
      <c r="KA142" s="5">
        <v>4.2054840000000002</v>
      </c>
      <c r="KB142" s="5">
        <v>6.2482410000000002</v>
      </c>
      <c r="KC142" s="5">
        <v>3.3238029999999998</v>
      </c>
      <c r="KD142" s="5">
        <v>2.0190790000000001</v>
      </c>
      <c r="KE142" s="5">
        <v>3.5701260000000001</v>
      </c>
      <c r="KF142" s="5">
        <v>3.7718769999999999</v>
      </c>
      <c r="KG142" s="5">
        <v>1.3914519999999999</v>
      </c>
      <c r="KH142" s="5">
        <v>1.8687149999999999</v>
      </c>
      <c r="KI142" s="5">
        <v>2.4415</v>
      </c>
      <c r="KJ142" s="5">
        <v>3.4674299999999998</v>
      </c>
      <c r="KK142" s="5">
        <v>3.2087319999999999</v>
      </c>
    </row>
    <row r="143" spans="1:297" ht="12.75" customHeight="1" x14ac:dyDescent="0.35">
      <c r="A143" s="6" t="s">
        <v>104</v>
      </c>
      <c r="B143" s="4">
        <v>2.1296740000000001</v>
      </c>
      <c r="C143" s="4">
        <v>2.3314050000000002</v>
      </c>
      <c r="D143" s="4">
        <v>2.7800090000000002</v>
      </c>
      <c r="E143" s="4">
        <v>2.076457</v>
      </c>
      <c r="F143" s="4">
        <v>2.2025229999999998</v>
      </c>
      <c r="G143" s="4">
        <v>2.1953870000000002</v>
      </c>
      <c r="H143" s="4">
        <v>1.8046089999999999</v>
      </c>
      <c r="I143" s="4">
        <v>2.109693</v>
      </c>
      <c r="J143" s="4">
        <v>1.6949160000000001</v>
      </c>
      <c r="K143" s="4">
        <v>2.485884</v>
      </c>
      <c r="L143" s="4">
        <v>3.1644459999999999</v>
      </c>
      <c r="M143" s="4">
        <v>2.3584369999999999</v>
      </c>
      <c r="N143" s="4">
        <v>2.1659510000000002</v>
      </c>
      <c r="O143" s="4">
        <v>2.037547</v>
      </c>
      <c r="P143" s="4">
        <v>2.374441</v>
      </c>
      <c r="Q143" s="4">
        <v>2.2786149999999998</v>
      </c>
      <c r="R143" s="4">
        <v>1.8771260000000001</v>
      </c>
      <c r="S143" s="4">
        <v>2.4313359999999999</v>
      </c>
      <c r="T143" s="4">
        <v>2.3409949999999999</v>
      </c>
      <c r="U143" s="4">
        <v>1.6754070000000001</v>
      </c>
      <c r="V143" s="4">
        <v>2.4668679999999998</v>
      </c>
      <c r="W143" s="4">
        <v>3.1438999999999999</v>
      </c>
      <c r="X143" s="4">
        <v>3.177562</v>
      </c>
      <c r="Y143" s="4">
        <v>3.2148099999999999</v>
      </c>
      <c r="Z143" s="4">
        <v>3.241044</v>
      </c>
      <c r="AA143" s="4">
        <v>0.87552399999999997</v>
      </c>
      <c r="AB143" s="4">
        <v>2.0601630000000002</v>
      </c>
      <c r="AC143" s="4">
        <v>1.449627</v>
      </c>
      <c r="AD143" s="4">
        <v>1.8983810000000001</v>
      </c>
      <c r="AE143" s="4">
        <v>1.6327419999999999</v>
      </c>
      <c r="AF143" s="4">
        <v>1.587707</v>
      </c>
      <c r="AG143" s="4">
        <v>1.7563820000000001</v>
      </c>
      <c r="AH143" s="4">
        <v>2.1132650000000002</v>
      </c>
      <c r="AI143" s="4">
        <v>2.0516969999999999</v>
      </c>
      <c r="AJ143" s="4">
        <v>2.1991809999999998</v>
      </c>
      <c r="AK143" s="4">
        <v>2.4554559999999999</v>
      </c>
      <c r="AL143" s="4">
        <v>1.7016199999999999</v>
      </c>
      <c r="AM143" s="4">
        <v>2.1587510000000001</v>
      </c>
      <c r="AN143" s="4">
        <v>1.874789</v>
      </c>
      <c r="AO143" s="4">
        <v>1.3880049999999999</v>
      </c>
      <c r="AP143" s="4">
        <v>2.2404250000000001</v>
      </c>
      <c r="AQ143" s="4">
        <v>1.2776190000000001</v>
      </c>
      <c r="AR143" s="4">
        <v>2.2653639999999999</v>
      </c>
      <c r="AS143" s="4">
        <v>2.5125389999999999</v>
      </c>
      <c r="AT143" s="4">
        <v>1.951751</v>
      </c>
      <c r="AU143" s="4">
        <v>2.0638920000000001</v>
      </c>
      <c r="AV143" s="4">
        <v>2.1287440000000002</v>
      </c>
      <c r="AW143" s="4">
        <v>2.3495170000000001</v>
      </c>
      <c r="AX143" s="4">
        <v>2.2362609999999998</v>
      </c>
      <c r="AY143" s="4">
        <v>1.2745740000000001</v>
      </c>
      <c r="AZ143" s="4">
        <v>1.667692</v>
      </c>
      <c r="BA143" s="4">
        <v>1.161146</v>
      </c>
      <c r="BB143" s="4">
        <v>1.511582</v>
      </c>
      <c r="BC143" s="4">
        <v>1.175575</v>
      </c>
      <c r="BD143" s="4">
        <v>1.8166089999999999</v>
      </c>
      <c r="BE143" s="4">
        <v>1.939487</v>
      </c>
      <c r="BF143" s="4">
        <v>1.7874190000000001</v>
      </c>
      <c r="BG143" s="4">
        <v>2.3568479999999998</v>
      </c>
      <c r="BH143" s="4">
        <v>2.6198269999999999</v>
      </c>
      <c r="BI143" s="4">
        <v>1.5654490000000001</v>
      </c>
      <c r="BJ143" s="4">
        <v>2.5638190000000001</v>
      </c>
      <c r="BK143" s="4">
        <v>1.339585</v>
      </c>
      <c r="BL143" s="4">
        <v>1.587947</v>
      </c>
      <c r="BM143" s="4">
        <v>1.601583</v>
      </c>
      <c r="BN143" s="4">
        <v>1.403991</v>
      </c>
      <c r="BO143" s="4">
        <v>1.293687</v>
      </c>
      <c r="BP143" s="4">
        <v>2.3734329999999999</v>
      </c>
      <c r="BQ143" s="4">
        <v>2.6068669999999998</v>
      </c>
      <c r="BR143" s="4">
        <v>1.571906</v>
      </c>
      <c r="BS143" s="4">
        <v>2.5272070000000002</v>
      </c>
      <c r="BT143" s="4">
        <v>2.5523250000000002</v>
      </c>
      <c r="BU143" s="4">
        <v>2.0126390000000001</v>
      </c>
      <c r="BV143" s="4">
        <v>1.615029</v>
      </c>
      <c r="BW143" s="4">
        <v>1.0889979999999999</v>
      </c>
      <c r="BX143" s="4">
        <v>1.3054159999999999</v>
      </c>
      <c r="BY143" s="4">
        <v>1.2211719999999999</v>
      </c>
      <c r="BZ143" s="4">
        <v>1.613245</v>
      </c>
      <c r="CA143" s="4">
        <v>1.1812849999999999</v>
      </c>
      <c r="CB143" s="4">
        <v>1.3914409999999999</v>
      </c>
      <c r="CC143" s="4">
        <v>1.644439</v>
      </c>
      <c r="CD143" s="4">
        <v>1.3843529999999999</v>
      </c>
      <c r="CE143" s="4">
        <v>1.7422709999999999</v>
      </c>
      <c r="CF143" s="4">
        <v>1.7568699999999999</v>
      </c>
      <c r="CG143" s="4">
        <v>1.99586</v>
      </c>
      <c r="CH143" s="4">
        <v>1.8781000000000001</v>
      </c>
      <c r="CI143" s="4">
        <v>1.416099</v>
      </c>
      <c r="CJ143" s="4">
        <v>1.6762079999999999</v>
      </c>
      <c r="CK143" s="4">
        <v>0.98782899999999996</v>
      </c>
      <c r="CL143" s="4">
        <v>1.0388440000000001</v>
      </c>
      <c r="CM143" s="4">
        <v>2.323556</v>
      </c>
      <c r="CN143" s="4">
        <v>1.6866410000000001</v>
      </c>
      <c r="CO143" s="4">
        <v>1.75454</v>
      </c>
      <c r="CP143" s="4">
        <v>2.2891940000000002</v>
      </c>
      <c r="CQ143" s="4">
        <v>2.125273</v>
      </c>
      <c r="CR143" s="4">
        <v>2.2735639999999999</v>
      </c>
      <c r="CS143" s="4">
        <v>1.8614250000000001</v>
      </c>
      <c r="CT143" s="4">
        <v>1.5125280000000001</v>
      </c>
      <c r="CU143" s="4">
        <v>1.656237</v>
      </c>
      <c r="CV143" s="4">
        <v>1.3018179999999999</v>
      </c>
      <c r="CW143" s="4">
        <v>1.152018</v>
      </c>
      <c r="CX143" s="4">
        <v>1.2252799999999999</v>
      </c>
      <c r="CY143" s="4">
        <v>1.610776</v>
      </c>
      <c r="CZ143" s="4">
        <v>1.3394360000000001</v>
      </c>
      <c r="DA143" s="4">
        <v>2.0149089999999998</v>
      </c>
      <c r="DB143" s="4">
        <v>1.5186980000000001</v>
      </c>
      <c r="DC143" s="4">
        <v>1.912363</v>
      </c>
      <c r="DD143" s="4">
        <v>3.0276700000000001</v>
      </c>
      <c r="DE143" s="4">
        <v>3.052133</v>
      </c>
      <c r="DF143" s="4">
        <v>1.6789339999999999</v>
      </c>
      <c r="DG143" s="4">
        <v>1.909187</v>
      </c>
      <c r="DH143" s="4">
        <v>2.6848649999999998</v>
      </c>
      <c r="DI143" s="4">
        <v>1.5191809999999999</v>
      </c>
      <c r="DJ143" s="4">
        <v>1.9332830000000001</v>
      </c>
      <c r="DK143" s="4">
        <v>2.4061919999999999</v>
      </c>
      <c r="DL143" s="4">
        <v>2.204879</v>
      </c>
      <c r="DM143" s="4">
        <v>2.2489309999999998</v>
      </c>
      <c r="DN143" s="4">
        <v>2.6302430000000001</v>
      </c>
      <c r="DO143" s="4">
        <v>3.6495839999999999</v>
      </c>
      <c r="DP143" s="4">
        <v>3.7444120000000001</v>
      </c>
      <c r="DQ143" s="4">
        <v>3.460979</v>
      </c>
      <c r="DR143" s="4">
        <v>3.0075910000000001</v>
      </c>
      <c r="DS143" s="4">
        <v>2.3833489999999999</v>
      </c>
      <c r="DT143" s="4">
        <v>2.811321</v>
      </c>
      <c r="DU143" s="4">
        <v>2.1796639999999998</v>
      </c>
      <c r="DV143" s="4">
        <v>2.5390860000000002</v>
      </c>
      <c r="DW143" s="4">
        <v>1.8844080000000001</v>
      </c>
      <c r="DX143" s="4">
        <v>2.3240660000000002</v>
      </c>
      <c r="DY143" s="4">
        <v>3.8636979999999999</v>
      </c>
      <c r="DZ143" s="4">
        <v>2.8774999999999999</v>
      </c>
      <c r="EA143" s="4">
        <v>3.5710090000000001</v>
      </c>
      <c r="EB143" s="4">
        <v>3.5607660000000001</v>
      </c>
      <c r="EC143" s="4">
        <v>3.2829830000000002</v>
      </c>
      <c r="ED143" s="4">
        <v>3.448013</v>
      </c>
      <c r="EE143" s="4">
        <v>2.451848</v>
      </c>
      <c r="EF143" s="4">
        <v>2.6996449999999999</v>
      </c>
      <c r="EG143" s="4">
        <v>1.926417</v>
      </c>
      <c r="EH143" s="4">
        <v>2.9596040000000001</v>
      </c>
      <c r="EI143" s="4">
        <v>4.0084679999999997</v>
      </c>
      <c r="EJ143" s="4">
        <v>3.5431620000000001</v>
      </c>
      <c r="EK143" s="4">
        <v>4.5678739999999998</v>
      </c>
      <c r="EL143" s="4">
        <v>5.6461990000000002</v>
      </c>
      <c r="EM143" s="4">
        <v>4.9850279999999998</v>
      </c>
      <c r="EN143" s="4">
        <v>5.1405719999999997</v>
      </c>
      <c r="EO143" s="4">
        <v>3.7296100000000001</v>
      </c>
      <c r="EP143" s="4">
        <v>4.3864260000000002</v>
      </c>
      <c r="EQ143" s="4">
        <v>2.0854460000000001</v>
      </c>
      <c r="ER143" s="4">
        <v>2.8695659999999998</v>
      </c>
      <c r="ES143" s="4">
        <v>1.7309909999999999</v>
      </c>
      <c r="ET143" s="4">
        <v>2.5363030000000002</v>
      </c>
      <c r="EU143" s="4">
        <v>2.459095</v>
      </c>
      <c r="EV143" s="4">
        <v>2.9704290000000002</v>
      </c>
      <c r="EW143" s="4">
        <v>3.231541</v>
      </c>
      <c r="EX143" s="4">
        <v>4.6363950000000003</v>
      </c>
      <c r="EY143" s="4">
        <v>4.9974429999999996</v>
      </c>
      <c r="EZ143" s="4">
        <v>4.4180590000000004</v>
      </c>
      <c r="FA143" s="4">
        <v>3.723792</v>
      </c>
      <c r="FB143" s="4">
        <v>3.8095690000000002</v>
      </c>
      <c r="FC143" s="4">
        <v>2.9313750000000001</v>
      </c>
      <c r="FD143" s="4">
        <v>3.3413309999999998</v>
      </c>
      <c r="FE143" s="4">
        <v>2.647888</v>
      </c>
      <c r="FF143" s="4">
        <v>2.73163</v>
      </c>
      <c r="FG143" s="4">
        <v>2.7525979999999999</v>
      </c>
      <c r="FH143" s="4">
        <v>4.0945689999999999</v>
      </c>
      <c r="FI143" s="4">
        <v>3.439667</v>
      </c>
      <c r="FJ143" s="4">
        <v>5.4649340000000004</v>
      </c>
      <c r="FK143" s="4">
        <v>5.4873599999999998</v>
      </c>
      <c r="FL143" s="4">
        <v>6.4185730000000003</v>
      </c>
      <c r="FM143" s="4">
        <v>4.469049</v>
      </c>
      <c r="FN143" s="4">
        <v>4.5885899999999999</v>
      </c>
      <c r="FO143" s="4">
        <v>3.4835210000000001</v>
      </c>
      <c r="FP143" s="4">
        <v>3.7525179999999998</v>
      </c>
      <c r="FQ143" s="4">
        <v>2.7417440000000002</v>
      </c>
      <c r="FR143" s="4">
        <v>4.1999380000000004</v>
      </c>
      <c r="FS143" s="4">
        <v>4.6469110000000002</v>
      </c>
      <c r="FT143" s="4">
        <v>5.7448449999999998</v>
      </c>
      <c r="FU143" s="4">
        <v>6.9309440000000002</v>
      </c>
      <c r="FV143" s="4">
        <v>7.6870580000000004</v>
      </c>
      <c r="FW143" s="4">
        <v>6.7596239999999996</v>
      </c>
      <c r="FX143" s="4">
        <v>7.7276170000000004</v>
      </c>
      <c r="FY143" s="4">
        <v>5.0430349999999997</v>
      </c>
      <c r="FZ143" s="4">
        <v>5.3877629999999996</v>
      </c>
      <c r="GA143" s="4">
        <v>4.2019359999999999</v>
      </c>
      <c r="GB143" s="4">
        <v>4.1478330000000003</v>
      </c>
      <c r="GC143" s="4">
        <v>2.9762080000000002</v>
      </c>
      <c r="GD143" s="4">
        <v>5.5846419999999997</v>
      </c>
      <c r="GE143" s="4">
        <v>4.2744949999999999</v>
      </c>
      <c r="GF143" s="4">
        <v>6.8551440000000001</v>
      </c>
      <c r="GG143" s="4">
        <v>5.93546</v>
      </c>
      <c r="GH143" s="4">
        <v>4.6222810000000001</v>
      </c>
      <c r="GI143" s="4">
        <v>6.7021230000000003</v>
      </c>
      <c r="GJ143" s="4">
        <v>7.0076080000000003</v>
      </c>
      <c r="GK143" s="4">
        <v>5.38185</v>
      </c>
      <c r="GL143" s="4">
        <v>4.5512940000000004</v>
      </c>
      <c r="GM143" s="4">
        <v>2.3113260000000002</v>
      </c>
      <c r="GN143" s="4">
        <v>3.56995</v>
      </c>
      <c r="GO143" s="4">
        <v>3.0138850000000001</v>
      </c>
      <c r="GP143" s="4">
        <v>3.5709590000000002</v>
      </c>
      <c r="GQ143" s="4">
        <v>3.593477</v>
      </c>
      <c r="GR143" s="4">
        <v>3.378018</v>
      </c>
      <c r="GS143" s="4">
        <v>4.6413029999999997</v>
      </c>
      <c r="GT143" s="4">
        <v>5.9975040000000002</v>
      </c>
      <c r="GU143" s="4">
        <v>6.4606769999999996</v>
      </c>
      <c r="GV143" s="4">
        <v>6.735366</v>
      </c>
      <c r="GW143" s="4">
        <v>5.0106770000000003</v>
      </c>
      <c r="GX143" s="4">
        <v>4.3413599999999999</v>
      </c>
      <c r="GY143" s="4">
        <v>3.8155790000000001</v>
      </c>
      <c r="GZ143" s="4">
        <v>3.3164910000000001</v>
      </c>
      <c r="HA143" s="4">
        <v>3.5752290000000002</v>
      </c>
      <c r="HB143" s="4">
        <v>3.6616520000000001</v>
      </c>
      <c r="HC143" s="4">
        <v>3.6457959999999998</v>
      </c>
      <c r="HD143" s="4">
        <v>4.3624700000000001</v>
      </c>
      <c r="HE143" s="4">
        <v>6.4097720000000002</v>
      </c>
      <c r="HF143" s="4">
        <v>6.8506450000000001</v>
      </c>
      <c r="HG143" s="4">
        <v>7.2847780000000002</v>
      </c>
      <c r="HH143" s="4">
        <v>4.6931859999999999</v>
      </c>
      <c r="HI143" s="4">
        <v>4.3632309999999999</v>
      </c>
      <c r="HJ143" s="4">
        <v>4.1358519999999999</v>
      </c>
      <c r="HK143" s="4">
        <v>2.7343519999999999</v>
      </c>
      <c r="HL143" s="4">
        <v>3.649305</v>
      </c>
      <c r="HM143" s="4">
        <v>3.4579970000000002</v>
      </c>
      <c r="HN143" s="4">
        <v>3.4188139999999998</v>
      </c>
      <c r="HO143" s="4">
        <v>3.6786439999999998</v>
      </c>
      <c r="HP143" s="4">
        <v>4.4978049999999996</v>
      </c>
      <c r="HQ143" s="4">
        <v>5.1169479999999998</v>
      </c>
      <c r="HR143" s="4">
        <v>5.392544</v>
      </c>
      <c r="HS143" s="4">
        <v>4.5963729999999998</v>
      </c>
      <c r="HT143" s="4">
        <v>3.0615429999999999</v>
      </c>
      <c r="HU143" s="4">
        <v>3.3921809999999999</v>
      </c>
      <c r="HV143" s="4">
        <v>3.1075029999999999</v>
      </c>
      <c r="HW143" s="4">
        <v>1.2236530000000001</v>
      </c>
      <c r="HX143" s="4">
        <v>1.9453480000000001</v>
      </c>
      <c r="HY143" s="4">
        <v>1.64384</v>
      </c>
      <c r="HZ143" s="4">
        <v>2.0646840000000002</v>
      </c>
      <c r="IA143" s="4">
        <v>2.2174990000000001</v>
      </c>
      <c r="IB143" s="4">
        <v>2.610242</v>
      </c>
      <c r="IC143" s="4">
        <v>3.253676</v>
      </c>
      <c r="ID143" s="4">
        <v>4.2264160000000004</v>
      </c>
      <c r="IE143" s="4">
        <v>3.2766199999999999</v>
      </c>
      <c r="IF143" s="4">
        <v>3.3230330000000001</v>
      </c>
      <c r="IG143" s="4">
        <v>3.100886</v>
      </c>
      <c r="IH143" s="4">
        <v>1.998324</v>
      </c>
      <c r="II143" s="4">
        <v>1.873124</v>
      </c>
      <c r="IJ143" s="4">
        <v>2.6920730000000002</v>
      </c>
      <c r="IK143" s="4">
        <v>2.588174</v>
      </c>
      <c r="IL143" s="4">
        <v>2.377043</v>
      </c>
      <c r="IM143" s="4">
        <v>3.8698009999999998</v>
      </c>
      <c r="IN143" s="4">
        <v>3.8405049999999998</v>
      </c>
      <c r="IO143" s="4">
        <v>5.3371040000000001</v>
      </c>
      <c r="IP143" s="4">
        <v>4.4319199999999999</v>
      </c>
      <c r="IQ143" s="4">
        <v>3.8410139999999999</v>
      </c>
      <c r="IR143" s="4">
        <v>3.950386</v>
      </c>
      <c r="IS143" s="4">
        <v>3.5147529999999998</v>
      </c>
      <c r="IT143" s="4">
        <v>3.9821339999999998</v>
      </c>
      <c r="IU143" s="4">
        <v>3.0834000000000001</v>
      </c>
      <c r="IV143" s="4">
        <v>4.3979410000000003</v>
      </c>
      <c r="IW143" s="4">
        <v>4.0747980000000004</v>
      </c>
      <c r="IX143" s="4">
        <v>2.4429940000000001</v>
      </c>
      <c r="IY143" s="4">
        <v>4.0225109999999997</v>
      </c>
      <c r="IZ143" s="4">
        <v>5.2620550000000001</v>
      </c>
      <c r="JA143" s="4">
        <v>6.8457039999999996</v>
      </c>
      <c r="JB143" s="4">
        <v>4.4880469999999999</v>
      </c>
      <c r="JC143" s="4">
        <v>8.3033000000000001</v>
      </c>
      <c r="JD143" s="4">
        <v>4.6834670000000003</v>
      </c>
      <c r="JE143" s="4">
        <v>4.2749090000000001</v>
      </c>
      <c r="JF143" s="4">
        <v>4.6091899999999999</v>
      </c>
      <c r="JG143" s="4">
        <v>3.5231210000000002</v>
      </c>
      <c r="JH143" s="4">
        <v>3.4217240000000002</v>
      </c>
      <c r="JI143" s="4">
        <v>3.7101500000000001</v>
      </c>
      <c r="JJ143" s="4">
        <v>3.6840649999999999</v>
      </c>
      <c r="JK143" s="4">
        <v>5.6479540000000004</v>
      </c>
      <c r="JL143" s="4">
        <v>5.5374499999999998</v>
      </c>
      <c r="JM143" s="4">
        <v>6.504416</v>
      </c>
      <c r="JN143" s="4">
        <v>5.2045389999999996</v>
      </c>
      <c r="JO143" s="4">
        <v>6.3951840000000004</v>
      </c>
      <c r="JP143" s="4">
        <v>3.9126300000000001</v>
      </c>
      <c r="JQ143" s="4">
        <v>5.269685</v>
      </c>
      <c r="JR143" s="4">
        <v>4.7387480000000002</v>
      </c>
      <c r="JS143" s="4">
        <v>3.157397</v>
      </c>
      <c r="JT143" s="4">
        <v>4.0707750000000003</v>
      </c>
      <c r="JU143" s="4">
        <v>2.2065969999999999</v>
      </c>
      <c r="JV143" s="4">
        <v>1.5426660000000001</v>
      </c>
      <c r="JW143" s="4">
        <v>2.9639679999999999</v>
      </c>
      <c r="JX143" s="4">
        <v>2.4729839999999998</v>
      </c>
      <c r="JY143" s="4">
        <v>4.0947199999999997</v>
      </c>
      <c r="JZ143" s="4">
        <v>2.6760100000000002</v>
      </c>
      <c r="KA143" s="4">
        <v>3.035685</v>
      </c>
      <c r="KB143" s="4">
        <v>3.6535289999999998</v>
      </c>
      <c r="KC143" s="4">
        <v>3.1986729999999999</v>
      </c>
      <c r="KD143" s="4">
        <v>2.2612130000000001</v>
      </c>
      <c r="KE143" s="4">
        <v>3.1153050000000002</v>
      </c>
      <c r="KF143" s="4">
        <v>2.2528929999999998</v>
      </c>
      <c r="KG143" s="4">
        <v>1.9997069999999999</v>
      </c>
      <c r="KH143" s="4">
        <v>1.8926099999999999</v>
      </c>
      <c r="KI143" s="4">
        <v>2.577191</v>
      </c>
      <c r="KJ143" s="4">
        <v>2.1774269999999998</v>
      </c>
      <c r="KK143" s="4">
        <v>1.9341809999999999</v>
      </c>
    </row>
    <row r="144" spans="1:297" ht="12.75" customHeight="1" x14ac:dyDescent="0.35">
      <c r="A144" s="7" t="s">
        <v>105</v>
      </c>
      <c r="B144" s="5">
        <v>7.7840220000000002</v>
      </c>
      <c r="C144" s="5">
        <v>18.991135</v>
      </c>
      <c r="D144" s="5">
        <v>11.781807000000001</v>
      </c>
      <c r="E144" s="5">
        <v>18.589003000000002</v>
      </c>
      <c r="F144" s="5">
        <v>16.503654999999998</v>
      </c>
      <c r="G144" s="5">
        <v>18.611782000000002</v>
      </c>
      <c r="H144" s="5">
        <v>16.881132999999998</v>
      </c>
      <c r="I144" s="5">
        <v>16.522898000000001</v>
      </c>
      <c r="J144" s="5">
        <v>19.149350999999999</v>
      </c>
      <c r="K144" s="5">
        <v>25.774315000000001</v>
      </c>
      <c r="L144" s="5">
        <v>16.433281999999998</v>
      </c>
      <c r="M144" s="5">
        <v>9.3714630000000003</v>
      </c>
      <c r="N144" s="5">
        <v>5.950285</v>
      </c>
      <c r="O144" s="5">
        <v>7.6257789999999996</v>
      </c>
      <c r="P144" s="5">
        <v>11.963865999999999</v>
      </c>
      <c r="Q144" s="5">
        <v>9.1863119999999991</v>
      </c>
      <c r="R144" s="5">
        <v>12.014855000000001</v>
      </c>
      <c r="S144" s="5">
        <v>7.2635639999999997</v>
      </c>
      <c r="T144" s="5">
        <v>7.6795540000000004</v>
      </c>
      <c r="U144" s="5">
        <v>5.5765190000000002</v>
      </c>
      <c r="V144" s="5">
        <v>12.093009</v>
      </c>
      <c r="W144" s="5">
        <v>9.7608420000000002</v>
      </c>
      <c r="X144" s="5">
        <v>12.604811</v>
      </c>
      <c r="Y144" s="5">
        <v>8.1921470000000003</v>
      </c>
      <c r="Z144" s="5">
        <v>4.1958089999999997</v>
      </c>
      <c r="AA144" s="5">
        <v>4.229438</v>
      </c>
      <c r="AB144" s="5">
        <v>3.0944199999999999</v>
      </c>
      <c r="AC144" s="5">
        <v>5.2738329999999998</v>
      </c>
      <c r="AD144" s="5">
        <v>5.1034740000000003</v>
      </c>
      <c r="AE144" s="5">
        <v>4.1083720000000001</v>
      </c>
      <c r="AF144" s="5">
        <v>2.963028</v>
      </c>
      <c r="AG144" s="5">
        <v>3.9296009999999999</v>
      </c>
      <c r="AH144" s="5">
        <v>6.0605760000000002</v>
      </c>
      <c r="AI144" s="5">
        <v>4.0148299999999999</v>
      </c>
      <c r="AJ144" s="5">
        <v>4.7651950000000003</v>
      </c>
      <c r="AK144" s="5">
        <v>2.2060780000000002</v>
      </c>
      <c r="AL144" s="5">
        <v>2.4224739999999998</v>
      </c>
      <c r="AM144" s="5">
        <v>2.9469799999999999</v>
      </c>
      <c r="AN144" s="5">
        <v>3.1362290000000002</v>
      </c>
      <c r="AO144" s="5">
        <v>2.7362160000000002</v>
      </c>
      <c r="AP144" s="5">
        <v>4.9671320000000003</v>
      </c>
      <c r="AQ144" s="5">
        <v>3.3083339999999999</v>
      </c>
      <c r="AR144" s="5">
        <v>2.7226340000000002</v>
      </c>
      <c r="AS144" s="5">
        <v>4.7621929999999999</v>
      </c>
      <c r="AT144" s="5">
        <v>5.4096650000000004</v>
      </c>
      <c r="AU144" s="5">
        <v>4.1114810000000004</v>
      </c>
      <c r="AV144" s="5">
        <v>4.8084020000000001</v>
      </c>
      <c r="AW144" s="5">
        <v>2.451371</v>
      </c>
      <c r="AX144" s="5">
        <v>2.9874200000000002</v>
      </c>
      <c r="AY144" s="5">
        <v>4.285825</v>
      </c>
      <c r="AZ144" s="5">
        <v>4.4922950000000004</v>
      </c>
      <c r="BA144" s="5">
        <v>3.7570290000000002</v>
      </c>
      <c r="BB144" s="5">
        <v>4.8430260000000001</v>
      </c>
      <c r="BC144" s="5">
        <v>3.2536670000000001</v>
      </c>
      <c r="BD144" s="5">
        <v>4.558643</v>
      </c>
      <c r="BE144" s="5">
        <v>4.5807229999999999</v>
      </c>
      <c r="BF144" s="5">
        <v>4.4572609999999999</v>
      </c>
      <c r="BG144" s="5">
        <v>4.8469610000000003</v>
      </c>
      <c r="BH144" s="5">
        <v>6.1220309999999998</v>
      </c>
      <c r="BI144" s="5">
        <v>2.3674460000000002</v>
      </c>
      <c r="BJ144" s="5">
        <v>2.324932</v>
      </c>
      <c r="BK144" s="5">
        <v>3.8961450000000002</v>
      </c>
      <c r="BL144" s="5">
        <v>3.5254970000000001</v>
      </c>
      <c r="BM144" s="5">
        <v>2.494774</v>
      </c>
      <c r="BN144" s="5">
        <v>3.9359069999999998</v>
      </c>
      <c r="BO144" s="5">
        <v>3.3247800000000001</v>
      </c>
      <c r="BP144" s="5">
        <v>4.6254489999999997</v>
      </c>
      <c r="BQ144" s="5">
        <v>4.1229639999999996</v>
      </c>
      <c r="BR144" s="5">
        <v>5.3921919999999997</v>
      </c>
      <c r="BS144" s="5">
        <v>5.3359030000000001</v>
      </c>
      <c r="BT144" s="5">
        <v>4.3920899999999996</v>
      </c>
      <c r="BU144" s="5">
        <v>1.543798</v>
      </c>
      <c r="BV144" s="5">
        <v>3.5594779999999999</v>
      </c>
      <c r="BW144" s="5">
        <v>4.1242900000000002</v>
      </c>
      <c r="BX144" s="5">
        <v>2.2832650000000001</v>
      </c>
      <c r="BY144" s="5">
        <v>3.2476769999999999</v>
      </c>
      <c r="BZ144" s="5">
        <v>3.3854060000000001</v>
      </c>
      <c r="CA144" s="5">
        <v>4.2419310000000001</v>
      </c>
      <c r="CB144" s="5">
        <v>3.5899169999999998</v>
      </c>
      <c r="CC144" s="5">
        <v>4.8165880000000003</v>
      </c>
      <c r="CD144" s="5">
        <v>6.5384390000000003</v>
      </c>
      <c r="CE144" s="5">
        <v>6.847162</v>
      </c>
      <c r="CF144" s="5">
        <v>2.4239809999999999</v>
      </c>
      <c r="CG144" s="5">
        <v>2.601499</v>
      </c>
      <c r="CH144" s="5">
        <v>6.0723630000000002</v>
      </c>
      <c r="CI144" s="5">
        <v>4.2181759999999997</v>
      </c>
      <c r="CJ144" s="5">
        <v>3.9352719999999999</v>
      </c>
      <c r="CK144" s="5">
        <v>4.5432069999999998</v>
      </c>
      <c r="CL144" s="5">
        <v>3.4745460000000001</v>
      </c>
      <c r="CM144" s="5">
        <v>6.2621580000000003</v>
      </c>
      <c r="CN144" s="5">
        <v>4.5188119999999996</v>
      </c>
      <c r="CO144" s="5">
        <v>7.7324000000000002</v>
      </c>
      <c r="CP144" s="5">
        <v>6.3061999999999996</v>
      </c>
      <c r="CQ144" s="5">
        <v>6.7710910000000002</v>
      </c>
      <c r="CR144" s="5">
        <v>6.0307110000000002</v>
      </c>
      <c r="CS144" s="5">
        <v>5.3504610000000001</v>
      </c>
      <c r="CT144" s="5">
        <v>5.6759839999999997</v>
      </c>
      <c r="CU144" s="5">
        <v>6.6592840000000004</v>
      </c>
      <c r="CV144" s="5">
        <v>8.3698340000000009</v>
      </c>
      <c r="CW144" s="5">
        <v>10.374784999999999</v>
      </c>
      <c r="CX144" s="5">
        <v>7.4637659999999997</v>
      </c>
      <c r="CY144" s="5">
        <v>7.8226810000000002</v>
      </c>
      <c r="CZ144" s="5">
        <v>9.0617549999999998</v>
      </c>
      <c r="DA144" s="5">
        <v>11.419651</v>
      </c>
      <c r="DB144" s="5">
        <v>10.578684000000001</v>
      </c>
      <c r="DC144" s="5">
        <v>14.375311</v>
      </c>
      <c r="DD144" s="5">
        <v>14.356273</v>
      </c>
      <c r="DE144" s="5">
        <v>9.0557230000000004</v>
      </c>
      <c r="DF144" s="5">
        <v>10.374091</v>
      </c>
      <c r="DG144" s="5">
        <v>9.8561680000000003</v>
      </c>
      <c r="DH144" s="5">
        <v>12.652324999999999</v>
      </c>
      <c r="DI144" s="5">
        <v>7.0454140000000001</v>
      </c>
      <c r="DJ144" s="5">
        <v>10.748567</v>
      </c>
      <c r="DK144" s="5">
        <v>10.468624999999999</v>
      </c>
      <c r="DL144" s="5">
        <v>11.600826</v>
      </c>
      <c r="DM144" s="5">
        <v>14.930941000000001</v>
      </c>
      <c r="DN144" s="5">
        <v>9.2830910000000006</v>
      </c>
      <c r="DO144" s="5">
        <v>12.65995</v>
      </c>
      <c r="DP144" s="5">
        <v>12.582212</v>
      </c>
      <c r="DQ144" s="5">
        <v>18.422737999999999</v>
      </c>
      <c r="DR144" s="5">
        <v>10.807793999999999</v>
      </c>
      <c r="DS144" s="5">
        <v>17.401406999999999</v>
      </c>
      <c r="DT144" s="5">
        <v>19.996663000000002</v>
      </c>
      <c r="DU144" s="5">
        <v>16.898230999999999</v>
      </c>
      <c r="DV144" s="5">
        <v>14.540615000000001</v>
      </c>
      <c r="DW144" s="5">
        <v>16.372809</v>
      </c>
      <c r="DX144" s="5">
        <v>13.612152</v>
      </c>
      <c r="DY144" s="5">
        <v>21.075357</v>
      </c>
      <c r="DZ144" s="5">
        <v>20.726782</v>
      </c>
      <c r="EA144" s="5">
        <v>23.422194999999999</v>
      </c>
      <c r="EB144" s="5">
        <v>20.401719</v>
      </c>
      <c r="EC144" s="5">
        <v>13.662511</v>
      </c>
      <c r="ED144" s="5">
        <v>25.872506999999999</v>
      </c>
      <c r="EE144" s="5">
        <v>26.353750000000002</v>
      </c>
      <c r="EF144" s="5">
        <v>23.458038999999999</v>
      </c>
      <c r="EG144" s="5">
        <v>22.312722000000001</v>
      </c>
      <c r="EH144" s="5">
        <v>24.299379999999999</v>
      </c>
      <c r="EI144" s="5">
        <v>25.711155999999999</v>
      </c>
      <c r="EJ144" s="5">
        <v>27.944775</v>
      </c>
      <c r="EK144" s="5">
        <v>28.497420999999999</v>
      </c>
      <c r="EL144" s="5">
        <v>27.577622999999999</v>
      </c>
      <c r="EM144" s="5">
        <v>31.315170999999999</v>
      </c>
      <c r="EN144" s="5">
        <v>24.181754000000002</v>
      </c>
      <c r="EO144" s="5">
        <v>19.965019999999999</v>
      </c>
      <c r="EP144" s="5">
        <v>35.937387000000001</v>
      </c>
      <c r="EQ144" s="5">
        <v>39.737293999999999</v>
      </c>
      <c r="ER144" s="5">
        <v>34.258290000000002</v>
      </c>
      <c r="ES144" s="5">
        <v>17.693519999999999</v>
      </c>
      <c r="ET144" s="5">
        <v>20.383602</v>
      </c>
      <c r="EU144" s="5">
        <v>16.271539000000001</v>
      </c>
      <c r="EV144" s="5">
        <v>11.967946</v>
      </c>
      <c r="EW144" s="5">
        <v>20.006606999999999</v>
      </c>
      <c r="EX144" s="5">
        <v>19.252680999999999</v>
      </c>
      <c r="EY144" s="5">
        <v>34.064253000000001</v>
      </c>
      <c r="EZ144" s="5">
        <v>23.771782999999999</v>
      </c>
      <c r="FA144" s="5">
        <v>23.153590999999999</v>
      </c>
      <c r="FB144" s="5">
        <v>21.933793999999999</v>
      </c>
      <c r="FC144" s="5">
        <v>20.849855999999999</v>
      </c>
      <c r="FD144" s="5">
        <v>29.541377000000001</v>
      </c>
      <c r="FE144" s="5">
        <v>27.761272000000002</v>
      </c>
      <c r="FF144" s="5">
        <v>21.651318</v>
      </c>
      <c r="FG144" s="5">
        <v>23.146687</v>
      </c>
      <c r="FH144" s="5">
        <v>22.033187000000002</v>
      </c>
      <c r="FI144" s="5">
        <v>31.029757</v>
      </c>
      <c r="FJ144" s="5">
        <v>35.019638999999998</v>
      </c>
      <c r="FK144" s="5">
        <v>29.170584999999999</v>
      </c>
      <c r="FL144" s="5">
        <v>30.048988000000001</v>
      </c>
      <c r="FM144" s="5">
        <v>12.386198</v>
      </c>
      <c r="FN144" s="5">
        <v>37.372149</v>
      </c>
      <c r="FO144" s="5">
        <v>38.959755000000001</v>
      </c>
      <c r="FP144" s="5">
        <v>37.841127</v>
      </c>
      <c r="FQ144" s="5">
        <v>32.292662</v>
      </c>
      <c r="FR144" s="5">
        <v>32.440615000000001</v>
      </c>
      <c r="FS144" s="5">
        <v>38.370314</v>
      </c>
      <c r="FT144" s="5">
        <v>22.350442000000001</v>
      </c>
      <c r="FU144" s="5">
        <v>51.195068999999997</v>
      </c>
      <c r="FV144" s="5">
        <v>43.650950999999999</v>
      </c>
      <c r="FW144" s="5">
        <v>44.472397999999998</v>
      </c>
      <c r="FX144" s="5">
        <v>30.919789000000002</v>
      </c>
      <c r="FY144" s="5">
        <v>17.890167999999999</v>
      </c>
      <c r="FZ144" s="5">
        <v>46.632429999999999</v>
      </c>
      <c r="GA144" s="5">
        <v>38.221288999999999</v>
      </c>
      <c r="GB144" s="5">
        <v>52.927709</v>
      </c>
      <c r="GC144" s="5">
        <v>16.459306999999999</v>
      </c>
      <c r="GD144" s="5">
        <v>53.679918999999998</v>
      </c>
      <c r="GE144" s="5">
        <v>44.227400000000003</v>
      </c>
      <c r="GF144" s="5">
        <v>34.396648999999996</v>
      </c>
      <c r="GG144" s="5">
        <v>50.851177</v>
      </c>
      <c r="GH144" s="5">
        <v>45.427622999999997</v>
      </c>
      <c r="GI144" s="5">
        <v>60.515003</v>
      </c>
      <c r="GJ144" s="5">
        <v>30.407351999999999</v>
      </c>
      <c r="GK144" s="5">
        <v>34.816208000000003</v>
      </c>
      <c r="GL144" s="5">
        <v>52.219555</v>
      </c>
      <c r="GM144" s="5">
        <v>39.937049000000002</v>
      </c>
      <c r="GN144" s="5">
        <v>54.912708000000002</v>
      </c>
      <c r="GO144" s="5">
        <v>53.159385</v>
      </c>
      <c r="GP144" s="5">
        <v>38.525602999999997</v>
      </c>
      <c r="GQ144" s="5">
        <v>47.591178999999997</v>
      </c>
      <c r="GR144" s="5">
        <v>56.299318</v>
      </c>
      <c r="GS144" s="5">
        <v>57.255391000000003</v>
      </c>
      <c r="GT144" s="5">
        <v>55.854998999999999</v>
      </c>
      <c r="GU144" s="5">
        <v>54.532398999999998</v>
      </c>
      <c r="GV144" s="5">
        <v>33.669130000000003</v>
      </c>
      <c r="GW144" s="5">
        <v>28.41996</v>
      </c>
      <c r="GX144" s="5">
        <v>64.220776999999998</v>
      </c>
      <c r="GY144" s="5">
        <v>56.562776999999997</v>
      </c>
      <c r="GZ144" s="5">
        <v>50.203124000000003</v>
      </c>
      <c r="HA144" s="5">
        <v>39.685833000000002</v>
      </c>
      <c r="HB144" s="5">
        <v>44.276783999999999</v>
      </c>
      <c r="HC144" s="5">
        <v>58.022086999999999</v>
      </c>
      <c r="HD144" s="5">
        <v>42.238491000000003</v>
      </c>
      <c r="HE144" s="5">
        <v>49.503453999999998</v>
      </c>
      <c r="HF144" s="5">
        <v>45.989798999999998</v>
      </c>
      <c r="HG144" s="5">
        <v>46.822091999999998</v>
      </c>
      <c r="HH144" s="5">
        <v>29.619721999999999</v>
      </c>
      <c r="HI144" s="5">
        <v>34.139885</v>
      </c>
      <c r="HJ144" s="5">
        <v>58.043998000000002</v>
      </c>
      <c r="HK144" s="5">
        <v>42.344957000000001</v>
      </c>
      <c r="HL144" s="5">
        <v>56.031754999999997</v>
      </c>
      <c r="HM144" s="5">
        <v>37.989539000000001</v>
      </c>
      <c r="HN144" s="5">
        <v>34.879393</v>
      </c>
      <c r="HO144" s="5">
        <v>53.994599000000001</v>
      </c>
      <c r="HP144" s="5">
        <v>54.692628999999997</v>
      </c>
      <c r="HQ144" s="5">
        <v>34.953533999999998</v>
      </c>
      <c r="HR144" s="5">
        <v>39.921847999999997</v>
      </c>
      <c r="HS144" s="5">
        <v>30.826972999999999</v>
      </c>
      <c r="HT144" s="5">
        <v>17.896529000000001</v>
      </c>
      <c r="HU144" s="5">
        <v>19.437460999999999</v>
      </c>
      <c r="HV144" s="5">
        <v>37.943987999999997</v>
      </c>
      <c r="HW144" s="5">
        <v>32.717832000000001</v>
      </c>
      <c r="HX144" s="5">
        <v>30.301832000000001</v>
      </c>
      <c r="HY144" s="5">
        <v>19.285484</v>
      </c>
      <c r="HZ144" s="5">
        <v>19.601883000000001</v>
      </c>
      <c r="IA144" s="5">
        <v>34.852710000000002</v>
      </c>
      <c r="IB144" s="5">
        <v>22.557625999999999</v>
      </c>
      <c r="IC144" s="5">
        <v>33.394492999999997</v>
      </c>
      <c r="ID144" s="5">
        <v>42.927778000000004</v>
      </c>
      <c r="IE144" s="5">
        <v>23.963826999999998</v>
      </c>
      <c r="IF144" s="5">
        <v>21.816102000000001</v>
      </c>
      <c r="IG144" s="5">
        <v>24.350034000000001</v>
      </c>
      <c r="IH144" s="5">
        <v>35.622286000000003</v>
      </c>
      <c r="II144" s="5">
        <v>25.768837000000001</v>
      </c>
      <c r="IJ144" s="5">
        <v>38.639017000000003</v>
      </c>
      <c r="IK144" s="5">
        <v>23.084416999999998</v>
      </c>
      <c r="IL144" s="5">
        <v>23.070719</v>
      </c>
      <c r="IM144" s="5">
        <v>27.942924999999999</v>
      </c>
      <c r="IN144" s="5">
        <v>25.377231999999999</v>
      </c>
      <c r="IO144" s="5">
        <v>30.444019000000001</v>
      </c>
      <c r="IP144" s="5">
        <v>37.057158999999999</v>
      </c>
      <c r="IQ144" s="5">
        <v>31.588875000000002</v>
      </c>
      <c r="IR144" s="5">
        <v>24.726952000000001</v>
      </c>
      <c r="IS144" s="5">
        <v>16.631088999999999</v>
      </c>
      <c r="IT144" s="5">
        <v>40.072671</v>
      </c>
      <c r="IU144" s="5">
        <v>32.538812999999998</v>
      </c>
      <c r="IV144" s="5">
        <v>28.345068999999999</v>
      </c>
      <c r="IW144" s="5">
        <v>29.366016999999999</v>
      </c>
      <c r="IX144" s="5">
        <v>23.168175999999999</v>
      </c>
      <c r="IY144" s="5">
        <v>29.679793</v>
      </c>
      <c r="IZ144" s="5">
        <v>31.227889999999999</v>
      </c>
      <c r="JA144" s="5">
        <v>32.727209999999999</v>
      </c>
      <c r="JB144" s="5">
        <v>28.617425999999998</v>
      </c>
      <c r="JC144" s="5">
        <v>28.332170999999999</v>
      </c>
      <c r="JD144" s="5">
        <v>23.918807999999999</v>
      </c>
      <c r="JE144" s="5">
        <v>19.556940000000001</v>
      </c>
      <c r="JF144" s="5">
        <v>39.551569999999998</v>
      </c>
      <c r="JG144" s="5">
        <v>30.401256</v>
      </c>
      <c r="JH144" s="5">
        <v>23.633703000000001</v>
      </c>
      <c r="JI144" s="5">
        <v>30.459600999999999</v>
      </c>
      <c r="JJ144" s="5">
        <v>30.077629000000002</v>
      </c>
      <c r="JK144" s="5">
        <v>26.746105</v>
      </c>
      <c r="JL144" s="5">
        <v>33.736669999999997</v>
      </c>
      <c r="JM144" s="5">
        <v>32.101368000000001</v>
      </c>
      <c r="JN144" s="5">
        <v>42.263337999999997</v>
      </c>
      <c r="JO144" s="5">
        <v>35.580269000000001</v>
      </c>
      <c r="JP144" s="5">
        <v>20.608528</v>
      </c>
      <c r="JQ144" s="5">
        <v>28.752927</v>
      </c>
      <c r="JR144" s="5">
        <v>41.255388000000004</v>
      </c>
      <c r="JS144" s="5">
        <v>28.147527</v>
      </c>
      <c r="JT144" s="5">
        <v>34.517775</v>
      </c>
      <c r="JU144" s="5">
        <v>19.379087999999999</v>
      </c>
      <c r="JV144" s="5">
        <v>15.069139</v>
      </c>
      <c r="JW144" s="5">
        <v>19.790412</v>
      </c>
      <c r="JX144" s="5">
        <v>31.545314999999999</v>
      </c>
      <c r="JY144" s="5">
        <v>23.351967999999999</v>
      </c>
      <c r="JZ144" s="5">
        <v>24.732240999999998</v>
      </c>
      <c r="KA144" s="5">
        <v>23.588208000000002</v>
      </c>
      <c r="KB144" s="5">
        <v>19.621646999999999</v>
      </c>
      <c r="KC144" s="5">
        <v>18.961803</v>
      </c>
      <c r="KD144" s="5">
        <v>21.809816999999999</v>
      </c>
      <c r="KE144" s="5">
        <v>21.138411000000001</v>
      </c>
      <c r="KF144" s="5">
        <v>32.434531</v>
      </c>
      <c r="KG144" s="5">
        <v>32.604982</v>
      </c>
      <c r="KH144" s="5">
        <v>28.021943</v>
      </c>
      <c r="KI144" s="5">
        <v>23.698267000000001</v>
      </c>
      <c r="KJ144" s="5">
        <v>26.275103000000001</v>
      </c>
      <c r="KK144" s="5">
        <v>26.245348</v>
      </c>
    </row>
    <row r="145" spans="1:297" ht="12.75" customHeight="1" x14ac:dyDescent="0.35">
      <c r="A145" s="6" t="s">
        <v>286</v>
      </c>
      <c r="B145" s="4">
        <v>1.0984240000000001</v>
      </c>
      <c r="C145" s="4">
        <v>1.636466</v>
      </c>
      <c r="D145" s="4">
        <v>0.91485399999999995</v>
      </c>
      <c r="E145" s="4">
        <v>2.1688320000000001</v>
      </c>
      <c r="F145" s="4">
        <v>2.3495159999999999</v>
      </c>
      <c r="G145" s="4">
        <v>2.0048710000000001</v>
      </c>
      <c r="H145" s="4">
        <v>2.3517969999999999</v>
      </c>
      <c r="I145" s="4">
        <v>3.1873459999999998</v>
      </c>
      <c r="J145" s="4">
        <v>3.0313750000000002</v>
      </c>
      <c r="K145" s="4">
        <v>3.5818439999999998</v>
      </c>
      <c r="L145" s="4">
        <v>4.0723960000000003</v>
      </c>
      <c r="M145" s="4">
        <v>2.5924459999999998</v>
      </c>
      <c r="N145" s="4">
        <v>0.75257700000000005</v>
      </c>
      <c r="O145" s="4">
        <v>1.3568290000000001</v>
      </c>
      <c r="P145" s="4">
        <v>2.6723789999999998</v>
      </c>
      <c r="Q145" s="4">
        <v>2.119993</v>
      </c>
      <c r="R145" s="4">
        <v>1.7358</v>
      </c>
      <c r="S145" s="4">
        <v>1.6755420000000001</v>
      </c>
      <c r="T145" s="4">
        <v>2.51729</v>
      </c>
      <c r="U145" s="4">
        <v>1.661659</v>
      </c>
      <c r="V145" s="4">
        <v>1.371626</v>
      </c>
      <c r="W145" s="4">
        <v>2.950914</v>
      </c>
      <c r="X145" s="4">
        <v>3.8774920000000002</v>
      </c>
      <c r="Y145" s="4">
        <v>2.05661</v>
      </c>
      <c r="Z145" s="4">
        <v>0.76040399999999997</v>
      </c>
      <c r="AA145" s="4">
        <v>0.42077500000000001</v>
      </c>
      <c r="AB145" s="4">
        <v>1.4889209999999999</v>
      </c>
      <c r="AC145" s="4">
        <v>1.025882</v>
      </c>
      <c r="AD145" s="4">
        <v>0.516459</v>
      </c>
      <c r="AE145" s="4">
        <v>1.0140279999999999</v>
      </c>
      <c r="AF145" s="4">
        <v>0.71664399999999995</v>
      </c>
      <c r="AG145" s="4">
        <v>0.51493199999999995</v>
      </c>
      <c r="AH145" s="4">
        <v>0.21584100000000001</v>
      </c>
      <c r="AI145" s="4">
        <v>1.4569939999999999</v>
      </c>
      <c r="AJ145" s="4">
        <v>0.95280600000000004</v>
      </c>
      <c r="AK145" s="4">
        <v>0.81272599999999995</v>
      </c>
      <c r="AL145" s="4">
        <v>0.27718100000000001</v>
      </c>
      <c r="AM145" s="4">
        <v>0.28120499999999998</v>
      </c>
      <c r="AN145" s="4">
        <v>0.59133800000000003</v>
      </c>
      <c r="AO145" s="4">
        <v>0.39962900000000001</v>
      </c>
      <c r="AP145" s="4">
        <v>0.57543299999999997</v>
      </c>
      <c r="AQ145" s="4">
        <v>0.325129</v>
      </c>
      <c r="AR145" s="4">
        <v>0.54910000000000003</v>
      </c>
      <c r="AS145" s="4">
        <v>0.66704799999999997</v>
      </c>
      <c r="AT145" s="4">
        <v>1.0682910000000001</v>
      </c>
      <c r="AU145" s="4">
        <v>1.8071569999999999</v>
      </c>
      <c r="AV145" s="4">
        <v>0.89356599999999997</v>
      </c>
      <c r="AW145" s="4">
        <v>1.5195920000000001</v>
      </c>
      <c r="AX145" s="4">
        <v>1.346401</v>
      </c>
      <c r="AY145" s="4">
        <v>0.53168700000000002</v>
      </c>
      <c r="AZ145" s="4">
        <v>1.1607479999999999</v>
      </c>
      <c r="BA145" s="4">
        <v>0.88253199999999998</v>
      </c>
      <c r="BB145" s="4">
        <v>1.8023830000000001</v>
      </c>
      <c r="BC145" s="4">
        <v>0.63733799999999996</v>
      </c>
      <c r="BD145" s="4">
        <v>0.69478600000000001</v>
      </c>
      <c r="BE145" s="4">
        <v>0.93542400000000003</v>
      </c>
      <c r="BF145" s="4">
        <v>0.79961099999999996</v>
      </c>
      <c r="BG145" s="4">
        <v>1.9812689999999999</v>
      </c>
      <c r="BH145" s="4">
        <v>2.7240540000000002</v>
      </c>
      <c r="BI145" s="4">
        <v>1.2718050000000001</v>
      </c>
      <c r="BJ145" s="4">
        <v>0.41348400000000002</v>
      </c>
      <c r="BK145" s="4">
        <v>0.52248799999999995</v>
      </c>
      <c r="BL145" s="4">
        <v>0.78091999999999995</v>
      </c>
      <c r="BM145" s="4">
        <v>0.58467599999999997</v>
      </c>
      <c r="BN145" s="4">
        <v>0.51766000000000001</v>
      </c>
      <c r="BO145" s="4">
        <v>0.26678600000000002</v>
      </c>
      <c r="BP145" s="4">
        <v>0.65112000000000003</v>
      </c>
      <c r="BQ145" s="4">
        <v>0.42843199999999998</v>
      </c>
      <c r="BR145" s="4">
        <v>1.1038490000000001</v>
      </c>
      <c r="BS145" s="4">
        <v>3.2017389999999999</v>
      </c>
      <c r="BT145" s="4">
        <v>2.609712</v>
      </c>
      <c r="BU145" s="4">
        <v>1.3536159999999999</v>
      </c>
      <c r="BV145" s="4">
        <v>0.56985200000000003</v>
      </c>
      <c r="BW145" s="4">
        <v>0.42134700000000003</v>
      </c>
      <c r="BX145" s="4">
        <v>0.39170500000000003</v>
      </c>
      <c r="BY145" s="4">
        <v>0.49915799999999999</v>
      </c>
      <c r="BZ145" s="4">
        <v>0.27783200000000002</v>
      </c>
      <c r="CA145" s="4">
        <v>0.32521899999999998</v>
      </c>
      <c r="CB145" s="4">
        <v>0.29444500000000001</v>
      </c>
      <c r="CC145" s="4">
        <v>0.50483599999999995</v>
      </c>
      <c r="CD145" s="4">
        <v>1.8402970000000001</v>
      </c>
      <c r="CE145" s="4">
        <v>2.4934069999999999</v>
      </c>
      <c r="CF145" s="4">
        <v>3.39412</v>
      </c>
      <c r="CG145" s="4">
        <v>2.1608489999999998</v>
      </c>
      <c r="CH145" s="4">
        <v>0.70121100000000003</v>
      </c>
      <c r="CI145" s="4">
        <v>0.79524799999999995</v>
      </c>
      <c r="CJ145" s="4">
        <v>0.79476100000000005</v>
      </c>
      <c r="CK145" s="4">
        <v>0.79980300000000004</v>
      </c>
      <c r="CL145" s="4">
        <v>0.52244000000000002</v>
      </c>
      <c r="CM145" s="4">
        <v>0.64145200000000002</v>
      </c>
      <c r="CN145" s="4">
        <v>0.79331499999999999</v>
      </c>
      <c r="CO145" s="4">
        <v>2.0702430000000001</v>
      </c>
      <c r="CP145" s="4">
        <v>2.9621780000000002</v>
      </c>
      <c r="CQ145" s="4">
        <v>3.1950569999999998</v>
      </c>
      <c r="CR145" s="4">
        <v>5.563885</v>
      </c>
      <c r="CS145" s="4">
        <v>2.9798239999999998</v>
      </c>
      <c r="CT145" s="4">
        <v>0.83071300000000003</v>
      </c>
      <c r="CU145" s="4">
        <v>1.1534260000000001</v>
      </c>
      <c r="CV145" s="4">
        <v>1.776233</v>
      </c>
      <c r="CW145" s="4">
        <v>1.7658100000000001</v>
      </c>
      <c r="CX145" s="4">
        <v>1.024178</v>
      </c>
      <c r="CY145" s="4">
        <v>1.3543769999999999</v>
      </c>
      <c r="CZ145" s="4">
        <v>2.477913</v>
      </c>
      <c r="DA145" s="4">
        <v>4.2546569999999999</v>
      </c>
      <c r="DB145" s="4">
        <v>5.1417919999999997</v>
      </c>
      <c r="DC145" s="4">
        <v>6.0593450000000004</v>
      </c>
      <c r="DD145" s="4">
        <v>5.9388240000000003</v>
      </c>
      <c r="DE145" s="4">
        <v>3.839213</v>
      </c>
      <c r="DF145" s="4">
        <v>1.5967789999999999</v>
      </c>
      <c r="DG145" s="4">
        <v>2.7899500000000002</v>
      </c>
      <c r="DH145" s="4">
        <v>2.5312570000000001</v>
      </c>
      <c r="DI145" s="4">
        <v>1.646965</v>
      </c>
      <c r="DJ145" s="4">
        <v>2.1491720000000001</v>
      </c>
      <c r="DK145" s="4">
        <v>2.582703</v>
      </c>
      <c r="DL145" s="4">
        <v>3.1890269999999998</v>
      </c>
      <c r="DM145" s="4">
        <v>5.1932710000000002</v>
      </c>
      <c r="DN145" s="4">
        <v>9.1717390000000005</v>
      </c>
      <c r="DO145" s="4">
        <v>8.2687109999999997</v>
      </c>
      <c r="DP145" s="4">
        <v>10.922140000000001</v>
      </c>
      <c r="DQ145" s="4">
        <v>8.0444980000000008</v>
      </c>
      <c r="DR145" s="4">
        <v>4.0915689999999998</v>
      </c>
      <c r="DS145" s="4">
        <v>1.834538</v>
      </c>
      <c r="DT145" s="4">
        <v>3.8743430000000001</v>
      </c>
      <c r="DU145" s="4">
        <v>3.2257340000000001</v>
      </c>
      <c r="DV145" s="4">
        <v>3.4049390000000002</v>
      </c>
      <c r="DW145" s="4">
        <v>2.9772270000000001</v>
      </c>
      <c r="DX145" s="4">
        <v>4.7765870000000001</v>
      </c>
      <c r="DY145" s="4">
        <v>8.3342209999999994</v>
      </c>
      <c r="DZ145" s="4">
        <v>13.686169</v>
      </c>
      <c r="EA145" s="4">
        <v>17.933243000000001</v>
      </c>
      <c r="EB145" s="4">
        <v>15.929881</v>
      </c>
      <c r="EC145" s="4">
        <v>6.6916859999999998</v>
      </c>
      <c r="ED145" s="4">
        <v>3.5699070000000002</v>
      </c>
      <c r="EE145" s="4">
        <v>3.3048320000000002</v>
      </c>
      <c r="EF145" s="4">
        <v>4.9264539999999997</v>
      </c>
      <c r="EG145" s="4">
        <v>7.0060039999999999</v>
      </c>
      <c r="EH145" s="4">
        <v>4.8989950000000002</v>
      </c>
      <c r="EI145" s="4">
        <v>7.0849409999999997</v>
      </c>
      <c r="EJ145" s="4">
        <v>9.3253109999999992</v>
      </c>
      <c r="EK145" s="4">
        <v>11.39545</v>
      </c>
      <c r="EL145" s="4">
        <v>17.635553000000002</v>
      </c>
      <c r="EM145" s="4">
        <v>16.323547999999999</v>
      </c>
      <c r="EN145" s="4">
        <v>16.934737999999999</v>
      </c>
      <c r="EO145" s="4">
        <v>11.290787999999999</v>
      </c>
      <c r="EP145" s="4">
        <v>7.3540299999999998</v>
      </c>
      <c r="EQ145" s="4">
        <v>4.7308519999999996</v>
      </c>
      <c r="ER145" s="4">
        <v>7.3715359999999999</v>
      </c>
      <c r="ES145" s="4">
        <v>4.5751999999999997</v>
      </c>
      <c r="ET145" s="4">
        <v>5.6516760000000001</v>
      </c>
      <c r="EU145" s="4">
        <v>6.2211499999999997</v>
      </c>
      <c r="EV145" s="4">
        <v>5.9734400000000001</v>
      </c>
      <c r="EW145" s="4">
        <v>10.090261999999999</v>
      </c>
      <c r="EX145" s="4">
        <v>13.125365</v>
      </c>
      <c r="EY145" s="4">
        <v>11.692837000000001</v>
      </c>
      <c r="EZ145" s="4">
        <v>11.606892999999999</v>
      </c>
      <c r="FA145" s="4">
        <v>8.0130350000000004</v>
      </c>
      <c r="FB145" s="4">
        <v>4.9302780000000004</v>
      </c>
      <c r="FC145" s="4">
        <v>4.4795439999999997</v>
      </c>
      <c r="FD145" s="4">
        <v>6.0603439999999997</v>
      </c>
      <c r="FE145" s="4">
        <v>5.5595150000000002</v>
      </c>
      <c r="FF145" s="4">
        <v>5.098554</v>
      </c>
      <c r="FG145" s="4">
        <v>8.5892549999999996</v>
      </c>
      <c r="FH145" s="4">
        <v>11.518691</v>
      </c>
      <c r="FI145" s="4">
        <v>14.884712</v>
      </c>
      <c r="FJ145" s="4">
        <v>23.426758</v>
      </c>
      <c r="FK145" s="4">
        <v>21.994612</v>
      </c>
      <c r="FL145" s="4">
        <v>20.450745000000001</v>
      </c>
      <c r="FM145" s="4">
        <v>16.087171999999999</v>
      </c>
      <c r="FN145" s="4">
        <v>9.3253679999999992</v>
      </c>
      <c r="FO145" s="4">
        <v>9.0816339999999993</v>
      </c>
      <c r="FP145" s="4">
        <v>10.49898</v>
      </c>
      <c r="FQ145" s="4">
        <v>8.1500570000000003</v>
      </c>
      <c r="FR145" s="4">
        <v>9.5752919999999992</v>
      </c>
      <c r="FS145" s="4">
        <v>14.75407</v>
      </c>
      <c r="FT145" s="4">
        <v>20.808982</v>
      </c>
      <c r="FU145" s="4">
        <v>30.072434999999999</v>
      </c>
      <c r="FV145" s="4">
        <v>37.109876</v>
      </c>
      <c r="FW145" s="4">
        <v>29.678978000000001</v>
      </c>
      <c r="FX145" s="4">
        <v>25.258934</v>
      </c>
      <c r="FY145" s="4">
        <v>17.969887</v>
      </c>
      <c r="FZ145" s="4">
        <v>11.11591</v>
      </c>
      <c r="GA145" s="4">
        <v>12.344034000000001</v>
      </c>
      <c r="GB145" s="4">
        <v>11.22941</v>
      </c>
      <c r="GC145" s="4">
        <v>10.399762000000001</v>
      </c>
      <c r="GD145" s="4">
        <v>13.818343</v>
      </c>
      <c r="GE145" s="4">
        <v>17.611149000000001</v>
      </c>
      <c r="GF145" s="4">
        <v>17.290386000000002</v>
      </c>
      <c r="GG145" s="4">
        <v>20.315828</v>
      </c>
      <c r="GH145" s="4">
        <v>28.534435999999999</v>
      </c>
      <c r="GI145" s="4">
        <v>37.912289000000001</v>
      </c>
      <c r="GJ145" s="4">
        <v>27.466629000000001</v>
      </c>
      <c r="GK145" s="4">
        <v>15.042114</v>
      </c>
      <c r="GL145" s="4">
        <v>12.609391</v>
      </c>
      <c r="GM145" s="4">
        <v>12.029429</v>
      </c>
      <c r="GN145" s="4">
        <v>13.207191999999999</v>
      </c>
      <c r="GO145" s="4">
        <v>13.330730000000001</v>
      </c>
      <c r="GP145" s="4">
        <v>13.050414</v>
      </c>
      <c r="GQ145" s="4">
        <v>13.859966999999999</v>
      </c>
      <c r="GR145" s="4">
        <v>22.029774</v>
      </c>
      <c r="GS145" s="4">
        <v>32.490794999999999</v>
      </c>
      <c r="GT145" s="4">
        <v>29.779886999999999</v>
      </c>
      <c r="GU145" s="4">
        <v>36.327182000000001</v>
      </c>
      <c r="GV145" s="4">
        <v>27.412649999999999</v>
      </c>
      <c r="GW145" s="4">
        <v>20.240117000000001</v>
      </c>
      <c r="GX145" s="4">
        <v>18.690459000000001</v>
      </c>
      <c r="GY145" s="4">
        <v>13.384433</v>
      </c>
      <c r="GZ145" s="4">
        <v>17.342209</v>
      </c>
      <c r="HA145" s="4">
        <v>12.965006000000001</v>
      </c>
      <c r="HB145" s="4">
        <v>16.047286</v>
      </c>
      <c r="HC145" s="4">
        <v>19.475389</v>
      </c>
      <c r="HD145" s="4">
        <v>25.439340000000001</v>
      </c>
      <c r="HE145" s="4">
        <v>27.220088000000001</v>
      </c>
      <c r="HF145" s="4">
        <v>37.747467999999998</v>
      </c>
      <c r="HG145" s="4">
        <v>36.748119000000003</v>
      </c>
      <c r="HH145" s="4">
        <v>27.581600999999999</v>
      </c>
      <c r="HI145" s="4">
        <v>20.139717999999998</v>
      </c>
      <c r="HJ145" s="4">
        <v>15.655942</v>
      </c>
      <c r="HK145" s="4">
        <v>11.173164</v>
      </c>
      <c r="HL145" s="4">
        <v>20.396701</v>
      </c>
      <c r="HM145" s="4">
        <v>17.769998000000001</v>
      </c>
      <c r="HN145" s="4">
        <v>15.214708</v>
      </c>
      <c r="HO145" s="4">
        <v>19.393908</v>
      </c>
      <c r="HP145" s="4">
        <v>26.291119999999999</v>
      </c>
      <c r="HQ145" s="4">
        <v>28.144492</v>
      </c>
      <c r="HR145" s="4">
        <v>29.520761</v>
      </c>
      <c r="HS145" s="4">
        <v>24.258970999999999</v>
      </c>
      <c r="HT145" s="4">
        <v>19.26519</v>
      </c>
      <c r="HU145" s="4">
        <v>11.400952999999999</v>
      </c>
      <c r="HV145" s="4">
        <v>9.3009219999999999</v>
      </c>
      <c r="HW145" s="4">
        <v>6.7877890000000001</v>
      </c>
      <c r="HX145" s="4">
        <v>7.0307560000000002</v>
      </c>
      <c r="HY145" s="4">
        <v>7.095269</v>
      </c>
      <c r="HZ145" s="4">
        <v>6.7766099999999998</v>
      </c>
      <c r="IA145" s="4">
        <v>8.1942970000000006</v>
      </c>
      <c r="IB145" s="4">
        <v>8.2376240000000003</v>
      </c>
      <c r="IC145" s="4">
        <v>10.118349</v>
      </c>
      <c r="ID145" s="4">
        <v>9.2659070000000003</v>
      </c>
      <c r="IE145" s="4">
        <v>7.1475650000000002</v>
      </c>
      <c r="IF145" s="4">
        <v>10.091896999999999</v>
      </c>
      <c r="IG145" s="4">
        <v>7.1519769999999996</v>
      </c>
      <c r="IH145" s="4">
        <v>6.1196789999999996</v>
      </c>
      <c r="II145" s="4">
        <v>5.7383249999999997</v>
      </c>
      <c r="IJ145" s="4">
        <v>5.9328310000000002</v>
      </c>
      <c r="IK145" s="4">
        <v>4.8807960000000001</v>
      </c>
      <c r="IL145" s="4">
        <v>7.2984660000000003</v>
      </c>
      <c r="IM145" s="4">
        <v>8.5796100000000006</v>
      </c>
      <c r="IN145" s="4">
        <v>10.384342999999999</v>
      </c>
      <c r="IO145" s="4">
        <v>12.443472</v>
      </c>
      <c r="IP145" s="4">
        <v>14.617562</v>
      </c>
      <c r="IQ145" s="4">
        <v>15.211009000000001</v>
      </c>
      <c r="IR145" s="4">
        <v>14.752568</v>
      </c>
      <c r="IS145" s="4">
        <v>8.1923770000000005</v>
      </c>
      <c r="IT145" s="4">
        <v>7.869326</v>
      </c>
      <c r="IU145" s="4">
        <v>8.014068</v>
      </c>
      <c r="IV145" s="4">
        <v>6.6672359999999999</v>
      </c>
      <c r="IW145" s="4">
        <v>8.3510880000000007</v>
      </c>
      <c r="IX145" s="4">
        <v>7.4893939999999999</v>
      </c>
      <c r="IY145" s="4">
        <v>10.471209999999999</v>
      </c>
      <c r="IZ145" s="4">
        <v>12.719863999999999</v>
      </c>
      <c r="JA145" s="4">
        <v>14.085767000000001</v>
      </c>
      <c r="JB145" s="4">
        <v>12.745531</v>
      </c>
      <c r="JC145" s="4">
        <v>17.883859000000001</v>
      </c>
      <c r="JD145" s="4">
        <v>12.025664000000001</v>
      </c>
      <c r="JE145" s="4">
        <v>8.5801800000000004</v>
      </c>
      <c r="JF145" s="4">
        <v>8.2241020000000002</v>
      </c>
      <c r="JG145" s="4">
        <v>8.2871799999999993</v>
      </c>
      <c r="JH145" s="4">
        <v>6.0214759999999998</v>
      </c>
      <c r="JI145" s="4">
        <v>6.58751</v>
      </c>
      <c r="JJ145" s="4">
        <v>8.9471100000000003</v>
      </c>
      <c r="JK145" s="4">
        <v>8.2456160000000001</v>
      </c>
      <c r="JL145" s="4">
        <v>12.248347000000001</v>
      </c>
      <c r="JM145" s="4">
        <v>15.239630999999999</v>
      </c>
      <c r="JN145" s="4">
        <v>13.263389</v>
      </c>
      <c r="JO145" s="4">
        <v>14.681596000000001</v>
      </c>
      <c r="JP145" s="4">
        <v>14.08794</v>
      </c>
      <c r="JQ145" s="4">
        <v>9.2159040000000001</v>
      </c>
      <c r="JR145" s="4">
        <v>8.4284949999999998</v>
      </c>
      <c r="JS145" s="4">
        <v>7.0061739999999997</v>
      </c>
      <c r="JT145" s="4">
        <v>6.0459459999999998</v>
      </c>
      <c r="JU145" s="4">
        <v>3.058287</v>
      </c>
      <c r="JV145" s="4">
        <v>3.9372020000000001</v>
      </c>
      <c r="JW145" s="4">
        <v>3.166191</v>
      </c>
      <c r="JX145" s="4">
        <v>7.0846689999999999</v>
      </c>
      <c r="JY145" s="4">
        <v>6.5241490000000004</v>
      </c>
      <c r="JZ145" s="4">
        <v>7.3488179999999996</v>
      </c>
      <c r="KA145" s="4">
        <v>9.8269929999999999</v>
      </c>
      <c r="KB145" s="4">
        <v>9.0553299999999997</v>
      </c>
      <c r="KC145" s="4">
        <v>6.753018</v>
      </c>
      <c r="KD145" s="4">
        <v>4.1758870000000003</v>
      </c>
      <c r="KE145" s="4">
        <v>4.6939780000000004</v>
      </c>
      <c r="KF145" s="4">
        <v>5.9437199999999999</v>
      </c>
      <c r="KG145" s="4">
        <v>3.6489069999999999</v>
      </c>
      <c r="KH145" s="4">
        <v>5.9298270000000004</v>
      </c>
      <c r="KI145" s="4">
        <v>5.849164</v>
      </c>
      <c r="KJ145" s="4">
        <v>8.9477159999999998</v>
      </c>
      <c r="KK145" s="4">
        <v>9.2763989999999996</v>
      </c>
    </row>
    <row r="146" spans="1:297" ht="12.75" customHeight="1" x14ac:dyDescent="0.35">
      <c r="A146" s="7" t="s">
        <v>287</v>
      </c>
      <c r="B146" s="5">
        <v>3.1585990000000002</v>
      </c>
      <c r="C146" s="5">
        <v>3.8459099999999999</v>
      </c>
      <c r="D146" s="5">
        <v>4.4395540000000002</v>
      </c>
      <c r="E146" s="5">
        <v>5.2837040000000002</v>
      </c>
      <c r="F146" s="5">
        <v>5.9201810000000004</v>
      </c>
      <c r="G146" s="5">
        <v>3.1543049999999999</v>
      </c>
      <c r="H146" s="5">
        <v>6.3187810000000004</v>
      </c>
      <c r="I146" s="5">
        <v>2.4414039999999999</v>
      </c>
      <c r="J146" s="5">
        <v>4.0184379999999997</v>
      </c>
      <c r="K146" s="5">
        <v>4.94238</v>
      </c>
      <c r="L146" s="5">
        <v>6.6431589999999998</v>
      </c>
      <c r="M146" s="5">
        <v>4.4448129999999999</v>
      </c>
      <c r="N146" s="5">
        <v>3.3052540000000001</v>
      </c>
      <c r="O146" s="5">
        <v>3.0704400000000001</v>
      </c>
      <c r="P146" s="5">
        <v>2.7678310000000002</v>
      </c>
      <c r="Q146" s="5">
        <v>6.7156450000000003</v>
      </c>
      <c r="R146" s="5">
        <v>4.383699</v>
      </c>
      <c r="S146" s="5">
        <v>3.7624789999999999</v>
      </c>
      <c r="T146" s="5">
        <v>3.9269189999999998</v>
      </c>
      <c r="U146" s="5">
        <v>5.9825470000000003</v>
      </c>
      <c r="V146" s="5">
        <v>6.2186399999999997</v>
      </c>
      <c r="W146" s="5">
        <v>6.0275840000000001</v>
      </c>
      <c r="X146" s="5">
        <v>4.6870510000000003</v>
      </c>
      <c r="Y146" s="5">
        <v>4.1529769999999999</v>
      </c>
      <c r="Z146" s="5">
        <v>2.8228049999999998</v>
      </c>
      <c r="AA146" s="5">
        <v>3.4048989999999999</v>
      </c>
      <c r="AB146" s="5">
        <v>8.0965729999999994</v>
      </c>
      <c r="AC146" s="5">
        <v>5.5876539999999997</v>
      </c>
      <c r="AD146" s="5">
        <v>7.7278960000000003</v>
      </c>
      <c r="AE146" s="5">
        <v>6.6294589999999998</v>
      </c>
      <c r="AF146" s="5">
        <v>5.2848170000000003</v>
      </c>
      <c r="AG146" s="5">
        <v>7.6999149999999998</v>
      </c>
      <c r="AH146" s="5">
        <v>5.6404620000000003</v>
      </c>
      <c r="AI146" s="5">
        <v>4.4681340000000001</v>
      </c>
      <c r="AJ146" s="5">
        <v>3.3940769999999998</v>
      </c>
      <c r="AK146" s="5">
        <v>7.4083810000000003</v>
      </c>
      <c r="AL146" s="5">
        <v>6.6626669999999999</v>
      </c>
      <c r="AM146" s="5">
        <v>2.4939469999999999</v>
      </c>
      <c r="AN146" s="5">
        <v>3.1823000000000001</v>
      </c>
      <c r="AO146" s="5">
        <v>4.0111379999999999</v>
      </c>
      <c r="AP146" s="5">
        <v>2.0881660000000002</v>
      </c>
      <c r="AQ146" s="5">
        <v>4.9306530000000004</v>
      </c>
      <c r="AR146" s="5">
        <v>6.8141949999999998</v>
      </c>
      <c r="AS146" s="5">
        <v>4.95669</v>
      </c>
      <c r="AT146" s="5">
        <v>3.5394299999999999</v>
      </c>
      <c r="AU146" s="5">
        <v>4.4062340000000004</v>
      </c>
      <c r="AV146" s="5">
        <v>5.0631130000000004</v>
      </c>
      <c r="AW146" s="5">
        <v>3.9590640000000001</v>
      </c>
      <c r="AX146" s="5">
        <v>4.3852840000000004</v>
      </c>
      <c r="AY146" s="5">
        <v>3.4211969999999998</v>
      </c>
      <c r="AZ146" s="5">
        <v>4.5929869999999999</v>
      </c>
      <c r="BA146" s="5">
        <v>4.3608799999999999</v>
      </c>
      <c r="BB146" s="5">
        <v>4.2695460000000001</v>
      </c>
      <c r="BC146" s="5">
        <v>4.5890449999999996</v>
      </c>
      <c r="BD146" s="5">
        <v>5.910463</v>
      </c>
      <c r="BE146" s="5">
        <v>5.5954199999999998</v>
      </c>
      <c r="BF146" s="5">
        <v>4.5946680000000004</v>
      </c>
      <c r="BG146" s="5">
        <v>5.4554989999999997</v>
      </c>
      <c r="BH146" s="5">
        <v>6.116015</v>
      </c>
      <c r="BI146" s="5">
        <v>4.7548209999999997</v>
      </c>
      <c r="BJ146" s="5">
        <v>6.1449959999999999</v>
      </c>
      <c r="BK146" s="5">
        <v>4.9757619999999996</v>
      </c>
      <c r="BL146" s="5">
        <v>4.8807460000000003</v>
      </c>
      <c r="BM146" s="5">
        <v>4.1077260000000004</v>
      </c>
      <c r="BN146" s="5">
        <v>5.1757070000000001</v>
      </c>
      <c r="BO146" s="5">
        <v>6.1839690000000003</v>
      </c>
      <c r="BP146" s="5">
        <v>6.0077299999999996</v>
      </c>
      <c r="BQ146" s="5">
        <v>8.2619430000000005</v>
      </c>
      <c r="BR146" s="5">
        <v>3.5684429999999998</v>
      </c>
      <c r="BS146" s="5">
        <v>4.8843509999999997</v>
      </c>
      <c r="BT146" s="5">
        <v>5.9531539999999996</v>
      </c>
      <c r="BU146" s="5">
        <v>6.6565390000000004</v>
      </c>
      <c r="BV146" s="5">
        <v>3.447209</v>
      </c>
      <c r="BW146" s="5">
        <v>4.6923649999999997</v>
      </c>
      <c r="BX146" s="5">
        <v>4.576829</v>
      </c>
      <c r="BY146" s="5">
        <v>4.5615800000000002</v>
      </c>
      <c r="BZ146" s="5">
        <v>6.4179409999999999</v>
      </c>
      <c r="CA146" s="5">
        <v>5.36463</v>
      </c>
      <c r="CB146" s="5">
        <v>8.1295509999999993</v>
      </c>
      <c r="CC146" s="5">
        <v>5.2925310000000003</v>
      </c>
      <c r="CD146" s="5">
        <v>5.9139169999999996</v>
      </c>
      <c r="CE146" s="5">
        <v>5.0852919999999999</v>
      </c>
      <c r="CF146" s="5">
        <v>5.2360280000000001</v>
      </c>
      <c r="CG146" s="5">
        <v>4.4144030000000001</v>
      </c>
      <c r="CH146" s="5">
        <v>4.0028240000000004</v>
      </c>
      <c r="CI146" s="5">
        <v>3.8518469999999998</v>
      </c>
      <c r="CJ146" s="5">
        <v>5.8155720000000004</v>
      </c>
      <c r="CK146" s="5">
        <v>6.3483830000000001</v>
      </c>
      <c r="CL146" s="5">
        <v>4.4252969999999996</v>
      </c>
      <c r="CM146" s="5">
        <v>6.525487</v>
      </c>
      <c r="CN146" s="5">
        <v>7.8730529999999996</v>
      </c>
      <c r="CO146" s="5">
        <v>8.2020130000000009</v>
      </c>
      <c r="CP146" s="5">
        <v>5.6430569999999998</v>
      </c>
      <c r="CQ146" s="5">
        <v>4.5461150000000004</v>
      </c>
      <c r="CR146" s="5">
        <v>8.6001320000000003</v>
      </c>
      <c r="CS146" s="5">
        <v>6.2503609999999998</v>
      </c>
      <c r="CT146" s="5">
        <v>5.8833099999999998</v>
      </c>
      <c r="CU146" s="5">
        <v>5.7710280000000003</v>
      </c>
      <c r="CV146" s="5">
        <v>7.1163650000000001</v>
      </c>
      <c r="CW146" s="5">
        <v>5.1289949999999997</v>
      </c>
      <c r="CX146" s="5">
        <v>8.8563890000000001</v>
      </c>
      <c r="CY146" s="5">
        <v>5.3564550000000004</v>
      </c>
      <c r="CZ146" s="5">
        <v>5.8173690000000002</v>
      </c>
      <c r="DA146" s="5">
        <v>9.1991370000000003</v>
      </c>
      <c r="DB146" s="5">
        <v>7.4784620000000004</v>
      </c>
      <c r="DC146" s="5">
        <v>5.8205939999999998</v>
      </c>
      <c r="DD146" s="5">
        <v>9.1478230000000007</v>
      </c>
      <c r="DE146" s="5">
        <v>5.6050709999999997</v>
      </c>
      <c r="DF146" s="5">
        <v>5.8033609999999998</v>
      </c>
      <c r="DG146" s="5">
        <v>4.7236380000000002</v>
      </c>
      <c r="DH146" s="5">
        <v>4.9224769999999998</v>
      </c>
      <c r="DI146" s="5">
        <v>6.2845079999999998</v>
      </c>
      <c r="DJ146" s="5">
        <v>11.621702000000001</v>
      </c>
      <c r="DK146" s="5">
        <v>3.8826070000000001</v>
      </c>
      <c r="DL146" s="5">
        <v>6.634639</v>
      </c>
      <c r="DM146" s="5">
        <v>9.1294909999999998</v>
      </c>
      <c r="DN146" s="5">
        <v>7.2163639999999996</v>
      </c>
      <c r="DO146" s="5">
        <v>5.2116720000000001</v>
      </c>
      <c r="DP146" s="5">
        <v>5.943524</v>
      </c>
      <c r="DQ146" s="5">
        <v>4.6100430000000001</v>
      </c>
      <c r="DR146" s="5">
        <v>6.2979390000000004</v>
      </c>
      <c r="DS146" s="5">
        <v>6.3773850000000003</v>
      </c>
      <c r="DT146" s="5">
        <v>10.019271</v>
      </c>
      <c r="DU146" s="5">
        <v>5.4676689999999999</v>
      </c>
      <c r="DV146" s="5">
        <v>8.1136820000000007</v>
      </c>
      <c r="DW146" s="5">
        <v>8.4339169999999992</v>
      </c>
      <c r="DX146" s="5">
        <v>9.0970490000000002</v>
      </c>
      <c r="DY146" s="5">
        <v>6.0742440000000002</v>
      </c>
      <c r="DZ146" s="5">
        <v>8.1422620000000006</v>
      </c>
      <c r="EA146" s="5">
        <v>9.8652499999999996</v>
      </c>
      <c r="EB146" s="5">
        <v>9.9680330000000001</v>
      </c>
      <c r="EC146" s="5">
        <v>9.0689010000000003</v>
      </c>
      <c r="ED146" s="5">
        <v>8.7497989999999994</v>
      </c>
      <c r="EE146" s="5">
        <v>8.4326980000000002</v>
      </c>
      <c r="EF146" s="5">
        <v>7.3672360000000001</v>
      </c>
      <c r="EG146" s="5">
        <v>11.237266</v>
      </c>
      <c r="EH146" s="5">
        <v>12.282289</v>
      </c>
      <c r="EI146" s="5">
        <v>11.179003</v>
      </c>
      <c r="EJ146" s="5">
        <v>8.9868389999999998</v>
      </c>
      <c r="EK146" s="5">
        <v>9.5871680000000001</v>
      </c>
      <c r="EL146" s="5">
        <v>10.473393</v>
      </c>
      <c r="EM146" s="5">
        <v>11.068993000000001</v>
      </c>
      <c r="EN146" s="5">
        <v>8.0192479999999993</v>
      </c>
      <c r="EO146" s="5">
        <v>11.44553</v>
      </c>
      <c r="EP146" s="5">
        <v>9.8440790000000007</v>
      </c>
      <c r="EQ146" s="5">
        <v>6.0644980000000004</v>
      </c>
      <c r="ER146" s="5">
        <v>11.217161000000001</v>
      </c>
      <c r="ES146" s="5">
        <v>10.228856</v>
      </c>
      <c r="ET146" s="5">
        <v>7.912674</v>
      </c>
      <c r="EU146" s="5">
        <v>6.0721350000000003</v>
      </c>
      <c r="EV146" s="5">
        <v>7.9199669999999998</v>
      </c>
      <c r="EW146" s="5">
        <v>7.8152379999999999</v>
      </c>
      <c r="EX146" s="5">
        <v>5.5660809999999996</v>
      </c>
      <c r="EY146" s="5">
        <v>5.6797899999999997</v>
      </c>
      <c r="EZ146" s="5">
        <v>11.039593</v>
      </c>
      <c r="FA146" s="5">
        <v>8.3014469999999996</v>
      </c>
      <c r="FB146" s="5">
        <v>7.9171950000000004</v>
      </c>
      <c r="FC146" s="5">
        <v>8.2471610000000002</v>
      </c>
      <c r="FD146" s="5">
        <v>12.657823</v>
      </c>
      <c r="FE146" s="5">
        <v>9.0910580000000003</v>
      </c>
      <c r="FF146" s="5">
        <v>10.921028</v>
      </c>
      <c r="FG146" s="5">
        <v>9.7402519999999999</v>
      </c>
      <c r="FH146" s="5">
        <v>10.780877</v>
      </c>
      <c r="FI146" s="5">
        <v>13.976353</v>
      </c>
      <c r="FJ146" s="5">
        <v>12.757237999999999</v>
      </c>
      <c r="FK146" s="5">
        <v>10.306941</v>
      </c>
      <c r="FL146" s="5">
        <v>13.230119999999999</v>
      </c>
      <c r="FM146" s="5">
        <v>12.189282</v>
      </c>
      <c r="FN146" s="5">
        <v>10.937981000000001</v>
      </c>
      <c r="FO146" s="5">
        <v>8.62866</v>
      </c>
      <c r="FP146" s="5">
        <v>13.161761</v>
      </c>
      <c r="FQ146" s="5">
        <v>11.865781</v>
      </c>
      <c r="FR146" s="5">
        <v>18.973773000000001</v>
      </c>
      <c r="FS146" s="5">
        <v>11.613505999999999</v>
      </c>
      <c r="FT146" s="5">
        <v>15.037798</v>
      </c>
      <c r="FU146" s="5">
        <v>15.886907000000001</v>
      </c>
      <c r="FV146" s="5">
        <v>10.431626</v>
      </c>
      <c r="FW146" s="5">
        <v>11.392738</v>
      </c>
      <c r="FX146" s="5">
        <v>8.2698400000000003</v>
      </c>
      <c r="FY146" s="5">
        <v>13.950707</v>
      </c>
      <c r="FZ146" s="5">
        <v>12.577902</v>
      </c>
      <c r="GA146" s="5">
        <v>16.089870000000001</v>
      </c>
      <c r="GB146" s="5">
        <v>15.66093</v>
      </c>
      <c r="GC146" s="5">
        <v>12.238588</v>
      </c>
      <c r="GD146" s="5">
        <v>16.986235000000001</v>
      </c>
      <c r="GE146" s="5">
        <v>15.068913999999999</v>
      </c>
      <c r="GF146" s="5">
        <v>8.2423850000000005</v>
      </c>
      <c r="GG146" s="5">
        <v>13.548349</v>
      </c>
      <c r="GH146" s="5">
        <v>21.353679</v>
      </c>
      <c r="GI146" s="5">
        <v>18.973151000000001</v>
      </c>
      <c r="GJ146" s="5">
        <v>11.975237</v>
      </c>
      <c r="GK146" s="5">
        <v>14.551764</v>
      </c>
      <c r="GL146" s="5">
        <v>22.108851000000001</v>
      </c>
      <c r="GM146" s="5">
        <v>16.870294999999999</v>
      </c>
      <c r="GN146" s="5">
        <v>12.885529999999999</v>
      </c>
      <c r="GO146" s="5">
        <v>15.556232</v>
      </c>
      <c r="GP146" s="5">
        <v>22.408194000000002</v>
      </c>
      <c r="GQ146" s="5">
        <v>14.75343</v>
      </c>
      <c r="GR146" s="5">
        <v>12.608890000000001</v>
      </c>
      <c r="GS146" s="5">
        <v>11.933958000000001</v>
      </c>
      <c r="GT146" s="5">
        <v>11.825635</v>
      </c>
      <c r="GU146" s="5">
        <v>10.600766</v>
      </c>
      <c r="GV146" s="5">
        <v>17.548318999999999</v>
      </c>
      <c r="GW146" s="5">
        <v>12.993422000000001</v>
      </c>
      <c r="GX146" s="5">
        <v>16.229375000000001</v>
      </c>
      <c r="GY146" s="5">
        <v>17.634853</v>
      </c>
      <c r="GZ146" s="5">
        <v>10.814323999999999</v>
      </c>
      <c r="HA146" s="5">
        <v>11.980835000000001</v>
      </c>
      <c r="HB146" s="5">
        <v>14.754803000000001</v>
      </c>
      <c r="HC146" s="5">
        <v>19.248714</v>
      </c>
      <c r="HD146" s="5">
        <v>15.858238999999999</v>
      </c>
      <c r="HE146" s="5">
        <v>12.793585999999999</v>
      </c>
      <c r="HF146" s="5">
        <v>13.332573</v>
      </c>
      <c r="HG146" s="5">
        <v>22.391977000000001</v>
      </c>
      <c r="HH146" s="5">
        <v>16.286736999999999</v>
      </c>
      <c r="HI146" s="5">
        <v>15.782062</v>
      </c>
      <c r="HJ146" s="5">
        <v>13.300706</v>
      </c>
      <c r="HK146" s="5">
        <v>11.147569000000001</v>
      </c>
      <c r="HL146" s="5">
        <v>17.16752</v>
      </c>
      <c r="HM146" s="5">
        <v>16.216100000000001</v>
      </c>
      <c r="HN146" s="5">
        <v>22.167748</v>
      </c>
      <c r="HO146" s="5">
        <v>21.318351</v>
      </c>
      <c r="HP146" s="5">
        <v>14.432411999999999</v>
      </c>
      <c r="HQ146" s="5">
        <v>11.268497999999999</v>
      </c>
      <c r="HR146" s="5">
        <v>16.671958</v>
      </c>
      <c r="HS146" s="5">
        <v>12.596981</v>
      </c>
      <c r="HT146" s="5">
        <v>13.042646</v>
      </c>
      <c r="HU146" s="5">
        <v>8.5466280000000001</v>
      </c>
      <c r="HV146" s="5">
        <v>13.379435000000001</v>
      </c>
      <c r="HW146" s="5">
        <v>12.87932</v>
      </c>
      <c r="HX146" s="5">
        <v>18.856984000000001</v>
      </c>
      <c r="HY146" s="5">
        <v>14.820474000000001</v>
      </c>
      <c r="HZ146" s="5">
        <v>20.084387</v>
      </c>
      <c r="IA146" s="5">
        <v>14.448532</v>
      </c>
      <c r="IB146" s="5">
        <v>15.90699</v>
      </c>
      <c r="IC146" s="5">
        <v>15.206091000000001</v>
      </c>
      <c r="ID146" s="5">
        <v>15.958594</v>
      </c>
      <c r="IE146" s="5">
        <v>16.799157999999998</v>
      </c>
      <c r="IF146" s="5">
        <v>18.290082999999999</v>
      </c>
      <c r="IG146" s="5">
        <v>18.028231999999999</v>
      </c>
      <c r="IH146" s="5">
        <v>22.156642999999999</v>
      </c>
      <c r="II146" s="5">
        <v>16.376511000000001</v>
      </c>
      <c r="IJ146" s="5">
        <v>12.073952</v>
      </c>
      <c r="IK146" s="5">
        <v>14.642023999999999</v>
      </c>
      <c r="IL146" s="5">
        <v>12.911621999999999</v>
      </c>
      <c r="IM146" s="5">
        <v>20.48799</v>
      </c>
      <c r="IN146" s="5">
        <v>13.323744</v>
      </c>
      <c r="IO146" s="5">
        <v>16.669429999999998</v>
      </c>
      <c r="IP146" s="5">
        <v>16.289317</v>
      </c>
      <c r="IQ146" s="5">
        <v>11.21283</v>
      </c>
      <c r="IR146" s="5">
        <v>19.162683000000001</v>
      </c>
      <c r="IS146" s="5">
        <v>12.461029999999999</v>
      </c>
      <c r="IT146" s="5">
        <v>10.60478</v>
      </c>
      <c r="IU146" s="5">
        <v>21.060987000000001</v>
      </c>
      <c r="IV146" s="5">
        <v>10.289695</v>
      </c>
      <c r="IW146" s="5">
        <v>10.012627999999999</v>
      </c>
      <c r="IX146" s="5">
        <v>21.084233000000001</v>
      </c>
      <c r="IY146" s="5">
        <v>17.951798</v>
      </c>
      <c r="IZ146" s="5">
        <v>17.148744000000001</v>
      </c>
      <c r="JA146" s="5">
        <v>12.423959</v>
      </c>
      <c r="JB146" s="5">
        <v>11.34446</v>
      </c>
      <c r="JC146" s="5">
        <v>17.830507999999998</v>
      </c>
      <c r="JD146" s="5">
        <v>10.245794</v>
      </c>
      <c r="JE146" s="5">
        <v>10.867172</v>
      </c>
      <c r="JF146" s="5">
        <v>12.904987999999999</v>
      </c>
      <c r="JG146" s="5">
        <v>13.352373999999999</v>
      </c>
      <c r="JH146" s="5">
        <v>13.822290000000001</v>
      </c>
      <c r="JI146" s="5">
        <v>15.656696</v>
      </c>
      <c r="JJ146" s="5">
        <v>10.78661</v>
      </c>
      <c r="JK146" s="5">
        <v>9.7324420000000007</v>
      </c>
      <c r="JL146" s="5">
        <v>16.492795000000001</v>
      </c>
      <c r="JM146" s="5">
        <v>13.542488000000001</v>
      </c>
      <c r="JN146" s="5">
        <v>11.053243</v>
      </c>
      <c r="JO146" s="5">
        <v>17.153708999999999</v>
      </c>
      <c r="JP146" s="5">
        <v>16.224208999999998</v>
      </c>
      <c r="JQ146" s="5">
        <v>12.200462</v>
      </c>
      <c r="JR146" s="5">
        <v>15.162055000000001</v>
      </c>
      <c r="JS146" s="5">
        <v>11.216747</v>
      </c>
      <c r="JT146" s="5">
        <v>16.061743</v>
      </c>
      <c r="JU146" s="5">
        <v>8.2319709999999997</v>
      </c>
      <c r="JV146" s="5">
        <v>10.119654000000001</v>
      </c>
      <c r="JW146" s="5">
        <v>12.334196</v>
      </c>
      <c r="JX146" s="5">
        <v>13.638121</v>
      </c>
      <c r="JY146" s="5">
        <v>10.174175</v>
      </c>
      <c r="JZ146" s="5">
        <v>9.0251140000000003</v>
      </c>
      <c r="KA146" s="5">
        <v>8.4295530000000003</v>
      </c>
      <c r="KB146" s="5">
        <v>10.224911000000001</v>
      </c>
      <c r="KC146" s="5">
        <v>11.524535</v>
      </c>
      <c r="KD146" s="5">
        <v>12.158481</v>
      </c>
      <c r="KE146" s="5">
        <v>13.184718</v>
      </c>
      <c r="KF146" s="5">
        <v>14.479511</v>
      </c>
      <c r="KG146" s="5">
        <v>17.963754000000002</v>
      </c>
      <c r="KH146" s="5">
        <v>10.507338000000001</v>
      </c>
      <c r="KI146" s="5">
        <v>12.697722000000001</v>
      </c>
      <c r="KJ146" s="5">
        <v>11.137287000000001</v>
      </c>
      <c r="KK146" s="5">
        <v>13.935116000000001</v>
      </c>
    </row>
    <row r="147" spans="1:297" ht="12.75" customHeight="1" x14ac:dyDescent="0.35">
      <c r="A147" s="6" t="s">
        <v>106</v>
      </c>
      <c r="B147" s="4">
        <v>0.29723699999999997</v>
      </c>
      <c r="C147" s="4">
        <v>0.45095600000000002</v>
      </c>
      <c r="D147" s="4">
        <v>0.12220399999999999</v>
      </c>
      <c r="E147" s="4">
        <v>0.70766300000000004</v>
      </c>
      <c r="F147" s="4">
        <v>0.21144399999999999</v>
      </c>
      <c r="G147" s="4">
        <v>0.104306</v>
      </c>
      <c r="H147" s="4">
        <v>0.34497899999999998</v>
      </c>
      <c r="I147" s="4">
        <v>8.9496000000000006E-2</v>
      </c>
      <c r="J147" s="4">
        <v>0.69858699999999996</v>
      </c>
      <c r="K147" s="4">
        <v>4.7869000000000002E-2</v>
      </c>
      <c r="L147" s="4">
        <v>0.84114199999999995</v>
      </c>
      <c r="M147" s="4">
        <v>0.25226399999999999</v>
      </c>
      <c r="N147" s="4">
        <v>0.61005500000000001</v>
      </c>
      <c r="O147" s="4">
        <v>5.1843969999999997</v>
      </c>
      <c r="P147" s="4">
        <v>1.2527090000000001</v>
      </c>
      <c r="Q147" s="4">
        <v>1.315771</v>
      </c>
      <c r="R147" s="4">
        <v>2.2093889999999998</v>
      </c>
      <c r="S147" s="4">
        <v>5.3285179999999999</v>
      </c>
      <c r="T147" s="4">
        <v>0.27481499999999998</v>
      </c>
      <c r="U147" s="4">
        <v>4.4195419999999999</v>
      </c>
      <c r="V147" s="4">
        <v>3.576873</v>
      </c>
      <c r="W147" s="4">
        <v>0.14710599999999999</v>
      </c>
      <c r="X147" s="4">
        <v>19.496410000000001</v>
      </c>
      <c r="Y147" s="4">
        <v>4.6297990000000002</v>
      </c>
      <c r="Z147" s="4">
        <v>1.207586</v>
      </c>
      <c r="AA147" s="4">
        <v>0.14166400000000001</v>
      </c>
      <c r="AB147" s="4">
        <v>2.8666000000000001E-2</v>
      </c>
      <c r="AC147" s="4">
        <v>6.9003740000000002</v>
      </c>
      <c r="AD147" s="4">
        <v>5.5036000000000002E-2</v>
      </c>
      <c r="AE147" s="4">
        <v>0.27752500000000002</v>
      </c>
      <c r="AF147" s="4">
        <v>5.9142E-2</v>
      </c>
      <c r="AG147" s="4">
        <v>0.50270499999999996</v>
      </c>
      <c r="AH147" s="4">
        <v>19.669592000000002</v>
      </c>
      <c r="AI147" s="4">
        <v>10.289315999999999</v>
      </c>
      <c r="AJ147" s="4">
        <v>0.55423199999999995</v>
      </c>
      <c r="AK147" s="4">
        <v>0.75760000000000005</v>
      </c>
      <c r="AL147" s="4">
        <v>0.53681400000000001</v>
      </c>
      <c r="AM147" s="4">
        <v>3.6067800000000001</v>
      </c>
      <c r="AN147" s="4">
        <v>7.3163000000000006E-2</v>
      </c>
      <c r="AO147" s="4">
        <v>0.17247299999999999</v>
      </c>
      <c r="AP147" s="4">
        <v>0.21482699999999999</v>
      </c>
      <c r="AQ147" s="4">
        <v>0.123794</v>
      </c>
      <c r="AR147" s="4">
        <v>0.189778</v>
      </c>
      <c r="AS147" s="4">
        <v>0.32488</v>
      </c>
      <c r="AT147" s="4">
        <v>0.19658200000000001</v>
      </c>
      <c r="AU147" s="4">
        <v>0.123344</v>
      </c>
      <c r="AV147" s="4">
        <v>4.7099000000000002E-2</v>
      </c>
      <c r="AW147" s="4">
        <v>0.150477</v>
      </c>
      <c r="AX147" s="4">
        <v>0.13324</v>
      </c>
      <c r="AY147" s="4">
        <v>8.9062000000000002E-2</v>
      </c>
      <c r="AZ147" s="4">
        <v>2.2757999999999998</v>
      </c>
      <c r="BA147" s="4">
        <v>1.9952999999999999E-2</v>
      </c>
      <c r="BB147" s="4">
        <v>0.55769500000000005</v>
      </c>
      <c r="BC147" s="4">
        <v>2.258435</v>
      </c>
      <c r="BD147" s="4">
        <v>1.6101989999999999</v>
      </c>
      <c r="BE147" s="4">
        <v>0.168351</v>
      </c>
      <c r="BF147" s="4">
        <v>2.1621160000000001</v>
      </c>
      <c r="BG147" s="4">
        <v>0.192054</v>
      </c>
      <c r="BH147" s="4">
        <v>0.38363700000000001</v>
      </c>
      <c r="BI147" s="4">
        <v>0.119766</v>
      </c>
      <c r="BJ147" s="4">
        <v>0.36870700000000001</v>
      </c>
      <c r="BK147" s="4">
        <v>1.192542</v>
      </c>
      <c r="BL147" s="4">
        <v>0.641679</v>
      </c>
      <c r="BM147" s="4">
        <v>0.22947500000000001</v>
      </c>
      <c r="BN147" s="4">
        <v>2.9471229999999999</v>
      </c>
      <c r="BO147" s="4">
        <v>0.100976</v>
      </c>
      <c r="BP147" s="4">
        <v>14.909915</v>
      </c>
      <c r="BQ147" s="4">
        <v>0.58327200000000001</v>
      </c>
      <c r="BR147" s="4">
        <v>2.1046209999999999</v>
      </c>
      <c r="BS147" s="4">
        <v>4.7579999999999997E-2</v>
      </c>
      <c r="BT147" s="4">
        <v>6.2087339999999998</v>
      </c>
      <c r="BU147" s="4">
        <v>0.877552</v>
      </c>
      <c r="BV147" s="4">
        <v>0.79117599999999999</v>
      </c>
      <c r="BW147" s="4">
        <v>7.4054789999999997</v>
      </c>
      <c r="BX147" s="4">
        <v>0.75127699999999997</v>
      </c>
      <c r="BY147" s="4">
        <v>0.74555899999999997</v>
      </c>
      <c r="BZ147" s="4">
        <v>8.3499000000000004E-2</v>
      </c>
      <c r="CA147" s="4">
        <v>0.27533800000000003</v>
      </c>
      <c r="CB147" s="4">
        <v>4.5922869999999998</v>
      </c>
      <c r="CC147" s="4">
        <v>0.21453900000000001</v>
      </c>
      <c r="CD147" s="4">
        <v>0.113833</v>
      </c>
      <c r="CE147" s="4">
        <v>3.038535</v>
      </c>
      <c r="CF147" s="4">
        <v>0.13733400000000001</v>
      </c>
      <c r="CG147" s="4">
        <v>0.34128999999999998</v>
      </c>
      <c r="CH147" s="4">
        <v>1.1346E-2</v>
      </c>
      <c r="CI147" s="4">
        <v>6.9293999999999994E-2</v>
      </c>
      <c r="CJ147" s="4">
        <v>0.72835399999999995</v>
      </c>
      <c r="CK147" s="4">
        <v>1.31599</v>
      </c>
      <c r="CL147" s="4">
        <v>5.494294</v>
      </c>
      <c r="CM147" s="4">
        <v>8.2364000000000007E-2</v>
      </c>
      <c r="CN147" s="4">
        <v>8.9308809999999994</v>
      </c>
      <c r="CO147" s="4">
        <v>1.500764</v>
      </c>
      <c r="CP147" s="4">
        <v>1.81734</v>
      </c>
      <c r="CQ147" s="4">
        <v>0.85583500000000001</v>
      </c>
      <c r="CR147" s="4">
        <v>0.30587599999999998</v>
      </c>
      <c r="CS147" s="4">
        <v>7.4122999999999994E-2</v>
      </c>
      <c r="CT147" s="4">
        <v>0.85325200000000001</v>
      </c>
      <c r="CU147" s="4">
        <v>0.12145499999999999</v>
      </c>
      <c r="CV147" s="4">
        <v>0.20152500000000001</v>
      </c>
      <c r="CW147" s="4">
        <v>3.7636000000000003E-2</v>
      </c>
      <c r="CX147" s="4">
        <v>2.0393000000000001E-2</v>
      </c>
      <c r="CY147" s="4">
        <v>2.1139999999999999E-2</v>
      </c>
      <c r="CZ147" s="4">
        <v>4.7098000000000001E-2</v>
      </c>
      <c r="DA147" s="4">
        <v>0.39465299999999998</v>
      </c>
      <c r="DB147" s="4">
        <v>0.73445899999999997</v>
      </c>
      <c r="DC147" s="4">
        <v>0.34077000000000002</v>
      </c>
      <c r="DD147" s="4">
        <v>0.21776599999999999</v>
      </c>
      <c r="DE147" s="4">
        <v>24.345015</v>
      </c>
      <c r="DF147" s="4">
        <v>0.31695499999999999</v>
      </c>
      <c r="DG147" s="4">
        <v>0.14464199999999999</v>
      </c>
      <c r="DH147" s="4">
        <v>3.699484</v>
      </c>
      <c r="DI147" s="4">
        <v>0.20471500000000001</v>
      </c>
      <c r="DJ147" s="4">
        <v>0.109752</v>
      </c>
      <c r="DK147" s="4">
        <v>0.53090199999999999</v>
      </c>
      <c r="DL147" s="4">
        <v>0.228381</v>
      </c>
      <c r="DM147" s="4">
        <v>1.386684</v>
      </c>
      <c r="DN147" s="4">
        <v>0.41322799999999998</v>
      </c>
      <c r="DO147" s="4">
        <v>4.1734790000000004</v>
      </c>
      <c r="DP147" s="4">
        <v>4.6374009999999997</v>
      </c>
      <c r="DQ147" s="4">
        <v>2.1078190000000001</v>
      </c>
      <c r="DR147" s="4">
        <v>9.9105419999999995</v>
      </c>
      <c r="DS147" s="4">
        <v>0.48734100000000002</v>
      </c>
      <c r="DT147" s="4">
        <v>14.169015</v>
      </c>
      <c r="DU147" s="4">
        <v>6.3519030000000001</v>
      </c>
      <c r="DV147" s="4">
        <v>10.635329</v>
      </c>
      <c r="DW147" s="4">
        <v>17.34356</v>
      </c>
      <c r="DX147" s="4">
        <v>5.2152570000000003</v>
      </c>
      <c r="DY147" s="4">
        <v>4.6660180000000002</v>
      </c>
      <c r="DZ147" s="4">
        <v>68.200557000000003</v>
      </c>
      <c r="EA147" s="4">
        <v>0.280252</v>
      </c>
      <c r="EB147" s="4">
        <v>1.1914769999999999</v>
      </c>
      <c r="EC147" s="4">
        <v>4.097842</v>
      </c>
      <c r="ED147" s="4">
        <v>8.7182560000000002</v>
      </c>
      <c r="EE147" s="4">
        <v>4.2606469999999996</v>
      </c>
      <c r="EF147" s="4">
        <v>2.6721119999999998</v>
      </c>
      <c r="EG147" s="4">
        <v>1.0944799999999999</v>
      </c>
      <c r="EH147" s="4">
        <v>0.70119200000000004</v>
      </c>
      <c r="EI147" s="4">
        <v>0.36972100000000002</v>
      </c>
      <c r="EJ147" s="4">
        <v>0.80593599999999999</v>
      </c>
      <c r="EK147" s="4">
        <v>1.1770430000000001</v>
      </c>
      <c r="EL147" s="4">
        <v>0.64759999999999995</v>
      </c>
      <c r="EM147" s="4">
        <v>0.35913699999999998</v>
      </c>
      <c r="EN147" s="4">
        <v>0.66834400000000005</v>
      </c>
      <c r="EO147" s="4">
        <v>0.48238900000000001</v>
      </c>
      <c r="EP147" s="4">
        <v>65.807032000000007</v>
      </c>
      <c r="EQ147" s="4">
        <v>0.78240399999999999</v>
      </c>
      <c r="ER147" s="4">
        <v>8.8656889999999997</v>
      </c>
      <c r="ES147" s="4">
        <v>79.132846000000001</v>
      </c>
      <c r="ET147" s="4">
        <v>2.8046470000000001</v>
      </c>
      <c r="EU147" s="4">
        <v>24.203264999999998</v>
      </c>
      <c r="EV147" s="4">
        <v>0.17527200000000001</v>
      </c>
      <c r="EW147" s="4">
        <v>5.1482130000000002</v>
      </c>
      <c r="EX147" s="4">
        <v>3.7521460000000002</v>
      </c>
      <c r="EY147" s="4">
        <v>7.7132000000000006E-2</v>
      </c>
      <c r="EZ147" s="4">
        <v>0.14541000000000001</v>
      </c>
      <c r="FA147" s="4">
        <v>0.39787400000000001</v>
      </c>
      <c r="FB147" s="4">
        <v>1.7522720000000001</v>
      </c>
      <c r="FC147" s="4">
        <v>1.6630910000000001</v>
      </c>
      <c r="FD147" s="4">
        <v>0.57737499999999997</v>
      </c>
      <c r="FE147" s="4">
        <v>2.901519</v>
      </c>
      <c r="FF147" s="4">
        <v>1.042745</v>
      </c>
      <c r="FG147" s="4">
        <v>1.6678059999999999</v>
      </c>
      <c r="FH147" s="4">
        <v>20.614336999999999</v>
      </c>
      <c r="FI147" s="4">
        <v>3.426472</v>
      </c>
      <c r="FJ147" s="4">
        <v>3.0721409999999998</v>
      </c>
      <c r="FK147" s="4">
        <v>0.16597999999999999</v>
      </c>
      <c r="FL147" s="4">
        <v>5.7508840000000001</v>
      </c>
      <c r="FM147" s="4">
        <v>2.21536</v>
      </c>
      <c r="FN147" s="4">
        <v>0.68046300000000004</v>
      </c>
      <c r="FO147" s="4">
        <v>1.0587310000000001</v>
      </c>
      <c r="FP147" s="4">
        <v>0.77937500000000004</v>
      </c>
      <c r="FQ147" s="4">
        <v>2.8071730000000001</v>
      </c>
      <c r="FR147" s="4">
        <v>1.638377</v>
      </c>
      <c r="FS147" s="4">
        <v>0.93894999999999995</v>
      </c>
      <c r="FT147" s="4">
        <v>1.579658</v>
      </c>
      <c r="FU147" s="4">
        <v>8.6109419999999997</v>
      </c>
      <c r="FV147" s="4">
        <v>0.97525899999999999</v>
      </c>
      <c r="FW147" s="4">
        <v>0.26055</v>
      </c>
      <c r="FX147" s="4">
        <v>40.447760000000002</v>
      </c>
      <c r="FY147" s="4">
        <v>1.410628</v>
      </c>
      <c r="FZ147" s="4">
        <v>0.18401500000000001</v>
      </c>
      <c r="GA147" s="4">
        <v>3.3698630000000001</v>
      </c>
      <c r="GB147" s="4">
        <v>0.94744300000000004</v>
      </c>
      <c r="GC147" s="4">
        <v>2.1336409999999999</v>
      </c>
      <c r="GD147" s="4">
        <v>0.98527900000000002</v>
      </c>
      <c r="GE147" s="4">
        <v>0.497693</v>
      </c>
      <c r="GF147" s="4">
        <v>7.0171359999999998</v>
      </c>
      <c r="GG147" s="4">
        <v>3.0656180000000002</v>
      </c>
      <c r="GH147" s="4">
        <v>2.905977</v>
      </c>
      <c r="GI147" s="4">
        <v>1.3817489999999999</v>
      </c>
      <c r="GJ147" s="4">
        <v>5.6354980000000001</v>
      </c>
      <c r="GK147" s="4">
        <v>73.355613000000005</v>
      </c>
      <c r="GL147" s="4">
        <v>69.649001999999996</v>
      </c>
      <c r="GM147" s="4">
        <v>0.619062</v>
      </c>
      <c r="GN147" s="4">
        <v>7.8671340000000001</v>
      </c>
      <c r="GO147" s="4">
        <v>1.203416</v>
      </c>
      <c r="GP147" s="4">
        <v>0.92231399999999997</v>
      </c>
      <c r="GQ147" s="4">
        <v>0.17330899999999999</v>
      </c>
      <c r="GR147" s="4">
        <v>2.075161</v>
      </c>
      <c r="GS147" s="4">
        <v>0.32085599999999997</v>
      </c>
      <c r="GT147" s="4">
        <v>1.544637</v>
      </c>
      <c r="GU147" s="4">
        <v>0.56786099999999995</v>
      </c>
      <c r="GV147" s="4">
        <v>0.80007600000000001</v>
      </c>
      <c r="GW147" s="4">
        <v>16.522988000000002</v>
      </c>
      <c r="GX147" s="4">
        <v>1.3104960000000001</v>
      </c>
      <c r="GY147" s="4">
        <v>1.08249</v>
      </c>
      <c r="GZ147" s="4">
        <v>4.7487009999999996</v>
      </c>
      <c r="HA147" s="4">
        <v>3.7880989999999999</v>
      </c>
      <c r="HB147" s="4">
        <v>2.3740070000000002</v>
      </c>
      <c r="HC147" s="4">
        <v>0.12908500000000001</v>
      </c>
      <c r="HD147" s="4">
        <v>3.3926180000000001</v>
      </c>
      <c r="HE147" s="4">
        <v>2.0740400000000001</v>
      </c>
      <c r="HF147" s="4">
        <v>27.277721</v>
      </c>
      <c r="HG147" s="4">
        <v>44.618085999999998</v>
      </c>
      <c r="HH147" s="4">
        <v>3.6017169999999998</v>
      </c>
      <c r="HI147" s="4">
        <v>0.62321800000000005</v>
      </c>
      <c r="HJ147" s="4">
        <v>0.35105399999999998</v>
      </c>
      <c r="HK147" s="4">
        <v>0.172487</v>
      </c>
      <c r="HL147" s="4">
        <v>2.4402279999999998</v>
      </c>
      <c r="HM147" s="4">
        <v>1.2386349999999999</v>
      </c>
      <c r="HN147" s="4">
        <v>4.8621189999999999</v>
      </c>
      <c r="HO147" s="4">
        <v>1.3813530000000001</v>
      </c>
      <c r="HP147" s="4">
        <v>3.1121219999999998</v>
      </c>
      <c r="HQ147" s="4">
        <v>0.14879100000000001</v>
      </c>
      <c r="HR147" s="4">
        <v>0.49684499999999998</v>
      </c>
      <c r="HS147" s="4">
        <v>1.795893</v>
      </c>
      <c r="HT147" s="4">
        <v>0.106238</v>
      </c>
      <c r="HU147" s="4">
        <v>0.40037899999999998</v>
      </c>
      <c r="HV147" s="4">
        <v>8.6576E-2</v>
      </c>
      <c r="HW147" s="4">
        <v>0.69790099999999999</v>
      </c>
      <c r="HX147" s="4">
        <v>1.9621329999999999</v>
      </c>
      <c r="HY147" s="4">
        <v>0.48587200000000003</v>
      </c>
      <c r="HZ147" s="4">
        <v>1.208151</v>
      </c>
      <c r="IA147" s="4">
        <v>42.636808000000002</v>
      </c>
      <c r="IB147" s="4">
        <v>0.26924399999999998</v>
      </c>
      <c r="IC147" s="4">
        <v>10.995571999999999</v>
      </c>
      <c r="ID147" s="4">
        <v>0.106188</v>
      </c>
      <c r="IE147" s="4">
        <v>0.37089299999999997</v>
      </c>
      <c r="IF147" s="4">
        <v>0.31761699999999998</v>
      </c>
      <c r="IG147" s="4">
        <v>62.549379999999999</v>
      </c>
      <c r="IH147" s="4">
        <v>4.0094060000000002</v>
      </c>
      <c r="II147" s="4">
        <v>1.5116719999999999</v>
      </c>
      <c r="IJ147" s="4">
        <v>0.77125699999999997</v>
      </c>
      <c r="IK147" s="4">
        <v>0.68244499999999997</v>
      </c>
      <c r="IL147" s="4">
        <v>0.11236500000000001</v>
      </c>
      <c r="IM147" s="4">
        <v>9.5894999999999994E-2</v>
      </c>
      <c r="IN147" s="4">
        <v>1.944461</v>
      </c>
      <c r="IO147" s="4">
        <v>0.119367</v>
      </c>
      <c r="IP147" s="4">
        <v>27.853448</v>
      </c>
      <c r="IQ147" s="4">
        <v>11.049825</v>
      </c>
      <c r="IR147" s="4">
        <v>9.1259999999999994E-2</v>
      </c>
      <c r="IS147" s="4">
        <v>23.571363999999999</v>
      </c>
      <c r="IT147" s="4">
        <v>0.66895899999999997</v>
      </c>
      <c r="IU147" s="4">
        <v>2.9070200000000002</v>
      </c>
      <c r="IV147" s="4">
        <v>0.70678300000000005</v>
      </c>
      <c r="IW147" s="4">
        <v>2.4448279999999998</v>
      </c>
      <c r="IX147" s="4">
        <v>0.36228700000000003</v>
      </c>
      <c r="IY147" s="4">
        <v>0.42856</v>
      </c>
      <c r="IZ147" s="4">
        <v>0.26731500000000002</v>
      </c>
      <c r="JA147" s="4">
        <v>0.50747600000000004</v>
      </c>
      <c r="JB147" s="4">
        <v>1.0905149999999999</v>
      </c>
      <c r="JC147" s="4">
        <v>0.50069799999999998</v>
      </c>
      <c r="JD147" s="4">
        <v>1.198931</v>
      </c>
      <c r="JE147" s="4">
        <v>0.92988499999999996</v>
      </c>
      <c r="JF147" s="4">
        <v>1.0542339999999999</v>
      </c>
      <c r="JG147" s="4">
        <v>0.60495100000000002</v>
      </c>
      <c r="JH147" s="4">
        <v>0.14509</v>
      </c>
      <c r="JI147" s="4">
        <v>4.5350279999999996</v>
      </c>
      <c r="JJ147" s="4">
        <v>64.926660999999996</v>
      </c>
      <c r="JK147" s="4">
        <v>0.129856</v>
      </c>
      <c r="JL147" s="4">
        <v>0.34764600000000001</v>
      </c>
      <c r="JM147" s="4">
        <v>0.40109299999999998</v>
      </c>
      <c r="JN147" s="4">
        <v>0.16267799999999999</v>
      </c>
      <c r="JO147" s="4">
        <v>55.559586000000003</v>
      </c>
      <c r="JP147" s="4">
        <v>8.9010000000000006E-2</v>
      </c>
      <c r="JQ147" s="4">
        <v>0.238734</v>
      </c>
      <c r="JR147" s="4">
        <v>95.946178000000003</v>
      </c>
      <c r="JS147" s="4">
        <v>7.2247000000000006E-2</v>
      </c>
      <c r="JT147" s="4">
        <v>0.40247100000000002</v>
      </c>
      <c r="JU147" s="4">
        <v>0.341947</v>
      </c>
      <c r="JV147" s="4">
        <v>1.2659530000000001</v>
      </c>
      <c r="JW147" s="4">
        <v>0.53444499999999995</v>
      </c>
      <c r="JX147" s="4">
        <v>0.41797200000000001</v>
      </c>
      <c r="JY147" s="4">
        <v>1.153556</v>
      </c>
      <c r="JZ147" s="4">
        <v>2.6250079999999998</v>
      </c>
      <c r="KA147" s="4">
        <v>5.887175</v>
      </c>
      <c r="KB147" s="4">
        <v>3.0096780000000001</v>
      </c>
      <c r="KC147" s="4">
        <v>0.140793</v>
      </c>
      <c r="KD147" s="4">
        <v>1.0954539999999999</v>
      </c>
      <c r="KE147" s="4">
        <v>0.48383500000000002</v>
      </c>
      <c r="KF147" s="4">
        <v>0.34989100000000001</v>
      </c>
      <c r="KG147" s="4">
        <v>7.5199000000000002E-2</v>
      </c>
      <c r="KH147" s="4">
        <v>0.27897699999999997</v>
      </c>
      <c r="KI147" s="4">
        <v>0.43729099999999999</v>
      </c>
      <c r="KJ147" s="4">
        <v>0.21215500000000001</v>
      </c>
      <c r="KK147" s="4">
        <v>1.414315</v>
      </c>
    </row>
    <row r="148" spans="1:297" ht="12.75" customHeight="1" x14ac:dyDescent="0.35">
      <c r="A148" s="7" t="s">
        <v>288</v>
      </c>
      <c r="B148" s="5">
        <v>2.2387760000000001</v>
      </c>
      <c r="C148" s="5">
        <v>3.1181079999999999</v>
      </c>
      <c r="D148" s="5">
        <v>3.3910490000000002</v>
      </c>
      <c r="E148" s="5">
        <v>4.441452</v>
      </c>
      <c r="F148" s="5">
        <v>5.6496029999999999</v>
      </c>
      <c r="G148" s="5">
        <v>2.6597050000000002</v>
      </c>
      <c r="H148" s="5">
        <v>4.5044380000000004</v>
      </c>
      <c r="I148" s="5">
        <v>4.9034519999999997</v>
      </c>
      <c r="J148" s="5">
        <v>3.4543810000000001</v>
      </c>
      <c r="K148" s="5">
        <v>3.5179939999999998</v>
      </c>
      <c r="L148" s="5">
        <v>4.4139889999999999</v>
      </c>
      <c r="M148" s="5">
        <v>2.7863250000000002</v>
      </c>
      <c r="N148" s="5">
        <v>3.0298039999999999</v>
      </c>
      <c r="O148" s="5">
        <v>3.0106510000000002</v>
      </c>
      <c r="P148" s="5">
        <v>3.2139440000000001</v>
      </c>
      <c r="Q148" s="5">
        <v>4.8548929999999997</v>
      </c>
      <c r="R148" s="5">
        <v>3.8904429999999999</v>
      </c>
      <c r="S148" s="5">
        <v>3.3071730000000001</v>
      </c>
      <c r="T148" s="5">
        <v>4.3775649999999997</v>
      </c>
      <c r="U148" s="5">
        <v>3.2733669999999999</v>
      </c>
      <c r="V148" s="5">
        <v>4.9129969999999998</v>
      </c>
      <c r="W148" s="5">
        <v>3.6757209999999998</v>
      </c>
      <c r="X148" s="5">
        <v>2.2156150000000001</v>
      </c>
      <c r="Y148" s="5">
        <v>2.7597900000000002</v>
      </c>
      <c r="Z148" s="5">
        <v>3.0230769999999998</v>
      </c>
      <c r="AA148" s="5">
        <v>2.9875720000000001</v>
      </c>
      <c r="AB148" s="5">
        <v>3.91004</v>
      </c>
      <c r="AC148" s="5">
        <v>2.971311</v>
      </c>
      <c r="AD148" s="5">
        <v>2.3984999999999999</v>
      </c>
      <c r="AE148" s="5">
        <v>2.877281</v>
      </c>
      <c r="AF148" s="5">
        <v>5.6139089999999996</v>
      </c>
      <c r="AG148" s="5">
        <v>3.544422</v>
      </c>
      <c r="AH148" s="5">
        <v>3.646865</v>
      </c>
      <c r="AI148" s="5">
        <v>3.2135199999999999</v>
      </c>
      <c r="AJ148" s="5">
        <v>3.5316480000000001</v>
      </c>
      <c r="AK148" s="5">
        <v>3.045455</v>
      </c>
      <c r="AL148" s="5">
        <v>3.1506609999999999</v>
      </c>
      <c r="AM148" s="5">
        <v>2.3864990000000001</v>
      </c>
      <c r="AN148" s="5">
        <v>3.098258</v>
      </c>
      <c r="AO148" s="5">
        <v>3.7300179999999998</v>
      </c>
      <c r="AP148" s="5">
        <v>5.0960599999999996</v>
      </c>
      <c r="AQ148" s="5">
        <v>5.6793430000000003</v>
      </c>
      <c r="AR148" s="5">
        <v>7.2020660000000003</v>
      </c>
      <c r="AS148" s="5">
        <v>4.8050990000000002</v>
      </c>
      <c r="AT148" s="5">
        <v>3.0945969999999998</v>
      </c>
      <c r="AU148" s="5">
        <v>3.0869230000000001</v>
      </c>
      <c r="AV148" s="5">
        <v>3.3142019999999999</v>
      </c>
      <c r="AW148" s="5">
        <v>3.0385759999999999</v>
      </c>
      <c r="AX148" s="5">
        <v>3.7068560000000002</v>
      </c>
      <c r="AY148" s="5">
        <v>2.5819960000000002</v>
      </c>
      <c r="AZ148" s="5">
        <v>4.9246489999999996</v>
      </c>
      <c r="BA148" s="5">
        <v>3.3578749999999999</v>
      </c>
      <c r="BB148" s="5">
        <v>2.78363</v>
      </c>
      <c r="BC148" s="5">
        <v>4.5715859999999999</v>
      </c>
      <c r="BD148" s="5">
        <v>5.2480729999999998</v>
      </c>
      <c r="BE148" s="5">
        <v>4.2468940000000002</v>
      </c>
      <c r="BF148" s="5">
        <v>3.7118530000000001</v>
      </c>
      <c r="BG148" s="5">
        <v>3.1951480000000001</v>
      </c>
      <c r="BH148" s="5">
        <v>4.9497429999999998</v>
      </c>
      <c r="BI148" s="5">
        <v>1.560872</v>
      </c>
      <c r="BJ148" s="5">
        <v>2.6578279999999999</v>
      </c>
      <c r="BK148" s="5">
        <v>2.989255</v>
      </c>
      <c r="BL148" s="5">
        <v>3.139659</v>
      </c>
      <c r="BM148" s="5">
        <v>2.9487679999999998</v>
      </c>
      <c r="BN148" s="5">
        <v>2.7589489999999999</v>
      </c>
      <c r="BO148" s="5">
        <v>3.9731200000000002</v>
      </c>
      <c r="BP148" s="5">
        <v>3.8107259999999998</v>
      </c>
      <c r="BQ148" s="5">
        <v>4.799226</v>
      </c>
      <c r="BR148" s="5">
        <v>2.9900829999999998</v>
      </c>
      <c r="BS148" s="5">
        <v>4.1490770000000001</v>
      </c>
      <c r="BT148" s="5">
        <v>4.483155</v>
      </c>
      <c r="BU148" s="5">
        <v>3.7950089999999999</v>
      </c>
      <c r="BV148" s="5">
        <v>4.3026059999999999</v>
      </c>
      <c r="BW148" s="5">
        <v>4.8199639999999997</v>
      </c>
      <c r="BX148" s="5">
        <v>4.3944039999999998</v>
      </c>
      <c r="BY148" s="5">
        <v>3.8762319999999999</v>
      </c>
      <c r="BZ148" s="5">
        <v>2.6557900000000001</v>
      </c>
      <c r="CA148" s="5">
        <v>2.9206810000000001</v>
      </c>
      <c r="CB148" s="5">
        <v>3.612412</v>
      </c>
      <c r="CC148" s="5">
        <v>2.5564749999999998</v>
      </c>
      <c r="CD148" s="5">
        <v>4.1090710000000001</v>
      </c>
      <c r="CE148" s="5">
        <v>2.6084610000000001</v>
      </c>
      <c r="CF148" s="5">
        <v>3.8301150000000002</v>
      </c>
      <c r="CG148" s="5">
        <v>2.7700079999999998</v>
      </c>
      <c r="CH148" s="5">
        <v>3.8638029999999999</v>
      </c>
      <c r="CI148" s="5">
        <v>3.4953919999999998</v>
      </c>
      <c r="CJ148" s="5">
        <v>5.7393000000000001</v>
      </c>
      <c r="CK148" s="5">
        <v>4.2127230000000004</v>
      </c>
      <c r="CL148" s="5">
        <v>5.0873470000000003</v>
      </c>
      <c r="CM148" s="5">
        <v>3.729819</v>
      </c>
      <c r="CN148" s="5">
        <v>5.3839819999999996</v>
      </c>
      <c r="CO148" s="5">
        <v>4.7313749999999999</v>
      </c>
      <c r="CP148" s="5">
        <v>3.3446189999999998</v>
      </c>
      <c r="CQ148" s="5">
        <v>3.5815329999999999</v>
      </c>
      <c r="CR148" s="5">
        <v>6.0698759999999998</v>
      </c>
      <c r="CS148" s="5">
        <v>3.1956920000000002</v>
      </c>
      <c r="CT148" s="5">
        <v>5.1141459999999999</v>
      </c>
      <c r="CU148" s="5">
        <v>6.5612849999999998</v>
      </c>
      <c r="CV148" s="5">
        <v>9.2028540000000003</v>
      </c>
      <c r="CW148" s="5">
        <v>3.4318469999999999</v>
      </c>
      <c r="CX148" s="5">
        <v>6.017601</v>
      </c>
      <c r="CY148" s="5">
        <v>4.823569</v>
      </c>
      <c r="CZ148" s="5">
        <v>9.0918220000000005</v>
      </c>
      <c r="DA148" s="5">
        <v>8.8888309999999997</v>
      </c>
      <c r="DB148" s="5">
        <v>5.2110180000000001</v>
      </c>
      <c r="DC148" s="5">
        <v>4.8684149999999997</v>
      </c>
      <c r="DD148" s="5">
        <v>4.7811979999999998</v>
      </c>
      <c r="DE148" s="5">
        <v>4.4460259999999998</v>
      </c>
      <c r="DF148" s="5">
        <v>5.6486970000000003</v>
      </c>
      <c r="DG148" s="5">
        <v>5.8880189999999999</v>
      </c>
      <c r="DH148" s="5">
        <v>7.7285959999999996</v>
      </c>
      <c r="DI148" s="5">
        <v>4.6706479999999999</v>
      </c>
      <c r="DJ148" s="5">
        <v>6.8435300000000003</v>
      </c>
      <c r="DK148" s="5">
        <v>5.5387500000000003</v>
      </c>
      <c r="DL148" s="5">
        <v>5.7387050000000004</v>
      </c>
      <c r="DM148" s="5">
        <v>7.2423979999999997</v>
      </c>
      <c r="DN148" s="5">
        <v>5.7452500000000004</v>
      </c>
      <c r="DO148" s="5">
        <v>5.4772639999999999</v>
      </c>
      <c r="DP148" s="5">
        <v>8.3284699999999994</v>
      </c>
      <c r="DQ148" s="5">
        <v>6.7157020000000003</v>
      </c>
      <c r="DR148" s="5">
        <v>5.9746870000000003</v>
      </c>
      <c r="DS148" s="5">
        <v>6.8372900000000003</v>
      </c>
      <c r="DT148" s="5">
        <v>6.4475410000000002</v>
      </c>
      <c r="DU148" s="5">
        <v>10.661028</v>
      </c>
      <c r="DV148" s="5">
        <v>6.0558550000000002</v>
      </c>
      <c r="DW148" s="5">
        <v>6.7081749999999998</v>
      </c>
      <c r="DX148" s="5">
        <v>7.1199199999999996</v>
      </c>
      <c r="DY148" s="5">
        <v>6.7523169999999997</v>
      </c>
      <c r="DZ148" s="5">
        <v>6.9125730000000001</v>
      </c>
      <c r="EA148" s="5">
        <v>6.4161739999999998</v>
      </c>
      <c r="EB148" s="5">
        <v>13.351516999999999</v>
      </c>
      <c r="EC148" s="5">
        <v>7.0227719999999998</v>
      </c>
      <c r="ED148" s="5">
        <v>14.389901999999999</v>
      </c>
      <c r="EE148" s="5">
        <v>10.987207</v>
      </c>
      <c r="EF148" s="5">
        <v>5.543679</v>
      </c>
      <c r="EG148" s="5">
        <v>16.121853999999999</v>
      </c>
      <c r="EH148" s="5">
        <v>11.972035999999999</v>
      </c>
      <c r="EI148" s="5">
        <v>8.4310189999999992</v>
      </c>
      <c r="EJ148" s="5">
        <v>12.730719000000001</v>
      </c>
      <c r="EK148" s="5">
        <v>6.3545670000000003</v>
      </c>
      <c r="EL148" s="5">
        <v>15.62636</v>
      </c>
      <c r="EM148" s="5">
        <v>11.712514000000001</v>
      </c>
      <c r="EN148" s="5">
        <v>8.1219560000000008</v>
      </c>
      <c r="EO148" s="5">
        <v>8.2929659999999998</v>
      </c>
      <c r="EP148" s="5">
        <v>7.3076660000000002</v>
      </c>
      <c r="EQ148" s="5">
        <v>5.4914459999999998</v>
      </c>
      <c r="ER148" s="5">
        <v>4.6846610000000002</v>
      </c>
      <c r="ES148" s="5">
        <v>6.3094530000000004</v>
      </c>
      <c r="ET148" s="5">
        <v>4.3398279999999998</v>
      </c>
      <c r="EU148" s="5">
        <v>6.4962530000000003</v>
      </c>
      <c r="EV148" s="5">
        <v>7.9803790000000001</v>
      </c>
      <c r="EW148" s="5">
        <v>7.7956310000000002</v>
      </c>
      <c r="EX148" s="5">
        <v>10.022529</v>
      </c>
      <c r="EY148" s="5">
        <v>9.4664020000000004</v>
      </c>
      <c r="EZ148" s="5">
        <v>9.1795709999999993</v>
      </c>
      <c r="FA148" s="5">
        <v>9.0328320000000009</v>
      </c>
      <c r="FB148" s="5">
        <v>9.9881049999999991</v>
      </c>
      <c r="FC148" s="5">
        <v>7.6162590000000003</v>
      </c>
      <c r="FD148" s="5">
        <v>10.973471999999999</v>
      </c>
      <c r="FE148" s="5">
        <v>17.381658999999999</v>
      </c>
      <c r="FF148" s="5">
        <v>9.8817920000000008</v>
      </c>
      <c r="FG148" s="5">
        <v>7.7378169999999997</v>
      </c>
      <c r="FH148" s="5">
        <v>13.951292</v>
      </c>
      <c r="FI148" s="5">
        <v>13.024138000000001</v>
      </c>
      <c r="FJ148" s="5">
        <v>12.682425</v>
      </c>
      <c r="FK148" s="5">
        <v>9.4248899999999995</v>
      </c>
      <c r="FL148" s="5">
        <v>8.4436599999999995</v>
      </c>
      <c r="FM148" s="5">
        <v>10.607115</v>
      </c>
      <c r="FN148" s="5">
        <v>9.0850950000000008</v>
      </c>
      <c r="FO148" s="5">
        <v>11.644663</v>
      </c>
      <c r="FP148" s="5">
        <v>10.308869</v>
      </c>
      <c r="FQ148" s="5">
        <v>13.699020000000001</v>
      </c>
      <c r="FR148" s="5">
        <v>10.704122999999999</v>
      </c>
      <c r="FS148" s="5">
        <v>13.295686</v>
      </c>
      <c r="FT148" s="5">
        <v>17.533365</v>
      </c>
      <c r="FU148" s="5">
        <v>9.3391369999999991</v>
      </c>
      <c r="FV148" s="5">
        <v>12.488766</v>
      </c>
      <c r="FW148" s="5">
        <v>8.0379419999999993</v>
      </c>
      <c r="FX148" s="5">
        <v>12.006634</v>
      </c>
      <c r="FY148" s="5">
        <v>11.229245000000001</v>
      </c>
      <c r="FZ148" s="5">
        <v>8.4624290000000002</v>
      </c>
      <c r="GA148" s="5">
        <v>7.7551170000000003</v>
      </c>
      <c r="GB148" s="5">
        <v>9.69895</v>
      </c>
      <c r="GC148" s="5">
        <v>10.827985999999999</v>
      </c>
      <c r="GD148" s="5">
        <v>16.775590000000001</v>
      </c>
      <c r="GE148" s="5">
        <v>11.878973</v>
      </c>
      <c r="GF148" s="5">
        <v>8.3918239999999997</v>
      </c>
      <c r="GG148" s="5">
        <v>11.643255999999999</v>
      </c>
      <c r="GH148" s="5">
        <v>7.1417020000000004</v>
      </c>
      <c r="GI148" s="5">
        <v>11.617423</v>
      </c>
      <c r="GJ148" s="5">
        <v>8.2295110000000005</v>
      </c>
      <c r="GK148" s="5">
        <v>6.6901219999999997</v>
      </c>
      <c r="GL148" s="5">
        <v>11.834633</v>
      </c>
      <c r="GM148" s="5">
        <v>9.9681149999999992</v>
      </c>
      <c r="GN148" s="5">
        <v>7.5780310000000002</v>
      </c>
      <c r="GO148" s="5">
        <v>15.567363</v>
      </c>
      <c r="GP148" s="5">
        <v>7.7991299999999999</v>
      </c>
      <c r="GQ148" s="5">
        <v>10.215612</v>
      </c>
      <c r="GR148" s="5">
        <v>12.866263999999999</v>
      </c>
      <c r="GS148" s="5">
        <v>15.089437999999999</v>
      </c>
      <c r="GT148" s="5">
        <v>7.4138580000000003</v>
      </c>
      <c r="GU148" s="5">
        <v>11.480988999999999</v>
      </c>
      <c r="GV148" s="5">
        <v>8.6757030000000004</v>
      </c>
      <c r="GW148" s="5">
        <v>11.612755999999999</v>
      </c>
      <c r="GX148" s="5">
        <v>12.496385</v>
      </c>
      <c r="GY148" s="5">
        <v>10.907933999999999</v>
      </c>
      <c r="GZ148" s="5">
        <v>11.298933</v>
      </c>
      <c r="HA148" s="5">
        <v>11.024874000000001</v>
      </c>
      <c r="HB148" s="5">
        <v>12.948928</v>
      </c>
      <c r="HC148" s="5">
        <v>11.725308</v>
      </c>
      <c r="HD148" s="5">
        <v>10.844953</v>
      </c>
      <c r="HE148" s="5">
        <v>9.6005289999999999</v>
      </c>
      <c r="HF148" s="5">
        <v>9.3173010000000005</v>
      </c>
      <c r="HG148" s="5">
        <v>12.033142</v>
      </c>
      <c r="HH148" s="5">
        <v>9.4547950000000007</v>
      </c>
      <c r="HI148" s="5">
        <v>15.595188</v>
      </c>
      <c r="HJ148" s="5">
        <v>10.516731</v>
      </c>
      <c r="HK148" s="5">
        <v>11.618931999999999</v>
      </c>
      <c r="HL148" s="5">
        <v>8.9521759999999997</v>
      </c>
      <c r="HM148" s="5">
        <v>8.3325659999999999</v>
      </c>
      <c r="HN148" s="5">
        <v>9.7605330000000006</v>
      </c>
      <c r="HO148" s="5">
        <v>6.0202109999999998</v>
      </c>
      <c r="HP148" s="5">
        <v>8.1431489999999993</v>
      </c>
      <c r="HQ148" s="5">
        <v>5.0863199999999997</v>
      </c>
      <c r="HR148" s="5">
        <v>6.2312320000000003</v>
      </c>
      <c r="HS148" s="5">
        <v>8.8161889999999996</v>
      </c>
      <c r="HT148" s="5">
        <v>6.5071599999999998</v>
      </c>
      <c r="HU148" s="5">
        <v>5.5412299999999997</v>
      </c>
      <c r="HV148" s="5">
        <v>5.6648170000000002</v>
      </c>
      <c r="HW148" s="5">
        <v>5.8516510000000004</v>
      </c>
      <c r="HX148" s="5">
        <v>6.109578</v>
      </c>
      <c r="HY148" s="5">
        <v>7.2471819999999996</v>
      </c>
      <c r="HZ148" s="5">
        <v>7.6544439999999998</v>
      </c>
      <c r="IA148" s="5">
        <v>7.3559080000000003</v>
      </c>
      <c r="IB148" s="5">
        <v>9.5591229999999996</v>
      </c>
      <c r="IC148" s="5">
        <v>7.1870440000000002</v>
      </c>
      <c r="ID148" s="5">
        <v>6.8145829999999998</v>
      </c>
      <c r="IE148" s="5">
        <v>5.6375999999999999</v>
      </c>
      <c r="IF148" s="5">
        <v>9.2727459999999997</v>
      </c>
      <c r="IG148" s="5">
        <v>6.9032720000000003</v>
      </c>
      <c r="IH148" s="5">
        <v>12.307169999999999</v>
      </c>
      <c r="II148" s="5">
        <v>5.1612489999999998</v>
      </c>
      <c r="IJ148" s="5">
        <v>9.1685180000000006</v>
      </c>
      <c r="IK148" s="5">
        <v>11.013767</v>
      </c>
      <c r="IL148" s="5">
        <v>13.204622000000001</v>
      </c>
      <c r="IM148" s="5">
        <v>6.4500549999999999</v>
      </c>
      <c r="IN148" s="5">
        <v>10.584735</v>
      </c>
      <c r="IO148" s="5">
        <v>12.445498000000001</v>
      </c>
      <c r="IP148" s="5">
        <v>10.122882000000001</v>
      </c>
      <c r="IQ148" s="5">
        <v>11.352251000000001</v>
      </c>
      <c r="IR148" s="5">
        <v>10.018096999999999</v>
      </c>
      <c r="IS148" s="5">
        <v>10.288038999999999</v>
      </c>
      <c r="IT148" s="5">
        <v>13.665428</v>
      </c>
      <c r="IU148" s="5">
        <v>10.230577</v>
      </c>
      <c r="IV148" s="5">
        <v>13.698029999999999</v>
      </c>
      <c r="IW148" s="5">
        <v>9.0231180000000002</v>
      </c>
      <c r="IX148" s="5">
        <v>8.8004879999999996</v>
      </c>
      <c r="IY148" s="5">
        <v>13.393865</v>
      </c>
      <c r="IZ148" s="5">
        <v>9.7159250000000004</v>
      </c>
      <c r="JA148" s="5">
        <v>15.562340000000001</v>
      </c>
      <c r="JB148" s="5">
        <v>7.1979879999999996</v>
      </c>
      <c r="JC148" s="5">
        <v>11.942413999999999</v>
      </c>
      <c r="JD148" s="5">
        <v>10.349029</v>
      </c>
      <c r="JE148" s="5">
        <v>10.12884</v>
      </c>
      <c r="JF148" s="5">
        <v>10.662618</v>
      </c>
      <c r="JG148" s="5">
        <v>11.081597</v>
      </c>
      <c r="JH148" s="5">
        <v>8.2353100000000001</v>
      </c>
      <c r="JI148" s="5">
        <v>9.1930250000000004</v>
      </c>
      <c r="JJ148" s="5">
        <v>9.9228559999999995</v>
      </c>
      <c r="JK148" s="5">
        <v>9.4497049999999998</v>
      </c>
      <c r="JL148" s="5">
        <v>10.285173</v>
      </c>
      <c r="JM148" s="5">
        <v>10.661158</v>
      </c>
      <c r="JN148" s="5">
        <v>9.3845930000000006</v>
      </c>
      <c r="JO148" s="5">
        <v>9.204834</v>
      </c>
      <c r="JP148" s="5">
        <v>8.1296239999999997</v>
      </c>
      <c r="JQ148" s="5">
        <v>5.5761269999999996</v>
      </c>
      <c r="JR148" s="5">
        <v>11.550711</v>
      </c>
      <c r="JS148" s="5">
        <v>6.673991</v>
      </c>
      <c r="JT148" s="5">
        <v>8.3438839999999992</v>
      </c>
      <c r="JU148" s="5">
        <v>7.8159239999999999</v>
      </c>
      <c r="JV148" s="5">
        <v>8.1564969999999999</v>
      </c>
      <c r="JW148" s="5">
        <v>12.487914</v>
      </c>
      <c r="JX148" s="5">
        <v>9.7199899999999992</v>
      </c>
      <c r="JY148" s="5">
        <v>10.776313</v>
      </c>
      <c r="JZ148" s="5">
        <v>10.396843000000001</v>
      </c>
      <c r="KA148" s="5">
        <v>9.2712610000000009</v>
      </c>
      <c r="KB148" s="5">
        <v>10.125953000000001</v>
      </c>
      <c r="KC148" s="5">
        <v>12.204929999999999</v>
      </c>
      <c r="KD148" s="5">
        <v>11.647482</v>
      </c>
      <c r="KE148" s="5">
        <v>17.712121</v>
      </c>
      <c r="KF148" s="5">
        <v>12.971555</v>
      </c>
      <c r="KG148" s="5">
        <v>16.583394999999999</v>
      </c>
      <c r="KH148" s="5">
        <v>11.365387999999999</v>
      </c>
      <c r="KI148" s="5">
        <v>15.585855</v>
      </c>
      <c r="KJ148" s="5">
        <v>11.956051</v>
      </c>
      <c r="KK148" s="5">
        <v>7.5979970000000003</v>
      </c>
    </row>
    <row r="149" spans="1:297" ht="12.75" customHeight="1" x14ac:dyDescent="0.35">
      <c r="A149" s="6" t="s">
        <v>289</v>
      </c>
      <c r="B149" s="4">
        <v>0.34967900000000002</v>
      </c>
      <c r="C149" s="4">
        <v>5.4152189999999996</v>
      </c>
      <c r="D149" s="4">
        <v>2.922069</v>
      </c>
      <c r="E149" s="4">
        <v>6.1567179999999997</v>
      </c>
      <c r="F149" s="4">
        <v>1.276284</v>
      </c>
      <c r="G149" s="4">
        <v>1.2733829999999999</v>
      </c>
      <c r="H149" s="4">
        <v>1.5573980000000001</v>
      </c>
      <c r="I149" s="4">
        <v>1.7215229999999999</v>
      </c>
      <c r="J149" s="4">
        <v>2.1057190000000001</v>
      </c>
      <c r="K149" s="4">
        <v>2.4993430000000001</v>
      </c>
      <c r="L149" s="4">
        <v>1.987897</v>
      </c>
      <c r="M149" s="4">
        <v>2.0933410000000001</v>
      </c>
      <c r="N149" s="4">
        <v>3.3027669999999998</v>
      </c>
      <c r="O149" s="4">
        <v>1.552986</v>
      </c>
      <c r="P149" s="4">
        <v>1.702196</v>
      </c>
      <c r="Q149" s="4">
        <v>2.3807670000000001</v>
      </c>
      <c r="R149" s="4">
        <v>2.460734</v>
      </c>
      <c r="S149" s="4">
        <v>2.4795240000000001</v>
      </c>
      <c r="T149" s="4">
        <v>2.4886010000000001</v>
      </c>
      <c r="U149" s="4">
        <v>3.816465</v>
      </c>
      <c r="V149" s="4">
        <v>3.3940030000000001</v>
      </c>
      <c r="W149" s="4">
        <v>7.3951890000000002</v>
      </c>
      <c r="X149" s="4">
        <v>8.2638850000000001</v>
      </c>
      <c r="Y149" s="4">
        <v>3.26633</v>
      </c>
      <c r="Z149" s="4">
        <v>1.611202</v>
      </c>
      <c r="AA149" s="4">
        <v>2.0070899999999998</v>
      </c>
      <c r="AB149" s="4">
        <v>3.5897019999999999</v>
      </c>
      <c r="AC149" s="4">
        <v>4.1378680000000001</v>
      </c>
      <c r="AD149" s="4">
        <v>2.4267650000000001</v>
      </c>
      <c r="AE149" s="4">
        <v>3.0750419999999998</v>
      </c>
      <c r="AF149" s="4">
        <v>4.603999</v>
      </c>
      <c r="AG149" s="4">
        <v>3.2144940000000002</v>
      </c>
      <c r="AH149" s="4">
        <v>5.0634810000000003</v>
      </c>
      <c r="AI149" s="4">
        <v>5.2505569999999997</v>
      </c>
      <c r="AJ149" s="4">
        <v>6.8128580000000003</v>
      </c>
      <c r="AK149" s="4">
        <v>3.775468</v>
      </c>
      <c r="AL149" s="4">
        <v>5.9382710000000003</v>
      </c>
      <c r="AM149" s="4">
        <v>5.1027950000000004</v>
      </c>
      <c r="AN149" s="4">
        <v>3.4427680000000001</v>
      </c>
      <c r="AO149" s="4">
        <v>4.8121400000000003</v>
      </c>
      <c r="AP149" s="4">
        <v>5.8971260000000001</v>
      </c>
      <c r="AQ149" s="4">
        <v>5.5370879999999998</v>
      </c>
      <c r="AR149" s="4">
        <v>6.1409919999999998</v>
      </c>
      <c r="AS149" s="4">
        <v>6.7654120000000004</v>
      </c>
      <c r="AT149" s="4">
        <v>7.8081040000000002</v>
      </c>
      <c r="AU149" s="4">
        <v>9.4956099999999992</v>
      </c>
      <c r="AV149" s="4">
        <v>5.5591910000000002</v>
      </c>
      <c r="AW149" s="4">
        <v>5.432652</v>
      </c>
      <c r="AX149" s="4">
        <v>6.2405210000000002</v>
      </c>
      <c r="AY149" s="4">
        <v>5.6838569999999997</v>
      </c>
      <c r="AZ149" s="4">
        <v>7.9119650000000004</v>
      </c>
      <c r="BA149" s="4">
        <v>6.5322440000000004</v>
      </c>
      <c r="BB149" s="4">
        <v>6.5809170000000003</v>
      </c>
      <c r="BC149" s="4">
        <v>5.0259150000000004</v>
      </c>
      <c r="BD149" s="4">
        <v>5.8987949999999998</v>
      </c>
      <c r="BE149" s="4">
        <v>5.2277319999999996</v>
      </c>
      <c r="BF149" s="4">
        <v>6.3892569999999997</v>
      </c>
      <c r="BG149" s="4">
        <v>9.9022740000000002</v>
      </c>
      <c r="BH149" s="4">
        <v>9.0662970000000005</v>
      </c>
      <c r="BI149" s="4">
        <v>5.7015250000000002</v>
      </c>
      <c r="BJ149" s="4">
        <v>3.9637690000000001</v>
      </c>
      <c r="BK149" s="4">
        <v>0.73702999999999996</v>
      </c>
      <c r="BL149" s="4">
        <v>0.577959</v>
      </c>
      <c r="BM149" s="4">
        <v>0.18044199999999999</v>
      </c>
      <c r="BN149" s="4">
        <v>0.16350300000000001</v>
      </c>
      <c r="BO149" s="4">
        <v>0.318548</v>
      </c>
      <c r="BP149" s="4">
        <v>0.81841900000000001</v>
      </c>
      <c r="BQ149" s="4">
        <v>1.4924459999999999</v>
      </c>
      <c r="BR149" s="4">
        <v>1.9644790000000001</v>
      </c>
      <c r="BS149" s="4">
        <v>0.93029300000000004</v>
      </c>
      <c r="BT149" s="4">
        <v>0.235761</v>
      </c>
      <c r="BU149" s="4">
        <v>1.1235250000000001</v>
      </c>
      <c r="BV149" s="4">
        <v>3.6319999999999998E-2</v>
      </c>
      <c r="BW149" s="4">
        <v>7.4210999999999999E-2</v>
      </c>
      <c r="BX149" s="4">
        <v>0.63054500000000002</v>
      </c>
      <c r="BY149" s="4">
        <v>0.42916399999999999</v>
      </c>
      <c r="BZ149" s="4">
        <v>0.166299</v>
      </c>
      <c r="CA149" s="4">
        <v>0.62576100000000001</v>
      </c>
      <c r="CB149" s="4">
        <v>0.14952499999999999</v>
      </c>
      <c r="CC149" s="4">
        <v>0.46068900000000002</v>
      </c>
      <c r="CD149" s="4">
        <v>0.44483200000000001</v>
      </c>
      <c r="CE149" s="4">
        <v>0.36363299999999998</v>
      </c>
      <c r="CF149" s="4">
        <v>1.0662320000000001</v>
      </c>
      <c r="CG149" s="4">
        <v>0.111267</v>
      </c>
      <c r="CH149" s="4">
        <v>0.51749000000000001</v>
      </c>
      <c r="CI149" s="4">
        <v>0.71079300000000001</v>
      </c>
      <c r="CJ149" s="4">
        <v>0.711449</v>
      </c>
      <c r="CK149" s="4">
        <v>0.792292</v>
      </c>
      <c r="CL149" s="4">
        <v>2.3228659999999999</v>
      </c>
      <c r="CM149" s="4">
        <v>1.027563</v>
      </c>
      <c r="CN149" s="4">
        <v>1.6915009999999999</v>
      </c>
      <c r="CO149" s="4">
        <v>5.0550119999999996</v>
      </c>
      <c r="CP149" s="4">
        <v>1.5950549999999999</v>
      </c>
      <c r="CQ149" s="4">
        <v>1.659924</v>
      </c>
      <c r="CR149" s="4">
        <v>1.9063810000000001</v>
      </c>
      <c r="CS149" s="4">
        <v>2.39175</v>
      </c>
      <c r="CT149" s="4">
        <v>1.062613</v>
      </c>
      <c r="CU149" s="4">
        <v>3.3373780000000002</v>
      </c>
      <c r="CV149" s="4">
        <v>3.0891139999999999</v>
      </c>
      <c r="CW149" s="4">
        <v>2.9002789999999998</v>
      </c>
      <c r="CX149" s="4">
        <v>9.1540850000000002</v>
      </c>
      <c r="CY149" s="4">
        <v>7.7043039999999996</v>
      </c>
      <c r="CZ149" s="4">
        <v>20.498242000000001</v>
      </c>
      <c r="DA149" s="4">
        <v>17.172594</v>
      </c>
      <c r="DB149" s="4">
        <v>1.434186</v>
      </c>
      <c r="DC149" s="4">
        <v>1.7119439999999999</v>
      </c>
      <c r="DD149" s="4">
        <v>2.4549409999999998</v>
      </c>
      <c r="DE149" s="4">
        <v>1.223646</v>
      </c>
      <c r="DF149" s="4">
        <v>2.9357730000000002</v>
      </c>
      <c r="DG149" s="4">
        <v>1.1763779999999999</v>
      </c>
      <c r="DH149" s="4">
        <v>2.090802</v>
      </c>
      <c r="DI149" s="4">
        <v>2.3587440000000002</v>
      </c>
      <c r="DJ149" s="4">
        <v>2.3872309999999999</v>
      </c>
      <c r="DK149" s="4">
        <v>1.8947879999999999</v>
      </c>
      <c r="DL149" s="4">
        <v>1.752221</v>
      </c>
      <c r="DM149" s="4">
        <v>5.1181809999999999</v>
      </c>
      <c r="DN149" s="4">
        <v>1.810789</v>
      </c>
      <c r="DO149" s="4">
        <v>2.252237</v>
      </c>
      <c r="DP149" s="4">
        <v>1.009414</v>
      </c>
      <c r="DQ149" s="4">
        <v>3.0782229999999999</v>
      </c>
      <c r="DR149" s="4">
        <v>1.8484449999999999</v>
      </c>
      <c r="DS149" s="4">
        <v>1.475503</v>
      </c>
      <c r="DT149" s="4">
        <v>2.9323670000000002</v>
      </c>
      <c r="DU149" s="4">
        <v>5.4707189999999999</v>
      </c>
      <c r="DV149" s="4">
        <v>6.1291289999999998</v>
      </c>
      <c r="DW149" s="4">
        <v>5.5829209999999998</v>
      </c>
      <c r="DX149" s="4">
        <v>17.510549999999999</v>
      </c>
      <c r="DY149" s="4">
        <v>7.4340590000000004</v>
      </c>
      <c r="DZ149" s="4">
        <v>2.899972</v>
      </c>
      <c r="EA149" s="4">
        <v>4.4474660000000004</v>
      </c>
      <c r="EB149" s="4">
        <v>5.8048120000000001</v>
      </c>
      <c r="EC149" s="4">
        <v>3.8840849999999998</v>
      </c>
      <c r="ED149" s="4">
        <v>8.2335440000000002</v>
      </c>
      <c r="EE149" s="4">
        <v>3.6427849999999999</v>
      </c>
      <c r="EF149" s="4">
        <v>1.166347</v>
      </c>
      <c r="EG149" s="4">
        <v>1.241449</v>
      </c>
      <c r="EH149" s="4">
        <v>2.4932810000000001</v>
      </c>
      <c r="EI149" s="4">
        <v>2.102093</v>
      </c>
      <c r="EJ149" s="4">
        <v>2.0784590000000001</v>
      </c>
      <c r="EK149" s="4">
        <v>3.6508060000000002</v>
      </c>
      <c r="EL149" s="4">
        <v>4.1668820000000002</v>
      </c>
      <c r="EM149" s="4">
        <v>1.455505</v>
      </c>
      <c r="EN149" s="4">
        <v>1.756596</v>
      </c>
      <c r="EO149" s="4">
        <v>2.5717889999999999</v>
      </c>
      <c r="EP149" s="4">
        <v>0.44428800000000002</v>
      </c>
      <c r="EQ149" s="4">
        <v>1.63734</v>
      </c>
      <c r="ER149" s="4">
        <v>2.27711</v>
      </c>
      <c r="ES149" s="4">
        <v>2.5880079999999999</v>
      </c>
      <c r="ET149" s="4">
        <v>2.9766149999999998</v>
      </c>
      <c r="EU149" s="4">
        <v>2.8962750000000002</v>
      </c>
      <c r="EV149" s="4">
        <v>3.275023</v>
      </c>
      <c r="EW149" s="4">
        <v>3.9803459999999999</v>
      </c>
      <c r="EX149" s="4">
        <v>3.6604070000000002</v>
      </c>
      <c r="EY149" s="4">
        <v>3.2049180000000002</v>
      </c>
      <c r="EZ149" s="4">
        <v>2.512562</v>
      </c>
      <c r="FA149" s="4">
        <v>4.1348929999999999</v>
      </c>
      <c r="FB149" s="4">
        <v>1.4433510000000001</v>
      </c>
      <c r="FC149" s="4">
        <v>5.5267910000000002</v>
      </c>
      <c r="FD149" s="4">
        <v>10.475797999999999</v>
      </c>
      <c r="FE149" s="4">
        <v>9.4258579999999998</v>
      </c>
      <c r="FF149" s="4">
        <v>12.197983000000001</v>
      </c>
      <c r="FG149" s="4">
        <v>10.795422</v>
      </c>
      <c r="FH149" s="4">
        <v>4.9014480000000002</v>
      </c>
      <c r="FI149" s="4">
        <v>8.3807679999999998</v>
      </c>
      <c r="FJ149" s="4">
        <v>13.072190000000001</v>
      </c>
      <c r="FK149" s="4">
        <v>10.194447</v>
      </c>
      <c r="FL149" s="4">
        <v>10.816288999999999</v>
      </c>
      <c r="FM149" s="4">
        <v>3.0747149999999999</v>
      </c>
      <c r="FN149" s="4">
        <v>4.7989629999999996</v>
      </c>
      <c r="FO149" s="4">
        <v>10.211428</v>
      </c>
      <c r="FP149" s="4">
        <v>9.740767</v>
      </c>
      <c r="FQ149" s="4">
        <v>8.5763590000000001</v>
      </c>
      <c r="FR149" s="4">
        <v>8.5555950000000003</v>
      </c>
      <c r="FS149" s="4">
        <v>8.2382620000000006</v>
      </c>
      <c r="FT149" s="4">
        <v>15.829669000000001</v>
      </c>
      <c r="FU149" s="4">
        <v>18.439250999999999</v>
      </c>
      <c r="FV149" s="4">
        <v>11.158002</v>
      </c>
      <c r="FW149" s="4">
        <v>9.8671030000000002</v>
      </c>
      <c r="FX149" s="4">
        <v>13.049678999999999</v>
      </c>
      <c r="FY149" s="4">
        <v>11.184125</v>
      </c>
      <c r="FZ149" s="4">
        <v>4.3011650000000001</v>
      </c>
      <c r="GA149" s="4">
        <v>12.296571999999999</v>
      </c>
      <c r="GB149" s="4">
        <v>16.826865000000002</v>
      </c>
      <c r="GC149" s="4">
        <v>12.779166</v>
      </c>
      <c r="GD149" s="4">
        <v>18.725942</v>
      </c>
      <c r="GE149" s="4">
        <v>10.75154</v>
      </c>
      <c r="GF149" s="4">
        <v>13.477126</v>
      </c>
      <c r="GG149" s="4">
        <v>18.977803000000002</v>
      </c>
      <c r="GH149" s="4">
        <v>17.258120999999999</v>
      </c>
      <c r="GI149" s="4">
        <v>11.930856</v>
      </c>
      <c r="GJ149" s="4">
        <v>10.398818</v>
      </c>
      <c r="GK149" s="4">
        <v>10.648612</v>
      </c>
      <c r="GL149" s="4">
        <v>6.886088</v>
      </c>
      <c r="GM149" s="4">
        <v>12.767353999999999</v>
      </c>
      <c r="GN149" s="4">
        <v>12.236454</v>
      </c>
      <c r="GO149" s="4">
        <v>11.074178</v>
      </c>
      <c r="GP149" s="4">
        <v>14.591809</v>
      </c>
      <c r="GQ149" s="4">
        <v>9.9523449999999993</v>
      </c>
      <c r="GR149" s="4">
        <v>6.654223</v>
      </c>
      <c r="GS149" s="4">
        <v>7.8416110000000003</v>
      </c>
      <c r="GT149" s="4">
        <v>5.7277440000000004</v>
      </c>
      <c r="GU149" s="4">
        <v>7.632917</v>
      </c>
      <c r="GV149" s="4">
        <v>5.908982</v>
      </c>
      <c r="GW149" s="4">
        <v>5.3247900000000001</v>
      </c>
      <c r="GX149" s="4">
        <v>6.6354119999999996</v>
      </c>
      <c r="GY149" s="4">
        <v>9.2847779999999993</v>
      </c>
      <c r="GZ149" s="4">
        <v>6.6821859999999997</v>
      </c>
      <c r="HA149" s="4">
        <v>5.9633019999999997</v>
      </c>
      <c r="HB149" s="4">
        <v>8.1950280000000006</v>
      </c>
      <c r="HC149" s="4">
        <v>10.844265</v>
      </c>
      <c r="HD149" s="4">
        <v>9.5260800000000003</v>
      </c>
      <c r="HE149" s="4">
        <v>16.221076</v>
      </c>
      <c r="HF149" s="4">
        <v>10.230105</v>
      </c>
      <c r="HG149" s="4">
        <v>10.817009000000001</v>
      </c>
      <c r="HH149" s="4">
        <v>6.3672389999999996</v>
      </c>
      <c r="HI149" s="4">
        <v>8.5083570000000002</v>
      </c>
      <c r="HJ149" s="4">
        <v>8.3279309999999995</v>
      </c>
      <c r="HK149" s="4">
        <v>3.277787</v>
      </c>
      <c r="HL149" s="4">
        <v>7.4048249999999998</v>
      </c>
      <c r="HM149" s="4">
        <v>7.2458210000000003</v>
      </c>
      <c r="HN149" s="4">
        <v>7.8444760000000002</v>
      </c>
      <c r="HO149" s="4">
        <v>8.0225729999999995</v>
      </c>
      <c r="HP149" s="4">
        <v>8.6265689999999999</v>
      </c>
      <c r="HQ149" s="4">
        <v>7.1335839999999999</v>
      </c>
      <c r="HR149" s="4">
        <v>3.8305280000000002</v>
      </c>
      <c r="HS149" s="4">
        <v>7.4949589999999997</v>
      </c>
      <c r="HT149" s="4">
        <v>5.4474989999999996</v>
      </c>
      <c r="HU149" s="4">
        <v>4.0728359999999997</v>
      </c>
      <c r="HV149" s="4">
        <v>5.2323230000000001</v>
      </c>
      <c r="HW149" s="4">
        <v>3.6837759999999999</v>
      </c>
      <c r="HX149" s="4">
        <v>5.4369589999999999</v>
      </c>
      <c r="HY149" s="4">
        <v>10.564959</v>
      </c>
      <c r="HZ149" s="4">
        <v>8.513916</v>
      </c>
      <c r="IA149" s="4">
        <v>10.982203</v>
      </c>
      <c r="IB149" s="4">
        <v>12.253532999999999</v>
      </c>
      <c r="IC149" s="4">
        <v>8.5884479999999996</v>
      </c>
      <c r="ID149" s="4">
        <v>7.0128890000000004</v>
      </c>
      <c r="IE149" s="4">
        <v>7.438288</v>
      </c>
      <c r="IF149" s="4">
        <v>10.618122</v>
      </c>
      <c r="IG149" s="4">
        <v>8.284338</v>
      </c>
      <c r="IH149" s="4">
        <v>8.9977999999999998</v>
      </c>
      <c r="II149" s="4">
        <v>5.8196839999999996</v>
      </c>
      <c r="IJ149" s="4">
        <v>8.8002020000000005</v>
      </c>
      <c r="IK149" s="4">
        <v>6.7765700000000004</v>
      </c>
      <c r="IL149" s="4">
        <v>7.415305</v>
      </c>
      <c r="IM149" s="4">
        <v>9.5787739999999992</v>
      </c>
      <c r="IN149" s="4">
        <v>8.8541399999999992</v>
      </c>
      <c r="IO149" s="4">
        <v>5.7225700000000002</v>
      </c>
      <c r="IP149" s="4">
        <v>6.7403329999999997</v>
      </c>
      <c r="IQ149" s="4">
        <v>7.4983599999999999</v>
      </c>
      <c r="IR149" s="4">
        <v>7.4567810000000003</v>
      </c>
      <c r="IS149" s="4">
        <v>6.3414339999999996</v>
      </c>
      <c r="IT149" s="4">
        <v>8.3265360000000008</v>
      </c>
      <c r="IU149" s="4">
        <v>5.5853650000000004</v>
      </c>
      <c r="IV149" s="4">
        <v>7.8532679999999999</v>
      </c>
      <c r="IW149" s="4">
        <v>8.1720849999999992</v>
      </c>
      <c r="IX149" s="4">
        <v>9.7899960000000004</v>
      </c>
      <c r="IY149" s="4">
        <v>11.253282</v>
      </c>
      <c r="IZ149" s="4">
        <v>10.550053</v>
      </c>
      <c r="JA149" s="4">
        <v>11.381788</v>
      </c>
      <c r="JB149" s="4">
        <v>8.0672139999999999</v>
      </c>
      <c r="JC149" s="4">
        <v>12.679040000000001</v>
      </c>
      <c r="JD149" s="4">
        <v>15.691129999999999</v>
      </c>
      <c r="JE149" s="4">
        <v>7.0585839999999997</v>
      </c>
      <c r="JF149" s="4">
        <v>13.101006</v>
      </c>
      <c r="JG149" s="4">
        <v>13.277103</v>
      </c>
      <c r="JH149" s="4">
        <v>19.159462000000001</v>
      </c>
      <c r="JI149" s="4">
        <v>16.729194</v>
      </c>
      <c r="JJ149" s="4">
        <v>17.239021000000001</v>
      </c>
      <c r="JK149" s="4">
        <v>14.982355</v>
      </c>
      <c r="JL149" s="4">
        <v>15.884805999999999</v>
      </c>
      <c r="JM149" s="4">
        <v>14.244103000000001</v>
      </c>
      <c r="JN149" s="4">
        <v>8.2075890000000005</v>
      </c>
      <c r="JO149" s="4">
        <v>17.752794000000002</v>
      </c>
      <c r="JP149" s="4">
        <v>10.090011000000001</v>
      </c>
      <c r="JQ149" s="4">
        <v>9.5466370000000005</v>
      </c>
      <c r="JR149" s="4">
        <v>7.3419059999999998</v>
      </c>
      <c r="JS149" s="4">
        <v>4.010567</v>
      </c>
      <c r="JT149" s="4">
        <v>8.0999809999999997</v>
      </c>
      <c r="JU149" s="4">
        <v>7.4441610000000003</v>
      </c>
      <c r="JV149" s="4">
        <v>3.072219</v>
      </c>
      <c r="JW149" s="4">
        <v>3.2811300000000001</v>
      </c>
      <c r="JX149" s="4">
        <v>4.8125309999999999</v>
      </c>
      <c r="JY149" s="4">
        <v>2.662369</v>
      </c>
      <c r="JZ149" s="4">
        <v>4.341958</v>
      </c>
      <c r="KA149" s="4">
        <v>3.9070520000000002</v>
      </c>
      <c r="KB149" s="4">
        <v>4.6205129999999999</v>
      </c>
      <c r="KC149" s="4">
        <v>2.9724499999999998</v>
      </c>
      <c r="KD149" s="4">
        <v>5.1052710000000001</v>
      </c>
      <c r="KE149" s="4">
        <v>3.9855990000000001</v>
      </c>
      <c r="KF149" s="4">
        <v>5.7523289999999996</v>
      </c>
      <c r="KG149" s="4">
        <v>6.3499699999999999</v>
      </c>
      <c r="KH149" s="4">
        <v>7.0877819999999998</v>
      </c>
      <c r="KI149" s="4">
        <v>5.4010480000000003</v>
      </c>
      <c r="KJ149" s="4">
        <v>6.7227990000000002</v>
      </c>
      <c r="KK149" s="4">
        <v>6.3525390000000002</v>
      </c>
    </row>
    <row r="150" spans="1:297" ht="12.75" customHeight="1" x14ac:dyDescent="0.35">
      <c r="A150" s="7" t="s">
        <v>290</v>
      </c>
      <c r="B150" s="5">
        <v>2.0191479999999999</v>
      </c>
      <c r="C150" s="5">
        <v>4.9404409999999999</v>
      </c>
      <c r="D150" s="5">
        <v>4.8664880000000004</v>
      </c>
      <c r="E150" s="5">
        <v>6.8794009999999997</v>
      </c>
      <c r="F150" s="5">
        <v>2.5349870000000001</v>
      </c>
      <c r="G150" s="5">
        <v>3.5835460000000001</v>
      </c>
      <c r="H150" s="5">
        <v>7.1644819999999996</v>
      </c>
      <c r="I150" s="5">
        <v>3.3301820000000002</v>
      </c>
      <c r="J150" s="5">
        <v>4.3241540000000001</v>
      </c>
      <c r="K150" s="5">
        <v>2.948947</v>
      </c>
      <c r="L150" s="5">
        <v>4.6196409999999997</v>
      </c>
      <c r="M150" s="5">
        <v>5.9662689999999996</v>
      </c>
      <c r="N150" s="5">
        <v>4.9694450000000003</v>
      </c>
      <c r="O150" s="5">
        <v>3.296446</v>
      </c>
      <c r="P150" s="5">
        <v>5.2222549999999996</v>
      </c>
      <c r="Q150" s="5">
        <v>2.870943</v>
      </c>
      <c r="R150" s="5">
        <v>2.779963</v>
      </c>
      <c r="S150" s="5">
        <v>4.0081499999999997</v>
      </c>
      <c r="T150" s="5">
        <v>3.0053450000000002</v>
      </c>
      <c r="U150" s="5">
        <v>2.0405120000000001</v>
      </c>
      <c r="V150" s="5">
        <v>3.9020630000000001</v>
      </c>
      <c r="W150" s="5">
        <v>3.6000429999999999</v>
      </c>
      <c r="X150" s="5">
        <v>2.8655680000000001</v>
      </c>
      <c r="Y150" s="5">
        <v>2.7082899999999999</v>
      </c>
      <c r="Z150" s="5">
        <v>2.6465869999999998</v>
      </c>
      <c r="AA150" s="5">
        <v>6.6119130000000004</v>
      </c>
      <c r="AB150" s="5">
        <v>4.1373499999999996</v>
      </c>
      <c r="AC150" s="5">
        <v>2.4442279999999998</v>
      </c>
      <c r="AD150" s="5">
        <v>2.3724699999999999</v>
      </c>
      <c r="AE150" s="5">
        <v>1.831644</v>
      </c>
      <c r="AF150" s="5">
        <v>1.990756</v>
      </c>
      <c r="AG150" s="5">
        <v>2.8535050000000002</v>
      </c>
      <c r="AH150" s="5">
        <v>1.519088</v>
      </c>
      <c r="AI150" s="5">
        <v>2.2533460000000001</v>
      </c>
      <c r="AJ150" s="5">
        <v>3.4794719999999999</v>
      </c>
      <c r="AK150" s="5">
        <v>2.8104460000000002</v>
      </c>
      <c r="AL150" s="5">
        <v>5.4465180000000002</v>
      </c>
      <c r="AM150" s="5">
        <v>4.5229229999999996</v>
      </c>
      <c r="AN150" s="5">
        <v>2.1908349999999999</v>
      </c>
      <c r="AO150" s="5">
        <v>1.6834039999999999</v>
      </c>
      <c r="AP150" s="5">
        <v>3.571644</v>
      </c>
      <c r="AQ150" s="5">
        <v>1.8410359999999999</v>
      </c>
      <c r="AR150" s="5">
        <v>2.832697</v>
      </c>
      <c r="AS150" s="5">
        <v>3.7758980000000002</v>
      </c>
      <c r="AT150" s="5">
        <v>3.1748859999999999</v>
      </c>
      <c r="AU150" s="5">
        <v>3.3799199999999998</v>
      </c>
      <c r="AV150" s="5">
        <v>5.0653920000000001</v>
      </c>
      <c r="AW150" s="5">
        <v>2.1678109999999999</v>
      </c>
      <c r="AX150" s="5">
        <v>3.2982179999999999</v>
      </c>
      <c r="AY150" s="5">
        <v>2.2904990000000001</v>
      </c>
      <c r="AZ150" s="5">
        <v>3.6357309999999998</v>
      </c>
      <c r="BA150" s="5">
        <v>2.9164569999999999</v>
      </c>
      <c r="BB150" s="5">
        <v>3.4952730000000001</v>
      </c>
      <c r="BC150" s="5">
        <v>2.3998740000000001</v>
      </c>
      <c r="BD150" s="5">
        <v>4.8532539999999997</v>
      </c>
      <c r="BE150" s="5">
        <v>6.1949759999999996</v>
      </c>
      <c r="BF150" s="5">
        <v>2.3876680000000001</v>
      </c>
      <c r="BG150" s="5">
        <v>3.1772999999999998</v>
      </c>
      <c r="BH150" s="5">
        <v>4.0276079999999999</v>
      </c>
      <c r="BI150" s="5">
        <v>1.7845310000000001</v>
      </c>
      <c r="BJ150" s="5">
        <v>3.2442669999999998</v>
      </c>
      <c r="BK150" s="5">
        <v>2.2650890000000001</v>
      </c>
      <c r="BL150" s="5">
        <v>2.1377030000000001</v>
      </c>
      <c r="BM150" s="5">
        <v>2.326638</v>
      </c>
      <c r="BN150" s="5">
        <v>2.4113799999999999</v>
      </c>
      <c r="BO150" s="5">
        <v>2.1727059999999998</v>
      </c>
      <c r="BP150" s="5">
        <v>3.2133820000000002</v>
      </c>
      <c r="BQ150" s="5">
        <v>2.1295950000000001</v>
      </c>
      <c r="BR150" s="5">
        <v>2.7282540000000002</v>
      </c>
      <c r="BS150" s="5">
        <v>3.8708650000000002</v>
      </c>
      <c r="BT150" s="5">
        <v>2.3253149999999998</v>
      </c>
      <c r="BU150" s="5">
        <v>2.080241</v>
      </c>
      <c r="BV150" s="5">
        <v>3.7967759999999999</v>
      </c>
      <c r="BW150" s="5">
        <v>1.3587229999999999</v>
      </c>
      <c r="BX150" s="5">
        <v>2.0726</v>
      </c>
      <c r="BY150" s="5">
        <v>2.4261629999999998</v>
      </c>
      <c r="BZ150" s="5">
        <v>3.4278469999999999</v>
      </c>
      <c r="CA150" s="5">
        <v>1.739509</v>
      </c>
      <c r="CB150" s="5">
        <v>2.4174419999999999</v>
      </c>
      <c r="CC150" s="5">
        <v>3.1716169999999999</v>
      </c>
      <c r="CD150" s="5">
        <v>2.4728309999999998</v>
      </c>
      <c r="CE150" s="5">
        <v>3.0909339999999998</v>
      </c>
      <c r="CF150" s="5">
        <v>2.8417810000000001</v>
      </c>
      <c r="CG150" s="5">
        <v>3.2255379999999998</v>
      </c>
      <c r="CH150" s="5">
        <v>2.484111</v>
      </c>
      <c r="CI150" s="5">
        <v>1.5088790000000001</v>
      </c>
      <c r="CJ150" s="5">
        <v>3.7865929999999999</v>
      </c>
      <c r="CK150" s="5">
        <v>1.970872</v>
      </c>
      <c r="CL150" s="5">
        <v>2.3663120000000002</v>
      </c>
      <c r="CM150" s="5">
        <v>4.3350479999999996</v>
      </c>
      <c r="CN150" s="5">
        <v>3.9744199999999998</v>
      </c>
      <c r="CO150" s="5">
        <v>3.180809</v>
      </c>
      <c r="CP150" s="5">
        <v>2.8510140000000002</v>
      </c>
      <c r="CQ150" s="5">
        <v>3.3447330000000002</v>
      </c>
      <c r="CR150" s="5">
        <v>5.9919630000000002</v>
      </c>
      <c r="CS150" s="5">
        <v>4.9443950000000001</v>
      </c>
      <c r="CT150" s="5">
        <v>3.3876010000000001</v>
      </c>
      <c r="CU150" s="5">
        <v>3.9328129999999999</v>
      </c>
      <c r="CV150" s="5">
        <v>6.4208879999999997</v>
      </c>
      <c r="CW150" s="5">
        <v>3.1521599999999999</v>
      </c>
      <c r="CX150" s="5">
        <v>11.110315</v>
      </c>
      <c r="CY150" s="5">
        <v>9.5089039999999994</v>
      </c>
      <c r="CZ150" s="5">
        <v>7.8267759999999997</v>
      </c>
      <c r="DA150" s="5">
        <v>5.4140600000000001</v>
      </c>
      <c r="DB150" s="5">
        <v>2.7228140000000001</v>
      </c>
      <c r="DC150" s="5">
        <v>3.4785840000000001</v>
      </c>
      <c r="DD150" s="5">
        <v>6.1712109999999996</v>
      </c>
      <c r="DE150" s="5">
        <v>2.4098069999999998</v>
      </c>
      <c r="DF150" s="5">
        <v>3.2073960000000001</v>
      </c>
      <c r="DG150" s="5">
        <v>4.2884200000000003</v>
      </c>
      <c r="DH150" s="5">
        <v>3.8288530000000001</v>
      </c>
      <c r="DI150" s="5">
        <v>4.5988230000000003</v>
      </c>
      <c r="DJ150" s="5">
        <v>2.7563819999999999</v>
      </c>
      <c r="DK150" s="5">
        <v>3.3794369999999998</v>
      </c>
      <c r="DL150" s="5">
        <v>2.948474</v>
      </c>
      <c r="DM150" s="5">
        <v>5.1172740000000001</v>
      </c>
      <c r="DN150" s="5">
        <v>8.0632239999999999</v>
      </c>
      <c r="DO150" s="5">
        <v>7.0068830000000002</v>
      </c>
      <c r="DP150" s="5">
        <v>8.1849760000000007</v>
      </c>
      <c r="DQ150" s="5">
        <v>3.9906090000000001</v>
      </c>
      <c r="DR150" s="5">
        <v>6.0866400000000001</v>
      </c>
      <c r="DS150" s="5">
        <v>5.0743349999999996</v>
      </c>
      <c r="DT150" s="5">
        <v>5.7300399999999998</v>
      </c>
      <c r="DU150" s="5">
        <v>2.8767119999999999</v>
      </c>
      <c r="DV150" s="5">
        <v>9.4926689999999994</v>
      </c>
      <c r="DW150" s="5">
        <v>5.7341530000000001</v>
      </c>
      <c r="DX150" s="5">
        <v>5.3066779999999998</v>
      </c>
      <c r="DY150" s="5">
        <v>10.477430999999999</v>
      </c>
      <c r="DZ150" s="5">
        <v>10.781347</v>
      </c>
      <c r="EA150" s="5">
        <v>3.7440600000000002</v>
      </c>
      <c r="EB150" s="5">
        <v>3.2632910000000002</v>
      </c>
      <c r="EC150" s="5">
        <v>3.4834839999999998</v>
      </c>
      <c r="ED150" s="5">
        <v>6.1416690000000003</v>
      </c>
      <c r="EE150" s="5">
        <v>4.328703</v>
      </c>
      <c r="EF150" s="5">
        <v>3.619675</v>
      </c>
      <c r="EG150" s="5">
        <v>3.8557229999999998</v>
      </c>
      <c r="EH150" s="5">
        <v>5.9162489999999996</v>
      </c>
      <c r="EI150" s="5">
        <v>12.277922</v>
      </c>
      <c r="EJ150" s="5">
        <v>11.624003</v>
      </c>
      <c r="EK150" s="5">
        <v>6.2966379999999997</v>
      </c>
      <c r="EL150" s="5">
        <v>3.2637580000000002</v>
      </c>
      <c r="EM150" s="5">
        <v>9.8661989999999999</v>
      </c>
      <c r="EN150" s="5">
        <v>12.943237</v>
      </c>
      <c r="EO150" s="5">
        <v>7.4354149999999999</v>
      </c>
      <c r="EP150" s="5">
        <v>6.5420379999999998</v>
      </c>
      <c r="EQ150" s="5">
        <v>7.8781920000000003</v>
      </c>
      <c r="ER150" s="5">
        <v>9.6113630000000008</v>
      </c>
      <c r="ES150" s="5">
        <v>2.7316349999999998</v>
      </c>
      <c r="ET150" s="5">
        <v>6.3019049999999996</v>
      </c>
      <c r="EU150" s="5">
        <v>2.4187129999999999</v>
      </c>
      <c r="EV150" s="5">
        <v>3.9572120000000002</v>
      </c>
      <c r="EW150" s="5">
        <v>3.5041340000000001</v>
      </c>
      <c r="EX150" s="5">
        <v>3.8607480000000001</v>
      </c>
      <c r="EY150" s="5">
        <v>4.6110870000000004</v>
      </c>
      <c r="EZ150" s="5">
        <v>7.0827910000000003</v>
      </c>
      <c r="FA150" s="5">
        <v>5.5102859999999998</v>
      </c>
      <c r="FB150" s="5">
        <v>5.6303020000000004</v>
      </c>
      <c r="FC150" s="5">
        <v>5.1537660000000001</v>
      </c>
      <c r="FD150" s="5">
        <v>7.3878329999999997</v>
      </c>
      <c r="FE150" s="5">
        <v>6.0955899999999996</v>
      </c>
      <c r="FF150" s="5">
        <v>9.7243490000000001</v>
      </c>
      <c r="FG150" s="5">
        <v>9.9173039999999997</v>
      </c>
      <c r="FH150" s="5">
        <v>7.5576670000000004</v>
      </c>
      <c r="FI150" s="5">
        <v>13.743205</v>
      </c>
      <c r="FJ150" s="5">
        <v>7.9915099999999999</v>
      </c>
      <c r="FK150" s="5">
        <v>9.1530810000000002</v>
      </c>
      <c r="FL150" s="5">
        <v>7.8025650000000004</v>
      </c>
      <c r="FM150" s="5">
        <v>9.0672270000000008</v>
      </c>
      <c r="FN150" s="5">
        <v>9.4754710000000006</v>
      </c>
      <c r="FO150" s="5">
        <v>12.3666</v>
      </c>
      <c r="FP150" s="5">
        <v>18.967886</v>
      </c>
      <c r="FQ150" s="5">
        <v>10.228985</v>
      </c>
      <c r="FR150" s="5">
        <v>10.749447999999999</v>
      </c>
      <c r="FS150" s="5">
        <v>10.898972000000001</v>
      </c>
      <c r="FT150" s="5">
        <v>8.7801919999999996</v>
      </c>
      <c r="FU150" s="5">
        <v>12.079390999999999</v>
      </c>
      <c r="FV150" s="5">
        <v>14.432304</v>
      </c>
      <c r="FW150" s="5">
        <v>7.7129979999999998</v>
      </c>
      <c r="FX150" s="5">
        <v>10.140703999999999</v>
      </c>
      <c r="FY150" s="5">
        <v>7.1275529999999998</v>
      </c>
      <c r="FZ150" s="5">
        <v>12.887308000000001</v>
      </c>
      <c r="GA150" s="5">
        <v>13.560662000000001</v>
      </c>
      <c r="GB150" s="5">
        <v>11.773690999999999</v>
      </c>
      <c r="GC150" s="5">
        <v>9.0006500000000003</v>
      </c>
      <c r="GD150" s="5">
        <v>8.246658</v>
      </c>
      <c r="GE150" s="5">
        <v>11.645573000000001</v>
      </c>
      <c r="GF150" s="5">
        <v>8.6937650000000009</v>
      </c>
      <c r="GG150" s="5">
        <v>8.8122640000000008</v>
      </c>
      <c r="GH150" s="5">
        <v>7.6305680000000002</v>
      </c>
      <c r="GI150" s="5">
        <v>9.6020219999999998</v>
      </c>
      <c r="GJ150" s="5">
        <v>9.1086449999999992</v>
      </c>
      <c r="GK150" s="5">
        <v>11.598496000000001</v>
      </c>
      <c r="GL150" s="5">
        <v>8.4497370000000007</v>
      </c>
      <c r="GM150" s="5">
        <v>8.5035959999999999</v>
      </c>
      <c r="GN150" s="5">
        <v>4.4293899999999997</v>
      </c>
      <c r="GO150" s="5">
        <v>12.534139</v>
      </c>
      <c r="GP150" s="5">
        <v>7.2222999999999997</v>
      </c>
      <c r="GQ150" s="5">
        <v>8.8980230000000002</v>
      </c>
      <c r="GR150" s="5">
        <v>9.1386140000000005</v>
      </c>
      <c r="GS150" s="5">
        <v>7.2814959999999997</v>
      </c>
      <c r="GT150" s="5">
        <v>7.730461</v>
      </c>
      <c r="GU150" s="5">
        <v>14.199681999999999</v>
      </c>
      <c r="GV150" s="5">
        <v>9.3567129999999992</v>
      </c>
      <c r="GW150" s="5">
        <v>16.02534</v>
      </c>
      <c r="GX150" s="5">
        <v>8.5992270000000008</v>
      </c>
      <c r="GY150" s="5">
        <v>6.6356330000000003</v>
      </c>
      <c r="GZ150" s="5">
        <v>5.9850729999999999</v>
      </c>
      <c r="HA150" s="5">
        <v>8.5607249999999997</v>
      </c>
      <c r="HB150" s="5">
        <v>11.326385999999999</v>
      </c>
      <c r="HC150" s="5">
        <v>9.1663169999999994</v>
      </c>
      <c r="HD150" s="5">
        <v>5.9068139999999998</v>
      </c>
      <c r="HE150" s="5">
        <v>8.7620459999999998</v>
      </c>
      <c r="HF150" s="5">
        <v>6.4992150000000004</v>
      </c>
      <c r="HG150" s="5">
        <v>4.5941780000000003</v>
      </c>
      <c r="HH150" s="5">
        <v>6.0628520000000004</v>
      </c>
      <c r="HI150" s="5">
        <v>5.9078929999999996</v>
      </c>
      <c r="HJ150" s="5">
        <v>9.1990990000000004</v>
      </c>
      <c r="HK150" s="5">
        <v>12.926883</v>
      </c>
      <c r="HL150" s="5">
        <v>6.2938590000000003</v>
      </c>
      <c r="HM150" s="5">
        <v>7.2056760000000004</v>
      </c>
      <c r="HN150" s="5">
        <v>7.0276490000000003</v>
      </c>
      <c r="HO150" s="5">
        <v>8.9568619999999992</v>
      </c>
      <c r="HP150" s="5">
        <v>8.3271560000000004</v>
      </c>
      <c r="HQ150" s="5">
        <v>6.2602539999999998</v>
      </c>
      <c r="HR150" s="5">
        <v>7.2554059999999998</v>
      </c>
      <c r="HS150" s="5">
        <v>7.1999769999999996</v>
      </c>
      <c r="HT150" s="5">
        <v>3.8818190000000001</v>
      </c>
      <c r="HU150" s="5">
        <v>5.0149670000000004</v>
      </c>
      <c r="HV150" s="5">
        <v>6.1367659999999997</v>
      </c>
      <c r="HW150" s="5">
        <v>4.4708300000000003</v>
      </c>
      <c r="HX150" s="5">
        <v>5.1226289999999999</v>
      </c>
      <c r="HY150" s="5">
        <v>5.3186489999999997</v>
      </c>
      <c r="HZ150" s="5">
        <v>4.3946909999999999</v>
      </c>
      <c r="IA150" s="5">
        <v>3.9054250000000001</v>
      </c>
      <c r="IB150" s="5">
        <v>3.4176730000000002</v>
      </c>
      <c r="IC150" s="5">
        <v>5.0072320000000001</v>
      </c>
      <c r="ID150" s="5">
        <v>4.964969</v>
      </c>
      <c r="IE150" s="5">
        <v>4.8090260000000002</v>
      </c>
      <c r="IF150" s="5">
        <v>3.3732700000000002</v>
      </c>
      <c r="IG150" s="5">
        <v>5.3964869999999996</v>
      </c>
      <c r="IH150" s="5">
        <v>4.0467750000000002</v>
      </c>
      <c r="II150" s="5">
        <v>3.3741699999999999</v>
      </c>
      <c r="IJ150" s="5">
        <v>5.1817510000000002</v>
      </c>
      <c r="IK150" s="5">
        <v>3.9936340000000001</v>
      </c>
      <c r="IL150" s="5">
        <v>5.2603549999999997</v>
      </c>
      <c r="IM150" s="5">
        <v>5.0346960000000003</v>
      </c>
      <c r="IN150" s="5">
        <v>3.9099650000000001</v>
      </c>
      <c r="IO150" s="5">
        <v>5.7141830000000002</v>
      </c>
      <c r="IP150" s="5">
        <v>5.664987</v>
      </c>
      <c r="IQ150" s="5">
        <v>5.480219</v>
      </c>
      <c r="IR150" s="5">
        <v>5.266394</v>
      </c>
      <c r="IS150" s="5">
        <v>5.1462950000000003</v>
      </c>
      <c r="IT150" s="5">
        <v>6.8042860000000003</v>
      </c>
      <c r="IU150" s="5">
        <v>4.7684290000000003</v>
      </c>
      <c r="IV150" s="5">
        <v>5.750108</v>
      </c>
      <c r="IW150" s="5">
        <v>5.7230980000000002</v>
      </c>
      <c r="IX150" s="5">
        <v>5.588311</v>
      </c>
      <c r="IY150" s="5">
        <v>5.0159370000000001</v>
      </c>
      <c r="IZ150" s="5">
        <v>6.8675230000000003</v>
      </c>
      <c r="JA150" s="5">
        <v>7.0837580000000004</v>
      </c>
      <c r="JB150" s="5">
        <v>7.0756649999999999</v>
      </c>
      <c r="JC150" s="5">
        <v>10.000819999999999</v>
      </c>
      <c r="JD150" s="5">
        <v>8.1113739999999996</v>
      </c>
      <c r="JE150" s="5">
        <v>8.1950099999999999</v>
      </c>
      <c r="JF150" s="5">
        <v>9.3351489999999995</v>
      </c>
      <c r="JG150" s="5">
        <v>5.5955570000000003</v>
      </c>
      <c r="JH150" s="5">
        <v>8.8995309999999996</v>
      </c>
      <c r="JI150" s="5">
        <v>9.8597579999999994</v>
      </c>
      <c r="JJ150" s="5">
        <v>8.7498749999999994</v>
      </c>
      <c r="JK150" s="5">
        <v>8.1601680000000005</v>
      </c>
      <c r="JL150" s="5">
        <v>11.910591</v>
      </c>
      <c r="JM150" s="5">
        <v>6.8330200000000003</v>
      </c>
      <c r="JN150" s="5">
        <v>8.0188989999999993</v>
      </c>
      <c r="JO150" s="5">
        <v>7.3346359999999997</v>
      </c>
      <c r="JP150" s="5">
        <v>7.1691649999999996</v>
      </c>
      <c r="JQ150" s="5">
        <v>7.0634779999999999</v>
      </c>
      <c r="JR150" s="5">
        <v>11.529750999999999</v>
      </c>
      <c r="JS150" s="5">
        <v>5.98752</v>
      </c>
      <c r="JT150" s="5">
        <v>7.4739950000000004</v>
      </c>
      <c r="JU150" s="5">
        <v>7.8014159999999997</v>
      </c>
      <c r="JV150" s="5">
        <v>6.2024359999999996</v>
      </c>
      <c r="JW150" s="5">
        <v>6.6239970000000001</v>
      </c>
      <c r="JX150" s="5">
        <v>6.9993939999999997</v>
      </c>
      <c r="JY150" s="5">
        <v>8.626125</v>
      </c>
      <c r="JZ150" s="5">
        <v>7.7899450000000003</v>
      </c>
      <c r="KA150" s="5">
        <v>8.2785209999999996</v>
      </c>
      <c r="KB150" s="5">
        <v>5.2251149999999997</v>
      </c>
      <c r="KC150" s="5">
        <v>8.2245059999999999</v>
      </c>
      <c r="KD150" s="5">
        <v>12.761317999999999</v>
      </c>
      <c r="KE150" s="5">
        <v>8.9433579999999999</v>
      </c>
      <c r="KF150" s="5">
        <v>7.8362189999999998</v>
      </c>
      <c r="KG150" s="5">
        <v>7.9686360000000001</v>
      </c>
      <c r="KH150" s="5">
        <v>7.2309390000000002</v>
      </c>
      <c r="KI150" s="5">
        <v>10.670949999999999</v>
      </c>
      <c r="KJ150" s="5">
        <v>10.434056</v>
      </c>
      <c r="KK150" s="5">
        <v>11.816601</v>
      </c>
    </row>
    <row r="151" spans="1:297" ht="12.75" customHeight="1" x14ac:dyDescent="0.35">
      <c r="A151" s="6" t="s">
        <v>107</v>
      </c>
      <c r="B151" s="4">
        <v>5.9770479999999999</v>
      </c>
      <c r="C151" s="4">
        <v>4.4546330000000003</v>
      </c>
      <c r="D151" s="4">
        <v>4.8183910000000001</v>
      </c>
      <c r="E151" s="4">
        <v>4.4028790000000004</v>
      </c>
      <c r="F151" s="4">
        <v>2.9924870000000001</v>
      </c>
      <c r="G151" s="4">
        <v>5.9788170000000003</v>
      </c>
      <c r="H151" s="4">
        <v>3.2417989999999999</v>
      </c>
      <c r="I151" s="4">
        <v>3.5604239999999998</v>
      </c>
      <c r="J151" s="4">
        <v>2.3146279999999999</v>
      </c>
      <c r="K151" s="4">
        <v>4.6047399999999996</v>
      </c>
      <c r="L151" s="4">
        <v>5.7274929999999999</v>
      </c>
      <c r="M151" s="4">
        <v>3.4172340000000001</v>
      </c>
      <c r="N151" s="4">
        <v>4.6185029999999996</v>
      </c>
      <c r="O151" s="4">
        <v>4.4194019999999998</v>
      </c>
      <c r="P151" s="4">
        <v>5.2902310000000003</v>
      </c>
      <c r="Q151" s="4">
        <v>3.0976330000000001</v>
      </c>
      <c r="R151" s="4">
        <v>3.5205329999999999</v>
      </c>
      <c r="S151" s="4">
        <v>6.3797509999999997</v>
      </c>
      <c r="T151" s="4">
        <v>5.1654850000000003</v>
      </c>
      <c r="U151" s="4">
        <v>5.1473849999999999</v>
      </c>
      <c r="V151" s="4">
        <v>4.2345240000000004</v>
      </c>
      <c r="W151" s="4">
        <v>3.852681</v>
      </c>
      <c r="X151" s="4">
        <v>6.3591100000000003</v>
      </c>
      <c r="Y151" s="4">
        <v>3.0026790000000001</v>
      </c>
      <c r="Z151" s="4">
        <v>6.1469100000000001</v>
      </c>
      <c r="AA151" s="4">
        <v>2.305247</v>
      </c>
      <c r="AB151" s="4">
        <v>3.0047109999999999</v>
      </c>
      <c r="AC151" s="4">
        <v>3.3233730000000001</v>
      </c>
      <c r="AD151" s="4">
        <v>4.8677669999999997</v>
      </c>
      <c r="AE151" s="4">
        <v>4.4818639999999998</v>
      </c>
      <c r="AF151" s="4">
        <v>5.0883120000000002</v>
      </c>
      <c r="AG151" s="4">
        <v>5.0268680000000003</v>
      </c>
      <c r="AH151" s="4">
        <v>6.4845379999999997</v>
      </c>
      <c r="AI151" s="4">
        <v>6.0255470000000004</v>
      </c>
      <c r="AJ151" s="4">
        <v>5.6375929999999999</v>
      </c>
      <c r="AK151" s="4">
        <v>6.9739339999999999</v>
      </c>
      <c r="AL151" s="4">
        <v>4.8590739999999997</v>
      </c>
      <c r="AM151" s="4">
        <v>4.2266370000000002</v>
      </c>
      <c r="AN151" s="4">
        <v>6.7033950000000004</v>
      </c>
      <c r="AO151" s="4">
        <v>4.6457410000000001</v>
      </c>
      <c r="AP151" s="4">
        <v>6.2679809999999998</v>
      </c>
      <c r="AQ151" s="4">
        <v>3.8877060000000001</v>
      </c>
      <c r="AR151" s="4">
        <v>5.9531679999999998</v>
      </c>
      <c r="AS151" s="4">
        <v>4.3523519999999998</v>
      </c>
      <c r="AT151" s="4">
        <v>4.6158089999999996</v>
      </c>
      <c r="AU151" s="4">
        <v>5.9647420000000002</v>
      </c>
      <c r="AV151" s="4">
        <v>5.2776639999999997</v>
      </c>
      <c r="AW151" s="4">
        <v>5.1908580000000004</v>
      </c>
      <c r="AX151" s="4">
        <v>5.9226049999999999</v>
      </c>
      <c r="AY151" s="4">
        <v>4.7224930000000001</v>
      </c>
      <c r="AZ151" s="4">
        <v>7.3726479999999999</v>
      </c>
      <c r="BA151" s="4">
        <v>3.6463079999999999</v>
      </c>
      <c r="BB151" s="4">
        <v>4.6255100000000002</v>
      </c>
      <c r="BC151" s="4">
        <v>5.7219259999999998</v>
      </c>
      <c r="BD151" s="4">
        <v>5.3261399999999997</v>
      </c>
      <c r="BE151" s="4">
        <v>5.1756200000000003</v>
      </c>
      <c r="BF151" s="4">
        <v>4.4258559999999996</v>
      </c>
      <c r="BG151" s="4">
        <v>5.5885189999999998</v>
      </c>
      <c r="BH151" s="4">
        <v>7.3624340000000004</v>
      </c>
      <c r="BI151" s="4">
        <v>6.2929089999999999</v>
      </c>
      <c r="BJ151" s="4">
        <v>6.7815849999999998</v>
      </c>
      <c r="BK151" s="4">
        <v>4.9617940000000003</v>
      </c>
      <c r="BL151" s="4">
        <v>3.9772080000000001</v>
      </c>
      <c r="BM151" s="4">
        <v>7.970631</v>
      </c>
      <c r="BN151" s="4">
        <v>5.1883699999999999</v>
      </c>
      <c r="BO151" s="4">
        <v>5.4990439999999996</v>
      </c>
      <c r="BP151" s="4">
        <v>3.8520639999999999</v>
      </c>
      <c r="BQ151" s="4">
        <v>5.4369339999999999</v>
      </c>
      <c r="BR151" s="4">
        <v>5.1254900000000001</v>
      </c>
      <c r="BS151" s="4">
        <v>5.1771799999999999</v>
      </c>
      <c r="BT151" s="4">
        <v>4.0239630000000002</v>
      </c>
      <c r="BU151" s="4">
        <v>6.4334749999999996</v>
      </c>
      <c r="BV151" s="4">
        <v>8.5606419999999996</v>
      </c>
      <c r="BW151" s="4">
        <v>6.2374660000000004</v>
      </c>
      <c r="BX151" s="4">
        <v>4.966647</v>
      </c>
      <c r="BY151" s="4">
        <v>6.1296600000000003</v>
      </c>
      <c r="BZ151" s="4">
        <v>5.624911</v>
      </c>
      <c r="CA151" s="4">
        <v>3.5044110000000002</v>
      </c>
      <c r="CB151" s="4">
        <v>5.6148819999999997</v>
      </c>
      <c r="CC151" s="4">
        <v>7.8904259999999997</v>
      </c>
      <c r="CD151" s="4">
        <v>6.4192939999999998</v>
      </c>
      <c r="CE151" s="4">
        <v>4.6899709999999999</v>
      </c>
      <c r="CF151" s="4">
        <v>3.2337060000000002</v>
      </c>
      <c r="CG151" s="4">
        <v>6.7448290000000002</v>
      </c>
      <c r="CH151" s="4">
        <v>6.0681750000000001</v>
      </c>
      <c r="CI151" s="4">
        <v>5.3145740000000004</v>
      </c>
      <c r="CJ151" s="4">
        <v>4.9999580000000003</v>
      </c>
      <c r="CK151" s="4">
        <v>5.8011140000000001</v>
      </c>
      <c r="CL151" s="4">
        <v>2.538926</v>
      </c>
      <c r="CM151" s="4">
        <v>4.9655459999999998</v>
      </c>
      <c r="CN151" s="4">
        <v>5.2635569999999996</v>
      </c>
      <c r="CO151" s="4">
        <v>5.4263240000000001</v>
      </c>
      <c r="CP151" s="4">
        <v>6.0197919999999998</v>
      </c>
      <c r="CQ151" s="4">
        <v>6.121785</v>
      </c>
      <c r="CR151" s="4">
        <v>5.9331360000000002</v>
      </c>
      <c r="CS151" s="4">
        <v>6.6480519999999999</v>
      </c>
      <c r="CT151" s="4">
        <v>4.8695769999999996</v>
      </c>
      <c r="CU151" s="4">
        <v>4.2987780000000004</v>
      </c>
      <c r="CV151" s="4">
        <v>8.0968359999999997</v>
      </c>
      <c r="CW151" s="4">
        <v>6.304284</v>
      </c>
      <c r="CX151" s="4">
        <v>7.1402590000000004</v>
      </c>
      <c r="CY151" s="4">
        <v>8.2852449999999997</v>
      </c>
      <c r="CZ151" s="4">
        <v>4.1708489999999996</v>
      </c>
      <c r="DA151" s="4">
        <v>10.066933000000001</v>
      </c>
      <c r="DB151" s="4">
        <v>5.9128800000000004</v>
      </c>
      <c r="DC151" s="4">
        <v>7.8063010000000004</v>
      </c>
      <c r="DD151" s="4">
        <v>7.3081820000000004</v>
      </c>
      <c r="DE151" s="4">
        <v>9.9730760000000007</v>
      </c>
      <c r="DF151" s="4">
        <v>8.5316360000000007</v>
      </c>
      <c r="DG151" s="4">
        <v>8.0347410000000004</v>
      </c>
      <c r="DH151" s="4">
        <v>10.046713</v>
      </c>
      <c r="DI151" s="4">
        <v>7.1921080000000002</v>
      </c>
      <c r="DJ151" s="4">
        <v>7.2577210000000001</v>
      </c>
      <c r="DK151" s="4">
        <v>7.1451650000000004</v>
      </c>
      <c r="DL151" s="4">
        <v>12.474424000000001</v>
      </c>
      <c r="DM151" s="4">
        <v>13.861666</v>
      </c>
      <c r="DN151" s="4">
        <v>7.0979609999999997</v>
      </c>
      <c r="DO151" s="4">
        <v>8.7152989999999999</v>
      </c>
      <c r="DP151" s="4">
        <v>13.675185000000001</v>
      </c>
      <c r="DQ151" s="4">
        <v>9.3465260000000008</v>
      </c>
      <c r="DR151" s="4">
        <v>20.360277</v>
      </c>
      <c r="DS151" s="4">
        <v>9.8944279999999996</v>
      </c>
      <c r="DT151" s="4">
        <v>12.311226</v>
      </c>
      <c r="DU151" s="4">
        <v>11.163601999999999</v>
      </c>
      <c r="DV151" s="4">
        <v>9.728764</v>
      </c>
      <c r="DW151" s="4">
        <v>17.317038</v>
      </c>
      <c r="DX151" s="4">
        <v>10.530115</v>
      </c>
      <c r="DY151" s="4">
        <v>25.295311000000002</v>
      </c>
      <c r="DZ151" s="4">
        <v>13.832055</v>
      </c>
      <c r="EA151" s="4">
        <v>9.9667490000000001</v>
      </c>
      <c r="EB151" s="4">
        <v>10.661617</v>
      </c>
      <c r="EC151" s="4">
        <v>14.798047</v>
      </c>
      <c r="ED151" s="4">
        <v>15.206973</v>
      </c>
      <c r="EE151" s="4">
        <v>18.384779000000002</v>
      </c>
      <c r="EF151" s="4">
        <v>11.501339</v>
      </c>
      <c r="EG151" s="4">
        <v>18.881430000000002</v>
      </c>
      <c r="EH151" s="4">
        <v>15.939315000000001</v>
      </c>
      <c r="EI151" s="4">
        <v>16.664915000000001</v>
      </c>
      <c r="EJ151" s="4">
        <v>19.275077</v>
      </c>
      <c r="EK151" s="4">
        <v>18.536020000000001</v>
      </c>
      <c r="EL151" s="4">
        <v>15.616574999999999</v>
      </c>
      <c r="EM151" s="4">
        <v>16.844242999999999</v>
      </c>
      <c r="EN151" s="4">
        <v>19.190052000000001</v>
      </c>
      <c r="EO151" s="4">
        <v>22.262183</v>
      </c>
      <c r="EP151" s="4">
        <v>12.193799</v>
      </c>
      <c r="EQ151" s="4">
        <v>19.5487</v>
      </c>
      <c r="ER151" s="4">
        <v>16.024846</v>
      </c>
      <c r="ES151" s="4">
        <v>11.774279999999999</v>
      </c>
      <c r="ET151" s="4">
        <v>14.131589</v>
      </c>
      <c r="EU151" s="4">
        <v>17.657346</v>
      </c>
      <c r="EV151" s="4">
        <v>13.939361999999999</v>
      </c>
      <c r="EW151" s="4">
        <v>18.681754000000002</v>
      </c>
      <c r="EX151" s="4">
        <v>18.721487</v>
      </c>
      <c r="EY151" s="4">
        <v>14.522955</v>
      </c>
      <c r="EZ151" s="4">
        <v>16.199898000000001</v>
      </c>
      <c r="FA151" s="4">
        <v>11.083627</v>
      </c>
      <c r="FB151" s="4">
        <v>23.677353</v>
      </c>
      <c r="FC151" s="4">
        <v>10.721589</v>
      </c>
      <c r="FD151" s="4">
        <v>16.832796999999999</v>
      </c>
      <c r="FE151" s="4">
        <v>15.636714</v>
      </c>
      <c r="FF151" s="4">
        <v>14.716593</v>
      </c>
      <c r="FG151" s="4">
        <v>15.516597000000001</v>
      </c>
      <c r="FH151" s="4">
        <v>13.371765</v>
      </c>
      <c r="FI151" s="4">
        <v>15.120452</v>
      </c>
      <c r="FJ151" s="4">
        <v>13.61361</v>
      </c>
      <c r="FK151" s="4">
        <v>20.318002</v>
      </c>
      <c r="FL151" s="4">
        <v>14.126631</v>
      </c>
      <c r="FM151" s="4">
        <v>16.177603000000001</v>
      </c>
      <c r="FN151" s="4">
        <v>15.063084</v>
      </c>
      <c r="FO151" s="4">
        <v>14.550219999999999</v>
      </c>
      <c r="FP151" s="4">
        <v>18.056479</v>
      </c>
      <c r="FQ151" s="4">
        <v>17.577635999999998</v>
      </c>
      <c r="FR151" s="4">
        <v>20.335726999999999</v>
      </c>
      <c r="FS151" s="4">
        <v>15.507726999999999</v>
      </c>
      <c r="FT151" s="4">
        <v>16.448461000000002</v>
      </c>
      <c r="FU151" s="4">
        <v>16.328465000000001</v>
      </c>
      <c r="FV151" s="4">
        <v>13.487347</v>
      </c>
      <c r="FW151" s="4">
        <v>15.201376</v>
      </c>
      <c r="FX151" s="4">
        <v>20.489042000000001</v>
      </c>
      <c r="FY151" s="4">
        <v>14.072839999999999</v>
      </c>
      <c r="FZ151" s="4">
        <v>20.921417999999999</v>
      </c>
      <c r="GA151" s="4">
        <v>24.274144</v>
      </c>
      <c r="GB151" s="4">
        <v>15.269106000000001</v>
      </c>
      <c r="GC151" s="4">
        <v>18.016269999999999</v>
      </c>
      <c r="GD151" s="4">
        <v>26.634253000000001</v>
      </c>
      <c r="GE151" s="4">
        <v>21.021073999999999</v>
      </c>
      <c r="GF151" s="4">
        <v>20.767768</v>
      </c>
      <c r="GG151" s="4">
        <v>14.856354</v>
      </c>
      <c r="GH151" s="4">
        <v>20.690365</v>
      </c>
      <c r="GI151" s="4">
        <v>17.945353000000001</v>
      </c>
      <c r="GJ151" s="4">
        <v>33.299779999999998</v>
      </c>
      <c r="GK151" s="4">
        <v>21.467271</v>
      </c>
      <c r="GL151" s="4">
        <v>19.466366000000001</v>
      </c>
      <c r="GM151" s="4">
        <v>9.4805930000000007</v>
      </c>
      <c r="GN151" s="4">
        <v>25.691184</v>
      </c>
      <c r="GO151" s="4">
        <v>25.198333999999999</v>
      </c>
      <c r="GP151" s="4">
        <v>22.002479999999998</v>
      </c>
      <c r="GQ151" s="4">
        <v>15.511536</v>
      </c>
      <c r="GR151" s="4">
        <v>18.794211000000001</v>
      </c>
      <c r="GS151" s="4">
        <v>28.6067</v>
      </c>
      <c r="GT151" s="4">
        <v>25.232060000000001</v>
      </c>
      <c r="GU151" s="4">
        <v>21.164282</v>
      </c>
      <c r="GV151" s="4">
        <v>21.170359999999999</v>
      </c>
      <c r="GW151" s="4">
        <v>12.612487</v>
      </c>
      <c r="GX151" s="4">
        <v>33.509540999999999</v>
      </c>
      <c r="GY151" s="4">
        <v>17.049095000000001</v>
      </c>
      <c r="GZ151" s="4">
        <v>24.473960000000002</v>
      </c>
      <c r="HA151" s="4">
        <v>32.146608999999998</v>
      </c>
      <c r="HB151" s="4">
        <v>23.128024</v>
      </c>
      <c r="HC151" s="4">
        <v>19.040087</v>
      </c>
      <c r="HD151" s="4">
        <v>30.032533000000001</v>
      </c>
      <c r="HE151" s="4">
        <v>19.971336999999998</v>
      </c>
      <c r="HF151" s="4">
        <v>20.156672</v>
      </c>
      <c r="HG151" s="4">
        <v>24.234963</v>
      </c>
      <c r="HH151" s="4">
        <v>18.690667000000001</v>
      </c>
      <c r="HI151" s="4">
        <v>24.572839999999999</v>
      </c>
      <c r="HJ151" s="4">
        <v>19.698685000000001</v>
      </c>
      <c r="HK151" s="4">
        <v>22.562618000000001</v>
      </c>
      <c r="HL151" s="4">
        <v>29.519262999999999</v>
      </c>
      <c r="HM151" s="4">
        <v>19.677164999999999</v>
      </c>
      <c r="HN151" s="4">
        <v>26.019895999999999</v>
      </c>
      <c r="HO151" s="4">
        <v>19.144846000000001</v>
      </c>
      <c r="HP151" s="4">
        <v>28.810048999999999</v>
      </c>
      <c r="HQ151" s="4">
        <v>23.140630999999999</v>
      </c>
      <c r="HR151" s="4">
        <v>29.490614000000001</v>
      </c>
      <c r="HS151" s="4">
        <v>23.773285999999999</v>
      </c>
      <c r="HT151" s="4">
        <v>18.735088999999999</v>
      </c>
      <c r="HU151" s="4">
        <v>20.347888000000001</v>
      </c>
      <c r="HV151" s="4">
        <v>28.609583000000001</v>
      </c>
      <c r="HW151" s="4">
        <v>21.488520999999999</v>
      </c>
      <c r="HX151" s="4">
        <v>19.491524999999999</v>
      </c>
      <c r="HY151" s="4">
        <v>20.968001000000001</v>
      </c>
      <c r="HZ151" s="4">
        <v>28.400373999999999</v>
      </c>
      <c r="IA151" s="4">
        <v>27.143077999999999</v>
      </c>
      <c r="IB151" s="4">
        <v>23.498778999999999</v>
      </c>
      <c r="IC151" s="4">
        <v>21.994598</v>
      </c>
      <c r="ID151" s="4">
        <v>25.140505000000001</v>
      </c>
      <c r="IE151" s="4">
        <v>19.868547</v>
      </c>
      <c r="IF151" s="4">
        <v>19.006633000000001</v>
      </c>
      <c r="IG151" s="4">
        <v>24.574655</v>
      </c>
      <c r="IH151" s="4">
        <v>25.461589</v>
      </c>
      <c r="II151" s="4">
        <v>17.387442</v>
      </c>
      <c r="IJ151" s="4">
        <v>23.684116</v>
      </c>
      <c r="IK151" s="4">
        <v>25.112717</v>
      </c>
      <c r="IL151" s="4">
        <v>23.518509999999999</v>
      </c>
      <c r="IM151" s="4">
        <v>22.707024000000001</v>
      </c>
      <c r="IN151" s="4">
        <v>22.137578999999999</v>
      </c>
      <c r="IO151" s="4">
        <v>21.644091</v>
      </c>
      <c r="IP151" s="4">
        <v>26.744135</v>
      </c>
      <c r="IQ151" s="4">
        <v>22.90409</v>
      </c>
      <c r="IR151" s="4">
        <v>17.784348999999999</v>
      </c>
      <c r="IS151" s="4">
        <v>19.754745</v>
      </c>
      <c r="IT151" s="4">
        <v>27.045574999999999</v>
      </c>
      <c r="IU151" s="4">
        <v>20.407955000000001</v>
      </c>
      <c r="IV151" s="4">
        <v>20.683098000000001</v>
      </c>
      <c r="IW151" s="4">
        <v>28.662452999999999</v>
      </c>
      <c r="IX151" s="4">
        <v>21.042674999999999</v>
      </c>
      <c r="IY151" s="4">
        <v>23.100241</v>
      </c>
      <c r="IZ151" s="4">
        <v>30.186975</v>
      </c>
      <c r="JA151" s="4">
        <v>33.735345000000002</v>
      </c>
      <c r="JB151" s="4">
        <v>26.032119000000002</v>
      </c>
      <c r="JC151" s="4">
        <v>22.430430999999999</v>
      </c>
      <c r="JD151" s="4">
        <v>30.182103000000001</v>
      </c>
      <c r="JE151" s="4">
        <v>29.707612999999998</v>
      </c>
      <c r="JF151" s="4">
        <v>31.352910000000001</v>
      </c>
      <c r="JG151" s="4">
        <v>22.717780000000001</v>
      </c>
      <c r="JH151" s="4">
        <v>32.461989000000003</v>
      </c>
      <c r="JI151" s="4">
        <v>23.527014000000001</v>
      </c>
      <c r="JJ151" s="4">
        <v>31.85783</v>
      </c>
      <c r="JK151" s="4">
        <v>23.499637</v>
      </c>
      <c r="JL151" s="4">
        <v>29.968053999999999</v>
      </c>
      <c r="JM151" s="4">
        <v>27.312125000000002</v>
      </c>
      <c r="JN151" s="4">
        <v>28.080496</v>
      </c>
      <c r="JO151" s="4">
        <v>37.732455999999999</v>
      </c>
      <c r="JP151" s="4">
        <v>21.610707000000001</v>
      </c>
      <c r="JQ151" s="4">
        <v>28.721430999999999</v>
      </c>
      <c r="JR151" s="4">
        <v>27.173334000000001</v>
      </c>
      <c r="JS151" s="4">
        <v>16.716038999999999</v>
      </c>
      <c r="JT151" s="4">
        <v>32.672229000000002</v>
      </c>
      <c r="JU151" s="4">
        <v>26.416739</v>
      </c>
      <c r="JV151" s="4">
        <v>27.543188000000001</v>
      </c>
      <c r="JW151" s="4">
        <v>21.953873000000002</v>
      </c>
      <c r="JX151" s="4">
        <v>21.271037</v>
      </c>
      <c r="JY151" s="4">
        <v>22.005635999999999</v>
      </c>
      <c r="JZ151" s="4">
        <v>15.631688</v>
      </c>
      <c r="KA151" s="4">
        <v>29.433969999999999</v>
      </c>
      <c r="KB151" s="4">
        <v>21.742816000000001</v>
      </c>
      <c r="KC151" s="4">
        <v>23.173950000000001</v>
      </c>
      <c r="KD151" s="4">
        <v>22.557829000000002</v>
      </c>
      <c r="KE151" s="4">
        <v>20.858456</v>
      </c>
      <c r="KF151" s="4">
        <v>35.111187000000001</v>
      </c>
      <c r="KG151" s="4">
        <v>22.077662</v>
      </c>
      <c r="KH151" s="4">
        <v>18.424958</v>
      </c>
      <c r="KI151" s="4">
        <v>26.260370000000002</v>
      </c>
      <c r="KJ151" s="4">
        <v>19.388783</v>
      </c>
      <c r="KK151" s="4">
        <v>29.735975</v>
      </c>
    </row>
    <row r="152" spans="1:297" ht="12.75" customHeight="1" x14ac:dyDescent="0.35">
      <c r="A152" s="7" t="s">
        <v>291</v>
      </c>
      <c r="B152" s="5">
        <v>4.6378019999999998</v>
      </c>
      <c r="C152" s="5">
        <v>6.5637179999999997</v>
      </c>
      <c r="D152" s="5">
        <v>6.5138049999999996</v>
      </c>
      <c r="E152" s="5">
        <v>4.0515720000000002</v>
      </c>
      <c r="F152" s="5">
        <v>4.4952170000000002</v>
      </c>
      <c r="G152" s="5">
        <v>3.4362689999999998</v>
      </c>
      <c r="H152" s="5">
        <v>2.882625</v>
      </c>
      <c r="I152" s="5">
        <v>1.4504870000000001</v>
      </c>
      <c r="J152" s="5">
        <v>4.4206450000000004</v>
      </c>
      <c r="K152" s="5">
        <v>3.458405</v>
      </c>
      <c r="L152" s="5">
        <v>5.4013489999999997</v>
      </c>
      <c r="M152" s="5">
        <v>5.4668229999999998</v>
      </c>
      <c r="N152" s="5">
        <v>5.7137130000000003</v>
      </c>
      <c r="O152" s="5">
        <v>2.8889390000000001</v>
      </c>
      <c r="P152" s="5">
        <v>6.8637249999999996</v>
      </c>
      <c r="Q152" s="5">
        <v>6.0569889999999997</v>
      </c>
      <c r="R152" s="5">
        <v>3.1897690000000001</v>
      </c>
      <c r="S152" s="5">
        <v>4.6598139999999999</v>
      </c>
      <c r="T152" s="5">
        <v>3.7211509999999999</v>
      </c>
      <c r="U152" s="5">
        <v>6.0924699999999996</v>
      </c>
      <c r="V152" s="5">
        <v>3.1420530000000002</v>
      </c>
      <c r="W152" s="5">
        <v>7.8681359999999998</v>
      </c>
      <c r="X152" s="5">
        <v>2.4874930000000002</v>
      </c>
      <c r="Y152" s="5">
        <v>4.2965720000000003</v>
      </c>
      <c r="Z152" s="5">
        <v>9.3191290000000002</v>
      </c>
      <c r="AA152" s="5">
        <v>22.270848000000001</v>
      </c>
      <c r="AB152" s="5">
        <v>14.864264</v>
      </c>
      <c r="AC152" s="5">
        <v>40.424821000000001</v>
      </c>
      <c r="AD152" s="5">
        <v>34.580443000000002</v>
      </c>
      <c r="AE152" s="5">
        <v>39.907051000000003</v>
      </c>
      <c r="AF152" s="5">
        <v>10.291147</v>
      </c>
      <c r="AG152" s="5">
        <v>3.2526250000000001</v>
      </c>
      <c r="AH152" s="5">
        <v>1.813936</v>
      </c>
      <c r="AI152" s="5">
        <v>2.0989059999999999</v>
      </c>
      <c r="AJ152" s="5">
        <v>6.9709469999999998</v>
      </c>
      <c r="AK152" s="5">
        <v>8.3360570000000003</v>
      </c>
      <c r="AL152" s="5">
        <v>1.180299</v>
      </c>
      <c r="AM152" s="5">
        <v>2.5315539999999999</v>
      </c>
      <c r="AN152" s="5">
        <v>0.92097200000000001</v>
      </c>
      <c r="AO152" s="5">
        <v>2.0478529999999999</v>
      </c>
      <c r="AP152" s="5">
        <v>1.9440280000000001</v>
      </c>
      <c r="AQ152" s="5">
        <v>2.5013709999999998</v>
      </c>
      <c r="AR152" s="5">
        <v>3.4001980000000001</v>
      </c>
      <c r="AS152" s="5">
        <v>2.3614440000000001</v>
      </c>
      <c r="AT152" s="5">
        <v>3.6278229999999998</v>
      </c>
      <c r="AU152" s="5">
        <v>10.057903</v>
      </c>
      <c r="AV152" s="5">
        <v>4.425567</v>
      </c>
      <c r="AW152" s="5">
        <v>7.3224559999999999</v>
      </c>
      <c r="AX152" s="5">
        <v>6.863823</v>
      </c>
      <c r="AY152" s="5">
        <v>2.5968270000000002</v>
      </c>
      <c r="AZ152" s="5">
        <v>6.1023019999999999</v>
      </c>
      <c r="BA152" s="5">
        <v>1.632368</v>
      </c>
      <c r="BB152" s="5">
        <v>3.7898239999999999</v>
      </c>
      <c r="BC152" s="5">
        <v>6.1187389999999997</v>
      </c>
      <c r="BD152" s="5">
        <v>3.3627370000000001</v>
      </c>
      <c r="BE152" s="5">
        <v>4.6993609999999997</v>
      </c>
      <c r="BF152" s="5">
        <v>1.4261600000000001</v>
      </c>
      <c r="BG152" s="5">
        <v>2.9118309999999998</v>
      </c>
      <c r="BH152" s="5">
        <v>5.3932190000000002</v>
      </c>
      <c r="BI152" s="5">
        <v>7.9222260000000002</v>
      </c>
      <c r="BJ152" s="5">
        <v>3.6755520000000002</v>
      </c>
      <c r="BK152" s="5">
        <v>4.5747580000000001</v>
      </c>
      <c r="BL152" s="5">
        <v>4.8165129999999996</v>
      </c>
      <c r="BM152" s="5">
        <v>5.2674349999999999</v>
      </c>
      <c r="BN152" s="5">
        <v>4.7201449999999996</v>
      </c>
      <c r="BO152" s="5">
        <v>1.1860820000000001</v>
      </c>
      <c r="BP152" s="5">
        <v>2.0372279999999998</v>
      </c>
      <c r="BQ152" s="5">
        <v>2.3068580000000001</v>
      </c>
      <c r="BR152" s="5">
        <v>3.1423100000000002</v>
      </c>
      <c r="BS152" s="5">
        <v>2.2924190000000002</v>
      </c>
      <c r="BT152" s="5">
        <v>2.28904</v>
      </c>
      <c r="BU152" s="5">
        <v>3.1922299999999999</v>
      </c>
      <c r="BV152" s="5">
        <v>7.1131549999999999</v>
      </c>
      <c r="BW152" s="5">
        <v>0.99453999999999998</v>
      </c>
      <c r="BX152" s="5">
        <v>1.1082909999999999</v>
      </c>
      <c r="BY152" s="5">
        <v>7.7956839999999996</v>
      </c>
      <c r="BZ152" s="5">
        <v>2.3879619999999999</v>
      </c>
      <c r="CA152" s="5">
        <v>2.7332890000000001</v>
      </c>
      <c r="CB152" s="5">
        <v>3.630493</v>
      </c>
      <c r="CC152" s="5">
        <v>2.9579550000000001</v>
      </c>
      <c r="CD152" s="5">
        <v>7.3998970000000002</v>
      </c>
      <c r="CE152" s="5">
        <v>3.4681790000000001</v>
      </c>
      <c r="CF152" s="5">
        <v>5.6354949999999997</v>
      </c>
      <c r="CG152" s="5">
        <v>3.4231609999999999</v>
      </c>
      <c r="CH152" s="5">
        <v>7.6648040000000002</v>
      </c>
      <c r="CI152" s="5">
        <v>6.4459090000000003</v>
      </c>
      <c r="CJ152" s="5">
        <v>3.7296999999999998</v>
      </c>
      <c r="CK152" s="5">
        <v>2.6452179999999998</v>
      </c>
      <c r="CL152" s="5">
        <v>4.5219269999999998</v>
      </c>
      <c r="CM152" s="5">
        <v>4.8252610000000002</v>
      </c>
      <c r="CN152" s="5">
        <v>3.065448</v>
      </c>
      <c r="CO152" s="5">
        <v>5.3198020000000001</v>
      </c>
      <c r="CP152" s="5">
        <v>9.7122849999999996</v>
      </c>
      <c r="CQ152" s="5">
        <v>6.1174140000000001</v>
      </c>
      <c r="CR152" s="5">
        <v>3.1778170000000001</v>
      </c>
      <c r="CS152" s="5">
        <v>5.2052300000000002</v>
      </c>
      <c r="CT152" s="5">
        <v>7.712161</v>
      </c>
      <c r="CU152" s="5">
        <v>4.1843649999999997</v>
      </c>
      <c r="CV152" s="5">
        <v>7.0537559999999999</v>
      </c>
      <c r="CW152" s="5">
        <v>4.7384269999999997</v>
      </c>
      <c r="CX152" s="5">
        <v>4.818568</v>
      </c>
      <c r="CY152" s="5">
        <v>8.4917770000000008</v>
      </c>
      <c r="CZ152" s="5">
        <v>5.5182789999999997</v>
      </c>
      <c r="DA152" s="5">
        <v>9.5397669999999994</v>
      </c>
      <c r="DB152" s="5">
        <v>12.145728</v>
      </c>
      <c r="DC152" s="5">
        <v>6.5900169999999996</v>
      </c>
      <c r="DD152" s="5">
        <v>5.4677059999999997</v>
      </c>
      <c r="DE152" s="5">
        <v>8.5369879999999991</v>
      </c>
      <c r="DF152" s="5">
        <v>10.670159999999999</v>
      </c>
      <c r="DG152" s="5">
        <v>10.990076</v>
      </c>
      <c r="DH152" s="5">
        <v>8.2999539999999996</v>
      </c>
      <c r="DI152" s="5">
        <v>4.3153410000000001</v>
      </c>
      <c r="DJ152" s="5">
        <v>8.3104279999999999</v>
      </c>
      <c r="DK152" s="5">
        <v>3.8656579999999998</v>
      </c>
      <c r="DL152" s="5">
        <v>4.6916880000000001</v>
      </c>
      <c r="DM152" s="5">
        <v>9.5247670000000006</v>
      </c>
      <c r="DN152" s="5">
        <v>4.7274130000000003</v>
      </c>
      <c r="DO152" s="5">
        <v>8.6887460000000001</v>
      </c>
      <c r="DP152" s="5">
        <v>7.2908140000000001</v>
      </c>
      <c r="DQ152" s="5">
        <v>5.4982319999999998</v>
      </c>
      <c r="DR152" s="5">
        <v>8.0149790000000003</v>
      </c>
      <c r="DS152" s="5">
        <v>6.1419759999999997</v>
      </c>
      <c r="DT152" s="5">
        <v>5.5449760000000001</v>
      </c>
      <c r="DU152" s="5">
        <v>8.4340410000000006</v>
      </c>
      <c r="DV152" s="5">
        <v>9.7286520000000003</v>
      </c>
      <c r="DW152" s="5">
        <v>8.4988589999999995</v>
      </c>
      <c r="DX152" s="5">
        <v>14.745134999999999</v>
      </c>
      <c r="DY152" s="5">
        <v>7.3615019999999998</v>
      </c>
      <c r="DZ152" s="5">
        <v>7.6100329999999996</v>
      </c>
      <c r="EA152" s="5">
        <v>8.7042439999999992</v>
      </c>
      <c r="EB152" s="5">
        <v>11.451696</v>
      </c>
      <c r="EC152" s="5">
        <v>9.2085500000000007</v>
      </c>
      <c r="ED152" s="5">
        <v>16.334465999999999</v>
      </c>
      <c r="EE152" s="5">
        <v>13.984987</v>
      </c>
      <c r="EF152" s="5">
        <v>12.812567</v>
      </c>
      <c r="EG152" s="5">
        <v>14.732089999999999</v>
      </c>
      <c r="EH152" s="5">
        <v>20.811593999999999</v>
      </c>
      <c r="EI152" s="5">
        <v>14.948508</v>
      </c>
      <c r="EJ152" s="5">
        <v>22.61084</v>
      </c>
      <c r="EK152" s="5">
        <v>14.206662</v>
      </c>
      <c r="EL152" s="5">
        <v>30.33399</v>
      </c>
      <c r="EM152" s="5">
        <v>23.439644999999999</v>
      </c>
      <c r="EN152" s="5">
        <v>19.832398999999999</v>
      </c>
      <c r="EO152" s="5">
        <v>18.163864</v>
      </c>
      <c r="EP152" s="5">
        <v>17.642854</v>
      </c>
      <c r="EQ152" s="5">
        <v>11.891591</v>
      </c>
      <c r="ER152" s="5">
        <v>11.814397</v>
      </c>
      <c r="ES152" s="5">
        <v>9.0543180000000003</v>
      </c>
      <c r="ET152" s="5">
        <v>6.0360509999999996</v>
      </c>
      <c r="EU152" s="5">
        <v>6.175154</v>
      </c>
      <c r="EV152" s="5">
        <v>8.3776820000000001</v>
      </c>
      <c r="EW152" s="5">
        <v>6.2529459999999997</v>
      </c>
      <c r="EX152" s="5">
        <v>8.7513839999999998</v>
      </c>
      <c r="EY152" s="5">
        <v>9.893967</v>
      </c>
      <c r="EZ152" s="5">
        <v>8.5322279999999999</v>
      </c>
      <c r="FA152" s="5">
        <v>6.918685</v>
      </c>
      <c r="FB152" s="5">
        <v>8.9116370000000007</v>
      </c>
      <c r="FC152" s="5">
        <v>7.8014559999999999</v>
      </c>
      <c r="FD152" s="5">
        <v>11.600707</v>
      </c>
      <c r="FE152" s="5">
        <v>14.113943000000001</v>
      </c>
      <c r="FF152" s="5">
        <v>9.0481119999999997</v>
      </c>
      <c r="FG152" s="5">
        <v>8.3058340000000008</v>
      </c>
      <c r="FH152" s="5">
        <v>7.2087750000000002</v>
      </c>
      <c r="FI152" s="5">
        <v>6.1084500000000004</v>
      </c>
      <c r="FJ152" s="5">
        <v>9.9760019999999994</v>
      </c>
      <c r="FK152" s="5">
        <v>14.703893000000001</v>
      </c>
      <c r="FL152" s="5">
        <v>18.094448</v>
      </c>
      <c r="FM152" s="5">
        <v>27.162310000000002</v>
      </c>
      <c r="FN152" s="5">
        <v>11.297357</v>
      </c>
      <c r="FO152" s="5">
        <v>11.863364000000001</v>
      </c>
      <c r="FP152" s="5">
        <v>11.738564</v>
      </c>
      <c r="FQ152" s="5">
        <v>11.932052000000001</v>
      </c>
      <c r="FR152" s="5">
        <v>14.440996</v>
      </c>
      <c r="FS152" s="5">
        <v>16.180851000000001</v>
      </c>
      <c r="FT152" s="5">
        <v>15.107222999999999</v>
      </c>
      <c r="FU152" s="5">
        <v>16.866941000000001</v>
      </c>
      <c r="FV152" s="5">
        <v>13.802213</v>
      </c>
      <c r="FW152" s="5">
        <v>12.348304000000001</v>
      </c>
      <c r="FX152" s="5">
        <v>15.96316</v>
      </c>
      <c r="FY152" s="5">
        <v>15.275413</v>
      </c>
      <c r="FZ152" s="5">
        <v>14.541172</v>
      </c>
      <c r="GA152" s="5">
        <v>14.751695</v>
      </c>
      <c r="GB152" s="5">
        <v>17.727181000000002</v>
      </c>
      <c r="GC152" s="5">
        <v>16.981805999999999</v>
      </c>
      <c r="GD152" s="5">
        <v>16.324570000000001</v>
      </c>
      <c r="GE152" s="5">
        <v>12.405728999999999</v>
      </c>
      <c r="GF152" s="5">
        <v>14.572206</v>
      </c>
      <c r="GG152" s="5">
        <v>21.077285</v>
      </c>
      <c r="GH152" s="5">
        <v>17.116142</v>
      </c>
      <c r="GI152" s="5">
        <v>12.520042</v>
      </c>
      <c r="GJ152" s="5">
        <v>8.2280239999999996</v>
      </c>
      <c r="GK152" s="5">
        <v>10.506595000000001</v>
      </c>
      <c r="GL152" s="5">
        <v>5.3290800000000003</v>
      </c>
      <c r="GM152" s="5">
        <v>8.2256429999999998</v>
      </c>
      <c r="GN152" s="5">
        <v>11.727041</v>
      </c>
      <c r="GO152" s="5">
        <v>13.471106000000001</v>
      </c>
      <c r="GP152" s="5">
        <v>10.150323</v>
      </c>
      <c r="GQ152" s="5">
        <v>7.5478069999999997</v>
      </c>
      <c r="GR152" s="5">
        <v>6.5072660000000004</v>
      </c>
      <c r="GS152" s="5">
        <v>9.2082800000000002</v>
      </c>
      <c r="GT152" s="5">
        <v>8.1973710000000004</v>
      </c>
      <c r="GU152" s="5">
        <v>15.958029</v>
      </c>
      <c r="GV152" s="5">
        <v>6.9550999999999998</v>
      </c>
      <c r="GW152" s="5">
        <v>15.259169</v>
      </c>
      <c r="GX152" s="5">
        <v>7.7162240000000004</v>
      </c>
      <c r="GY152" s="5">
        <v>13.662998999999999</v>
      </c>
      <c r="GZ152" s="5">
        <v>4.3938370000000004</v>
      </c>
      <c r="HA152" s="5">
        <v>8.9597529999999992</v>
      </c>
      <c r="HB152" s="5">
        <v>10.444457999999999</v>
      </c>
      <c r="HC152" s="5">
        <v>11.272114999999999</v>
      </c>
      <c r="HD152" s="5">
        <v>5.065804</v>
      </c>
      <c r="HE152" s="5">
        <v>5.3323359999999997</v>
      </c>
      <c r="HF152" s="5">
        <v>14.522930000000001</v>
      </c>
      <c r="HG152" s="5">
        <v>4.2877929999999997</v>
      </c>
      <c r="HH152" s="5">
        <v>6.039892</v>
      </c>
      <c r="HI152" s="5">
        <v>9.0593400000000006</v>
      </c>
      <c r="HJ152" s="5">
        <v>4.0515239999999997</v>
      </c>
      <c r="HK152" s="5">
        <v>6.4419599999999999</v>
      </c>
      <c r="HL152" s="5">
        <v>12.383820999999999</v>
      </c>
      <c r="HM152" s="5">
        <v>8.0939910000000008</v>
      </c>
      <c r="HN152" s="5">
        <v>18.955366000000001</v>
      </c>
      <c r="HO152" s="5">
        <v>13.151282999999999</v>
      </c>
      <c r="HP152" s="5">
        <v>5.2972989999999998</v>
      </c>
      <c r="HQ152" s="5">
        <v>3.4543170000000001</v>
      </c>
      <c r="HR152" s="5">
        <v>2.7472560000000001</v>
      </c>
      <c r="HS152" s="5">
        <v>2.171872</v>
      </c>
      <c r="HT152" s="5">
        <v>2.3707220000000002</v>
      </c>
      <c r="HU152" s="5">
        <v>4.1852989999999997</v>
      </c>
      <c r="HV152" s="5">
        <v>3.8045239999999998</v>
      </c>
      <c r="HW152" s="5">
        <v>3.8953769999999999</v>
      </c>
      <c r="HX152" s="5">
        <v>3.8462079999999998</v>
      </c>
      <c r="HY152" s="5">
        <v>1.101942</v>
      </c>
      <c r="HZ152" s="5">
        <v>6.6468689999999997</v>
      </c>
      <c r="IA152" s="5">
        <v>2.829504</v>
      </c>
      <c r="IB152" s="5">
        <v>8.2888870000000008</v>
      </c>
      <c r="IC152" s="5">
        <v>4.3513270000000004</v>
      </c>
      <c r="ID152" s="5">
        <v>1.6264019999999999</v>
      </c>
      <c r="IE152" s="5">
        <v>2.772418</v>
      </c>
      <c r="IF152" s="5">
        <v>1.2913829999999999</v>
      </c>
      <c r="IG152" s="5">
        <v>5.4876959999999997</v>
      </c>
      <c r="IH152" s="5">
        <v>3.1485050000000001</v>
      </c>
      <c r="II152" s="5">
        <v>3.2322850000000001</v>
      </c>
      <c r="IJ152" s="5">
        <v>4.793685</v>
      </c>
      <c r="IK152" s="5">
        <v>4.1522199999999998</v>
      </c>
      <c r="IL152" s="5">
        <v>6.5776630000000003</v>
      </c>
      <c r="IM152" s="5">
        <v>2.7294309999999999</v>
      </c>
      <c r="IN152" s="5">
        <v>7.4240009999999996</v>
      </c>
      <c r="IO152" s="5">
        <v>5.9312319999999996</v>
      </c>
      <c r="IP152" s="5">
        <v>5.4287190000000001</v>
      </c>
      <c r="IQ152" s="5">
        <v>2.794238</v>
      </c>
      <c r="IR152" s="5">
        <v>3.4852500000000002</v>
      </c>
      <c r="IS152" s="5">
        <v>10.889151999999999</v>
      </c>
      <c r="IT152" s="5">
        <v>5.4755120000000002</v>
      </c>
      <c r="IU152" s="5">
        <v>4.1810270000000003</v>
      </c>
      <c r="IV152" s="5">
        <v>18.533912999999998</v>
      </c>
      <c r="IW152" s="5">
        <v>11.192783</v>
      </c>
      <c r="IX152" s="5">
        <v>31.841307</v>
      </c>
      <c r="IY152" s="5">
        <v>29.150673999999999</v>
      </c>
      <c r="IZ152" s="5">
        <v>6.9642850000000003</v>
      </c>
      <c r="JA152" s="5">
        <v>6.5564400000000003</v>
      </c>
      <c r="JB152" s="5">
        <v>7.5502549999999999</v>
      </c>
      <c r="JC152" s="5">
        <v>5.1217189999999997</v>
      </c>
      <c r="JD152" s="5">
        <v>6.2533310000000002</v>
      </c>
      <c r="JE152" s="5">
        <v>5.7451340000000002</v>
      </c>
      <c r="JF152" s="5">
        <v>3.1933950000000002</v>
      </c>
      <c r="JG152" s="5">
        <v>8.0070720000000009</v>
      </c>
      <c r="JH152" s="5">
        <v>9.7926559999999991</v>
      </c>
      <c r="JI152" s="5">
        <v>3.7683110000000002</v>
      </c>
      <c r="JJ152" s="5">
        <v>2.8180909999999999</v>
      </c>
      <c r="JK152" s="5">
        <v>7.2609469999999998</v>
      </c>
      <c r="JL152" s="5">
        <v>9.1057039999999994</v>
      </c>
      <c r="JM152" s="5">
        <v>8.3289539999999995</v>
      </c>
      <c r="JN152" s="5">
        <v>9.6145929999999993</v>
      </c>
      <c r="JO152" s="5">
        <v>8.5689790000000006</v>
      </c>
      <c r="JP152" s="5">
        <v>3.5543779999999998</v>
      </c>
      <c r="JQ152" s="5">
        <v>8.8395299999999999</v>
      </c>
      <c r="JR152" s="5">
        <v>11.547504999999999</v>
      </c>
      <c r="JS152" s="5">
        <v>7.4181460000000001</v>
      </c>
      <c r="JT152" s="5">
        <v>2.3805420000000002</v>
      </c>
      <c r="JU152" s="5">
        <v>3.4153220000000002</v>
      </c>
      <c r="JV152" s="5">
        <v>2.8603890000000001</v>
      </c>
      <c r="JW152" s="5">
        <v>3.3939910000000002</v>
      </c>
      <c r="JX152" s="5">
        <v>2.3922970000000001</v>
      </c>
      <c r="JY152" s="5">
        <v>6.0877340000000002</v>
      </c>
      <c r="JZ152" s="5">
        <v>1.835143</v>
      </c>
      <c r="KA152" s="5">
        <v>2.2894730000000001</v>
      </c>
      <c r="KB152" s="5">
        <v>2.5411260000000002</v>
      </c>
      <c r="KC152" s="5">
        <v>3.4472299999999998</v>
      </c>
      <c r="KD152" s="5">
        <v>3.206242</v>
      </c>
      <c r="KE152" s="5">
        <v>2.4118710000000001</v>
      </c>
      <c r="KF152" s="5">
        <v>8.1267300000000002</v>
      </c>
      <c r="KG152" s="5">
        <v>6.3038189999999998</v>
      </c>
      <c r="KH152" s="5">
        <v>17.018294999999998</v>
      </c>
      <c r="KI152" s="5">
        <v>6.6390039999999999</v>
      </c>
      <c r="KJ152" s="5">
        <v>4.6617990000000002</v>
      </c>
      <c r="KK152" s="5">
        <v>6.9873729999999998</v>
      </c>
    </row>
    <row r="153" spans="1:297" ht="12.75" customHeight="1" x14ac:dyDescent="0.35">
      <c r="A153" s="6" t="s">
        <v>108</v>
      </c>
      <c r="B153" s="4">
        <v>1.053947</v>
      </c>
      <c r="C153" s="4">
        <v>0.93585099999999999</v>
      </c>
      <c r="D153" s="4">
        <v>0.74617</v>
      </c>
      <c r="E153" s="4">
        <v>0.91760399999999998</v>
      </c>
      <c r="F153" s="4">
        <v>1.082681</v>
      </c>
      <c r="G153" s="4">
        <v>1.23943</v>
      </c>
      <c r="H153" s="4">
        <v>1.1202000000000001</v>
      </c>
      <c r="I153" s="4">
        <v>1.166747</v>
      </c>
      <c r="J153" s="4">
        <v>1.130992</v>
      </c>
      <c r="K153" s="4">
        <v>0.84675599999999995</v>
      </c>
      <c r="L153" s="4">
        <v>0.59558500000000003</v>
      </c>
      <c r="M153" s="4">
        <v>0.736676</v>
      </c>
      <c r="N153" s="4">
        <v>0.65063899999999997</v>
      </c>
      <c r="O153" s="4">
        <v>0.76651499999999995</v>
      </c>
      <c r="P153" s="4">
        <v>0.99946900000000005</v>
      </c>
      <c r="Q153" s="4">
        <v>0.99581799999999998</v>
      </c>
      <c r="R153" s="4">
        <v>0.81938800000000001</v>
      </c>
      <c r="S153" s="4">
        <v>1.1181140000000001</v>
      </c>
      <c r="T153" s="4">
        <v>1.0776159999999999</v>
      </c>
      <c r="U153" s="4">
        <v>0.755548</v>
      </c>
      <c r="V153" s="4">
        <v>1.2287490000000001</v>
      </c>
      <c r="W153" s="4">
        <v>1.057013</v>
      </c>
      <c r="X153" s="4">
        <v>0.75840700000000005</v>
      </c>
      <c r="Y153" s="4">
        <v>0.81045400000000001</v>
      </c>
      <c r="Z153" s="4">
        <v>0.52534800000000004</v>
      </c>
      <c r="AA153" s="4">
        <v>0.87250700000000003</v>
      </c>
      <c r="AB153" s="4">
        <v>1.1140779999999999</v>
      </c>
      <c r="AC153" s="4">
        <v>0.79845900000000003</v>
      </c>
      <c r="AD153" s="4">
        <v>1.2378690000000001</v>
      </c>
      <c r="AE153" s="4">
        <v>1.223749</v>
      </c>
      <c r="AF153" s="4">
        <v>0.75179700000000005</v>
      </c>
      <c r="AG153" s="4">
        <v>1.3103910000000001</v>
      </c>
      <c r="AH153" s="4">
        <v>0.70615799999999995</v>
      </c>
      <c r="AI153" s="4">
        <v>1.004035</v>
      </c>
      <c r="AJ153" s="4">
        <v>1.139257</v>
      </c>
      <c r="AK153" s="4">
        <v>1.0108159999999999</v>
      </c>
      <c r="AL153" s="4">
        <v>0.65778599999999998</v>
      </c>
      <c r="AM153" s="4">
        <v>0.91543600000000003</v>
      </c>
      <c r="AN153" s="4">
        <v>0.95793399999999995</v>
      </c>
      <c r="AO153" s="4">
        <v>0.78388800000000003</v>
      </c>
      <c r="AP153" s="4">
        <v>0.87894499999999998</v>
      </c>
      <c r="AQ153" s="4">
        <v>0.76073599999999997</v>
      </c>
      <c r="AR153" s="4">
        <v>0.867039</v>
      </c>
      <c r="AS153" s="4">
        <v>0.96603499999999998</v>
      </c>
      <c r="AT153" s="4">
        <v>1.1072360000000001</v>
      </c>
      <c r="AU153" s="4">
        <v>0.96694100000000005</v>
      </c>
      <c r="AV153" s="4">
        <v>1.094562</v>
      </c>
      <c r="AW153" s="4">
        <v>0.92223200000000005</v>
      </c>
      <c r="AX153" s="4">
        <v>1.003789</v>
      </c>
      <c r="AY153" s="4">
        <v>0.72874300000000003</v>
      </c>
      <c r="AZ153" s="4">
        <v>1.3453280000000001</v>
      </c>
      <c r="BA153" s="4">
        <v>0.84943599999999997</v>
      </c>
      <c r="BB153" s="4">
        <v>1.0660130000000001</v>
      </c>
      <c r="BC153" s="4">
        <v>1.22245</v>
      </c>
      <c r="BD153" s="4">
        <v>1.2471179999999999</v>
      </c>
      <c r="BE153" s="4">
        <v>1.024016</v>
      </c>
      <c r="BF153" s="4">
        <v>0.75564900000000002</v>
      </c>
      <c r="BG153" s="4">
        <v>0.78739300000000001</v>
      </c>
      <c r="BH153" s="4">
        <v>0.91366999999999998</v>
      </c>
      <c r="BI153" s="4">
        <v>0.46463300000000002</v>
      </c>
      <c r="BJ153" s="4">
        <v>1.2048970000000001</v>
      </c>
      <c r="BK153" s="4">
        <v>0.68382100000000001</v>
      </c>
      <c r="BL153" s="4">
        <v>0.90557900000000002</v>
      </c>
      <c r="BM153" s="4">
        <v>1.124495</v>
      </c>
      <c r="BN153" s="4">
        <v>0.77746400000000004</v>
      </c>
      <c r="BO153" s="4">
        <v>0.80472500000000002</v>
      </c>
      <c r="BP153" s="4">
        <v>1.0686009999999999</v>
      </c>
      <c r="BQ153" s="4">
        <v>1.0964659999999999</v>
      </c>
      <c r="BR153" s="4">
        <v>0.93117799999999995</v>
      </c>
      <c r="BS153" s="4">
        <v>1.436194</v>
      </c>
      <c r="BT153" s="4">
        <v>1.032022</v>
      </c>
      <c r="BU153" s="4">
        <v>1.125769</v>
      </c>
      <c r="BV153" s="4">
        <v>1.0035480000000001</v>
      </c>
      <c r="BW153" s="4">
        <v>1.2688680000000001</v>
      </c>
      <c r="BX153" s="4">
        <v>1.2319439999999999</v>
      </c>
      <c r="BY153" s="4">
        <v>1.440231</v>
      </c>
      <c r="BZ153" s="4">
        <v>1.2317959999999999</v>
      </c>
      <c r="CA153" s="4">
        <v>0.83914299999999997</v>
      </c>
      <c r="CB153" s="4">
        <v>1.4288160000000001</v>
      </c>
      <c r="CC153" s="4">
        <v>0.86004000000000003</v>
      </c>
      <c r="CD153" s="4">
        <v>1.196048</v>
      </c>
      <c r="CE153" s="4">
        <v>1.7501530000000001</v>
      </c>
      <c r="CF153" s="4">
        <v>0.985101</v>
      </c>
      <c r="CG153" s="4">
        <v>1.4236</v>
      </c>
      <c r="CH153" s="4">
        <v>1.0963309999999999</v>
      </c>
      <c r="CI153" s="4">
        <v>0.98391300000000004</v>
      </c>
      <c r="CJ153" s="4">
        <v>1.885337</v>
      </c>
      <c r="CK153" s="4">
        <v>1.5547850000000001</v>
      </c>
      <c r="CL153" s="4">
        <v>1.1863030000000001</v>
      </c>
      <c r="CM153" s="4">
        <v>1.4660679999999999</v>
      </c>
      <c r="CN153" s="4">
        <v>1.610954</v>
      </c>
      <c r="CO153" s="4">
        <v>1.4812430000000001</v>
      </c>
      <c r="CP153" s="4">
        <v>1.8121959999999999</v>
      </c>
      <c r="CQ153" s="4">
        <v>1.2353780000000001</v>
      </c>
      <c r="CR153" s="4">
        <v>1.577288</v>
      </c>
      <c r="CS153" s="4">
        <v>1.204221</v>
      </c>
      <c r="CT153" s="4">
        <v>0.99334900000000004</v>
      </c>
      <c r="CU153" s="4">
        <v>1.1364179999999999</v>
      </c>
      <c r="CV153" s="4">
        <v>1.1858340000000001</v>
      </c>
      <c r="CW153" s="4">
        <v>1.372797</v>
      </c>
      <c r="CX153" s="4">
        <v>1.4103209999999999</v>
      </c>
      <c r="CY153" s="4">
        <v>1.469374</v>
      </c>
      <c r="CZ153" s="4">
        <v>1.50813</v>
      </c>
      <c r="DA153" s="4">
        <v>1.6877740000000001</v>
      </c>
      <c r="DB153" s="4">
        <v>1.622941</v>
      </c>
      <c r="DC153" s="4">
        <v>2.2404299999999999</v>
      </c>
      <c r="DD153" s="4">
        <v>1.7374670000000001</v>
      </c>
      <c r="DE153" s="4">
        <v>1.1625110000000001</v>
      </c>
      <c r="DF153" s="4">
        <v>1.1177969999999999</v>
      </c>
      <c r="DG153" s="4">
        <v>1.7152620000000001</v>
      </c>
      <c r="DH153" s="4">
        <v>2.4105780000000001</v>
      </c>
      <c r="DI153" s="4">
        <v>1.054262</v>
      </c>
      <c r="DJ153" s="4">
        <v>2.2499159999999998</v>
      </c>
      <c r="DK153" s="4">
        <v>1.307796</v>
      </c>
      <c r="DL153" s="4">
        <v>1.7701309999999999</v>
      </c>
      <c r="DM153" s="4">
        <v>2.2676440000000002</v>
      </c>
      <c r="DN153" s="4">
        <v>2.389453</v>
      </c>
      <c r="DO153" s="4">
        <v>2.1977920000000002</v>
      </c>
      <c r="DP153" s="4">
        <v>1.8480449999999999</v>
      </c>
      <c r="DQ153" s="4">
        <v>1.808664</v>
      </c>
      <c r="DR153" s="4">
        <v>1.7860549999999999</v>
      </c>
      <c r="DS153" s="4">
        <v>1.7222580000000001</v>
      </c>
      <c r="DT153" s="4">
        <v>2.0223200000000001</v>
      </c>
      <c r="DU153" s="4">
        <v>2.5088400000000002</v>
      </c>
      <c r="DV153" s="4">
        <v>1.982345</v>
      </c>
      <c r="DW153" s="4">
        <v>2.1056550000000001</v>
      </c>
      <c r="DX153" s="4">
        <v>2.5124710000000001</v>
      </c>
      <c r="DY153" s="4">
        <v>2.8008280000000001</v>
      </c>
      <c r="DZ153" s="4">
        <v>2.561051</v>
      </c>
      <c r="EA153" s="4">
        <v>3.463851</v>
      </c>
      <c r="EB153" s="4">
        <v>2.7743329999999999</v>
      </c>
      <c r="EC153" s="4">
        <v>2.5266410000000001</v>
      </c>
      <c r="ED153" s="4">
        <v>2.7204290000000002</v>
      </c>
      <c r="EE153" s="4">
        <v>3.0278459999999998</v>
      </c>
      <c r="EF153" s="4">
        <v>2.3415629999999998</v>
      </c>
      <c r="EG153" s="4">
        <v>3.5012259999999999</v>
      </c>
      <c r="EH153" s="4">
        <v>3.6346099999999999</v>
      </c>
      <c r="EI153" s="4">
        <v>3.8117969999999999</v>
      </c>
      <c r="EJ153" s="4">
        <v>3.2114319999999998</v>
      </c>
      <c r="EK153" s="4">
        <v>3.2095090000000002</v>
      </c>
      <c r="EL153" s="4">
        <v>5.073385</v>
      </c>
      <c r="EM153" s="4">
        <v>5.1022129999999999</v>
      </c>
      <c r="EN153" s="4">
        <v>4.7126239999999999</v>
      </c>
      <c r="EO153" s="4">
        <v>3.2094610000000001</v>
      </c>
      <c r="EP153" s="4">
        <v>4.2725600000000004</v>
      </c>
      <c r="EQ153" s="4">
        <v>2.0026130000000002</v>
      </c>
      <c r="ER153" s="4">
        <v>2.8978989999999998</v>
      </c>
      <c r="ES153" s="4">
        <v>2.4438029999999999</v>
      </c>
      <c r="ET153" s="4">
        <v>2.914971</v>
      </c>
      <c r="EU153" s="4">
        <v>2.9454370000000001</v>
      </c>
      <c r="EV153" s="4">
        <v>2.9042400000000002</v>
      </c>
      <c r="EW153" s="4">
        <v>2.6563919999999999</v>
      </c>
      <c r="EX153" s="4">
        <v>2.9542359999999999</v>
      </c>
      <c r="EY153" s="4">
        <v>3.4004029999999998</v>
      </c>
      <c r="EZ153" s="4">
        <v>2.88564</v>
      </c>
      <c r="FA153" s="4">
        <v>3.2353130000000001</v>
      </c>
      <c r="FB153" s="4">
        <v>3.1894089999999999</v>
      </c>
      <c r="FC153" s="4">
        <v>2.7502740000000001</v>
      </c>
      <c r="FD153" s="4">
        <v>4.0885009999999999</v>
      </c>
      <c r="FE153" s="4">
        <v>3.477122</v>
      </c>
      <c r="FF153" s="4">
        <v>3.921287</v>
      </c>
      <c r="FG153" s="4">
        <v>4.1163150000000002</v>
      </c>
      <c r="FH153" s="4">
        <v>3.4396149999999999</v>
      </c>
      <c r="FI153" s="4">
        <v>3.6545510000000001</v>
      </c>
      <c r="FJ153" s="4">
        <v>3.3766389999999999</v>
      </c>
      <c r="FK153" s="4">
        <v>3.801285</v>
      </c>
      <c r="FL153" s="4">
        <v>3.2384460000000002</v>
      </c>
      <c r="FM153" s="4">
        <v>3.1873130000000001</v>
      </c>
      <c r="FN153" s="4">
        <v>3.9500540000000002</v>
      </c>
      <c r="FO153" s="4">
        <v>4.2712029999999999</v>
      </c>
      <c r="FP153" s="4">
        <v>3.944855</v>
      </c>
      <c r="FQ153" s="4">
        <v>3.273717</v>
      </c>
      <c r="FR153" s="4">
        <v>5.40029</v>
      </c>
      <c r="FS153" s="4">
        <v>4.9252409999999998</v>
      </c>
      <c r="FT153" s="4">
        <v>5.0741079999999998</v>
      </c>
      <c r="FU153" s="4">
        <v>5.0289529999999996</v>
      </c>
      <c r="FV153" s="4">
        <v>3.273053</v>
      </c>
      <c r="FW153" s="4">
        <v>3.7363870000000001</v>
      </c>
      <c r="FX153" s="4">
        <v>3.4304079999999999</v>
      </c>
      <c r="FY153" s="4">
        <v>3.8138339999999999</v>
      </c>
      <c r="FZ153" s="4">
        <v>3.8956559999999998</v>
      </c>
      <c r="GA153" s="4">
        <v>4.145626</v>
      </c>
      <c r="GB153" s="4">
        <v>3.9233129999999998</v>
      </c>
      <c r="GC153" s="4">
        <v>4.2142720000000002</v>
      </c>
      <c r="GD153" s="4">
        <v>4.6870209999999997</v>
      </c>
      <c r="GE153" s="4">
        <v>3.9295420000000001</v>
      </c>
      <c r="GF153" s="4">
        <v>3.5738889999999999</v>
      </c>
      <c r="GG153" s="4">
        <v>4.8555710000000003</v>
      </c>
      <c r="GH153" s="4">
        <v>4.0874649999999999</v>
      </c>
      <c r="GI153" s="4">
        <v>3.7952880000000002</v>
      </c>
      <c r="GJ153" s="4">
        <v>4.4765199999999998</v>
      </c>
      <c r="GK153" s="4">
        <v>2.9944790000000001</v>
      </c>
      <c r="GL153" s="4">
        <v>4.4112049999999998</v>
      </c>
      <c r="GM153" s="4">
        <v>3.3331710000000001</v>
      </c>
      <c r="GN153" s="4">
        <v>4.0203620000000004</v>
      </c>
      <c r="GO153" s="4">
        <v>3.5451969999999999</v>
      </c>
      <c r="GP153" s="4">
        <v>4.3279129999999997</v>
      </c>
      <c r="GQ153" s="4">
        <v>3.8279640000000001</v>
      </c>
      <c r="GR153" s="4">
        <v>4.0336559999999997</v>
      </c>
      <c r="GS153" s="4">
        <v>3.4599169999999999</v>
      </c>
      <c r="GT153" s="4">
        <v>3.9817719999999999</v>
      </c>
      <c r="GU153" s="4">
        <v>4.8242310000000002</v>
      </c>
      <c r="GV153" s="4">
        <v>4.1533009999999999</v>
      </c>
      <c r="GW153" s="4">
        <v>2.9455770000000001</v>
      </c>
      <c r="GX153" s="4">
        <v>5.1031690000000003</v>
      </c>
      <c r="GY153" s="4">
        <v>3.3190680000000001</v>
      </c>
      <c r="GZ153" s="4">
        <v>3.440267</v>
      </c>
      <c r="HA153" s="4">
        <v>4.7426019999999998</v>
      </c>
      <c r="HB153" s="4">
        <v>4.161092</v>
      </c>
      <c r="HC153" s="4">
        <v>4.392722</v>
      </c>
      <c r="HD153" s="4">
        <v>4.7994240000000001</v>
      </c>
      <c r="HE153" s="4">
        <v>3.9760620000000002</v>
      </c>
      <c r="HF153" s="4">
        <v>3.7920479999999999</v>
      </c>
      <c r="HG153" s="4">
        <v>4.2373139999999996</v>
      </c>
      <c r="HH153" s="4">
        <v>3.5399449999999999</v>
      </c>
      <c r="HI153" s="4">
        <v>4.5823029999999996</v>
      </c>
      <c r="HJ153" s="4">
        <v>3.1987420000000002</v>
      </c>
      <c r="HK153" s="4">
        <v>3.9240910000000002</v>
      </c>
      <c r="HL153" s="4">
        <v>4.1660709999999996</v>
      </c>
      <c r="HM153" s="4">
        <v>3.580222</v>
      </c>
      <c r="HN153" s="4">
        <v>3.6442570000000001</v>
      </c>
      <c r="HO153" s="4">
        <v>3.5760369999999999</v>
      </c>
      <c r="HP153" s="4">
        <v>3.5458759999999998</v>
      </c>
      <c r="HQ153" s="4">
        <v>3.5555059999999998</v>
      </c>
      <c r="HR153" s="4">
        <v>3.0069059999999999</v>
      </c>
      <c r="HS153" s="4">
        <v>2.8725809999999998</v>
      </c>
      <c r="HT153" s="4">
        <v>2.8423829999999999</v>
      </c>
      <c r="HU153" s="4">
        <v>2.4415650000000002</v>
      </c>
      <c r="HV153" s="4">
        <v>3.1113879999999998</v>
      </c>
      <c r="HW153" s="4">
        <v>2.8952059999999999</v>
      </c>
      <c r="HX153" s="4">
        <v>3.3834719999999998</v>
      </c>
      <c r="HY153" s="4">
        <v>3.542624</v>
      </c>
      <c r="HZ153" s="4">
        <v>4.0920199999999998</v>
      </c>
      <c r="IA153" s="4">
        <v>3.3030369999999998</v>
      </c>
      <c r="IB153" s="4">
        <v>3.9871560000000001</v>
      </c>
      <c r="IC153" s="4">
        <v>4.6290240000000002</v>
      </c>
      <c r="ID153" s="4">
        <v>4.111116</v>
      </c>
      <c r="IE153" s="4">
        <v>3.837567</v>
      </c>
      <c r="IF153" s="4">
        <v>3.6378349999999999</v>
      </c>
      <c r="IG153" s="4">
        <v>3.02481</v>
      </c>
      <c r="IH153" s="4">
        <v>3.1974360000000002</v>
      </c>
      <c r="II153" s="4">
        <v>2.8380070000000002</v>
      </c>
      <c r="IJ153" s="4">
        <v>4.0355889999999999</v>
      </c>
      <c r="IK153" s="4">
        <v>3.6495639999999998</v>
      </c>
      <c r="IL153" s="4">
        <v>3.976988</v>
      </c>
      <c r="IM153" s="4">
        <v>3.0223469999999999</v>
      </c>
      <c r="IN153" s="4">
        <v>3.7469169999999998</v>
      </c>
      <c r="IO153" s="4">
        <v>5.1272630000000001</v>
      </c>
      <c r="IP153" s="4">
        <v>3.4068000000000001</v>
      </c>
      <c r="IQ153" s="4">
        <v>4.3979970000000002</v>
      </c>
      <c r="IR153" s="4">
        <v>4.8787669999999999</v>
      </c>
      <c r="IS153" s="4">
        <v>3.7532969999999999</v>
      </c>
      <c r="IT153" s="4">
        <v>4.6380869999999996</v>
      </c>
      <c r="IU153" s="4">
        <v>4.8386009999999997</v>
      </c>
      <c r="IV153" s="4">
        <v>4.5848899999999997</v>
      </c>
      <c r="IW153" s="4">
        <v>3.6553659999999999</v>
      </c>
      <c r="IX153" s="4">
        <v>4.1889909999999997</v>
      </c>
      <c r="IY153" s="4">
        <v>4.4984120000000001</v>
      </c>
      <c r="IZ153" s="4">
        <v>5.4629890000000003</v>
      </c>
      <c r="JA153" s="4">
        <v>4.6637729999999999</v>
      </c>
      <c r="JB153" s="4">
        <v>4.9034129999999996</v>
      </c>
      <c r="JC153" s="4">
        <v>5.1482729999999997</v>
      </c>
      <c r="JD153" s="4">
        <v>3.9872879999999999</v>
      </c>
      <c r="JE153" s="4">
        <v>2.6630910000000001</v>
      </c>
      <c r="JF153" s="4">
        <v>4.0442150000000003</v>
      </c>
      <c r="JG153" s="4">
        <v>3.4358499999999998</v>
      </c>
      <c r="JH153" s="4">
        <v>3.5358909999999999</v>
      </c>
      <c r="JI153" s="4">
        <v>2.9321139999999999</v>
      </c>
      <c r="JJ153" s="4">
        <v>3.811728</v>
      </c>
      <c r="JK153" s="4">
        <v>3.6515240000000002</v>
      </c>
      <c r="JL153" s="4">
        <v>4.8644449999999999</v>
      </c>
      <c r="JM153" s="4">
        <v>3.5843569999999998</v>
      </c>
      <c r="JN153" s="4">
        <v>3.3598409999999999</v>
      </c>
      <c r="JO153" s="4">
        <v>5.8936339999999996</v>
      </c>
      <c r="JP153" s="4">
        <v>3.7774909999999999</v>
      </c>
      <c r="JQ153" s="4">
        <v>4.308306</v>
      </c>
      <c r="JR153" s="4">
        <v>4.4042969999999997</v>
      </c>
      <c r="JS153" s="4">
        <v>4.2283780000000002</v>
      </c>
      <c r="JT153" s="4">
        <v>4.7082389999999998</v>
      </c>
      <c r="JU153" s="4">
        <v>4.7461349999999998</v>
      </c>
      <c r="JV153" s="4">
        <v>4.6600099999999998</v>
      </c>
      <c r="JW153" s="4">
        <v>3.1914039999999999</v>
      </c>
      <c r="JX153" s="4">
        <v>3.412677</v>
      </c>
      <c r="JY153" s="4">
        <v>2.9381840000000001</v>
      </c>
      <c r="JZ153" s="4">
        <v>3.8177340000000002</v>
      </c>
      <c r="KA153" s="4">
        <v>4.4314260000000001</v>
      </c>
      <c r="KB153" s="4">
        <v>5.5401220000000002</v>
      </c>
      <c r="KC153" s="4">
        <v>5.2869289999999998</v>
      </c>
      <c r="KD153" s="4">
        <v>4.4120419999999996</v>
      </c>
      <c r="KE153" s="4">
        <v>4.1152309999999996</v>
      </c>
      <c r="KF153" s="4">
        <v>5.0320460000000002</v>
      </c>
      <c r="KG153" s="4">
        <v>3.8155670000000002</v>
      </c>
      <c r="KH153" s="4">
        <v>5.7248109999999999</v>
      </c>
      <c r="KI153" s="4">
        <v>3.8026589999999998</v>
      </c>
      <c r="KJ153" s="4">
        <v>5.714302</v>
      </c>
      <c r="KK153" s="4">
        <v>5.0718639999999997</v>
      </c>
    </row>
    <row r="154" spans="1:297" ht="12.75" customHeight="1" x14ac:dyDescent="0.35">
      <c r="A154" s="7" t="s">
        <v>292</v>
      </c>
      <c r="B154" s="5">
        <v>14.029833</v>
      </c>
      <c r="C154" s="5">
        <v>15.741501</v>
      </c>
      <c r="D154" s="5">
        <v>16.375988</v>
      </c>
      <c r="E154" s="5">
        <v>16.692898</v>
      </c>
      <c r="F154" s="5">
        <v>15.139773999999999</v>
      </c>
      <c r="G154" s="5">
        <v>16.862703</v>
      </c>
      <c r="H154" s="5">
        <v>18.02976</v>
      </c>
      <c r="I154" s="5">
        <v>18.678975999999999</v>
      </c>
      <c r="J154" s="5">
        <v>18.174188999999998</v>
      </c>
      <c r="K154" s="5">
        <v>21.119104</v>
      </c>
      <c r="L154" s="5">
        <v>21.423887000000001</v>
      </c>
      <c r="M154" s="5">
        <v>12.785392</v>
      </c>
      <c r="N154" s="5">
        <v>17.003671000000001</v>
      </c>
      <c r="O154" s="5">
        <v>14.239093</v>
      </c>
      <c r="P154" s="5">
        <v>16.832598000000001</v>
      </c>
      <c r="Q154" s="5">
        <v>17.198613000000002</v>
      </c>
      <c r="R154" s="5">
        <v>19.941403000000001</v>
      </c>
      <c r="S154" s="5">
        <v>19.194699</v>
      </c>
      <c r="T154" s="5">
        <v>20.486302999999999</v>
      </c>
      <c r="U154" s="5">
        <v>21.835187999999999</v>
      </c>
      <c r="V154" s="5">
        <v>19.836455000000001</v>
      </c>
      <c r="W154" s="5">
        <v>17.110372000000002</v>
      </c>
      <c r="X154" s="5">
        <v>23.979088999999998</v>
      </c>
      <c r="Y154" s="5">
        <v>17.395543</v>
      </c>
      <c r="Z154" s="5">
        <v>17.157955000000001</v>
      </c>
      <c r="AA154" s="5">
        <v>10.12373</v>
      </c>
      <c r="AB154" s="5">
        <v>11.799576999999999</v>
      </c>
      <c r="AC154" s="5">
        <v>12.037205</v>
      </c>
      <c r="AD154" s="5">
        <v>16.368625000000002</v>
      </c>
      <c r="AE154" s="5">
        <v>21.558492000000001</v>
      </c>
      <c r="AF154" s="5">
        <v>19.127668</v>
      </c>
      <c r="AG154" s="5">
        <v>15.661664</v>
      </c>
      <c r="AH154" s="5">
        <v>19.375653</v>
      </c>
      <c r="AI154" s="5">
        <v>22.661638</v>
      </c>
      <c r="AJ154" s="5">
        <v>19.583473000000001</v>
      </c>
      <c r="AK154" s="5">
        <v>25.253325</v>
      </c>
      <c r="AL154" s="5">
        <v>17.306908</v>
      </c>
      <c r="AM154" s="5">
        <v>17.098711999999999</v>
      </c>
      <c r="AN154" s="5">
        <v>17.359724</v>
      </c>
      <c r="AO154" s="5">
        <v>20.186060999999999</v>
      </c>
      <c r="AP154" s="5">
        <v>20.374831</v>
      </c>
      <c r="AQ154" s="5">
        <v>17.967427000000001</v>
      </c>
      <c r="AR154" s="5">
        <v>18.823972000000001</v>
      </c>
      <c r="AS154" s="5">
        <v>22.074338999999998</v>
      </c>
      <c r="AT154" s="5">
        <v>25.088249999999999</v>
      </c>
      <c r="AU154" s="5">
        <v>23.180406000000001</v>
      </c>
      <c r="AV154" s="5">
        <v>18.901074000000001</v>
      </c>
      <c r="AW154" s="5">
        <v>15.118793999999999</v>
      </c>
      <c r="AX154" s="5">
        <v>18.268682999999999</v>
      </c>
      <c r="AY154" s="5">
        <v>14.634672999999999</v>
      </c>
      <c r="AZ154" s="5">
        <v>20.924931000000001</v>
      </c>
      <c r="BA154" s="5">
        <v>16.753651000000001</v>
      </c>
      <c r="BB154" s="5">
        <v>18.969940999999999</v>
      </c>
      <c r="BC154" s="5">
        <v>13.628197999999999</v>
      </c>
      <c r="BD154" s="5">
        <v>20.211644</v>
      </c>
      <c r="BE154" s="5">
        <v>22.986006</v>
      </c>
      <c r="BF154" s="5">
        <v>18.335747999999999</v>
      </c>
      <c r="BG154" s="5">
        <v>21.315943999999998</v>
      </c>
      <c r="BH154" s="5">
        <v>14.766826999999999</v>
      </c>
      <c r="BI154" s="5">
        <v>12.910803</v>
      </c>
      <c r="BJ154" s="5">
        <v>14.971481000000001</v>
      </c>
      <c r="BK154" s="5">
        <v>12.067899000000001</v>
      </c>
      <c r="BL154" s="5">
        <v>14.793388</v>
      </c>
      <c r="BM154" s="5">
        <v>16.217490000000002</v>
      </c>
      <c r="BN154" s="5">
        <v>16.349601</v>
      </c>
      <c r="BO154" s="5">
        <v>14.323791</v>
      </c>
      <c r="BP154" s="5">
        <v>15.780913</v>
      </c>
      <c r="BQ154" s="5">
        <v>18.529320999999999</v>
      </c>
      <c r="BR154" s="5">
        <v>15.990321</v>
      </c>
      <c r="BS154" s="5">
        <v>20.699204999999999</v>
      </c>
      <c r="BT154" s="5">
        <v>16.135339999999999</v>
      </c>
      <c r="BU154" s="5">
        <v>14.83323</v>
      </c>
      <c r="BV154" s="5">
        <v>16.794195999999999</v>
      </c>
      <c r="BW154" s="5">
        <v>14.750135</v>
      </c>
      <c r="BX154" s="5">
        <v>12.588983000000001</v>
      </c>
      <c r="BY154" s="5">
        <v>15.651097999999999</v>
      </c>
      <c r="BZ154" s="5">
        <v>11.988764</v>
      </c>
      <c r="CA154" s="5">
        <v>14.46503</v>
      </c>
      <c r="CB154" s="5">
        <v>14.649461000000001</v>
      </c>
      <c r="CC154" s="5">
        <v>14.279959</v>
      </c>
      <c r="CD154" s="5">
        <v>15.249783000000001</v>
      </c>
      <c r="CE154" s="5">
        <v>14.658464</v>
      </c>
      <c r="CF154" s="5">
        <v>15.469544000000001</v>
      </c>
      <c r="CG154" s="5">
        <v>12.687068</v>
      </c>
      <c r="CH154" s="5">
        <v>12.710839999999999</v>
      </c>
      <c r="CI154" s="5">
        <v>10.820040000000001</v>
      </c>
      <c r="CJ154" s="5">
        <v>17.931681000000001</v>
      </c>
      <c r="CK154" s="5">
        <v>13.760104999999999</v>
      </c>
      <c r="CL154" s="5">
        <v>15.697502999999999</v>
      </c>
      <c r="CM154" s="5">
        <v>15.034439000000001</v>
      </c>
      <c r="CN154" s="5">
        <v>15.792814999999999</v>
      </c>
      <c r="CO154" s="5">
        <v>13.468650999999999</v>
      </c>
      <c r="CP154" s="5">
        <v>16.774272</v>
      </c>
      <c r="CQ154" s="5">
        <v>14.532847</v>
      </c>
      <c r="CR154" s="5">
        <v>18.394606</v>
      </c>
      <c r="CS154" s="5">
        <v>13.975294</v>
      </c>
      <c r="CT154" s="5">
        <v>14.628311</v>
      </c>
      <c r="CU154" s="5">
        <v>12.306466</v>
      </c>
      <c r="CV154" s="5">
        <v>16.068470999999999</v>
      </c>
      <c r="CW154" s="5">
        <v>13.72377</v>
      </c>
      <c r="CX154" s="5">
        <v>15.687811999999999</v>
      </c>
      <c r="CY154" s="5">
        <v>15.767918999999999</v>
      </c>
      <c r="CZ154" s="5">
        <v>12.303115</v>
      </c>
      <c r="DA154" s="5">
        <v>18.702719999999999</v>
      </c>
      <c r="DB154" s="5">
        <v>15.900079</v>
      </c>
      <c r="DC154" s="5">
        <v>17.483129999999999</v>
      </c>
      <c r="DD154" s="5">
        <v>16.672073000000001</v>
      </c>
      <c r="DE154" s="5">
        <v>17.641020999999999</v>
      </c>
      <c r="DF154" s="5">
        <v>13.629446</v>
      </c>
      <c r="DG154" s="5">
        <v>12.483012</v>
      </c>
      <c r="DH154" s="5">
        <v>14.450086000000001</v>
      </c>
      <c r="DI154" s="5">
        <v>16.603577999999999</v>
      </c>
      <c r="DJ154" s="5">
        <v>14.977594</v>
      </c>
      <c r="DK154" s="5">
        <v>17.566779</v>
      </c>
      <c r="DL154" s="5">
        <v>17.150296999999998</v>
      </c>
      <c r="DM154" s="5">
        <v>18.498301000000001</v>
      </c>
      <c r="DN154" s="5">
        <v>14.335099</v>
      </c>
      <c r="DO154" s="5">
        <v>16.970351000000001</v>
      </c>
      <c r="DP154" s="5">
        <v>16.958746999999999</v>
      </c>
      <c r="DQ154" s="5">
        <v>16.418082999999999</v>
      </c>
      <c r="DR154" s="5">
        <v>17.241657</v>
      </c>
      <c r="DS154" s="5">
        <v>13.843004000000001</v>
      </c>
      <c r="DT154" s="5">
        <v>18.490493000000001</v>
      </c>
      <c r="DU154" s="5">
        <v>16.856332999999999</v>
      </c>
      <c r="DV154" s="5">
        <v>20.352107</v>
      </c>
      <c r="DW154" s="5">
        <v>12.782868000000001</v>
      </c>
      <c r="DX154" s="5">
        <v>12.329057000000001</v>
      </c>
      <c r="DY154" s="5">
        <v>18.805499000000001</v>
      </c>
      <c r="DZ154" s="5">
        <v>15.196897999999999</v>
      </c>
      <c r="EA154" s="5">
        <v>16.393602999999999</v>
      </c>
      <c r="EB154" s="5">
        <v>16.760027000000001</v>
      </c>
      <c r="EC154" s="5">
        <v>16.663042999999998</v>
      </c>
      <c r="ED154" s="5">
        <v>14.143825</v>
      </c>
      <c r="EE154" s="5">
        <v>14.620768999999999</v>
      </c>
      <c r="EF154" s="5">
        <v>13.496969</v>
      </c>
      <c r="EG154" s="5">
        <v>13.714267</v>
      </c>
      <c r="EH154" s="5">
        <v>14.83043</v>
      </c>
      <c r="EI154" s="5">
        <v>20.995000000000001</v>
      </c>
      <c r="EJ154" s="5">
        <v>15.678005000000001</v>
      </c>
      <c r="EK154" s="5">
        <v>15.701188999999999</v>
      </c>
      <c r="EL154" s="5">
        <v>17.117412000000002</v>
      </c>
      <c r="EM154" s="5">
        <v>21.989229999999999</v>
      </c>
      <c r="EN154" s="5">
        <v>19.463563000000001</v>
      </c>
      <c r="EO154" s="5">
        <v>18.533078</v>
      </c>
      <c r="EP154" s="5">
        <v>19.97561</v>
      </c>
      <c r="EQ154" s="5">
        <v>13.446965000000001</v>
      </c>
      <c r="ER154" s="5">
        <v>15.220814000000001</v>
      </c>
      <c r="ES154" s="5">
        <v>12.496162999999999</v>
      </c>
      <c r="ET154" s="5">
        <v>14.757619999999999</v>
      </c>
      <c r="EU154" s="5">
        <v>12.320505000000001</v>
      </c>
      <c r="EV154" s="5">
        <v>12.242869000000001</v>
      </c>
      <c r="EW154" s="5">
        <v>15.483458000000001</v>
      </c>
      <c r="EX154" s="5">
        <v>18.391416</v>
      </c>
      <c r="EY154" s="5">
        <v>18.308413000000002</v>
      </c>
      <c r="EZ154" s="5">
        <v>19.404142</v>
      </c>
      <c r="FA154" s="5">
        <v>17.757684000000001</v>
      </c>
      <c r="FB154" s="5">
        <v>13.621752000000001</v>
      </c>
      <c r="FC154" s="5">
        <v>14.308786</v>
      </c>
      <c r="FD154" s="5">
        <v>18.430578000000001</v>
      </c>
      <c r="FE154" s="5">
        <v>16.577179000000001</v>
      </c>
      <c r="FF154" s="5">
        <v>18.296492000000001</v>
      </c>
      <c r="FG154" s="5">
        <v>18.541616999999999</v>
      </c>
      <c r="FH154" s="5">
        <v>18.355423999999999</v>
      </c>
      <c r="FI154" s="5">
        <v>17.861453000000001</v>
      </c>
      <c r="FJ154" s="5">
        <v>23.449048000000001</v>
      </c>
      <c r="FK154" s="5">
        <v>15.391195</v>
      </c>
      <c r="FL154" s="5">
        <v>24.600808000000001</v>
      </c>
      <c r="FM154" s="5">
        <v>16.159171000000001</v>
      </c>
      <c r="FN154" s="5">
        <v>16.189126999999999</v>
      </c>
      <c r="FO154" s="5">
        <v>17.004643000000002</v>
      </c>
      <c r="FP154" s="5">
        <v>17.703444999999999</v>
      </c>
      <c r="FQ154" s="5">
        <v>19.137032999999999</v>
      </c>
      <c r="FR154" s="5">
        <v>13.336764000000001</v>
      </c>
      <c r="FS154" s="5">
        <v>22.427792</v>
      </c>
      <c r="FT154" s="5">
        <v>17.433748999999999</v>
      </c>
      <c r="FU154" s="5">
        <v>18.806365</v>
      </c>
      <c r="FV154" s="5">
        <v>18.461413</v>
      </c>
      <c r="FW154" s="5">
        <v>13.050065999999999</v>
      </c>
      <c r="FX154" s="5">
        <v>17.298418000000002</v>
      </c>
      <c r="FY154" s="5">
        <v>16.818349999999999</v>
      </c>
      <c r="FZ154" s="5">
        <v>19.176010000000002</v>
      </c>
      <c r="GA154" s="5">
        <v>10.781298</v>
      </c>
      <c r="GB154" s="5">
        <v>15.928875</v>
      </c>
      <c r="GC154" s="5">
        <v>14.754667</v>
      </c>
      <c r="GD154" s="5">
        <v>16.955276000000001</v>
      </c>
      <c r="GE154" s="5">
        <v>12.28627</v>
      </c>
      <c r="GF154" s="5">
        <v>12.646788000000001</v>
      </c>
      <c r="GG154" s="5">
        <v>17.027277000000002</v>
      </c>
      <c r="GH154" s="5">
        <v>19.911066000000002</v>
      </c>
      <c r="GI154" s="5">
        <v>20.243123000000001</v>
      </c>
      <c r="GJ154" s="5">
        <v>16.165479000000001</v>
      </c>
      <c r="GK154" s="5">
        <v>18.785022999999999</v>
      </c>
      <c r="GL154" s="5">
        <v>16.600009</v>
      </c>
      <c r="GM154" s="5">
        <v>15.588543</v>
      </c>
      <c r="GN154" s="5">
        <v>13.320004000000001</v>
      </c>
      <c r="GO154" s="5">
        <v>18.811453</v>
      </c>
      <c r="GP154" s="5">
        <v>13.172418</v>
      </c>
      <c r="GQ154" s="5">
        <v>13.298769999999999</v>
      </c>
      <c r="GR154" s="5">
        <v>14.932843999999999</v>
      </c>
      <c r="GS154" s="5">
        <v>15.293348</v>
      </c>
      <c r="GT154" s="5">
        <v>12.046549000000001</v>
      </c>
      <c r="GU154" s="5">
        <v>19.806332999999999</v>
      </c>
      <c r="GV154" s="5">
        <v>17.054352000000002</v>
      </c>
      <c r="GW154" s="5">
        <v>13.595262</v>
      </c>
      <c r="GX154" s="5">
        <v>12.158787</v>
      </c>
      <c r="GY154" s="5">
        <v>12.422641</v>
      </c>
      <c r="GZ154" s="5">
        <v>15.491244</v>
      </c>
      <c r="HA154" s="5">
        <v>14.894251000000001</v>
      </c>
      <c r="HB154" s="5">
        <v>15.09103</v>
      </c>
      <c r="HC154" s="5">
        <v>12.975402000000001</v>
      </c>
      <c r="HD154" s="5">
        <v>12.581198000000001</v>
      </c>
      <c r="HE154" s="5">
        <v>12.622038999999999</v>
      </c>
      <c r="HF154" s="5">
        <v>11.22641</v>
      </c>
      <c r="HG154" s="5">
        <v>12.720598000000001</v>
      </c>
      <c r="HH154" s="5">
        <v>13.337991000000001</v>
      </c>
      <c r="HI154" s="5">
        <v>15.253339</v>
      </c>
      <c r="HJ154" s="5">
        <v>12.612354</v>
      </c>
      <c r="HK154" s="5">
        <v>8.4557339999999996</v>
      </c>
      <c r="HL154" s="5">
        <v>11.297109000000001</v>
      </c>
      <c r="HM154" s="5">
        <v>9.6766810000000003</v>
      </c>
      <c r="HN154" s="5">
        <v>8.2938609999999997</v>
      </c>
      <c r="HO154" s="5">
        <v>13.387176</v>
      </c>
      <c r="HP154" s="5">
        <v>12.045519000000001</v>
      </c>
      <c r="HQ154" s="5">
        <v>10.447233000000001</v>
      </c>
      <c r="HR154" s="5">
        <v>9.9185800000000004</v>
      </c>
      <c r="HS154" s="5">
        <v>7.2445500000000003</v>
      </c>
      <c r="HT154" s="5">
        <v>7.1749729999999996</v>
      </c>
      <c r="HU154" s="5">
        <v>6.5335010000000002</v>
      </c>
      <c r="HV154" s="5">
        <v>7.2321229999999996</v>
      </c>
      <c r="HW154" s="5">
        <v>5.6934420000000001</v>
      </c>
      <c r="HX154" s="5">
        <v>7.8011429999999997</v>
      </c>
      <c r="HY154" s="5">
        <v>5.2056550000000001</v>
      </c>
      <c r="HZ154" s="5">
        <v>6.6716309999999996</v>
      </c>
      <c r="IA154" s="5">
        <v>7.3258289999999997</v>
      </c>
      <c r="IB154" s="5">
        <v>7.0683699999999998</v>
      </c>
      <c r="IC154" s="5">
        <v>10.986653</v>
      </c>
      <c r="ID154" s="5">
        <v>9.9439320000000002</v>
      </c>
      <c r="IE154" s="5">
        <v>9.821904</v>
      </c>
      <c r="IF154" s="5">
        <v>11.360761</v>
      </c>
      <c r="IG154" s="5">
        <v>10.539676</v>
      </c>
      <c r="IH154" s="5">
        <v>7.8326659999999997</v>
      </c>
      <c r="II154" s="5">
        <v>6.9671430000000001</v>
      </c>
      <c r="IJ154" s="5">
        <v>8.6943859999999997</v>
      </c>
      <c r="IK154" s="5">
        <v>7.8789290000000003</v>
      </c>
      <c r="IL154" s="5">
        <v>7.318371</v>
      </c>
      <c r="IM154" s="5">
        <v>7.3065949999999997</v>
      </c>
      <c r="IN154" s="5">
        <v>6.9661150000000003</v>
      </c>
      <c r="IO154" s="5">
        <v>9.8494320000000002</v>
      </c>
      <c r="IP154" s="5">
        <v>8.2798569999999998</v>
      </c>
      <c r="IQ154" s="5">
        <v>10.471550000000001</v>
      </c>
      <c r="IR154" s="5">
        <v>9.7222039999999996</v>
      </c>
      <c r="IS154" s="5">
        <v>5.4613990000000001</v>
      </c>
      <c r="IT154" s="5">
        <v>7.2207889999999999</v>
      </c>
      <c r="IU154" s="5">
        <v>6.1293550000000003</v>
      </c>
      <c r="IV154" s="5">
        <v>7.9937560000000003</v>
      </c>
      <c r="IW154" s="5">
        <v>8.9564269999999997</v>
      </c>
      <c r="IX154" s="5">
        <v>7.8690730000000002</v>
      </c>
      <c r="IY154" s="5">
        <v>8.7782680000000006</v>
      </c>
      <c r="IZ154" s="5">
        <v>8.4363340000000004</v>
      </c>
      <c r="JA154" s="5">
        <v>8.0461290000000005</v>
      </c>
      <c r="JB154" s="5">
        <v>7.6222700000000003</v>
      </c>
      <c r="JC154" s="5">
        <v>9.2876130000000003</v>
      </c>
      <c r="JD154" s="5">
        <v>7.4165299999999998</v>
      </c>
      <c r="JE154" s="5">
        <v>5.4132389999999999</v>
      </c>
      <c r="JF154" s="5">
        <v>5.8457030000000003</v>
      </c>
      <c r="JG154" s="5">
        <v>6.8433549999999999</v>
      </c>
      <c r="JH154" s="5">
        <v>6.3140929999999997</v>
      </c>
      <c r="JI154" s="5">
        <v>8.8851969999999998</v>
      </c>
      <c r="JJ154" s="5">
        <v>7.6183350000000001</v>
      </c>
      <c r="JK154" s="5">
        <v>5.6047029999999998</v>
      </c>
      <c r="JL154" s="5">
        <v>8.5414410000000007</v>
      </c>
      <c r="JM154" s="5">
        <v>8.8366779999999991</v>
      </c>
      <c r="JN154" s="5">
        <v>7.7064839999999997</v>
      </c>
      <c r="JO154" s="5">
        <v>10.299479</v>
      </c>
      <c r="JP154" s="5">
        <v>7.4432830000000001</v>
      </c>
      <c r="JQ154" s="5">
        <v>5.435289</v>
      </c>
      <c r="JR154" s="5">
        <v>7.3497510000000004</v>
      </c>
      <c r="JS154" s="5">
        <v>4.7341319999999998</v>
      </c>
      <c r="JT154" s="5">
        <v>7.7627240000000004</v>
      </c>
      <c r="JU154" s="5">
        <v>6.729209</v>
      </c>
      <c r="JV154" s="5">
        <v>5.2908179999999998</v>
      </c>
      <c r="JW154" s="5">
        <v>2.9054030000000002</v>
      </c>
      <c r="JX154" s="5">
        <v>3.9409550000000002</v>
      </c>
      <c r="JY154" s="5">
        <v>2.8495810000000001</v>
      </c>
      <c r="JZ154" s="5">
        <v>3.9306739999999998</v>
      </c>
      <c r="KA154" s="5">
        <v>5.431254</v>
      </c>
      <c r="KB154" s="5">
        <v>7.0414960000000004</v>
      </c>
      <c r="KC154" s="5">
        <v>6.7744949999999999</v>
      </c>
      <c r="KD154" s="5">
        <v>5.3078240000000001</v>
      </c>
      <c r="KE154" s="5">
        <v>6.4379220000000004</v>
      </c>
      <c r="KF154" s="5">
        <v>6.7673839999999998</v>
      </c>
      <c r="KG154" s="5">
        <v>6.3670609999999996</v>
      </c>
      <c r="KH154" s="5">
        <v>6.6027990000000001</v>
      </c>
      <c r="KI154" s="5">
        <v>4.782648</v>
      </c>
      <c r="KJ154" s="5">
        <v>5.8784419999999997</v>
      </c>
      <c r="KK154" s="5">
        <v>5.3324790000000002</v>
      </c>
    </row>
    <row r="155" spans="1:297" ht="12.75" customHeight="1" x14ac:dyDescent="0.35">
      <c r="A155" s="6" t="s">
        <v>109</v>
      </c>
      <c r="B155" s="4">
        <v>5.028003</v>
      </c>
      <c r="C155" s="4">
        <v>7.9718859999999996</v>
      </c>
      <c r="D155" s="4">
        <v>8.1274719999999991</v>
      </c>
      <c r="E155" s="4">
        <v>12.476183000000001</v>
      </c>
      <c r="F155" s="4">
        <v>9.8132549999999998</v>
      </c>
      <c r="G155" s="4">
        <v>10.41991</v>
      </c>
      <c r="H155" s="4">
        <v>11.8187</v>
      </c>
      <c r="I155" s="4">
        <v>11.345609</v>
      </c>
      <c r="J155" s="4">
        <v>9.8669969999999996</v>
      </c>
      <c r="K155" s="4">
        <v>9.1483720000000002</v>
      </c>
      <c r="L155" s="4">
        <v>6.4572180000000001</v>
      </c>
      <c r="M155" s="4">
        <v>6.0607939999999996</v>
      </c>
      <c r="N155" s="4">
        <v>7.4672229999999997</v>
      </c>
      <c r="O155" s="4">
        <v>6.4301560000000002</v>
      </c>
      <c r="P155" s="4">
        <v>12.157411</v>
      </c>
      <c r="Q155" s="4">
        <v>9.5226459999999999</v>
      </c>
      <c r="R155" s="4">
        <v>10.213642999999999</v>
      </c>
      <c r="S155" s="4">
        <v>9.7112789999999993</v>
      </c>
      <c r="T155" s="4">
        <v>11.739649999999999</v>
      </c>
      <c r="U155" s="4">
        <v>7.5657379999999996</v>
      </c>
      <c r="V155" s="4">
        <v>12.840852</v>
      </c>
      <c r="W155" s="4">
        <v>12.434685999999999</v>
      </c>
      <c r="X155" s="4">
        <v>9.0448540000000008</v>
      </c>
      <c r="Y155" s="4">
        <v>10.224117</v>
      </c>
      <c r="Z155" s="4">
        <v>8.7560870000000008</v>
      </c>
      <c r="AA155" s="4">
        <v>9.6518569999999997</v>
      </c>
      <c r="AB155" s="4">
        <v>10.210459</v>
      </c>
      <c r="AC155" s="4">
        <v>7.3552239999999998</v>
      </c>
      <c r="AD155" s="4">
        <v>8.8292920000000006</v>
      </c>
      <c r="AE155" s="4">
        <v>11.005144</v>
      </c>
      <c r="AF155" s="4">
        <v>12.201219</v>
      </c>
      <c r="AG155" s="4">
        <v>13.365964</v>
      </c>
      <c r="AH155" s="4">
        <v>14.762262</v>
      </c>
      <c r="AI155" s="4">
        <v>14.924144999999999</v>
      </c>
      <c r="AJ155" s="4">
        <v>15.844462999999999</v>
      </c>
      <c r="AK155" s="4">
        <v>12.185375000000001</v>
      </c>
      <c r="AL155" s="4">
        <v>12.707342000000001</v>
      </c>
      <c r="AM155" s="4">
        <v>13.355202</v>
      </c>
      <c r="AN155" s="4">
        <v>14.656449</v>
      </c>
      <c r="AO155" s="4">
        <v>16.051978999999999</v>
      </c>
      <c r="AP155" s="4">
        <v>17.938365999999998</v>
      </c>
      <c r="AQ155" s="4">
        <v>17.683223000000002</v>
      </c>
      <c r="AR155" s="4">
        <v>19.854109999999999</v>
      </c>
      <c r="AS155" s="4">
        <v>22.042124999999999</v>
      </c>
      <c r="AT155" s="4">
        <v>19.346385000000001</v>
      </c>
      <c r="AU155" s="4">
        <v>22.847849</v>
      </c>
      <c r="AV155" s="4">
        <v>24.240009000000001</v>
      </c>
      <c r="AW155" s="4">
        <v>18.179704000000001</v>
      </c>
      <c r="AX155" s="4">
        <v>24.039241000000001</v>
      </c>
      <c r="AY155" s="4">
        <v>17.682625999999999</v>
      </c>
      <c r="AZ155" s="4">
        <v>18.601952000000001</v>
      </c>
      <c r="BA155" s="4">
        <v>15.34599</v>
      </c>
      <c r="BB155" s="4">
        <v>18.543281</v>
      </c>
      <c r="BC155" s="4">
        <v>16.263293999999998</v>
      </c>
      <c r="BD155" s="4">
        <v>17.693356000000001</v>
      </c>
      <c r="BE155" s="4">
        <v>13.629580000000001</v>
      </c>
      <c r="BF155" s="4">
        <v>10.361578</v>
      </c>
      <c r="BG155" s="4">
        <v>15.024682</v>
      </c>
      <c r="BH155" s="4">
        <v>16.080832000000001</v>
      </c>
      <c r="BI155" s="4">
        <v>8.8495259999999991</v>
      </c>
      <c r="BJ155" s="4">
        <v>11.403591</v>
      </c>
      <c r="BK155" s="4">
        <v>8.7163360000000001</v>
      </c>
      <c r="BL155" s="4">
        <v>11.546713</v>
      </c>
      <c r="BM155" s="4">
        <v>14.029574999999999</v>
      </c>
      <c r="BN155" s="4">
        <v>10.609415</v>
      </c>
      <c r="BO155" s="4">
        <v>11.167586</v>
      </c>
      <c r="BP155" s="4">
        <v>13.110811</v>
      </c>
      <c r="BQ155" s="4">
        <v>12.046768</v>
      </c>
      <c r="BR155" s="4">
        <v>13.927484</v>
      </c>
      <c r="BS155" s="4">
        <v>13.601907000000001</v>
      </c>
      <c r="BT155" s="4">
        <v>13.684101</v>
      </c>
      <c r="BU155" s="4">
        <v>8.2112549999999995</v>
      </c>
      <c r="BV155" s="4">
        <v>11.983874</v>
      </c>
      <c r="BW155" s="4">
        <v>9.1446699999999996</v>
      </c>
      <c r="BX155" s="4">
        <v>13.040214000000001</v>
      </c>
      <c r="BY155" s="4">
        <v>13.469003000000001</v>
      </c>
      <c r="BZ155" s="4">
        <v>14.033884</v>
      </c>
      <c r="CA155" s="4">
        <v>11.211788</v>
      </c>
      <c r="CB155" s="4">
        <v>13.220254000000001</v>
      </c>
      <c r="CC155" s="4">
        <v>12.445588000000001</v>
      </c>
      <c r="CD155" s="4">
        <v>13.934727000000001</v>
      </c>
      <c r="CE155" s="4">
        <v>19.411670999999998</v>
      </c>
      <c r="CF155" s="4">
        <v>16.301171</v>
      </c>
      <c r="CG155" s="4">
        <v>11.194575</v>
      </c>
      <c r="CH155" s="4">
        <v>13.500068000000001</v>
      </c>
      <c r="CI155" s="4">
        <v>11.14847</v>
      </c>
      <c r="CJ155" s="4">
        <v>17.435570999999999</v>
      </c>
      <c r="CK155" s="4">
        <v>18.340496999999999</v>
      </c>
      <c r="CL155" s="4">
        <v>18.194084</v>
      </c>
      <c r="CM155" s="4">
        <v>17.165707000000001</v>
      </c>
      <c r="CN155" s="4">
        <v>21.543892</v>
      </c>
      <c r="CO155" s="4">
        <v>20.339753999999999</v>
      </c>
      <c r="CP155" s="4">
        <v>21.882762</v>
      </c>
      <c r="CQ155" s="4">
        <v>19.157115000000001</v>
      </c>
      <c r="CR155" s="4">
        <v>21.922243999999999</v>
      </c>
      <c r="CS155" s="4">
        <v>15.041105999999999</v>
      </c>
      <c r="CT155" s="4">
        <v>17.207989000000001</v>
      </c>
      <c r="CU155" s="4">
        <v>18.123560999999999</v>
      </c>
      <c r="CV155" s="4">
        <v>17.018331</v>
      </c>
      <c r="CW155" s="4">
        <v>25.699978999999999</v>
      </c>
      <c r="CX155" s="4">
        <v>21.319825999999999</v>
      </c>
      <c r="CY155" s="4">
        <v>23.463187000000001</v>
      </c>
      <c r="CZ155" s="4">
        <v>23.230730999999999</v>
      </c>
      <c r="DA155" s="4">
        <v>26.770135</v>
      </c>
      <c r="DB155" s="4">
        <v>20.844542000000001</v>
      </c>
      <c r="DC155" s="4">
        <v>24.778161999999998</v>
      </c>
      <c r="DD155" s="4">
        <v>27.026475999999999</v>
      </c>
      <c r="DE155" s="4">
        <v>18.870573</v>
      </c>
      <c r="DF155" s="4">
        <v>22.135451</v>
      </c>
      <c r="DG155" s="4">
        <v>21.536846000000001</v>
      </c>
      <c r="DH155" s="4">
        <v>34.300220000000003</v>
      </c>
      <c r="DI155" s="4">
        <v>30.685507999999999</v>
      </c>
      <c r="DJ155" s="4">
        <v>31.577211999999999</v>
      </c>
      <c r="DK155" s="4">
        <v>26.217894000000001</v>
      </c>
      <c r="DL155" s="4">
        <v>29.682855</v>
      </c>
      <c r="DM155" s="4">
        <v>30.735537999999998</v>
      </c>
      <c r="DN155" s="4">
        <v>23.686979000000001</v>
      </c>
      <c r="DO155" s="4">
        <v>29.620169000000001</v>
      </c>
      <c r="DP155" s="4">
        <v>25.728697</v>
      </c>
      <c r="DQ155" s="4">
        <v>15.431486</v>
      </c>
      <c r="DR155" s="4">
        <v>24.517009999999999</v>
      </c>
      <c r="DS155" s="4">
        <v>20.615611000000001</v>
      </c>
      <c r="DT155" s="4">
        <v>25.702302</v>
      </c>
      <c r="DU155" s="4">
        <v>26.222204000000001</v>
      </c>
      <c r="DV155" s="4">
        <v>30.243521000000001</v>
      </c>
      <c r="DW155" s="4">
        <v>26.031192000000001</v>
      </c>
      <c r="DX155" s="4">
        <v>29.636996</v>
      </c>
      <c r="DY155" s="4">
        <v>34.115146000000003</v>
      </c>
      <c r="DZ155" s="4">
        <v>32.311252000000003</v>
      </c>
      <c r="EA155" s="4">
        <v>36.716569999999997</v>
      </c>
      <c r="EB155" s="4">
        <v>33.464508000000002</v>
      </c>
      <c r="EC155" s="4">
        <v>22.384371000000002</v>
      </c>
      <c r="ED155" s="4">
        <v>33.308523000000001</v>
      </c>
      <c r="EE155" s="4">
        <v>30.910778000000001</v>
      </c>
      <c r="EF155" s="4">
        <v>34.287179999999999</v>
      </c>
      <c r="EG155" s="4">
        <v>36.272784999999999</v>
      </c>
      <c r="EH155" s="4">
        <v>38.596282000000002</v>
      </c>
      <c r="EI155" s="4">
        <v>34.25864</v>
      </c>
      <c r="EJ155" s="4">
        <v>40.414333999999997</v>
      </c>
      <c r="EK155" s="4">
        <v>39.575449999999996</v>
      </c>
      <c r="EL155" s="4">
        <v>45.503509000000001</v>
      </c>
      <c r="EM155" s="4">
        <v>44.042343000000002</v>
      </c>
      <c r="EN155" s="4">
        <v>29.903787999999999</v>
      </c>
      <c r="EO155" s="4">
        <v>13.684905000000001</v>
      </c>
      <c r="EP155" s="4">
        <v>18.797853</v>
      </c>
      <c r="EQ155" s="4">
        <v>17.371850999999999</v>
      </c>
      <c r="ER155" s="4">
        <v>23.746392</v>
      </c>
      <c r="ES155" s="4">
        <v>22.555893000000001</v>
      </c>
      <c r="ET155" s="4">
        <v>24.094044</v>
      </c>
      <c r="EU155" s="4">
        <v>28.097463000000001</v>
      </c>
      <c r="EV155" s="4">
        <v>31.901527999999999</v>
      </c>
      <c r="EW155" s="4">
        <v>32.241391</v>
      </c>
      <c r="EX155" s="4">
        <v>34.840355000000002</v>
      </c>
      <c r="EY155" s="4">
        <v>36.346528999999997</v>
      </c>
      <c r="EZ155" s="4">
        <v>33.29636</v>
      </c>
      <c r="FA155" s="4">
        <v>21.872357000000001</v>
      </c>
      <c r="FB155" s="4">
        <v>30.026667</v>
      </c>
      <c r="FC155" s="4">
        <v>29.006014</v>
      </c>
      <c r="FD155" s="4">
        <v>34.409309</v>
      </c>
      <c r="FE155" s="4">
        <v>33.551223</v>
      </c>
      <c r="FF155" s="4">
        <v>35.539478000000003</v>
      </c>
      <c r="FG155" s="4">
        <v>37.165596000000001</v>
      </c>
      <c r="FH155" s="4">
        <v>39.589216999999998</v>
      </c>
      <c r="FI155" s="4">
        <v>43.076712000000001</v>
      </c>
      <c r="FJ155" s="4">
        <v>39.679110999999999</v>
      </c>
      <c r="FK155" s="4">
        <v>37.651136999999999</v>
      </c>
      <c r="FL155" s="4">
        <v>34.721549000000003</v>
      </c>
      <c r="FM155" s="4">
        <v>23.900362999999999</v>
      </c>
      <c r="FN155" s="4">
        <v>36.692628999999997</v>
      </c>
      <c r="FO155" s="4">
        <v>32.358426999999999</v>
      </c>
      <c r="FP155" s="4">
        <v>38.669533000000001</v>
      </c>
      <c r="FQ155" s="4">
        <v>36.316015</v>
      </c>
      <c r="FR155" s="4">
        <v>43.379567999999999</v>
      </c>
      <c r="FS155" s="4">
        <v>46.045698999999999</v>
      </c>
      <c r="FT155" s="4">
        <v>52.224500999999997</v>
      </c>
      <c r="FU155" s="4">
        <v>51.145955000000001</v>
      </c>
      <c r="FV155" s="4">
        <v>42.252834999999997</v>
      </c>
      <c r="FW155" s="4">
        <v>39.659706999999997</v>
      </c>
      <c r="FX155" s="4">
        <v>37.002719999999997</v>
      </c>
      <c r="FY155" s="4">
        <v>28.900127000000001</v>
      </c>
      <c r="FZ155" s="4">
        <v>38.536768000000002</v>
      </c>
      <c r="GA155" s="4">
        <v>35.272950999999999</v>
      </c>
      <c r="GB155" s="4">
        <v>38.978603</v>
      </c>
      <c r="GC155" s="4">
        <v>39.480801999999997</v>
      </c>
      <c r="GD155" s="4">
        <v>48.716375999999997</v>
      </c>
      <c r="GE155" s="4">
        <v>40.455502000000003</v>
      </c>
      <c r="GF155" s="4">
        <v>46.132165000000001</v>
      </c>
      <c r="GG155" s="4">
        <v>52.061180999999998</v>
      </c>
      <c r="GH155" s="4">
        <v>44.721943000000003</v>
      </c>
      <c r="GI155" s="4">
        <v>54.438606</v>
      </c>
      <c r="GJ155" s="4">
        <v>36.685890999999998</v>
      </c>
      <c r="GK155" s="4">
        <v>26.129814</v>
      </c>
      <c r="GL155" s="4">
        <v>47.911270999999999</v>
      </c>
      <c r="GM155" s="4">
        <v>37.663196999999997</v>
      </c>
      <c r="GN155" s="4">
        <v>43.167324999999998</v>
      </c>
      <c r="GO155" s="4">
        <v>45.145847000000003</v>
      </c>
      <c r="GP155" s="4">
        <v>49.120817000000002</v>
      </c>
      <c r="GQ155" s="4">
        <v>45.366345000000003</v>
      </c>
      <c r="GR155" s="4">
        <v>46.001542999999998</v>
      </c>
      <c r="GS155" s="4">
        <v>47.306699999999999</v>
      </c>
      <c r="GT155" s="4">
        <v>46.896313999999997</v>
      </c>
      <c r="GU155" s="4">
        <v>49.872557</v>
      </c>
      <c r="GV155" s="4">
        <v>38.647790000000001</v>
      </c>
      <c r="GW155" s="4">
        <v>31.387927999999999</v>
      </c>
      <c r="GX155" s="4">
        <v>58.423828</v>
      </c>
      <c r="GY155" s="4">
        <v>39.451839</v>
      </c>
      <c r="GZ155" s="4">
        <v>44.569178999999998</v>
      </c>
      <c r="HA155" s="4">
        <v>45.897495999999997</v>
      </c>
      <c r="HB155" s="4">
        <v>42.499890000000001</v>
      </c>
      <c r="HC155" s="4">
        <v>38.635748999999997</v>
      </c>
      <c r="HD155" s="4">
        <v>42.328983999999998</v>
      </c>
      <c r="HE155" s="4">
        <v>40.770327000000002</v>
      </c>
      <c r="HF155" s="4">
        <v>45.840300999999997</v>
      </c>
      <c r="HG155" s="4">
        <v>48.877451999999998</v>
      </c>
      <c r="HH155" s="4">
        <v>40.213022000000002</v>
      </c>
      <c r="HI155" s="4">
        <v>29.494610000000002</v>
      </c>
      <c r="HJ155" s="4">
        <v>43.935738999999998</v>
      </c>
      <c r="HK155" s="4">
        <v>43.187178000000003</v>
      </c>
      <c r="HL155" s="4">
        <v>43.896746</v>
      </c>
      <c r="HM155" s="4">
        <v>46.323269000000003</v>
      </c>
      <c r="HN155" s="4">
        <v>33.430312000000001</v>
      </c>
      <c r="HO155" s="4">
        <v>28.113472000000002</v>
      </c>
      <c r="HP155" s="4">
        <v>31.915030999999999</v>
      </c>
      <c r="HQ155" s="4">
        <v>30.381359</v>
      </c>
      <c r="HR155" s="4">
        <v>30.504477999999999</v>
      </c>
      <c r="HS155" s="4">
        <v>32.014235999999997</v>
      </c>
      <c r="HT155" s="4">
        <v>24.632904</v>
      </c>
      <c r="HU155" s="4">
        <v>15.330298000000001</v>
      </c>
      <c r="HV155" s="4">
        <v>23.774324</v>
      </c>
      <c r="HW155" s="4">
        <v>23.298587000000001</v>
      </c>
      <c r="HX155" s="4">
        <v>25.422091999999999</v>
      </c>
      <c r="HY155" s="4">
        <v>24.127582</v>
      </c>
      <c r="HZ155" s="4">
        <v>26.893982000000001</v>
      </c>
      <c r="IA155" s="4">
        <v>24.860982</v>
      </c>
      <c r="IB155" s="4">
        <v>26.992978999999998</v>
      </c>
      <c r="IC155" s="4">
        <v>30.976977999999999</v>
      </c>
      <c r="ID155" s="4">
        <v>26.259505000000001</v>
      </c>
      <c r="IE155" s="4">
        <v>28.915901999999999</v>
      </c>
      <c r="IF155" s="4">
        <v>29.655787</v>
      </c>
      <c r="IG155" s="4">
        <v>22.919674000000001</v>
      </c>
      <c r="IH155" s="4">
        <v>32.388308000000002</v>
      </c>
      <c r="II155" s="4">
        <v>22.038695000000001</v>
      </c>
      <c r="IJ155" s="4">
        <v>31.219042000000002</v>
      </c>
      <c r="IK155" s="4">
        <v>30.567228</v>
      </c>
      <c r="IL155" s="4">
        <v>33.565432999999999</v>
      </c>
      <c r="IM155" s="4">
        <v>31.192585000000001</v>
      </c>
      <c r="IN155" s="4">
        <v>33.791741000000002</v>
      </c>
      <c r="IO155" s="4">
        <v>36.252724000000001</v>
      </c>
      <c r="IP155" s="4">
        <v>32.913091000000001</v>
      </c>
      <c r="IQ155" s="4">
        <v>34.202233</v>
      </c>
      <c r="IR155" s="4">
        <v>31.203119000000001</v>
      </c>
      <c r="IS155" s="4">
        <v>29.914822999999998</v>
      </c>
      <c r="IT155" s="4">
        <v>35.628351000000002</v>
      </c>
      <c r="IU155" s="4">
        <v>32.698892999999998</v>
      </c>
      <c r="IV155" s="4">
        <v>34.424084999999998</v>
      </c>
      <c r="IW155" s="4">
        <v>34.944541999999998</v>
      </c>
      <c r="IX155" s="4">
        <v>33.511113999999999</v>
      </c>
      <c r="IY155" s="4">
        <v>36.901290000000003</v>
      </c>
      <c r="IZ155" s="4">
        <v>39.026570999999997</v>
      </c>
      <c r="JA155" s="4">
        <v>41.612288999999997</v>
      </c>
      <c r="JB155" s="4">
        <v>34.006942000000002</v>
      </c>
      <c r="JC155" s="4">
        <v>33.776988000000003</v>
      </c>
      <c r="JD155" s="4">
        <v>30.195454000000002</v>
      </c>
      <c r="JE155" s="4">
        <v>21.339707000000001</v>
      </c>
      <c r="JF155" s="4">
        <v>38.378954</v>
      </c>
      <c r="JG155" s="4">
        <v>29.111170999999999</v>
      </c>
      <c r="JH155" s="4">
        <v>34.967129999999997</v>
      </c>
      <c r="JI155" s="4">
        <v>36.425066999999999</v>
      </c>
      <c r="JJ155" s="4">
        <v>41.425983000000002</v>
      </c>
      <c r="JK155" s="4">
        <v>31.799122000000001</v>
      </c>
      <c r="JL155" s="4">
        <v>36.726332999999997</v>
      </c>
      <c r="JM155" s="4">
        <v>36.584775</v>
      </c>
      <c r="JN155" s="4">
        <v>35.393588999999999</v>
      </c>
      <c r="JO155" s="4">
        <v>37.020271999999999</v>
      </c>
      <c r="JP155" s="4">
        <v>29.036615000000001</v>
      </c>
      <c r="JQ155" s="4">
        <v>27.150351000000001</v>
      </c>
      <c r="JR155" s="4">
        <v>37.684438</v>
      </c>
      <c r="JS155" s="4">
        <v>21.734898999999999</v>
      </c>
      <c r="JT155" s="4">
        <v>27.625914999999999</v>
      </c>
      <c r="JU155" s="4">
        <v>26.242179</v>
      </c>
      <c r="JV155" s="4">
        <v>26.004904</v>
      </c>
      <c r="JW155" s="4">
        <v>24.599533000000001</v>
      </c>
      <c r="JX155" s="4">
        <v>26.847431</v>
      </c>
      <c r="JY155" s="4">
        <v>30.294595000000001</v>
      </c>
      <c r="JZ155" s="4">
        <v>33.714647999999997</v>
      </c>
      <c r="KA155" s="4">
        <v>34.385652999999998</v>
      </c>
      <c r="KB155" s="4">
        <v>34.691515000000003</v>
      </c>
      <c r="KC155" s="4">
        <v>32.200119999999998</v>
      </c>
      <c r="KD155" s="4">
        <v>33.206465999999999</v>
      </c>
      <c r="KE155" s="4">
        <v>32.790568</v>
      </c>
      <c r="KF155" s="4">
        <v>35.268309000000002</v>
      </c>
      <c r="KG155" s="4">
        <v>32.022846999999999</v>
      </c>
      <c r="KH155" s="4">
        <v>35.882831000000003</v>
      </c>
      <c r="KI155" s="4">
        <v>38.028633999999997</v>
      </c>
      <c r="KJ155" s="4">
        <v>34.232807000000001</v>
      </c>
      <c r="KK155" s="4">
        <v>35.200429999999997</v>
      </c>
    </row>
    <row r="156" spans="1:297" ht="12.75" customHeight="1" x14ac:dyDescent="0.35">
      <c r="A156" s="7" t="s">
        <v>293</v>
      </c>
      <c r="B156" s="5">
        <v>2.3934259999999998</v>
      </c>
      <c r="C156" s="5">
        <v>9.5909139999999997</v>
      </c>
      <c r="D156" s="5">
        <v>3.779709</v>
      </c>
      <c r="E156" s="5">
        <v>5.6839009999999996</v>
      </c>
      <c r="F156" s="5">
        <v>6.1398510000000002</v>
      </c>
      <c r="G156" s="5">
        <v>1.6676260000000001</v>
      </c>
      <c r="H156" s="5">
        <v>6.1274030000000002</v>
      </c>
      <c r="I156" s="5">
        <v>5.7353800000000001</v>
      </c>
      <c r="J156" s="5">
        <v>8.7670600000000007</v>
      </c>
      <c r="K156" s="5">
        <v>7.219481</v>
      </c>
      <c r="L156" s="5">
        <v>7.331137</v>
      </c>
      <c r="M156" s="5">
        <v>3.1047410000000002</v>
      </c>
      <c r="N156" s="5">
        <v>4.8402370000000001</v>
      </c>
      <c r="O156" s="5">
        <v>2.2431899999999998</v>
      </c>
      <c r="P156" s="5">
        <v>7.1462450000000004</v>
      </c>
      <c r="Q156" s="5">
        <v>8.4829570000000007</v>
      </c>
      <c r="R156" s="5">
        <v>5.610258</v>
      </c>
      <c r="S156" s="5">
        <v>2.8047270000000002</v>
      </c>
      <c r="T156" s="5">
        <v>5.1268310000000001</v>
      </c>
      <c r="U156" s="5">
        <v>7.2023669999999997</v>
      </c>
      <c r="V156" s="5">
        <v>4.6623299999999999</v>
      </c>
      <c r="W156" s="5">
        <v>3.0021200000000001</v>
      </c>
      <c r="X156" s="5">
        <v>6.181559</v>
      </c>
      <c r="Y156" s="5">
        <v>7.0226899999999999</v>
      </c>
      <c r="Z156" s="5">
        <v>2.4178959999999998</v>
      </c>
      <c r="AA156" s="5">
        <v>4.7036709999999999</v>
      </c>
      <c r="AB156" s="5">
        <v>6.4215850000000003</v>
      </c>
      <c r="AC156" s="5">
        <v>4.4667500000000002</v>
      </c>
      <c r="AD156" s="5">
        <v>5.789911</v>
      </c>
      <c r="AE156" s="5">
        <v>5.0898440000000003</v>
      </c>
      <c r="AF156" s="5">
        <v>4.0468710000000003</v>
      </c>
      <c r="AG156" s="5">
        <v>7.3963080000000003</v>
      </c>
      <c r="AH156" s="5">
        <v>5.8885189999999996</v>
      </c>
      <c r="AI156" s="5">
        <v>4.0824389999999999</v>
      </c>
      <c r="AJ156" s="5">
        <v>4.2807230000000001</v>
      </c>
      <c r="AK156" s="5">
        <v>10.983276</v>
      </c>
      <c r="AL156" s="5">
        <v>7.1824770000000004</v>
      </c>
      <c r="AM156" s="5">
        <v>4.2244409999999997</v>
      </c>
      <c r="AN156" s="5">
        <v>5.1526880000000004</v>
      </c>
      <c r="AO156" s="5">
        <v>3.8302580000000002</v>
      </c>
      <c r="AP156" s="5">
        <v>8.5186700000000002</v>
      </c>
      <c r="AQ156" s="5">
        <v>8.1404940000000003</v>
      </c>
      <c r="AR156" s="5">
        <v>6.4844879999999998</v>
      </c>
      <c r="AS156" s="5">
        <v>8.5393519999999992</v>
      </c>
      <c r="AT156" s="5">
        <v>9.2006650000000008</v>
      </c>
      <c r="AU156" s="5">
        <v>10.402908999999999</v>
      </c>
      <c r="AV156" s="5">
        <v>8.2861989999999999</v>
      </c>
      <c r="AW156" s="5">
        <v>8.6480460000000008</v>
      </c>
      <c r="AX156" s="5">
        <v>11.041427000000001</v>
      </c>
      <c r="AY156" s="5">
        <v>9.0713460000000001</v>
      </c>
      <c r="AZ156" s="5">
        <v>11.177638</v>
      </c>
      <c r="BA156" s="5">
        <v>12.317576000000001</v>
      </c>
      <c r="BB156" s="5">
        <v>9.84755</v>
      </c>
      <c r="BC156" s="5">
        <v>7.8986840000000003</v>
      </c>
      <c r="BD156" s="5">
        <v>10.414118999999999</v>
      </c>
      <c r="BE156" s="5">
        <v>6.6545269999999999</v>
      </c>
      <c r="BF156" s="5">
        <v>12.224257</v>
      </c>
      <c r="BG156" s="5">
        <v>8.7003559999999993</v>
      </c>
      <c r="BH156" s="5">
        <v>6.0848800000000001</v>
      </c>
      <c r="BI156" s="5">
        <v>7.8023889999999998</v>
      </c>
      <c r="BJ156" s="5">
        <v>10.596052</v>
      </c>
      <c r="BK156" s="5">
        <v>6.7497660000000002</v>
      </c>
      <c r="BL156" s="5">
        <v>6.0429639999999996</v>
      </c>
      <c r="BM156" s="5">
        <v>9.3571609999999996</v>
      </c>
      <c r="BN156" s="5">
        <v>7.4936680000000004</v>
      </c>
      <c r="BO156" s="5">
        <v>4.8384640000000001</v>
      </c>
      <c r="BP156" s="5">
        <v>11.583129</v>
      </c>
      <c r="BQ156" s="5">
        <v>5.03606</v>
      </c>
      <c r="BR156" s="5">
        <v>6.0825699999999996</v>
      </c>
      <c r="BS156" s="5">
        <v>7.7380139999999997</v>
      </c>
      <c r="BT156" s="5">
        <v>5.674207</v>
      </c>
      <c r="BU156" s="5">
        <v>7.9062539999999997</v>
      </c>
      <c r="BV156" s="5">
        <v>7.8121960000000001</v>
      </c>
      <c r="BW156" s="5">
        <v>10.013260000000001</v>
      </c>
      <c r="BX156" s="5">
        <v>10.809597999999999</v>
      </c>
      <c r="BY156" s="5">
        <v>10.65424</v>
      </c>
      <c r="BZ156" s="5">
        <v>8.4565800000000007</v>
      </c>
      <c r="CA156" s="5">
        <v>8.4529890000000005</v>
      </c>
      <c r="CB156" s="5">
        <v>6.4903890000000004</v>
      </c>
      <c r="CC156" s="5">
        <v>9.5337309999999995</v>
      </c>
      <c r="CD156" s="5">
        <v>4.2904020000000003</v>
      </c>
      <c r="CE156" s="5">
        <v>12.672796999999999</v>
      </c>
      <c r="CF156" s="5">
        <v>9.6064570000000007</v>
      </c>
      <c r="CG156" s="5">
        <v>9.5080580000000001</v>
      </c>
      <c r="CH156" s="5">
        <v>7.5263730000000004</v>
      </c>
      <c r="CI156" s="5">
        <v>2.3121390000000002</v>
      </c>
      <c r="CJ156" s="5">
        <v>12.769416</v>
      </c>
      <c r="CK156" s="5">
        <v>5.6181029999999996</v>
      </c>
      <c r="CL156" s="5">
        <v>7.9989970000000001</v>
      </c>
      <c r="CM156" s="5">
        <v>11.324528000000001</v>
      </c>
      <c r="CN156" s="5">
        <v>11.141188</v>
      </c>
      <c r="CO156" s="5">
        <v>10.317608999999999</v>
      </c>
      <c r="CP156" s="5">
        <v>7.6235989999999996</v>
      </c>
      <c r="CQ156" s="5">
        <v>12.408818</v>
      </c>
      <c r="CR156" s="5">
        <v>5.7725619999999997</v>
      </c>
      <c r="CS156" s="5">
        <v>11.583356999999999</v>
      </c>
      <c r="CT156" s="5">
        <v>11.309422</v>
      </c>
      <c r="CU156" s="5">
        <v>10.526130999999999</v>
      </c>
      <c r="CV156" s="5">
        <v>11.426537</v>
      </c>
      <c r="CW156" s="5">
        <v>13.903471</v>
      </c>
      <c r="CX156" s="5">
        <v>10.930878999999999</v>
      </c>
      <c r="CY156" s="5">
        <v>11.935962999999999</v>
      </c>
      <c r="CZ156" s="5">
        <v>8.8114609999999995</v>
      </c>
      <c r="DA156" s="5">
        <v>17.552216999999999</v>
      </c>
      <c r="DB156" s="5">
        <v>11.893235000000001</v>
      </c>
      <c r="DC156" s="5">
        <v>8.20322</v>
      </c>
      <c r="DD156" s="5">
        <v>16.873093000000001</v>
      </c>
      <c r="DE156" s="5">
        <v>12.792308</v>
      </c>
      <c r="DF156" s="5">
        <v>12.519696</v>
      </c>
      <c r="DG156" s="5">
        <v>12.093496999999999</v>
      </c>
      <c r="DH156" s="5">
        <v>12.667320999999999</v>
      </c>
      <c r="DI156" s="5">
        <v>16.003820000000001</v>
      </c>
      <c r="DJ156" s="5">
        <v>14.322183000000001</v>
      </c>
      <c r="DK156" s="5">
        <v>9.5519479999999994</v>
      </c>
      <c r="DL156" s="5">
        <v>24.565422000000002</v>
      </c>
      <c r="DM156" s="5">
        <v>23.461369000000001</v>
      </c>
      <c r="DN156" s="5">
        <v>16.690072000000001</v>
      </c>
      <c r="DO156" s="5">
        <v>13.052307000000001</v>
      </c>
      <c r="DP156" s="5">
        <v>18.897725000000001</v>
      </c>
      <c r="DQ156" s="5">
        <v>16.106175</v>
      </c>
      <c r="DR156" s="5">
        <v>21.96</v>
      </c>
      <c r="DS156" s="5">
        <v>22.742896999999999</v>
      </c>
      <c r="DT156" s="5">
        <v>29.206633</v>
      </c>
      <c r="DU156" s="5">
        <v>10.037227</v>
      </c>
      <c r="DV156" s="5">
        <v>28.157333999999999</v>
      </c>
      <c r="DW156" s="5">
        <v>24.164916000000002</v>
      </c>
      <c r="DX156" s="5">
        <v>18.412299999999998</v>
      </c>
      <c r="DY156" s="5">
        <v>26.448689000000002</v>
      </c>
      <c r="DZ156" s="5">
        <v>24.16639</v>
      </c>
      <c r="EA156" s="5">
        <v>24.208553999999999</v>
      </c>
      <c r="EB156" s="5">
        <v>24.161572</v>
      </c>
      <c r="EC156" s="5">
        <v>17.483926</v>
      </c>
      <c r="ED156" s="5">
        <v>26.563030000000001</v>
      </c>
      <c r="EE156" s="5">
        <v>26.623245000000001</v>
      </c>
      <c r="EF156" s="5">
        <v>23.738077000000001</v>
      </c>
      <c r="EG156" s="5">
        <v>43.866410000000002</v>
      </c>
      <c r="EH156" s="5">
        <v>35.665607000000001</v>
      </c>
      <c r="EI156" s="5">
        <v>45.237521999999998</v>
      </c>
      <c r="EJ156" s="5">
        <v>32.513012000000003</v>
      </c>
      <c r="EK156" s="5">
        <v>46.344479</v>
      </c>
      <c r="EL156" s="5">
        <v>47.431502999999999</v>
      </c>
      <c r="EM156" s="5">
        <v>42.679834999999997</v>
      </c>
      <c r="EN156" s="5">
        <v>53.030346000000002</v>
      </c>
      <c r="EO156" s="5">
        <v>30.088467999999999</v>
      </c>
      <c r="EP156" s="5">
        <v>56.408810000000003</v>
      </c>
      <c r="EQ156" s="5">
        <v>9.4533570000000005</v>
      </c>
      <c r="ER156" s="5">
        <v>34.442934000000001</v>
      </c>
      <c r="ES156" s="5">
        <v>15.422108</v>
      </c>
      <c r="ET156" s="5">
        <v>19.952673999999998</v>
      </c>
      <c r="EU156" s="5">
        <v>12.536201</v>
      </c>
      <c r="EV156" s="5">
        <v>22.585819999999998</v>
      </c>
      <c r="EW156" s="5">
        <v>23.237090999999999</v>
      </c>
      <c r="EX156" s="5">
        <v>17.985146</v>
      </c>
      <c r="EY156" s="5">
        <v>21.807233</v>
      </c>
      <c r="EZ156" s="5">
        <v>15.743395</v>
      </c>
      <c r="FA156" s="5">
        <v>27.493580000000001</v>
      </c>
      <c r="FB156" s="5">
        <v>18.769130000000001</v>
      </c>
      <c r="FC156" s="5">
        <v>31.159934</v>
      </c>
      <c r="FD156" s="5">
        <v>34.970675999999997</v>
      </c>
      <c r="FE156" s="5">
        <v>28.134553</v>
      </c>
      <c r="FF156" s="5">
        <v>46.137376000000003</v>
      </c>
      <c r="FG156" s="5">
        <v>49.360905000000002</v>
      </c>
      <c r="FH156" s="5">
        <v>54.746594000000002</v>
      </c>
      <c r="FI156" s="5">
        <v>53.934330000000003</v>
      </c>
      <c r="FJ156" s="5">
        <v>41.611787</v>
      </c>
      <c r="FK156" s="5">
        <v>49.672991000000003</v>
      </c>
      <c r="FL156" s="5">
        <v>35.935881000000002</v>
      </c>
      <c r="FM156" s="5">
        <v>57.479174</v>
      </c>
      <c r="FN156" s="5">
        <v>62.941268000000001</v>
      </c>
      <c r="FO156" s="5">
        <v>41.496363000000002</v>
      </c>
      <c r="FP156" s="5">
        <v>80.993797000000001</v>
      </c>
      <c r="FQ156" s="5">
        <v>69.898797999999999</v>
      </c>
      <c r="FR156" s="5">
        <v>65.497917000000001</v>
      </c>
      <c r="FS156" s="5">
        <v>81.840080999999998</v>
      </c>
      <c r="FT156" s="5">
        <v>58.324911</v>
      </c>
      <c r="FU156" s="5">
        <v>91.954589999999996</v>
      </c>
      <c r="FV156" s="5">
        <v>86.482888000000003</v>
      </c>
      <c r="FW156" s="5">
        <v>55.352491000000001</v>
      </c>
      <c r="FX156" s="5">
        <v>54.301034999999999</v>
      </c>
      <c r="FY156" s="5">
        <v>52.008803999999998</v>
      </c>
      <c r="FZ156" s="5">
        <v>43.268348000000003</v>
      </c>
      <c r="GA156" s="5">
        <v>60.959981999999997</v>
      </c>
      <c r="GB156" s="5">
        <v>42.893068999999997</v>
      </c>
      <c r="GC156" s="5">
        <v>27.667912999999999</v>
      </c>
      <c r="GD156" s="5">
        <v>31.899215000000002</v>
      </c>
      <c r="GE156" s="5">
        <v>43.061346</v>
      </c>
      <c r="GF156" s="5">
        <v>41.822355999999999</v>
      </c>
      <c r="GG156" s="5">
        <v>54.952055000000001</v>
      </c>
      <c r="GH156" s="5">
        <v>45.054352000000002</v>
      </c>
      <c r="GI156" s="5">
        <v>35.103439000000002</v>
      </c>
      <c r="GJ156" s="5">
        <v>45.854930000000003</v>
      </c>
      <c r="GK156" s="5">
        <v>34.553845000000003</v>
      </c>
      <c r="GL156" s="5">
        <v>29.877096999999999</v>
      </c>
      <c r="GM156" s="5">
        <v>18.671410000000002</v>
      </c>
      <c r="GN156" s="5">
        <v>50.178255</v>
      </c>
      <c r="GO156" s="5">
        <v>41.358091999999999</v>
      </c>
      <c r="GP156" s="5">
        <v>43.514614999999999</v>
      </c>
      <c r="GQ156" s="5">
        <v>29.412759000000001</v>
      </c>
      <c r="GR156" s="5">
        <v>38.132429999999999</v>
      </c>
      <c r="GS156" s="5">
        <v>55.53201</v>
      </c>
      <c r="GT156" s="5">
        <v>35.158628</v>
      </c>
      <c r="GU156" s="5">
        <v>43.788406000000002</v>
      </c>
      <c r="GV156" s="5">
        <v>47.290472999999999</v>
      </c>
      <c r="GW156" s="5">
        <v>34.739733000000001</v>
      </c>
      <c r="GX156" s="5">
        <v>35.594337000000003</v>
      </c>
      <c r="GY156" s="5">
        <v>27.016828</v>
      </c>
      <c r="GZ156" s="5">
        <v>33.522756000000001</v>
      </c>
      <c r="HA156" s="5">
        <v>24.207895000000001</v>
      </c>
      <c r="HB156" s="5">
        <v>50.236620000000002</v>
      </c>
      <c r="HC156" s="5">
        <v>44.539620999999997</v>
      </c>
      <c r="HD156" s="5">
        <v>32.210414</v>
      </c>
      <c r="HE156" s="5">
        <v>26.797609999999999</v>
      </c>
      <c r="HF156" s="5">
        <v>34.700471</v>
      </c>
      <c r="HG156" s="5">
        <v>41.559038999999999</v>
      </c>
      <c r="HH156" s="5">
        <v>30.466737999999999</v>
      </c>
      <c r="HI156" s="5">
        <v>33.700484000000003</v>
      </c>
      <c r="HJ156" s="5">
        <v>28.384201999999998</v>
      </c>
      <c r="HK156" s="5">
        <v>19.248570000000001</v>
      </c>
      <c r="HL156" s="5">
        <v>46.117868999999999</v>
      </c>
      <c r="HM156" s="5">
        <v>14.718658</v>
      </c>
      <c r="HN156" s="5">
        <v>32.641755000000003</v>
      </c>
      <c r="HO156" s="5">
        <v>24.197714999999999</v>
      </c>
      <c r="HP156" s="5">
        <v>34.022316000000004</v>
      </c>
      <c r="HQ156" s="5">
        <v>19.613244999999999</v>
      </c>
      <c r="HR156" s="5">
        <v>15.216545</v>
      </c>
      <c r="HS156" s="5">
        <v>8.2524300000000004</v>
      </c>
      <c r="HT156" s="5">
        <v>18.129000000000001</v>
      </c>
      <c r="HU156" s="5">
        <v>18.755382000000001</v>
      </c>
      <c r="HV156" s="5">
        <v>16.112957000000002</v>
      </c>
      <c r="HW156" s="5">
        <v>5.2867360000000003</v>
      </c>
      <c r="HX156" s="5">
        <v>25.328759000000002</v>
      </c>
      <c r="HY156" s="5">
        <v>11.897416</v>
      </c>
      <c r="HZ156" s="5">
        <v>5.1717599999999999</v>
      </c>
      <c r="IA156" s="5">
        <v>10.969298</v>
      </c>
      <c r="IB156" s="5">
        <v>2.3553389999999998</v>
      </c>
      <c r="IC156" s="5">
        <v>16.739350000000002</v>
      </c>
      <c r="ID156" s="5">
        <v>19.620358</v>
      </c>
      <c r="IE156" s="5">
        <v>5.2825049999999996</v>
      </c>
      <c r="IF156" s="5">
        <v>11.411149999999999</v>
      </c>
      <c r="IG156" s="5">
        <v>16.798994</v>
      </c>
      <c r="IH156" s="5">
        <v>18.377953999999999</v>
      </c>
      <c r="II156" s="5">
        <v>18.591365</v>
      </c>
      <c r="IJ156" s="5">
        <v>18.852371000000002</v>
      </c>
      <c r="IK156" s="5">
        <v>21.956526</v>
      </c>
      <c r="IL156" s="5">
        <v>26.578133000000001</v>
      </c>
      <c r="IM156" s="5">
        <v>7.9729520000000003</v>
      </c>
      <c r="IN156" s="5">
        <v>18.384678999999998</v>
      </c>
      <c r="IO156" s="5">
        <v>10.666463</v>
      </c>
      <c r="IP156" s="5">
        <v>20.983364999999999</v>
      </c>
      <c r="IQ156" s="5">
        <v>16.377134999999999</v>
      </c>
      <c r="IR156" s="5">
        <v>30.17061</v>
      </c>
      <c r="IS156" s="5">
        <v>11.03492</v>
      </c>
      <c r="IT156" s="5">
        <v>11.353714999999999</v>
      </c>
      <c r="IU156" s="5">
        <v>37.735602</v>
      </c>
      <c r="IV156" s="5">
        <v>20.512006</v>
      </c>
      <c r="IW156" s="5">
        <v>43.098405999999997</v>
      </c>
      <c r="IX156" s="5">
        <v>14.265174</v>
      </c>
      <c r="IY156" s="5">
        <v>30.175903000000002</v>
      </c>
      <c r="IZ156" s="5">
        <v>26.325423000000001</v>
      </c>
      <c r="JA156" s="5">
        <v>26.895216000000001</v>
      </c>
      <c r="JB156" s="5">
        <v>17.348662999999998</v>
      </c>
      <c r="JC156" s="5">
        <v>35.742648000000003</v>
      </c>
      <c r="JD156" s="5">
        <v>17.671277</v>
      </c>
      <c r="JE156" s="5">
        <v>19.448753</v>
      </c>
      <c r="JF156" s="5">
        <v>14.373682000000001</v>
      </c>
      <c r="JG156" s="5">
        <v>28.990096999999999</v>
      </c>
      <c r="JH156" s="5">
        <v>17.10538</v>
      </c>
      <c r="JI156" s="5">
        <v>18.214964999999999</v>
      </c>
      <c r="JJ156" s="5">
        <v>27.263777999999999</v>
      </c>
      <c r="JK156" s="5">
        <v>7.4396659999999999</v>
      </c>
      <c r="JL156" s="5">
        <v>19.931089</v>
      </c>
      <c r="JM156" s="5">
        <v>15.693985</v>
      </c>
      <c r="JN156" s="5">
        <v>13.596665</v>
      </c>
      <c r="JO156" s="5">
        <v>17.603009</v>
      </c>
      <c r="JP156" s="5">
        <v>14.49943</v>
      </c>
      <c r="JQ156" s="5">
        <v>14.030151999999999</v>
      </c>
      <c r="JR156" s="5">
        <v>17.063310000000001</v>
      </c>
      <c r="JS156" s="5">
        <v>7.9333390000000001</v>
      </c>
      <c r="JT156" s="5">
        <v>8.1594549999999995</v>
      </c>
      <c r="JU156" s="5">
        <v>10.431012000000001</v>
      </c>
      <c r="JV156" s="5">
        <v>9.6313069999999996</v>
      </c>
      <c r="JW156" s="5">
        <v>13.269486000000001</v>
      </c>
      <c r="JX156" s="5">
        <v>14.225317</v>
      </c>
      <c r="JY156" s="5">
        <v>9.0917910000000006</v>
      </c>
      <c r="JZ156" s="5">
        <v>17.304091</v>
      </c>
      <c r="KA156" s="5">
        <v>12.408611000000001</v>
      </c>
      <c r="KB156" s="5">
        <v>28.094245000000001</v>
      </c>
      <c r="KC156" s="5">
        <v>10.737989000000001</v>
      </c>
      <c r="KD156" s="5">
        <v>13.954348</v>
      </c>
      <c r="KE156" s="5">
        <v>36.827720999999997</v>
      </c>
      <c r="KF156" s="5">
        <v>30.103323</v>
      </c>
      <c r="KG156" s="5">
        <v>23.747185999999999</v>
      </c>
      <c r="KH156" s="5">
        <v>36.460751000000002</v>
      </c>
      <c r="KI156" s="5">
        <v>44.900677999999999</v>
      </c>
      <c r="KJ156" s="5">
        <v>31.186266</v>
      </c>
      <c r="KK156" s="5">
        <v>38.118003999999999</v>
      </c>
    </row>
    <row r="157" spans="1:297" ht="12.75" customHeight="1" x14ac:dyDescent="0.35">
      <c r="A157" s="6" t="s">
        <v>294</v>
      </c>
      <c r="B157" s="4">
        <v>18.063317999999999</v>
      </c>
      <c r="C157" s="4">
        <v>23.896331</v>
      </c>
      <c r="D157" s="4">
        <v>23.391261</v>
      </c>
      <c r="E157" s="4">
        <v>21.958190999999999</v>
      </c>
      <c r="F157" s="4">
        <v>20.868963999999998</v>
      </c>
      <c r="G157" s="4">
        <v>21.279577</v>
      </c>
      <c r="H157" s="4">
        <v>26.047232999999999</v>
      </c>
      <c r="I157" s="4">
        <v>26.823986000000001</v>
      </c>
      <c r="J157" s="4">
        <v>26.144213000000001</v>
      </c>
      <c r="K157" s="4">
        <v>27.402908</v>
      </c>
      <c r="L157" s="4">
        <v>25.316279000000002</v>
      </c>
      <c r="M157" s="4">
        <v>21.596879000000001</v>
      </c>
      <c r="N157" s="4">
        <v>24.287057999999998</v>
      </c>
      <c r="O157" s="4">
        <v>20.071290000000001</v>
      </c>
      <c r="P157" s="4">
        <v>24.776043000000001</v>
      </c>
      <c r="Q157" s="4">
        <v>24.956140999999999</v>
      </c>
      <c r="R157" s="4">
        <v>25.660962000000001</v>
      </c>
      <c r="S157" s="4">
        <v>25.063291</v>
      </c>
      <c r="T157" s="4">
        <v>30.000409999999999</v>
      </c>
      <c r="U157" s="4">
        <v>21.068470999999999</v>
      </c>
      <c r="V157" s="4">
        <v>30.338221999999998</v>
      </c>
      <c r="W157" s="4">
        <v>30.239530999999999</v>
      </c>
      <c r="X157" s="4">
        <v>24.837980000000002</v>
      </c>
      <c r="Y157" s="4">
        <v>22.618196999999999</v>
      </c>
      <c r="Z157" s="4">
        <v>22.045074</v>
      </c>
      <c r="AA157" s="4">
        <v>16.062462</v>
      </c>
      <c r="AB157" s="4">
        <v>20.054321000000002</v>
      </c>
      <c r="AC157" s="4">
        <v>17.878544999999999</v>
      </c>
      <c r="AD157" s="4">
        <v>20.869647000000001</v>
      </c>
      <c r="AE157" s="4">
        <v>21.173805999999999</v>
      </c>
      <c r="AF157" s="4">
        <v>22.072749999999999</v>
      </c>
      <c r="AG157" s="4">
        <v>25.149080999999999</v>
      </c>
      <c r="AH157" s="4">
        <v>20.606649999999998</v>
      </c>
      <c r="AI157" s="4">
        <v>23.731991000000001</v>
      </c>
      <c r="AJ157" s="4">
        <v>25.020503000000001</v>
      </c>
      <c r="AK157" s="4">
        <v>23.797353000000001</v>
      </c>
      <c r="AL157" s="4">
        <v>19.234348000000001</v>
      </c>
      <c r="AM157" s="4">
        <v>26.343427999999999</v>
      </c>
      <c r="AN157" s="4">
        <v>23.499044000000001</v>
      </c>
      <c r="AO157" s="4">
        <v>21.792012</v>
      </c>
      <c r="AP157" s="4">
        <v>25.393239999999999</v>
      </c>
      <c r="AQ157" s="4">
        <v>24.647359000000002</v>
      </c>
      <c r="AR157" s="4">
        <v>25.795047</v>
      </c>
      <c r="AS157" s="4">
        <v>29.156535000000002</v>
      </c>
      <c r="AT157" s="4">
        <v>25.214680000000001</v>
      </c>
      <c r="AU157" s="4">
        <v>27.273520000000001</v>
      </c>
      <c r="AV157" s="4">
        <v>27.064309999999999</v>
      </c>
      <c r="AW157" s="4">
        <v>25.997482000000002</v>
      </c>
      <c r="AX157" s="4">
        <v>27.959826</v>
      </c>
      <c r="AY157" s="4">
        <v>21.347652</v>
      </c>
      <c r="AZ157" s="4">
        <v>28.109966</v>
      </c>
      <c r="BA157" s="4">
        <v>25.075859000000001</v>
      </c>
      <c r="BB157" s="4">
        <v>27.351521999999999</v>
      </c>
      <c r="BC157" s="4">
        <v>23.463066000000001</v>
      </c>
      <c r="BD157" s="4">
        <v>24.852281000000001</v>
      </c>
      <c r="BE157" s="4">
        <v>27.212648000000002</v>
      </c>
      <c r="BF157" s="4">
        <v>22.194427999999998</v>
      </c>
      <c r="BG157" s="4">
        <v>27.158785000000002</v>
      </c>
      <c r="BH157" s="4">
        <v>22.171543</v>
      </c>
      <c r="BI157" s="4">
        <v>16.123280999999999</v>
      </c>
      <c r="BJ157" s="4">
        <v>22.065218999999999</v>
      </c>
      <c r="BK157" s="4">
        <v>20.052423999999998</v>
      </c>
      <c r="BL157" s="4">
        <v>22.080673999999998</v>
      </c>
      <c r="BM157" s="4">
        <v>25.399412000000002</v>
      </c>
      <c r="BN157" s="4">
        <v>25.154790999999999</v>
      </c>
      <c r="BO157" s="4">
        <v>22.612870000000001</v>
      </c>
      <c r="BP157" s="4">
        <v>28.317995</v>
      </c>
      <c r="BQ157" s="4">
        <v>22.393899999999999</v>
      </c>
      <c r="BR157" s="4">
        <v>21.047657000000001</v>
      </c>
      <c r="BS157" s="4">
        <v>22.323119999999999</v>
      </c>
      <c r="BT157" s="4">
        <v>19.847389</v>
      </c>
      <c r="BU157" s="4">
        <v>19.005596000000001</v>
      </c>
      <c r="BV157" s="4">
        <v>20.807179000000001</v>
      </c>
      <c r="BW157" s="4">
        <v>19.950597999999999</v>
      </c>
      <c r="BX157" s="4">
        <v>21.216087000000002</v>
      </c>
      <c r="BY157" s="4">
        <v>21.472798000000001</v>
      </c>
      <c r="BZ157" s="4">
        <v>20.946321999999999</v>
      </c>
      <c r="CA157" s="4">
        <v>20.292548</v>
      </c>
      <c r="CB157" s="4">
        <v>23.078738000000001</v>
      </c>
      <c r="CC157" s="4">
        <v>22.322481</v>
      </c>
      <c r="CD157" s="4">
        <v>24.291155</v>
      </c>
      <c r="CE157" s="4">
        <v>27.392123999999999</v>
      </c>
      <c r="CF157" s="4">
        <v>23.254375</v>
      </c>
      <c r="CG157" s="4">
        <v>21.710243999999999</v>
      </c>
      <c r="CH157" s="4">
        <v>29.232469999999999</v>
      </c>
      <c r="CI157" s="4">
        <v>22.282731999999999</v>
      </c>
      <c r="CJ157" s="4">
        <v>33.427466000000003</v>
      </c>
      <c r="CK157" s="4">
        <v>28.815688999999999</v>
      </c>
      <c r="CL157" s="4">
        <v>28.919879999999999</v>
      </c>
      <c r="CM157" s="4">
        <v>29.106453999999999</v>
      </c>
      <c r="CN157" s="4">
        <v>29.555318</v>
      </c>
      <c r="CO157" s="4">
        <v>30.375081000000002</v>
      </c>
      <c r="CP157" s="4">
        <v>28.113893000000001</v>
      </c>
      <c r="CQ157" s="4">
        <v>32.871181999999997</v>
      </c>
      <c r="CR157" s="4">
        <v>34.924571999999998</v>
      </c>
      <c r="CS157" s="4">
        <v>31.111896999999999</v>
      </c>
      <c r="CT157" s="4">
        <v>36.736558000000002</v>
      </c>
      <c r="CU157" s="4">
        <v>27.820060000000002</v>
      </c>
      <c r="CV157" s="4">
        <v>36.742854000000001</v>
      </c>
      <c r="CW157" s="4">
        <v>33.544075999999997</v>
      </c>
      <c r="CX157" s="4">
        <v>33.89546</v>
      </c>
      <c r="CY157" s="4">
        <v>33.475020999999998</v>
      </c>
      <c r="CZ157" s="4">
        <v>33.277678000000002</v>
      </c>
      <c r="DA157" s="4">
        <v>36.300392000000002</v>
      </c>
      <c r="DB157" s="4">
        <v>34.679639000000002</v>
      </c>
      <c r="DC157" s="4">
        <v>35.168004000000003</v>
      </c>
      <c r="DD157" s="4">
        <v>35.572355000000002</v>
      </c>
      <c r="DE157" s="4">
        <v>32.080900999999997</v>
      </c>
      <c r="DF157" s="4">
        <v>37.354140999999998</v>
      </c>
      <c r="DG157" s="4">
        <v>33.009861999999998</v>
      </c>
      <c r="DH157" s="4">
        <v>41.363854000000003</v>
      </c>
      <c r="DI157" s="4">
        <v>37.666589000000002</v>
      </c>
      <c r="DJ157" s="4">
        <v>40.885178000000003</v>
      </c>
      <c r="DK157" s="4">
        <v>34.769827999999997</v>
      </c>
      <c r="DL157" s="4">
        <v>40.772787000000001</v>
      </c>
      <c r="DM157" s="4">
        <v>42.528542999999999</v>
      </c>
      <c r="DN157" s="4">
        <v>41.798366999999999</v>
      </c>
      <c r="DO157" s="4">
        <v>40.916136000000002</v>
      </c>
      <c r="DP157" s="4">
        <v>41.90795</v>
      </c>
      <c r="DQ157" s="4">
        <v>36.322423000000001</v>
      </c>
      <c r="DR157" s="4">
        <v>47.796843000000003</v>
      </c>
      <c r="DS157" s="4">
        <v>40.029947</v>
      </c>
      <c r="DT157" s="4">
        <v>44.250821000000002</v>
      </c>
      <c r="DU157" s="4">
        <v>42.097337000000003</v>
      </c>
      <c r="DV157" s="4">
        <v>48.471333999999999</v>
      </c>
      <c r="DW157" s="4">
        <v>46.256577999999998</v>
      </c>
      <c r="DX157" s="4">
        <v>49.183515999999997</v>
      </c>
      <c r="DY157" s="4">
        <v>50.348801000000002</v>
      </c>
      <c r="DZ157" s="4">
        <v>47.252032999999997</v>
      </c>
      <c r="EA157" s="4">
        <v>57.820641999999999</v>
      </c>
      <c r="EB157" s="4">
        <v>55.776899</v>
      </c>
      <c r="EC157" s="4">
        <v>46.944198</v>
      </c>
      <c r="ED157" s="4">
        <v>60.090356</v>
      </c>
      <c r="EE157" s="4">
        <v>56.547082000000003</v>
      </c>
      <c r="EF157" s="4">
        <v>52.568176000000001</v>
      </c>
      <c r="EG157" s="4">
        <v>57.532842000000002</v>
      </c>
      <c r="EH157" s="4">
        <v>61.407684000000003</v>
      </c>
      <c r="EI157" s="4">
        <v>65.218093999999994</v>
      </c>
      <c r="EJ157" s="4">
        <v>72.747418999999994</v>
      </c>
      <c r="EK157" s="4">
        <v>66.931415000000001</v>
      </c>
      <c r="EL157" s="4">
        <v>76.417188999999993</v>
      </c>
      <c r="EM157" s="4">
        <v>74.962033000000005</v>
      </c>
      <c r="EN157" s="4">
        <v>63.159595000000003</v>
      </c>
      <c r="EO157" s="4">
        <v>57.266708000000001</v>
      </c>
      <c r="EP157" s="4">
        <v>53.653683999999998</v>
      </c>
      <c r="EQ157" s="4">
        <v>45.031098999999998</v>
      </c>
      <c r="ER157" s="4">
        <v>51.704996000000001</v>
      </c>
      <c r="ES157" s="4">
        <v>46.587569000000002</v>
      </c>
      <c r="ET157" s="4">
        <v>44.432084000000003</v>
      </c>
      <c r="EU157" s="4">
        <v>53.688842000000001</v>
      </c>
      <c r="EV157" s="4">
        <v>58.595444000000001</v>
      </c>
      <c r="EW157" s="4">
        <v>59.761114999999997</v>
      </c>
      <c r="EX157" s="4">
        <v>67.615812000000005</v>
      </c>
      <c r="EY157" s="4">
        <v>69.099845000000002</v>
      </c>
      <c r="EZ157" s="4">
        <v>70.394423000000003</v>
      </c>
      <c r="FA157" s="4">
        <v>62.593069999999997</v>
      </c>
      <c r="FB157" s="4">
        <v>63.319043000000001</v>
      </c>
      <c r="FC157" s="4">
        <v>63.246164</v>
      </c>
      <c r="FD157" s="4">
        <v>79.906402</v>
      </c>
      <c r="FE157" s="4">
        <v>69.021097999999995</v>
      </c>
      <c r="FF157" s="4">
        <v>69.202128000000002</v>
      </c>
      <c r="FG157" s="4">
        <v>74.671859999999995</v>
      </c>
      <c r="FH157" s="4">
        <v>83.938368999999994</v>
      </c>
      <c r="FI157" s="4">
        <v>85.553745000000006</v>
      </c>
      <c r="FJ157" s="4">
        <v>84.444278999999995</v>
      </c>
      <c r="FK157" s="4">
        <v>86.015441999999993</v>
      </c>
      <c r="FL157" s="4">
        <v>86.767252999999997</v>
      </c>
      <c r="FM157" s="4">
        <v>76.287514999999999</v>
      </c>
      <c r="FN157" s="4">
        <v>80.342577000000006</v>
      </c>
      <c r="FO157" s="4">
        <v>83.109437</v>
      </c>
      <c r="FP157" s="4">
        <v>94.974023000000003</v>
      </c>
      <c r="FQ157" s="4">
        <v>86.185678999999993</v>
      </c>
      <c r="FR157" s="4">
        <v>94.379796999999996</v>
      </c>
      <c r="FS157" s="4">
        <v>95.909533999999994</v>
      </c>
      <c r="FT157" s="4">
        <v>93.304157000000004</v>
      </c>
      <c r="FU157" s="4">
        <v>110.108676</v>
      </c>
      <c r="FV157" s="4">
        <v>99.344071</v>
      </c>
      <c r="FW157" s="4">
        <v>97.427209000000005</v>
      </c>
      <c r="FX157" s="4">
        <v>99.546222999999998</v>
      </c>
      <c r="FY157" s="4">
        <v>82.352941999999999</v>
      </c>
      <c r="FZ157" s="4">
        <v>94.913385000000005</v>
      </c>
      <c r="GA157" s="4">
        <v>86.691658000000004</v>
      </c>
      <c r="GB157" s="4">
        <v>105.57575</v>
      </c>
      <c r="GC157" s="4">
        <v>103.67178</v>
      </c>
      <c r="GD157" s="4">
        <v>112.27944100000001</v>
      </c>
      <c r="GE157" s="4">
        <v>95.723653999999996</v>
      </c>
      <c r="GF157" s="4">
        <v>101.682907</v>
      </c>
      <c r="GG157" s="4">
        <v>120.046492</v>
      </c>
      <c r="GH157" s="4">
        <v>97.999662000000001</v>
      </c>
      <c r="GI157" s="4">
        <v>113.408598</v>
      </c>
      <c r="GJ157" s="4">
        <v>104.942001</v>
      </c>
      <c r="GK157" s="4">
        <v>82.147974000000005</v>
      </c>
      <c r="GL157" s="4">
        <v>105.886646</v>
      </c>
      <c r="GM157" s="4">
        <v>88.085959000000003</v>
      </c>
      <c r="GN157" s="4">
        <v>93.343918000000002</v>
      </c>
      <c r="GO157" s="4">
        <v>121.38579799999999</v>
      </c>
      <c r="GP157" s="4">
        <v>109.845094</v>
      </c>
      <c r="GQ157" s="4">
        <v>99.215874999999997</v>
      </c>
      <c r="GR157" s="4">
        <v>110.593411</v>
      </c>
      <c r="GS157" s="4">
        <v>99.651556999999997</v>
      </c>
      <c r="GT157" s="4">
        <v>96.897881999999996</v>
      </c>
      <c r="GU157" s="4">
        <v>115.57683400000001</v>
      </c>
      <c r="GV157" s="4">
        <v>98.960719999999995</v>
      </c>
      <c r="GW157" s="4">
        <v>85.945678000000001</v>
      </c>
      <c r="GX157" s="4">
        <v>108.582956</v>
      </c>
      <c r="GY157" s="4">
        <v>103.28031799999999</v>
      </c>
      <c r="GZ157" s="4">
        <v>98.715638999999996</v>
      </c>
      <c r="HA157" s="4">
        <v>118.49080600000001</v>
      </c>
      <c r="HB157" s="4">
        <v>117.536405</v>
      </c>
      <c r="HC157" s="4">
        <v>103.820792</v>
      </c>
      <c r="HD157" s="4">
        <v>113.87993899999999</v>
      </c>
      <c r="HE157" s="4">
        <v>104.908669</v>
      </c>
      <c r="HF157" s="4">
        <v>111.037491</v>
      </c>
      <c r="HG157" s="4">
        <v>113.632445</v>
      </c>
      <c r="HH157" s="4">
        <v>90.709731000000005</v>
      </c>
      <c r="HI157" s="4">
        <v>88.577501999999996</v>
      </c>
      <c r="HJ157" s="4">
        <v>102.938118</v>
      </c>
      <c r="HK157" s="4">
        <v>82.559355999999994</v>
      </c>
      <c r="HL157" s="4">
        <v>100.59477699999999</v>
      </c>
      <c r="HM157" s="4">
        <v>100.840097</v>
      </c>
      <c r="HN157" s="4">
        <v>84.874601999999996</v>
      </c>
      <c r="HO157" s="4">
        <v>87.004857000000001</v>
      </c>
      <c r="HP157" s="4">
        <v>93.740857000000005</v>
      </c>
      <c r="HQ157" s="4">
        <v>79.623998</v>
      </c>
      <c r="HR157" s="4">
        <v>76.732552999999996</v>
      </c>
      <c r="HS157" s="4">
        <v>75.444609</v>
      </c>
      <c r="HT157" s="4">
        <v>75.627459000000002</v>
      </c>
      <c r="HU157" s="4">
        <v>61.045924999999997</v>
      </c>
      <c r="HV157" s="4">
        <v>73.232563999999996</v>
      </c>
      <c r="HW157" s="4">
        <v>64.342105000000004</v>
      </c>
      <c r="HX157" s="4">
        <v>71.664772999999997</v>
      </c>
      <c r="HY157" s="4">
        <v>69.571100000000001</v>
      </c>
      <c r="HZ157" s="4">
        <v>74.671863999999999</v>
      </c>
      <c r="IA157" s="4">
        <v>80.703743000000003</v>
      </c>
      <c r="IB157" s="4">
        <v>77.124555999999998</v>
      </c>
      <c r="IC157" s="4">
        <v>85.702027000000001</v>
      </c>
      <c r="ID157" s="4">
        <v>75.937914000000006</v>
      </c>
      <c r="IE157" s="4">
        <v>78.439296999999996</v>
      </c>
      <c r="IF157" s="4">
        <v>80.492161999999993</v>
      </c>
      <c r="IG157" s="4">
        <v>76.056393</v>
      </c>
      <c r="IH157" s="4">
        <v>78.093986999999998</v>
      </c>
      <c r="II157" s="4">
        <v>67.774966000000006</v>
      </c>
      <c r="IJ157" s="4">
        <v>86.273645999999999</v>
      </c>
      <c r="IK157" s="4">
        <v>77.373943999999995</v>
      </c>
      <c r="IL157" s="4">
        <v>85.647667999999996</v>
      </c>
      <c r="IM157" s="4">
        <v>82.045000000000002</v>
      </c>
      <c r="IN157" s="4">
        <v>83.058961999999994</v>
      </c>
      <c r="IO157" s="4">
        <v>97.485884999999996</v>
      </c>
      <c r="IP157" s="4">
        <v>84.715090000000004</v>
      </c>
      <c r="IQ157" s="4">
        <v>91.080661000000006</v>
      </c>
      <c r="IR157" s="4">
        <v>95.024297000000004</v>
      </c>
      <c r="IS157" s="4">
        <v>76.742318999999995</v>
      </c>
      <c r="IT157" s="4">
        <v>96.324921000000003</v>
      </c>
      <c r="IU157" s="4">
        <v>77.645465000000002</v>
      </c>
      <c r="IV157" s="4">
        <v>87.789923000000002</v>
      </c>
      <c r="IW157" s="4">
        <v>82.397036999999997</v>
      </c>
      <c r="IX157" s="4">
        <v>86.377859000000001</v>
      </c>
      <c r="IY157" s="4">
        <v>93.023815999999997</v>
      </c>
      <c r="IZ157" s="4">
        <v>97.343410000000006</v>
      </c>
      <c r="JA157" s="4">
        <v>99.515676999999997</v>
      </c>
      <c r="JB157" s="4">
        <v>74.593598999999998</v>
      </c>
      <c r="JC157" s="4">
        <v>97.916516000000001</v>
      </c>
      <c r="JD157" s="4">
        <v>92.028310000000005</v>
      </c>
      <c r="JE157" s="4">
        <v>66.698077999999995</v>
      </c>
      <c r="JF157" s="4">
        <v>94.165786999999995</v>
      </c>
      <c r="JG157" s="4">
        <v>77.392420000000001</v>
      </c>
      <c r="JH157" s="4">
        <v>80.251311999999999</v>
      </c>
      <c r="JI157" s="4">
        <v>85.471920999999995</v>
      </c>
      <c r="JJ157" s="4">
        <v>96.151034999999993</v>
      </c>
      <c r="JK157" s="4">
        <v>85.680960999999996</v>
      </c>
      <c r="JL157" s="4">
        <v>100.37830200000001</v>
      </c>
      <c r="JM157" s="4">
        <v>90.572823</v>
      </c>
      <c r="JN157" s="4">
        <v>86.850526000000002</v>
      </c>
      <c r="JO157" s="4">
        <v>99.206828999999999</v>
      </c>
      <c r="JP157" s="4">
        <v>79.018113</v>
      </c>
      <c r="JQ157" s="4">
        <v>78.236902000000001</v>
      </c>
      <c r="JR157" s="4">
        <v>95.413229000000001</v>
      </c>
      <c r="JS157" s="4">
        <v>71.999622000000002</v>
      </c>
      <c r="JT157" s="4">
        <v>84.578905000000006</v>
      </c>
      <c r="JU157" s="4">
        <v>77.579265000000007</v>
      </c>
      <c r="JV157" s="4">
        <v>73.567751000000001</v>
      </c>
      <c r="JW157" s="4">
        <v>70.42868</v>
      </c>
      <c r="JX157" s="4">
        <v>67.051140000000004</v>
      </c>
      <c r="JY157" s="4">
        <v>67.191981999999996</v>
      </c>
      <c r="JZ157" s="4">
        <v>79.863718000000006</v>
      </c>
      <c r="KA157" s="4">
        <v>85.546457000000004</v>
      </c>
      <c r="KB157" s="4">
        <v>104.74821799999999</v>
      </c>
      <c r="KC157" s="4">
        <v>104.162328</v>
      </c>
      <c r="KD157" s="4">
        <v>107.19757799999999</v>
      </c>
      <c r="KE157" s="4">
        <v>99.028093999999996</v>
      </c>
      <c r="KF157" s="4">
        <v>128.55670599999999</v>
      </c>
      <c r="KG157" s="4">
        <v>105.188183</v>
      </c>
      <c r="KH157" s="4">
        <v>104.367717</v>
      </c>
      <c r="KI157" s="4">
        <v>104.630465</v>
      </c>
      <c r="KJ157" s="4">
        <v>94.378386000000006</v>
      </c>
      <c r="KK157" s="4">
        <v>94.886235999999997</v>
      </c>
    </row>
    <row r="158" spans="1:297" ht="12.75" customHeight="1" x14ac:dyDescent="0.35">
      <c r="A158" s="7" t="s">
        <v>295</v>
      </c>
      <c r="B158" s="5">
        <v>22.788990999999999</v>
      </c>
      <c r="C158" s="5">
        <v>16.729448999999999</v>
      </c>
      <c r="D158" s="5">
        <v>22.25121</v>
      </c>
      <c r="E158" s="5">
        <v>20.01717</v>
      </c>
      <c r="F158" s="5">
        <v>20.980868000000001</v>
      </c>
      <c r="G158" s="5">
        <v>25.107002000000001</v>
      </c>
      <c r="H158" s="5">
        <v>40.215952999999999</v>
      </c>
      <c r="I158" s="5">
        <v>44.958939000000001</v>
      </c>
      <c r="J158" s="5">
        <v>32.701352999999997</v>
      </c>
      <c r="K158" s="5">
        <v>36.140196000000003</v>
      </c>
      <c r="L158" s="5">
        <v>27.530092</v>
      </c>
      <c r="M158" s="5">
        <v>31.323246000000001</v>
      </c>
      <c r="N158" s="5">
        <v>31.668202000000001</v>
      </c>
      <c r="O158" s="5">
        <v>23.385641</v>
      </c>
      <c r="P158" s="5">
        <v>24.311278000000001</v>
      </c>
      <c r="Q158" s="5">
        <v>18.133524000000001</v>
      </c>
      <c r="R158" s="5">
        <v>34.981116999999998</v>
      </c>
      <c r="S158" s="5">
        <v>45.216752999999997</v>
      </c>
      <c r="T158" s="5">
        <v>35.922942999999997</v>
      </c>
      <c r="U158" s="5">
        <v>42.536375999999997</v>
      </c>
      <c r="V158" s="5">
        <v>35.262073999999998</v>
      </c>
      <c r="W158" s="5">
        <v>40.809686999999997</v>
      </c>
      <c r="X158" s="5">
        <v>32.086654000000003</v>
      </c>
      <c r="Y158" s="5">
        <v>35.227800000000002</v>
      </c>
      <c r="Z158" s="5">
        <v>26.969104999999999</v>
      </c>
      <c r="AA158" s="5">
        <v>29.399470999999998</v>
      </c>
      <c r="AB158" s="5">
        <v>21.315100000000001</v>
      </c>
      <c r="AC158" s="5">
        <v>22.840778</v>
      </c>
      <c r="AD158" s="5">
        <v>26.037656999999999</v>
      </c>
      <c r="AE158" s="5">
        <v>24.770455999999999</v>
      </c>
      <c r="AF158" s="5">
        <v>28.175443000000001</v>
      </c>
      <c r="AG158" s="5">
        <v>45.781531000000001</v>
      </c>
      <c r="AH158" s="5">
        <v>38.587218</v>
      </c>
      <c r="AI158" s="5">
        <v>59.318271000000003</v>
      </c>
      <c r="AJ158" s="5">
        <v>33.693458999999997</v>
      </c>
      <c r="AK158" s="5">
        <v>35.256425</v>
      </c>
      <c r="AL158" s="5">
        <v>15.345249000000001</v>
      </c>
      <c r="AM158" s="5">
        <v>27.189799000000001</v>
      </c>
      <c r="AN158" s="5">
        <v>27.545176999999999</v>
      </c>
      <c r="AO158" s="5">
        <v>24.318269000000001</v>
      </c>
      <c r="AP158" s="5">
        <v>26.818072999999998</v>
      </c>
      <c r="AQ158" s="5">
        <v>33.380102999999998</v>
      </c>
      <c r="AR158" s="5">
        <v>43.473933000000002</v>
      </c>
      <c r="AS158" s="5">
        <v>48.744467999999998</v>
      </c>
      <c r="AT158" s="5">
        <v>30.271125000000001</v>
      </c>
      <c r="AU158" s="5">
        <v>37.023775000000001</v>
      </c>
      <c r="AV158" s="5">
        <v>40.144123999999998</v>
      </c>
      <c r="AW158" s="5">
        <v>24.79739</v>
      </c>
      <c r="AX158" s="5">
        <v>29.846271999999999</v>
      </c>
      <c r="AY158" s="5">
        <v>24.802731000000001</v>
      </c>
      <c r="AZ158" s="5">
        <v>35.586095999999998</v>
      </c>
      <c r="BA158" s="5">
        <v>21.825763999999999</v>
      </c>
      <c r="BB158" s="5">
        <v>28.539662</v>
      </c>
      <c r="BC158" s="5">
        <v>26.826383</v>
      </c>
      <c r="BD158" s="5">
        <v>34.943261999999997</v>
      </c>
      <c r="BE158" s="5">
        <v>47.772922999999999</v>
      </c>
      <c r="BF158" s="5">
        <v>38.916707000000002</v>
      </c>
      <c r="BG158" s="5">
        <v>32.624726000000003</v>
      </c>
      <c r="BH158" s="5">
        <v>44.574444</v>
      </c>
      <c r="BI158" s="5">
        <v>22.125519000000001</v>
      </c>
      <c r="BJ158" s="5">
        <v>18.657057999999999</v>
      </c>
      <c r="BK158" s="5">
        <v>16.031948</v>
      </c>
      <c r="BL158" s="5">
        <v>14.631284000000001</v>
      </c>
      <c r="BM158" s="5">
        <v>13.911014</v>
      </c>
      <c r="BN158" s="5">
        <v>14.966843000000001</v>
      </c>
      <c r="BO158" s="5">
        <v>14.840797</v>
      </c>
      <c r="BP158" s="5">
        <v>25.895990000000001</v>
      </c>
      <c r="BQ158" s="5">
        <v>29.230378000000002</v>
      </c>
      <c r="BR158" s="5">
        <v>28.835326999999999</v>
      </c>
      <c r="BS158" s="5">
        <v>28.434507</v>
      </c>
      <c r="BT158" s="5">
        <v>21.050346999999999</v>
      </c>
      <c r="BU158" s="5">
        <v>14.236000000000001</v>
      </c>
      <c r="BV158" s="5">
        <v>17.088517</v>
      </c>
      <c r="BW158" s="5">
        <v>22.560029</v>
      </c>
      <c r="BX158" s="5">
        <v>14.971424000000001</v>
      </c>
      <c r="BY158" s="5">
        <v>14.890705000000001</v>
      </c>
      <c r="BZ158" s="5">
        <v>18.067544999999999</v>
      </c>
      <c r="CA158" s="5">
        <v>15.204409</v>
      </c>
      <c r="CB158" s="5">
        <v>23.523774</v>
      </c>
      <c r="CC158" s="5">
        <v>24.630963000000001</v>
      </c>
      <c r="CD158" s="5">
        <v>32.601942000000001</v>
      </c>
      <c r="CE158" s="5">
        <v>34.314968999999998</v>
      </c>
      <c r="CF158" s="5">
        <v>27.290785</v>
      </c>
      <c r="CG158" s="5">
        <v>36.056159999999998</v>
      </c>
      <c r="CH158" s="5">
        <v>28.593983000000001</v>
      </c>
      <c r="CI158" s="5">
        <v>28.74729</v>
      </c>
      <c r="CJ158" s="5">
        <v>42.467795000000002</v>
      </c>
      <c r="CK158" s="5">
        <v>35.549756000000002</v>
      </c>
      <c r="CL158" s="5">
        <v>24.138829999999999</v>
      </c>
      <c r="CM158" s="5">
        <v>42.299467999999997</v>
      </c>
      <c r="CN158" s="5">
        <v>34.806598000000001</v>
      </c>
      <c r="CO158" s="5">
        <v>40.817850999999997</v>
      </c>
      <c r="CP158" s="5">
        <v>43.872649000000003</v>
      </c>
      <c r="CQ158" s="5">
        <v>38.911878999999999</v>
      </c>
      <c r="CR158" s="5">
        <v>53.362729000000002</v>
      </c>
      <c r="CS158" s="5">
        <v>25.477336999999999</v>
      </c>
      <c r="CT158" s="5">
        <v>30.354005000000001</v>
      </c>
      <c r="CU158" s="5">
        <v>23.511980000000001</v>
      </c>
      <c r="CV158" s="5">
        <v>28.051348999999998</v>
      </c>
      <c r="CW158" s="5">
        <v>21.787313999999999</v>
      </c>
      <c r="CX158" s="5">
        <v>26.674744</v>
      </c>
      <c r="CY158" s="5">
        <v>22.200825999999999</v>
      </c>
      <c r="CZ158" s="5">
        <v>32.409157</v>
      </c>
      <c r="DA158" s="5">
        <v>41.286394000000001</v>
      </c>
      <c r="DB158" s="5">
        <v>33.685850000000002</v>
      </c>
      <c r="DC158" s="5">
        <v>39.812005999999997</v>
      </c>
      <c r="DD158" s="5">
        <v>32.247512</v>
      </c>
      <c r="DE158" s="5">
        <v>48.339084999999997</v>
      </c>
      <c r="DF158" s="5">
        <v>36.913958000000001</v>
      </c>
      <c r="DG158" s="5">
        <v>31.290483999999999</v>
      </c>
      <c r="DH158" s="5">
        <v>32.720740999999997</v>
      </c>
      <c r="DI158" s="5">
        <v>19.289349000000001</v>
      </c>
      <c r="DJ158" s="5">
        <v>19.066737</v>
      </c>
      <c r="DK158" s="5">
        <v>24.491005999999999</v>
      </c>
      <c r="DL158" s="5">
        <v>29.589718000000001</v>
      </c>
      <c r="DM158" s="5">
        <v>43.035921000000002</v>
      </c>
      <c r="DN158" s="5">
        <v>43.300567999999998</v>
      </c>
      <c r="DO158" s="5">
        <v>37.676031999999999</v>
      </c>
      <c r="DP158" s="5">
        <v>39.327638999999998</v>
      </c>
      <c r="DQ158" s="5">
        <v>37.888047999999998</v>
      </c>
      <c r="DR158" s="5">
        <v>38.155524</v>
      </c>
      <c r="DS158" s="5">
        <v>30.785564000000001</v>
      </c>
      <c r="DT158" s="5">
        <v>37.450937000000003</v>
      </c>
      <c r="DU158" s="5">
        <v>23.556553999999998</v>
      </c>
      <c r="DV158" s="5">
        <v>33.094997999999997</v>
      </c>
      <c r="DW158" s="5">
        <v>34.172139000000001</v>
      </c>
      <c r="DX158" s="5">
        <v>34.623645000000003</v>
      </c>
      <c r="DY158" s="5">
        <v>73.230716999999999</v>
      </c>
      <c r="DZ158" s="5">
        <v>53.328242000000003</v>
      </c>
      <c r="EA158" s="5">
        <v>86.961479999999995</v>
      </c>
      <c r="EB158" s="5">
        <v>60.150089999999999</v>
      </c>
      <c r="EC158" s="5">
        <v>50.551748000000003</v>
      </c>
      <c r="ED158" s="5">
        <v>64.490990999999994</v>
      </c>
      <c r="EE158" s="5">
        <v>39.370457999999999</v>
      </c>
      <c r="EF158" s="5">
        <v>42.544701000000003</v>
      </c>
      <c r="EG158" s="5">
        <v>45.723125000000003</v>
      </c>
      <c r="EH158" s="5">
        <v>52.342933000000002</v>
      </c>
      <c r="EI158" s="5">
        <v>63.300820000000002</v>
      </c>
      <c r="EJ158" s="5">
        <v>73.540542000000002</v>
      </c>
      <c r="EK158" s="5">
        <v>80.076811000000006</v>
      </c>
      <c r="EL158" s="5">
        <v>93.759210999999993</v>
      </c>
      <c r="EM158" s="5">
        <v>120.66538799999999</v>
      </c>
      <c r="EN158" s="5">
        <v>119.413133</v>
      </c>
      <c r="EO158" s="5">
        <v>100.225763</v>
      </c>
      <c r="EP158" s="5">
        <v>138.22767999999999</v>
      </c>
      <c r="EQ158" s="5">
        <v>69.242509999999996</v>
      </c>
      <c r="ER158" s="5">
        <v>69.234297999999995</v>
      </c>
      <c r="ES158" s="5">
        <v>53.828524999999999</v>
      </c>
      <c r="ET158" s="5">
        <v>43.288874</v>
      </c>
      <c r="EU158" s="5">
        <v>51.916871999999998</v>
      </c>
      <c r="EV158" s="5">
        <v>73.617519999999999</v>
      </c>
      <c r="EW158" s="5">
        <v>94.319265000000001</v>
      </c>
      <c r="EX158" s="5">
        <v>95.088059000000001</v>
      </c>
      <c r="EY158" s="5">
        <v>105.38795500000001</v>
      </c>
      <c r="EZ158" s="5">
        <v>83.467005</v>
      </c>
      <c r="FA158" s="5">
        <v>71.250101000000001</v>
      </c>
      <c r="FB158" s="5">
        <v>52.718215000000001</v>
      </c>
      <c r="FC158" s="5">
        <v>46.064906000000001</v>
      </c>
      <c r="FD158" s="5">
        <v>44.069645999999999</v>
      </c>
      <c r="FE158" s="5">
        <v>49.673938</v>
      </c>
      <c r="FF158" s="5">
        <v>60.503445999999997</v>
      </c>
      <c r="FG158" s="5">
        <v>63.874682999999997</v>
      </c>
      <c r="FH158" s="5">
        <v>66.858721000000003</v>
      </c>
      <c r="FI158" s="5">
        <v>83.128342000000004</v>
      </c>
      <c r="FJ158" s="5">
        <v>80.624909000000002</v>
      </c>
      <c r="FK158" s="5">
        <v>67.807749999999999</v>
      </c>
      <c r="FL158" s="5">
        <v>92.218352999999993</v>
      </c>
      <c r="FM158" s="5">
        <v>71.239350999999999</v>
      </c>
      <c r="FN158" s="5">
        <v>56.951033000000002</v>
      </c>
      <c r="FO158" s="5">
        <v>55.937246000000002</v>
      </c>
      <c r="FP158" s="5">
        <v>64.884974999999997</v>
      </c>
      <c r="FQ158" s="5">
        <v>53.004511000000001</v>
      </c>
      <c r="FR158" s="5">
        <v>59.110410000000002</v>
      </c>
      <c r="FS158" s="5">
        <v>87.207481999999999</v>
      </c>
      <c r="FT158" s="5">
        <v>81.304068999999998</v>
      </c>
      <c r="FU158" s="5">
        <v>94.170496999999997</v>
      </c>
      <c r="FV158" s="5">
        <v>73.065352000000004</v>
      </c>
      <c r="FW158" s="5">
        <v>80.767317000000006</v>
      </c>
      <c r="FX158" s="5">
        <v>72.100604000000004</v>
      </c>
      <c r="FY158" s="5">
        <v>62.933000999999997</v>
      </c>
      <c r="FZ158" s="5">
        <v>71.063102999999998</v>
      </c>
      <c r="GA158" s="5">
        <v>70.686317000000003</v>
      </c>
      <c r="GB158" s="5">
        <v>67.191520999999995</v>
      </c>
      <c r="GC158" s="5">
        <v>47.815047</v>
      </c>
      <c r="GD158" s="5">
        <v>72.435252000000006</v>
      </c>
      <c r="GE158" s="5">
        <v>80.354163</v>
      </c>
      <c r="GF158" s="5">
        <v>83.875766999999996</v>
      </c>
      <c r="GG158" s="5">
        <v>118.49702000000001</v>
      </c>
      <c r="GH158" s="5">
        <v>107.64425900000001</v>
      </c>
      <c r="GI158" s="5">
        <v>126.483344</v>
      </c>
      <c r="GJ158" s="5">
        <v>117.387047</v>
      </c>
      <c r="GK158" s="5">
        <v>89.875232999999994</v>
      </c>
      <c r="GL158" s="5">
        <v>63.947024999999996</v>
      </c>
      <c r="GM158" s="5">
        <v>79.944086999999996</v>
      </c>
      <c r="GN158" s="5">
        <v>74.905052999999995</v>
      </c>
      <c r="GO158" s="5">
        <v>105.898437</v>
      </c>
      <c r="GP158" s="5">
        <v>100.193349</v>
      </c>
      <c r="GQ158" s="5">
        <v>134.10351299999999</v>
      </c>
      <c r="GR158" s="5">
        <v>161.29999000000001</v>
      </c>
      <c r="GS158" s="5">
        <v>155.81652299999999</v>
      </c>
      <c r="GT158" s="5">
        <v>163.437748</v>
      </c>
      <c r="GU158" s="5">
        <v>156.380101</v>
      </c>
      <c r="GV158" s="5">
        <v>135.631845</v>
      </c>
      <c r="GW158" s="5">
        <v>110.553197</v>
      </c>
      <c r="GX158" s="5">
        <v>119.78762500000001</v>
      </c>
      <c r="GY158" s="5">
        <v>92.627312000000003</v>
      </c>
      <c r="GZ158" s="5">
        <v>90.25085</v>
      </c>
      <c r="HA158" s="5">
        <v>93.923852999999994</v>
      </c>
      <c r="HB158" s="5">
        <v>98.224650999999994</v>
      </c>
      <c r="HC158" s="5">
        <v>142.60337100000001</v>
      </c>
      <c r="HD158" s="5">
        <v>168.890095</v>
      </c>
      <c r="HE158" s="5">
        <v>192.88381200000001</v>
      </c>
      <c r="HF158" s="5">
        <v>164.03232199999999</v>
      </c>
      <c r="HG158" s="5">
        <v>199.38250199999999</v>
      </c>
      <c r="HH158" s="5">
        <v>123.603865</v>
      </c>
      <c r="HI158" s="5">
        <v>89.936221000000003</v>
      </c>
      <c r="HJ158" s="5">
        <v>111.47722400000001</v>
      </c>
      <c r="HK158" s="5">
        <v>69.877477999999996</v>
      </c>
      <c r="HL158" s="5">
        <v>96.391282000000004</v>
      </c>
      <c r="HM158" s="5">
        <v>58.886474</v>
      </c>
      <c r="HN158" s="5">
        <v>61.333305000000003</v>
      </c>
      <c r="HO158" s="5">
        <v>106.405477</v>
      </c>
      <c r="HP158" s="5">
        <v>155.592387</v>
      </c>
      <c r="HQ158" s="5">
        <v>137.79857100000001</v>
      </c>
      <c r="HR158" s="5">
        <v>106.13673900000001</v>
      </c>
      <c r="HS158" s="5">
        <v>176.62526700000001</v>
      </c>
      <c r="HT158" s="5">
        <v>96.240710000000007</v>
      </c>
      <c r="HU158" s="5">
        <v>83.641323999999997</v>
      </c>
      <c r="HV158" s="5">
        <v>94.847852000000003</v>
      </c>
      <c r="HW158" s="5">
        <v>80.263159999999999</v>
      </c>
      <c r="HX158" s="5">
        <v>84.353796000000003</v>
      </c>
      <c r="HY158" s="5">
        <v>83.849695999999994</v>
      </c>
      <c r="HZ158" s="5">
        <v>108.72859800000001</v>
      </c>
      <c r="IA158" s="5">
        <v>110.95402799999999</v>
      </c>
      <c r="IB158" s="5">
        <v>102.60946</v>
      </c>
      <c r="IC158" s="5">
        <v>94.325029999999998</v>
      </c>
      <c r="ID158" s="5">
        <v>93.166477</v>
      </c>
      <c r="IE158" s="5">
        <v>103.991817</v>
      </c>
      <c r="IF158" s="5">
        <v>87.202415000000002</v>
      </c>
      <c r="IG158" s="5">
        <v>45.680200999999997</v>
      </c>
      <c r="IH158" s="5">
        <v>42.249499999999998</v>
      </c>
      <c r="II158" s="5">
        <v>43.100124000000001</v>
      </c>
      <c r="IJ158" s="5">
        <v>58.413784999999997</v>
      </c>
      <c r="IK158" s="5">
        <v>40.864395999999999</v>
      </c>
      <c r="IL158" s="5">
        <v>65.682748000000004</v>
      </c>
      <c r="IM158" s="5">
        <v>73.047403000000003</v>
      </c>
      <c r="IN158" s="5">
        <v>81.155120999999994</v>
      </c>
      <c r="IO158" s="5">
        <v>78.983175000000003</v>
      </c>
      <c r="IP158" s="5">
        <v>111.005137</v>
      </c>
      <c r="IQ158" s="5">
        <v>87.601256000000006</v>
      </c>
      <c r="IR158" s="5">
        <v>67.441298000000003</v>
      </c>
      <c r="IS158" s="5">
        <v>51.097189999999998</v>
      </c>
      <c r="IT158" s="5">
        <v>69.989772000000002</v>
      </c>
      <c r="IU158" s="5">
        <v>70.008894999999995</v>
      </c>
      <c r="IV158" s="5">
        <v>73.894869</v>
      </c>
      <c r="IW158" s="5">
        <v>72.135799000000006</v>
      </c>
      <c r="IX158" s="5">
        <v>66.704868000000005</v>
      </c>
      <c r="IY158" s="5">
        <v>118.079115</v>
      </c>
      <c r="IZ158" s="5">
        <v>122.984545</v>
      </c>
      <c r="JA158" s="5">
        <v>124.829008</v>
      </c>
      <c r="JB158" s="5">
        <v>123.493544</v>
      </c>
      <c r="JC158" s="5">
        <v>138.91601499999999</v>
      </c>
      <c r="JD158" s="5">
        <v>118.29617500000001</v>
      </c>
      <c r="JE158" s="5">
        <v>96.205198999999993</v>
      </c>
      <c r="JF158" s="5">
        <v>112.372574</v>
      </c>
      <c r="JG158" s="5">
        <v>96.062729000000004</v>
      </c>
      <c r="JH158" s="5">
        <v>74.234825999999998</v>
      </c>
      <c r="JI158" s="5">
        <v>113.70146</v>
      </c>
      <c r="JJ158" s="5">
        <v>125.278165</v>
      </c>
      <c r="JK158" s="5">
        <v>138.42406600000001</v>
      </c>
      <c r="JL158" s="5">
        <v>144.16253699999999</v>
      </c>
      <c r="JM158" s="5">
        <v>118.82729500000001</v>
      </c>
      <c r="JN158" s="5">
        <v>141.65963400000001</v>
      </c>
      <c r="JO158" s="5">
        <v>131.81322399999999</v>
      </c>
      <c r="JP158" s="5">
        <v>96.695218999999994</v>
      </c>
      <c r="JQ158" s="5">
        <v>106.163495</v>
      </c>
      <c r="JR158" s="5">
        <v>105.12542500000001</v>
      </c>
      <c r="JS158" s="5">
        <v>106.205906</v>
      </c>
      <c r="JT158" s="5">
        <v>84.230261999999996</v>
      </c>
      <c r="JU158" s="5">
        <v>106.533269</v>
      </c>
      <c r="JV158" s="5">
        <v>117.729978</v>
      </c>
      <c r="JW158" s="5">
        <v>128.295503</v>
      </c>
      <c r="JX158" s="5">
        <v>130.394386</v>
      </c>
      <c r="JY158" s="5">
        <v>103.56856999999999</v>
      </c>
      <c r="JZ158" s="5">
        <v>125.985124</v>
      </c>
      <c r="KA158" s="5">
        <v>89.481198000000006</v>
      </c>
      <c r="KB158" s="5">
        <v>85.631259</v>
      </c>
      <c r="KC158" s="5">
        <v>84.293390000000002</v>
      </c>
      <c r="KD158" s="5">
        <v>85.093397999999993</v>
      </c>
      <c r="KE158" s="5">
        <v>93.105823999999998</v>
      </c>
      <c r="KF158" s="5">
        <v>100.963284</v>
      </c>
      <c r="KG158" s="5">
        <v>88.670035999999996</v>
      </c>
      <c r="KH158" s="5">
        <v>129.580344</v>
      </c>
      <c r="KI158" s="5">
        <v>130.359634</v>
      </c>
      <c r="KJ158" s="5">
        <v>149.326143</v>
      </c>
      <c r="KK158" s="5">
        <v>141.80507499999999</v>
      </c>
    </row>
    <row r="159" spans="1:297" ht="12.75" customHeight="1" x14ac:dyDescent="0.35">
      <c r="A159" s="6" t="s">
        <v>296</v>
      </c>
      <c r="B159" s="4">
        <v>6.2271749999999999</v>
      </c>
      <c r="C159" s="4">
        <v>11.618302999999999</v>
      </c>
      <c r="D159" s="4">
        <v>11.732633999999999</v>
      </c>
      <c r="E159" s="4">
        <v>17.939418</v>
      </c>
      <c r="F159" s="4">
        <v>12.726457</v>
      </c>
      <c r="G159" s="4">
        <v>13.621722999999999</v>
      </c>
      <c r="H159" s="4">
        <v>13.538645000000001</v>
      </c>
      <c r="I159" s="4">
        <v>11.268065</v>
      </c>
      <c r="J159" s="4">
        <v>12.797264999999999</v>
      </c>
      <c r="K159" s="4">
        <v>10.447791</v>
      </c>
      <c r="L159" s="4">
        <v>7.9322650000000001</v>
      </c>
      <c r="M159" s="4">
        <v>5.969773</v>
      </c>
      <c r="N159" s="4">
        <v>8.0688309999999994</v>
      </c>
      <c r="O159" s="4">
        <v>7.6906670000000004</v>
      </c>
      <c r="P159" s="4">
        <v>8.4812510000000003</v>
      </c>
      <c r="Q159" s="4">
        <v>8.9779160000000005</v>
      </c>
      <c r="R159" s="4">
        <v>8.7059809999999995</v>
      </c>
      <c r="S159" s="4">
        <v>9.6447929999999999</v>
      </c>
      <c r="T159" s="4">
        <v>11.003045999999999</v>
      </c>
      <c r="U159" s="4">
        <v>8.8247440000000008</v>
      </c>
      <c r="V159" s="4">
        <v>48.084516999999998</v>
      </c>
      <c r="W159" s="4">
        <v>14.670061</v>
      </c>
      <c r="X159" s="4">
        <v>8.2155290000000001</v>
      </c>
      <c r="Y159" s="4">
        <v>6.2722680000000004</v>
      </c>
      <c r="Z159" s="4">
        <v>7.1260919999999999</v>
      </c>
      <c r="AA159" s="4">
        <v>6.647519</v>
      </c>
      <c r="AB159" s="4">
        <v>8.8565140000000007</v>
      </c>
      <c r="AC159" s="4">
        <v>7.6522399999999999</v>
      </c>
      <c r="AD159" s="4">
        <v>8.4983419999999992</v>
      </c>
      <c r="AE159" s="4">
        <v>9.425262</v>
      </c>
      <c r="AF159" s="4">
        <v>13.704454</v>
      </c>
      <c r="AG159" s="4">
        <v>16.641525000000001</v>
      </c>
      <c r="AH159" s="4">
        <v>32.447944</v>
      </c>
      <c r="AI159" s="4">
        <v>13.954879</v>
      </c>
      <c r="AJ159" s="4">
        <v>14.09684</v>
      </c>
      <c r="AK159" s="4">
        <v>11.587928</v>
      </c>
      <c r="AL159" s="4">
        <v>14.920332</v>
      </c>
      <c r="AM159" s="4">
        <v>14.328054</v>
      </c>
      <c r="AN159" s="4">
        <v>15.328434</v>
      </c>
      <c r="AO159" s="4">
        <v>14.161307000000001</v>
      </c>
      <c r="AP159" s="4">
        <v>16.669152</v>
      </c>
      <c r="AQ159" s="4">
        <v>16.683979000000001</v>
      </c>
      <c r="AR159" s="4">
        <v>15.213837</v>
      </c>
      <c r="AS159" s="4">
        <v>20.228681000000002</v>
      </c>
      <c r="AT159" s="4">
        <v>17.976939999999999</v>
      </c>
      <c r="AU159" s="4">
        <v>21.603185</v>
      </c>
      <c r="AV159" s="4">
        <v>20.252714000000001</v>
      </c>
      <c r="AW159" s="4">
        <v>14.544568999999999</v>
      </c>
      <c r="AX159" s="4">
        <v>17.257612999999999</v>
      </c>
      <c r="AY159" s="4">
        <v>14.115996000000001</v>
      </c>
      <c r="AZ159" s="4">
        <v>18.124181</v>
      </c>
      <c r="BA159" s="4">
        <v>15.876303999999999</v>
      </c>
      <c r="BB159" s="4">
        <v>18.027396</v>
      </c>
      <c r="BC159" s="4">
        <v>12.630781000000001</v>
      </c>
      <c r="BD159" s="4">
        <v>12.895512999999999</v>
      </c>
      <c r="BE159" s="4">
        <v>12.862717999999999</v>
      </c>
      <c r="BF159" s="4">
        <v>11.090392</v>
      </c>
      <c r="BG159" s="4">
        <v>12.632593999999999</v>
      </c>
      <c r="BH159" s="4">
        <v>9.8272940000000002</v>
      </c>
      <c r="BI159" s="4">
        <v>6.9309849999999997</v>
      </c>
      <c r="BJ159" s="4">
        <v>12.458665999999999</v>
      </c>
      <c r="BK159" s="4">
        <v>7.9036249999999999</v>
      </c>
      <c r="BL159" s="4">
        <v>10.831375</v>
      </c>
      <c r="BM159" s="4">
        <v>11.499783000000001</v>
      </c>
      <c r="BN159" s="4">
        <v>9.8136360000000007</v>
      </c>
      <c r="BO159" s="4">
        <v>8.6743919999999992</v>
      </c>
      <c r="BP159" s="4">
        <v>11.546013</v>
      </c>
      <c r="BQ159" s="4">
        <v>36.636890000000001</v>
      </c>
      <c r="BR159" s="4">
        <v>10.067055999999999</v>
      </c>
      <c r="BS159" s="4">
        <v>10.004841000000001</v>
      </c>
      <c r="BT159" s="4">
        <v>8.3875980000000006</v>
      </c>
      <c r="BU159" s="4">
        <v>5.9723940000000004</v>
      </c>
      <c r="BV159" s="4">
        <v>8.3311430000000009</v>
      </c>
      <c r="BW159" s="4">
        <v>8.9494779999999992</v>
      </c>
      <c r="BX159" s="4">
        <v>24.114438</v>
      </c>
      <c r="BY159" s="4">
        <v>10.48349</v>
      </c>
      <c r="BZ159" s="4">
        <v>9.1468609999999995</v>
      </c>
      <c r="CA159" s="4">
        <v>8.2567719999999998</v>
      </c>
      <c r="CB159" s="4">
        <v>9.6962609999999998</v>
      </c>
      <c r="CC159" s="4">
        <v>8.4221079999999997</v>
      </c>
      <c r="CD159" s="4">
        <v>10.032814999999999</v>
      </c>
      <c r="CE159" s="4">
        <v>11.254063</v>
      </c>
      <c r="CF159" s="4">
        <v>9.7875390000000007</v>
      </c>
      <c r="CG159" s="4">
        <v>7.636749</v>
      </c>
      <c r="CH159" s="4">
        <v>14.667393000000001</v>
      </c>
      <c r="CI159" s="4">
        <v>7.819299</v>
      </c>
      <c r="CJ159" s="4">
        <v>12.432349</v>
      </c>
      <c r="CK159" s="4">
        <v>12.573848</v>
      </c>
      <c r="CL159" s="4">
        <v>12.835875</v>
      </c>
      <c r="CM159" s="4">
        <v>13.600413</v>
      </c>
      <c r="CN159" s="4">
        <v>14.677757</v>
      </c>
      <c r="CO159" s="4">
        <v>14.541382</v>
      </c>
      <c r="CP159" s="4">
        <v>14.920536999999999</v>
      </c>
      <c r="CQ159" s="4">
        <v>13.872312000000001</v>
      </c>
      <c r="CR159" s="4">
        <v>14.700329999999999</v>
      </c>
      <c r="CS159" s="4">
        <v>41.344321000000001</v>
      </c>
      <c r="CT159" s="4">
        <v>11.554083</v>
      </c>
      <c r="CU159" s="4">
        <v>10.568944</v>
      </c>
      <c r="CV159" s="4">
        <v>11.165998999999999</v>
      </c>
      <c r="CW159" s="4">
        <v>13.14115</v>
      </c>
      <c r="CX159" s="4">
        <v>13.260895</v>
      </c>
      <c r="CY159" s="4">
        <v>15.275092000000001</v>
      </c>
      <c r="CZ159" s="4">
        <v>15.246434000000001</v>
      </c>
      <c r="DA159" s="4">
        <v>18.049375000000001</v>
      </c>
      <c r="DB159" s="4">
        <v>15.727708</v>
      </c>
      <c r="DC159" s="4">
        <v>15.593074</v>
      </c>
      <c r="DD159" s="4">
        <v>15.663395</v>
      </c>
      <c r="DE159" s="4">
        <v>10.905737999999999</v>
      </c>
      <c r="DF159" s="4">
        <v>13.671248</v>
      </c>
      <c r="DG159" s="4">
        <v>15.69356</v>
      </c>
      <c r="DH159" s="4">
        <v>18.695007</v>
      </c>
      <c r="DI159" s="4">
        <v>19.361339000000001</v>
      </c>
      <c r="DJ159" s="4">
        <v>16.850028999999999</v>
      </c>
      <c r="DK159" s="4">
        <v>16.854569999999999</v>
      </c>
      <c r="DL159" s="4">
        <v>18.153957999999999</v>
      </c>
      <c r="DM159" s="4">
        <v>17.309442000000001</v>
      </c>
      <c r="DN159" s="4">
        <v>15.511517</v>
      </c>
      <c r="DO159" s="4">
        <v>16.197196999999999</v>
      </c>
      <c r="DP159" s="4">
        <v>12.458712</v>
      </c>
      <c r="DQ159" s="4">
        <v>10.303082</v>
      </c>
      <c r="DR159" s="4">
        <v>13.599912</v>
      </c>
      <c r="DS159" s="4">
        <v>12.743528</v>
      </c>
      <c r="DT159" s="4">
        <v>15.068543999999999</v>
      </c>
      <c r="DU159" s="4">
        <v>15.336853</v>
      </c>
      <c r="DV159" s="4">
        <v>15.958387</v>
      </c>
      <c r="DW159" s="4">
        <v>14.398815000000001</v>
      </c>
      <c r="DX159" s="4">
        <v>14.90596</v>
      </c>
      <c r="DY159" s="4">
        <v>19.122771</v>
      </c>
      <c r="DZ159" s="4">
        <v>17.085663</v>
      </c>
      <c r="EA159" s="4">
        <v>19.024744999999999</v>
      </c>
      <c r="EB159" s="4">
        <v>16.659531000000001</v>
      </c>
      <c r="EC159" s="4">
        <v>11.6913</v>
      </c>
      <c r="ED159" s="4">
        <v>18.509734999999999</v>
      </c>
      <c r="EE159" s="4">
        <v>15.735970999999999</v>
      </c>
      <c r="EF159" s="4">
        <v>17.569265000000001</v>
      </c>
      <c r="EG159" s="4">
        <v>19.619340000000001</v>
      </c>
      <c r="EH159" s="4">
        <v>20.194452999999999</v>
      </c>
      <c r="EI159" s="4">
        <v>22.115928</v>
      </c>
      <c r="EJ159" s="4">
        <v>24.891981999999999</v>
      </c>
      <c r="EK159" s="4">
        <v>21.547919</v>
      </c>
      <c r="EL159" s="4">
        <v>25.107614000000002</v>
      </c>
      <c r="EM159" s="4">
        <v>25.356539000000001</v>
      </c>
      <c r="EN159" s="4">
        <v>16.207370999999998</v>
      </c>
      <c r="EO159" s="4">
        <v>10.117304000000001</v>
      </c>
      <c r="EP159" s="4">
        <v>11.606914</v>
      </c>
      <c r="EQ159" s="4">
        <v>9.1466100000000008</v>
      </c>
      <c r="ER159" s="4">
        <v>11.935653</v>
      </c>
      <c r="ES159" s="4">
        <v>11.071137</v>
      </c>
      <c r="ET159" s="4">
        <v>10.916681000000001</v>
      </c>
      <c r="EU159" s="4">
        <v>13.342532</v>
      </c>
      <c r="EV159" s="4">
        <v>15.690329</v>
      </c>
      <c r="EW159" s="4">
        <v>14.938146</v>
      </c>
      <c r="EX159" s="4">
        <v>17.091078</v>
      </c>
      <c r="EY159" s="4">
        <v>20.722643000000001</v>
      </c>
      <c r="EZ159" s="4">
        <v>15.623661</v>
      </c>
      <c r="FA159" s="4">
        <v>12.332884999999999</v>
      </c>
      <c r="FB159" s="4">
        <v>18.259725</v>
      </c>
      <c r="FC159" s="4">
        <v>16.714424999999999</v>
      </c>
      <c r="FD159" s="4">
        <v>20.875347999999999</v>
      </c>
      <c r="FE159" s="4">
        <v>19.476101</v>
      </c>
      <c r="FF159" s="4">
        <v>19.868289999999998</v>
      </c>
      <c r="FG159" s="4">
        <v>22.069319</v>
      </c>
      <c r="FH159" s="4">
        <v>22.996372999999998</v>
      </c>
      <c r="FI159" s="4">
        <v>25.155239999999999</v>
      </c>
      <c r="FJ159" s="4">
        <v>23.346066</v>
      </c>
      <c r="FK159" s="4">
        <v>22.386068000000002</v>
      </c>
      <c r="FL159" s="4">
        <v>21.031642000000002</v>
      </c>
      <c r="FM159" s="4">
        <v>14.822511</v>
      </c>
      <c r="FN159" s="4">
        <v>22.788882999999998</v>
      </c>
      <c r="FO159" s="4">
        <v>20.123149000000002</v>
      </c>
      <c r="FP159" s="4">
        <v>21.633835000000001</v>
      </c>
      <c r="FQ159" s="4">
        <v>21.782867</v>
      </c>
      <c r="FR159" s="4">
        <v>25.256474999999998</v>
      </c>
      <c r="FS159" s="4">
        <v>26.679649000000001</v>
      </c>
      <c r="FT159" s="4">
        <v>28.815799999999999</v>
      </c>
      <c r="FU159" s="4">
        <v>29.516784999999999</v>
      </c>
      <c r="FV159" s="4">
        <v>25.155244</v>
      </c>
      <c r="FW159" s="4">
        <v>24.333703</v>
      </c>
      <c r="FX159" s="4">
        <v>18.240228999999999</v>
      </c>
      <c r="FY159" s="4">
        <v>21.352587</v>
      </c>
      <c r="FZ159" s="4">
        <v>23.478846000000001</v>
      </c>
      <c r="GA159" s="4">
        <v>30.012288000000002</v>
      </c>
      <c r="GB159" s="4">
        <v>18.877393000000001</v>
      </c>
      <c r="GC159" s="4">
        <v>20.717483999999999</v>
      </c>
      <c r="GD159" s="4">
        <v>24.448364000000002</v>
      </c>
      <c r="GE159" s="4">
        <v>21.431383</v>
      </c>
      <c r="GF159" s="4">
        <v>26.113927</v>
      </c>
      <c r="GG159" s="4">
        <v>25.494993000000001</v>
      </c>
      <c r="GH159" s="4">
        <v>24.392783999999999</v>
      </c>
      <c r="GI159" s="4">
        <v>26.512236000000001</v>
      </c>
      <c r="GJ159" s="4">
        <v>29.854944</v>
      </c>
      <c r="GK159" s="4">
        <v>25.218795</v>
      </c>
      <c r="GL159" s="4">
        <v>24.148990999999999</v>
      </c>
      <c r="GM159" s="4">
        <v>18.925609999999999</v>
      </c>
      <c r="GN159" s="4">
        <v>23.121147000000001</v>
      </c>
      <c r="GO159" s="4">
        <v>24.092597999999999</v>
      </c>
      <c r="GP159" s="4">
        <v>27.787016999999999</v>
      </c>
      <c r="GQ159" s="4">
        <v>26.543865</v>
      </c>
      <c r="GR159" s="4">
        <v>25.767862999999998</v>
      </c>
      <c r="GS159" s="4">
        <v>23.208770999999999</v>
      </c>
      <c r="GT159" s="4">
        <v>25.568650000000002</v>
      </c>
      <c r="GU159" s="4">
        <v>24.674146</v>
      </c>
      <c r="GV159" s="4">
        <v>20.188623</v>
      </c>
      <c r="GW159" s="4">
        <v>19.744015000000001</v>
      </c>
      <c r="GX159" s="4">
        <v>25.074399</v>
      </c>
      <c r="GY159" s="4">
        <v>23.082225000000001</v>
      </c>
      <c r="GZ159" s="4">
        <v>23.983588000000001</v>
      </c>
      <c r="HA159" s="4">
        <v>23.397435000000002</v>
      </c>
      <c r="HB159" s="4">
        <v>28.848873000000001</v>
      </c>
      <c r="HC159" s="4">
        <v>20.582066999999999</v>
      </c>
      <c r="HD159" s="4">
        <v>22.756516999999999</v>
      </c>
      <c r="HE159" s="4">
        <v>22.578696000000001</v>
      </c>
      <c r="HF159" s="4">
        <v>22.904911999999999</v>
      </c>
      <c r="HG159" s="4">
        <v>25.291080000000001</v>
      </c>
      <c r="HH159" s="4">
        <v>19.135539000000001</v>
      </c>
      <c r="HI159" s="4">
        <v>16.859978999999999</v>
      </c>
      <c r="HJ159" s="4">
        <v>23.960954999999998</v>
      </c>
      <c r="HK159" s="4">
        <v>20.960922</v>
      </c>
      <c r="HL159" s="4">
        <v>25.253599000000001</v>
      </c>
      <c r="HM159" s="4">
        <v>20.862401999999999</v>
      </c>
      <c r="HN159" s="4">
        <v>15.908455999999999</v>
      </c>
      <c r="HO159" s="4">
        <v>14.649305999999999</v>
      </c>
      <c r="HP159" s="4">
        <v>15.902946</v>
      </c>
      <c r="HQ159" s="4">
        <v>15.966742</v>
      </c>
      <c r="HR159" s="4">
        <v>14.745476999999999</v>
      </c>
      <c r="HS159" s="4">
        <v>14.199128999999999</v>
      </c>
      <c r="HT159" s="4">
        <v>11.541812</v>
      </c>
      <c r="HU159" s="4">
        <v>9.3144229999999997</v>
      </c>
      <c r="HV159" s="4">
        <v>11.235485000000001</v>
      </c>
      <c r="HW159" s="4">
        <v>11.639150000000001</v>
      </c>
      <c r="HX159" s="4">
        <v>15.372025000000001</v>
      </c>
      <c r="HY159" s="4">
        <v>11.592416</v>
      </c>
      <c r="HZ159" s="4">
        <v>13.831014</v>
      </c>
      <c r="IA159" s="4">
        <v>12.583522</v>
      </c>
      <c r="IB159" s="4">
        <v>14.196960000000001</v>
      </c>
      <c r="IC159" s="4">
        <v>16.601569999999999</v>
      </c>
      <c r="ID159" s="4">
        <v>14.384084</v>
      </c>
      <c r="IE159" s="4">
        <v>14.33949</v>
      </c>
      <c r="IF159" s="4">
        <v>14.387691999999999</v>
      </c>
      <c r="IG159" s="4">
        <v>13.84341</v>
      </c>
      <c r="IH159" s="4">
        <v>16.902695999999999</v>
      </c>
      <c r="II159" s="4">
        <v>12.247354</v>
      </c>
      <c r="IJ159" s="4">
        <v>16.609590000000001</v>
      </c>
      <c r="IK159" s="4">
        <v>16.262384999999998</v>
      </c>
      <c r="IL159" s="4">
        <v>16.658999999999999</v>
      </c>
      <c r="IM159" s="4">
        <v>17.192139000000001</v>
      </c>
      <c r="IN159" s="4">
        <v>17.44791</v>
      </c>
      <c r="IO159" s="4">
        <v>19.119066</v>
      </c>
      <c r="IP159" s="4">
        <v>17.788716000000001</v>
      </c>
      <c r="IQ159" s="4">
        <v>17.533453000000002</v>
      </c>
      <c r="IR159" s="4">
        <v>18.143298000000001</v>
      </c>
      <c r="IS159" s="4">
        <v>15.454468</v>
      </c>
      <c r="IT159" s="4">
        <v>20.541488999999999</v>
      </c>
      <c r="IU159" s="4">
        <v>18.118127000000001</v>
      </c>
      <c r="IV159" s="4">
        <v>21.631308000000001</v>
      </c>
      <c r="IW159" s="4">
        <v>19.517624000000001</v>
      </c>
      <c r="IX159" s="4">
        <v>20.231802999999999</v>
      </c>
      <c r="IY159" s="4">
        <v>22.334575000000001</v>
      </c>
      <c r="IZ159" s="4">
        <v>22.539200999999998</v>
      </c>
      <c r="JA159" s="4">
        <v>25.203727000000001</v>
      </c>
      <c r="JB159" s="4">
        <v>21.084081999999999</v>
      </c>
      <c r="JC159" s="4">
        <v>23.716818</v>
      </c>
      <c r="JD159" s="4">
        <v>20.930299000000002</v>
      </c>
      <c r="JE159" s="4">
        <v>17.469365</v>
      </c>
      <c r="JF159" s="4">
        <v>27.314848000000001</v>
      </c>
      <c r="JG159" s="4">
        <v>20.889890999999999</v>
      </c>
      <c r="JH159" s="4">
        <v>23.306684000000001</v>
      </c>
      <c r="JI159" s="4">
        <v>24.702646000000001</v>
      </c>
      <c r="JJ159" s="4">
        <v>25.886126999999998</v>
      </c>
      <c r="JK159" s="4">
        <v>20.290875</v>
      </c>
      <c r="JL159" s="4">
        <v>24.168317999999999</v>
      </c>
      <c r="JM159" s="4">
        <v>24.861004000000001</v>
      </c>
      <c r="JN159" s="4">
        <v>22.808356</v>
      </c>
      <c r="JO159" s="4">
        <v>23.289539999999999</v>
      </c>
      <c r="JP159" s="4">
        <v>17.967055999999999</v>
      </c>
      <c r="JQ159" s="4">
        <v>16.116568000000001</v>
      </c>
      <c r="JR159" s="4">
        <v>24.011609</v>
      </c>
      <c r="JS159" s="4">
        <v>14.976576</v>
      </c>
      <c r="JT159" s="4">
        <v>20.402260999999999</v>
      </c>
      <c r="JU159" s="4">
        <v>17.348718000000002</v>
      </c>
      <c r="JV159" s="4">
        <v>15.375147</v>
      </c>
      <c r="JW159" s="4">
        <v>15.735151999999999</v>
      </c>
      <c r="JX159" s="4">
        <v>18.536726999999999</v>
      </c>
      <c r="JY159" s="4">
        <v>20.315387999999999</v>
      </c>
      <c r="JZ159" s="4">
        <v>22.714604999999999</v>
      </c>
      <c r="KA159" s="4">
        <v>20.942955000000001</v>
      </c>
      <c r="KB159" s="4">
        <v>23.323115999999999</v>
      </c>
      <c r="KC159" s="4">
        <v>22.622893000000001</v>
      </c>
      <c r="KD159" s="4">
        <v>23.244669999999999</v>
      </c>
      <c r="KE159" s="4">
        <v>24.980795000000001</v>
      </c>
      <c r="KF159" s="4">
        <v>27.597685999999999</v>
      </c>
      <c r="KG159" s="4">
        <v>20.060009000000001</v>
      </c>
      <c r="KH159" s="4">
        <v>22.114948999999999</v>
      </c>
      <c r="KI159" s="4">
        <v>24.779626</v>
      </c>
      <c r="KJ159" s="4">
        <v>24.115735000000001</v>
      </c>
      <c r="KK159" s="4">
        <v>22.585314</v>
      </c>
    </row>
    <row r="160" spans="1:297" ht="12.75" customHeight="1" x14ac:dyDescent="0.35">
      <c r="A160" s="7" t="s">
        <v>110</v>
      </c>
      <c r="B160" s="5">
        <v>4.9822999999999999E-2</v>
      </c>
      <c r="C160" s="5">
        <v>6.318E-2</v>
      </c>
      <c r="D160" s="5">
        <v>0.101673</v>
      </c>
      <c r="E160" s="5">
        <v>0.10231800000000001</v>
      </c>
      <c r="F160" s="5">
        <v>7.5372999999999996E-2</v>
      </c>
      <c r="G160" s="5">
        <v>0.14616299999999999</v>
      </c>
      <c r="H160" s="5">
        <v>4.9105999999999997E-2</v>
      </c>
      <c r="I160" s="5">
        <v>0.207673</v>
      </c>
      <c r="J160" s="5">
        <v>0.29731600000000002</v>
      </c>
      <c r="K160" s="5">
        <v>5.1501999999999999E-2</v>
      </c>
      <c r="L160" s="5">
        <v>4.9646999999999997E-2</v>
      </c>
      <c r="M160" s="5">
        <v>0.13538900000000001</v>
      </c>
      <c r="N160" s="5">
        <v>9.6356999999999998E-2</v>
      </c>
      <c r="O160" s="5">
        <v>0.39996999999999999</v>
      </c>
      <c r="P160" s="5">
        <v>4.0193E-2</v>
      </c>
      <c r="Q160" s="5">
        <v>0.10359599999999999</v>
      </c>
      <c r="R160" s="5">
        <v>0.143812</v>
      </c>
      <c r="S160" s="5">
        <v>2.009E-2</v>
      </c>
      <c r="T160" s="5">
        <v>6.9613999999999995E-2</v>
      </c>
      <c r="U160" s="5">
        <v>7.0669999999999997E-2</v>
      </c>
      <c r="V160" s="5">
        <v>0.145511</v>
      </c>
      <c r="W160" s="5">
        <v>0.155583</v>
      </c>
      <c r="X160" s="5">
        <v>0.207706</v>
      </c>
      <c r="Y160" s="5">
        <v>0.100879</v>
      </c>
      <c r="Z160" s="5">
        <v>0.18391299999999999</v>
      </c>
      <c r="AA160" s="5">
        <v>2.6738999999999999E-2</v>
      </c>
      <c r="AB160" s="5">
        <v>5.2322E-2</v>
      </c>
      <c r="AC160" s="5">
        <v>3.1911000000000002E-2</v>
      </c>
      <c r="AD160" s="5">
        <v>0.31172899999999998</v>
      </c>
      <c r="AE160" s="5">
        <v>0.29929299999999998</v>
      </c>
      <c r="AF160" s="5">
        <v>0.358794</v>
      </c>
      <c r="AG160" s="5">
        <v>0.15546099999999999</v>
      </c>
      <c r="AH160" s="5">
        <v>0.120203</v>
      </c>
      <c r="AI160" s="5">
        <v>0.121792</v>
      </c>
      <c r="AJ160" s="5">
        <v>0.111246</v>
      </c>
      <c r="AK160" s="5">
        <v>8.2016000000000006E-2</v>
      </c>
      <c r="AL160" s="5">
        <v>3.0057E-2</v>
      </c>
      <c r="AM160" s="5">
        <v>0.10173</v>
      </c>
      <c r="AN160" s="5">
        <v>9.2868000000000006E-2</v>
      </c>
      <c r="AO160" s="5">
        <v>0.110974</v>
      </c>
      <c r="AP160" s="5">
        <v>0.176705</v>
      </c>
      <c r="AQ160" s="5">
        <v>0.20166300000000001</v>
      </c>
      <c r="AR160" s="5">
        <v>0.16181899999999999</v>
      </c>
      <c r="AS160" s="5">
        <v>0.230652</v>
      </c>
      <c r="AT160" s="5">
        <v>0.30375200000000002</v>
      </c>
      <c r="AU160" s="5">
        <v>0.38817800000000002</v>
      </c>
      <c r="AV160" s="5">
        <v>0.277974</v>
      </c>
      <c r="AW160" s="5">
        <v>0.41754400000000003</v>
      </c>
      <c r="AX160" s="5">
        <v>0.34339500000000001</v>
      </c>
      <c r="AY160" s="5">
        <v>0.30378300000000003</v>
      </c>
      <c r="AZ160" s="5">
        <v>0.25697399999999998</v>
      </c>
      <c r="BA160" s="5">
        <v>0.18084500000000001</v>
      </c>
      <c r="BB160" s="5">
        <v>0.26935399999999998</v>
      </c>
      <c r="BC160" s="5">
        <v>0.198744</v>
      </c>
      <c r="BD160" s="5">
        <v>0.25706699999999999</v>
      </c>
      <c r="BE160" s="5">
        <v>0.38157999999999997</v>
      </c>
      <c r="BF160" s="5">
        <v>0.39067099999999999</v>
      </c>
      <c r="BG160" s="5">
        <v>0.219472</v>
      </c>
      <c r="BH160" s="5">
        <v>0.44041000000000002</v>
      </c>
      <c r="BI160" s="5">
        <v>0.12679199999999999</v>
      </c>
      <c r="BJ160" s="5">
        <v>0.202436</v>
      </c>
      <c r="BK160" s="5">
        <v>0.13968900000000001</v>
      </c>
      <c r="BL160" s="5">
        <v>0.112182</v>
      </c>
      <c r="BM160" s="5">
        <v>0.187949</v>
      </c>
      <c r="BN160" s="5">
        <v>0.15845400000000001</v>
      </c>
      <c r="BO160" s="5">
        <v>0.131521</v>
      </c>
      <c r="BP160" s="5">
        <v>0.240318</v>
      </c>
      <c r="BQ160" s="5">
        <v>0.250365</v>
      </c>
      <c r="BR160" s="5">
        <v>0.12672800000000001</v>
      </c>
      <c r="BS160" s="5">
        <v>0.27460000000000001</v>
      </c>
      <c r="BT160" s="5">
        <v>0.12634400000000001</v>
      </c>
      <c r="BU160" s="5">
        <v>0.198432</v>
      </c>
      <c r="BV160" s="5">
        <v>0.17583499999999999</v>
      </c>
      <c r="BW160" s="5">
        <v>0.19145200000000001</v>
      </c>
      <c r="BX160" s="5">
        <v>9.6505999999999995E-2</v>
      </c>
      <c r="BY160" s="5">
        <v>0.238737</v>
      </c>
      <c r="BZ160" s="5">
        <v>0.32002399999999998</v>
      </c>
      <c r="CA160" s="5">
        <v>0.252805</v>
      </c>
      <c r="CB160" s="5">
        <v>0.36669800000000002</v>
      </c>
      <c r="CC160" s="5">
        <v>4.3506999999999997E-2</v>
      </c>
      <c r="CD160" s="5">
        <v>0.634826</v>
      </c>
      <c r="CE160" s="5">
        <v>0.27754699999999999</v>
      </c>
      <c r="CF160" s="5">
        <v>0.40397300000000003</v>
      </c>
      <c r="CG160" s="5">
        <v>0.235564</v>
      </c>
      <c r="CH160" s="5">
        <v>0.30210999999999999</v>
      </c>
      <c r="CI160" s="5">
        <v>0.40282800000000002</v>
      </c>
      <c r="CJ160" s="5">
        <v>0.48163</v>
      </c>
      <c r="CK160" s="5">
        <v>0.41765799999999997</v>
      </c>
      <c r="CL160" s="5">
        <v>0.44942799999999999</v>
      </c>
      <c r="CM160" s="5">
        <v>0.41930600000000001</v>
      </c>
      <c r="CN160" s="5">
        <v>0.377446</v>
      </c>
      <c r="CO160" s="5">
        <v>0.52177899999999999</v>
      </c>
      <c r="CP160" s="5">
        <v>0.41043299999999999</v>
      </c>
      <c r="CQ160" s="5">
        <v>0.35802</v>
      </c>
      <c r="CR160" s="5">
        <v>0.44529600000000003</v>
      </c>
      <c r="CS160" s="5">
        <v>0.61171900000000001</v>
      </c>
      <c r="CT160" s="5">
        <v>0.42083199999999998</v>
      </c>
      <c r="CU160" s="5">
        <v>0.71132799999999996</v>
      </c>
      <c r="CV160" s="5">
        <v>0.57954899999999998</v>
      </c>
      <c r="CW160" s="5">
        <v>0.47323300000000001</v>
      </c>
      <c r="CX160" s="5">
        <v>0.49208299999999999</v>
      </c>
      <c r="CY160" s="5">
        <v>0.51090500000000005</v>
      </c>
      <c r="CZ160" s="5">
        <v>0.51870400000000005</v>
      </c>
      <c r="DA160" s="5">
        <v>0.50875300000000001</v>
      </c>
      <c r="DB160" s="5">
        <v>0.34661500000000001</v>
      </c>
      <c r="DC160" s="5">
        <v>0.58844799999999997</v>
      </c>
      <c r="DD160" s="5">
        <v>0.78252999999999995</v>
      </c>
      <c r="DE160" s="5">
        <v>0.68570399999999998</v>
      </c>
      <c r="DF160" s="5">
        <v>0.78075300000000003</v>
      </c>
      <c r="DG160" s="5">
        <v>0.612016</v>
      </c>
      <c r="DH160" s="5">
        <v>1.353448</v>
      </c>
      <c r="DI160" s="5">
        <v>0.94801800000000003</v>
      </c>
      <c r="DJ160" s="5">
        <v>1.012276</v>
      </c>
      <c r="DK160" s="5">
        <v>1.4191849999999999</v>
      </c>
      <c r="DL160" s="5">
        <v>1.5303720000000001</v>
      </c>
      <c r="DM160" s="5">
        <v>1.992051</v>
      </c>
      <c r="DN160" s="5">
        <v>1.303901</v>
      </c>
      <c r="DO160" s="5">
        <v>1.474764</v>
      </c>
      <c r="DP160" s="5">
        <v>1.5109410000000001</v>
      </c>
      <c r="DQ160" s="5">
        <v>1.59866</v>
      </c>
      <c r="DR160" s="5">
        <v>1.9212009999999999</v>
      </c>
      <c r="DS160" s="5">
        <v>2.1289769999999999</v>
      </c>
      <c r="DT160" s="5">
        <v>2.0892789999999999</v>
      </c>
      <c r="DU160" s="5">
        <v>1.925899</v>
      </c>
      <c r="DV160" s="5">
        <v>2.8698830000000002</v>
      </c>
      <c r="DW160" s="5">
        <v>1.871667</v>
      </c>
      <c r="DX160" s="5">
        <v>0.89543700000000004</v>
      </c>
      <c r="DY160" s="5">
        <v>1.402347</v>
      </c>
      <c r="DZ160" s="5">
        <v>1.1505000000000001</v>
      </c>
      <c r="EA160" s="5">
        <v>1.298489</v>
      </c>
      <c r="EB160" s="5">
        <v>1.3579939999999999</v>
      </c>
      <c r="EC160" s="5">
        <v>0.73004999999999998</v>
      </c>
      <c r="ED160" s="5">
        <v>0.81770799999999999</v>
      </c>
      <c r="EE160" s="5">
        <v>1.4856799999999999</v>
      </c>
      <c r="EF160" s="5">
        <v>1.3020069999999999</v>
      </c>
      <c r="EG160" s="5">
        <v>1.3547020000000001</v>
      </c>
      <c r="EH160" s="5">
        <v>0.63448499999999997</v>
      </c>
      <c r="EI160" s="5">
        <v>1.130145</v>
      </c>
      <c r="EJ160" s="5">
        <v>0.98142399999999996</v>
      </c>
      <c r="EK160" s="5">
        <v>1.1479440000000001</v>
      </c>
      <c r="EL160" s="5">
        <v>1.2914429999999999</v>
      </c>
      <c r="EM160" s="5">
        <v>0.34892499999999999</v>
      </c>
      <c r="EN160" s="5">
        <v>1.7745569999999999</v>
      </c>
      <c r="EO160" s="5">
        <v>0.72170800000000002</v>
      </c>
      <c r="EP160" s="5">
        <v>1.955816</v>
      </c>
      <c r="EQ160" s="5">
        <v>1.0547340000000001</v>
      </c>
      <c r="ER160" s="5">
        <v>0.65853799999999996</v>
      </c>
      <c r="ES160" s="5">
        <v>0.28215400000000002</v>
      </c>
      <c r="ET160" s="5">
        <v>2.2522E-2</v>
      </c>
      <c r="EU160" s="5">
        <v>0.10614999999999999</v>
      </c>
      <c r="EV160" s="5">
        <v>0.18210499999999999</v>
      </c>
      <c r="EW160" s="5">
        <v>0.181976</v>
      </c>
      <c r="EX160" s="5">
        <v>0.38997900000000002</v>
      </c>
      <c r="EY160" s="5">
        <v>0.20627000000000001</v>
      </c>
      <c r="EZ160" s="5">
        <v>0.49858000000000002</v>
      </c>
      <c r="FA160" s="5">
        <v>0.794269</v>
      </c>
      <c r="FB160" s="5">
        <v>0.64397700000000002</v>
      </c>
      <c r="FC160" s="5">
        <v>0.50066100000000002</v>
      </c>
      <c r="FD160" s="5">
        <v>0.58350500000000005</v>
      </c>
      <c r="FE160" s="5">
        <v>0.37825599999999998</v>
      </c>
      <c r="FF160" s="5">
        <v>0.55954700000000002</v>
      </c>
      <c r="FG160" s="5">
        <v>0.36321300000000001</v>
      </c>
      <c r="FH160" s="5">
        <v>1.364995</v>
      </c>
      <c r="FI160" s="5">
        <v>1.16218</v>
      </c>
      <c r="FJ160" s="5">
        <v>0.52693699999999999</v>
      </c>
      <c r="FK160" s="5">
        <v>1.0964339999999999</v>
      </c>
      <c r="FL160" s="5">
        <v>0.42863600000000002</v>
      </c>
      <c r="FM160" s="5">
        <v>0.508795</v>
      </c>
      <c r="FN160" s="5">
        <v>0.418244</v>
      </c>
      <c r="FO160" s="5">
        <v>1.0020210000000001</v>
      </c>
      <c r="FP160" s="5">
        <v>2.0188640000000002</v>
      </c>
      <c r="FQ160" s="5">
        <v>0.85049799999999998</v>
      </c>
      <c r="FR160" s="5">
        <v>1.922903</v>
      </c>
      <c r="FS160" s="5">
        <v>1.3441479999999999</v>
      </c>
      <c r="FT160" s="5">
        <v>1.5777300000000001</v>
      </c>
      <c r="FU160" s="5">
        <v>2.3066550000000001</v>
      </c>
      <c r="FV160" s="5">
        <v>2.4773510000000001</v>
      </c>
      <c r="FW160" s="5">
        <v>1.6345730000000001</v>
      </c>
      <c r="FX160" s="5">
        <v>1.3982140000000001</v>
      </c>
      <c r="FY160" s="5">
        <v>1.4376230000000001</v>
      </c>
      <c r="FZ160" s="5">
        <v>1.4764649999999999</v>
      </c>
      <c r="GA160" s="5">
        <v>1.679619</v>
      </c>
      <c r="GB160" s="5">
        <v>1.349791</v>
      </c>
      <c r="GC160" s="5">
        <v>1.090827</v>
      </c>
      <c r="GD160" s="5">
        <v>0.66950699999999996</v>
      </c>
      <c r="GE160" s="5">
        <v>0.61258999999999997</v>
      </c>
      <c r="GF160" s="5">
        <v>1.123243</v>
      </c>
      <c r="GG160" s="5">
        <v>0.40535399999999999</v>
      </c>
      <c r="GH160" s="5">
        <v>0.72454499999999999</v>
      </c>
      <c r="GI160" s="5">
        <v>0.41269699999999998</v>
      </c>
      <c r="GJ160" s="5">
        <v>0.95316500000000004</v>
      </c>
      <c r="GK160" s="5">
        <v>0.87714899999999996</v>
      </c>
      <c r="GL160" s="5">
        <v>0.44012400000000002</v>
      </c>
      <c r="GM160" s="5">
        <v>0.91483800000000004</v>
      </c>
      <c r="GN160" s="5">
        <v>0.90118500000000001</v>
      </c>
      <c r="GO160" s="5">
        <v>0.69538999999999995</v>
      </c>
      <c r="GP160" s="5">
        <v>0.64974299999999996</v>
      </c>
      <c r="GQ160" s="5">
        <v>1.530924</v>
      </c>
      <c r="GR160" s="5">
        <v>1.0532490000000001</v>
      </c>
      <c r="GS160" s="5">
        <v>1.0928279999999999</v>
      </c>
      <c r="GT160" s="5">
        <v>0.54932000000000003</v>
      </c>
      <c r="GU160" s="5">
        <v>0.85246500000000003</v>
      </c>
      <c r="GV160" s="5">
        <v>0.77936700000000003</v>
      </c>
      <c r="GW160" s="5">
        <v>1.0240370000000001</v>
      </c>
      <c r="GX160" s="5">
        <v>0.99832100000000001</v>
      </c>
      <c r="GY160" s="5">
        <v>0.60041299999999997</v>
      </c>
      <c r="GZ160" s="5">
        <v>1.1242989999999999</v>
      </c>
      <c r="HA160" s="5">
        <v>0.65690300000000001</v>
      </c>
      <c r="HB160" s="5">
        <v>0.80338100000000001</v>
      </c>
      <c r="HC160" s="5">
        <v>1.1867749999999999</v>
      </c>
      <c r="HD160" s="5">
        <v>1.1914560000000001</v>
      </c>
      <c r="HE160" s="5">
        <v>1.0052080000000001</v>
      </c>
      <c r="HF160" s="5">
        <v>1.047253</v>
      </c>
      <c r="HG160" s="5">
        <v>1.698089</v>
      </c>
      <c r="HH160" s="5">
        <v>1.2214719999999999</v>
      </c>
      <c r="HI160" s="5">
        <v>0.80488599999999999</v>
      </c>
      <c r="HJ160" s="5">
        <v>1.3786890000000001</v>
      </c>
      <c r="HK160" s="5">
        <v>0.94955999999999996</v>
      </c>
      <c r="HL160" s="5">
        <v>1.6138809999999999</v>
      </c>
      <c r="HM160" s="5">
        <v>1.2605599999999999</v>
      </c>
      <c r="HN160" s="5">
        <v>1.723166</v>
      </c>
      <c r="HO160" s="5">
        <v>0.998969</v>
      </c>
      <c r="HP160" s="5">
        <v>0.63117599999999996</v>
      </c>
      <c r="HQ160" s="5">
        <v>2.2553390000000002</v>
      </c>
      <c r="HR160" s="5">
        <v>1.164393</v>
      </c>
      <c r="HS160" s="5">
        <v>0.88716099999999998</v>
      </c>
      <c r="HT160" s="5">
        <v>0.55813299999999999</v>
      </c>
      <c r="HU160" s="5">
        <v>0.215312</v>
      </c>
      <c r="HV160" s="5">
        <v>0.30480200000000002</v>
      </c>
      <c r="HW160" s="5">
        <v>0.32031199999999999</v>
      </c>
      <c r="HX160" s="5">
        <v>0.19644400000000001</v>
      </c>
      <c r="HY160" s="5">
        <v>0.523447</v>
      </c>
      <c r="HZ160" s="5">
        <v>0.64130600000000004</v>
      </c>
      <c r="IA160" s="5">
        <v>0.53953099999999998</v>
      </c>
      <c r="IB160" s="5">
        <v>0.55906900000000004</v>
      </c>
      <c r="IC160" s="5">
        <v>1.2021040000000001</v>
      </c>
      <c r="ID160" s="5">
        <v>0.82763100000000001</v>
      </c>
      <c r="IE160" s="5">
        <v>0.93631699999999995</v>
      </c>
      <c r="IF160" s="5">
        <v>0.48295199999999999</v>
      </c>
      <c r="IG160" s="5">
        <v>0.38958999999999999</v>
      </c>
      <c r="IH160" s="5">
        <v>0.42239199999999999</v>
      </c>
      <c r="II160" s="5">
        <v>0.55647999999999997</v>
      </c>
      <c r="IJ160" s="5">
        <v>0.71611599999999997</v>
      </c>
      <c r="IK160" s="5">
        <v>1.021112</v>
      </c>
      <c r="IL160" s="5">
        <v>1.4474530000000001</v>
      </c>
      <c r="IM160" s="5">
        <v>2.110554</v>
      </c>
      <c r="IN160" s="5">
        <v>1.3645229999999999</v>
      </c>
      <c r="IO160" s="5">
        <v>1.6977139999999999</v>
      </c>
      <c r="IP160" s="5">
        <v>2.5615730000000001</v>
      </c>
      <c r="IQ160" s="5">
        <v>2.3710429999999998</v>
      </c>
      <c r="IR160" s="5">
        <v>2.3422239999999999</v>
      </c>
      <c r="IS160" s="5">
        <v>1.7473860000000001</v>
      </c>
      <c r="IT160" s="5">
        <v>2.4634299999999998</v>
      </c>
      <c r="IU160" s="5">
        <v>1.045469</v>
      </c>
      <c r="IV160" s="5">
        <v>2.521258</v>
      </c>
      <c r="IW160" s="5">
        <v>2.428493</v>
      </c>
      <c r="IX160" s="5">
        <v>1.578171</v>
      </c>
      <c r="IY160" s="5">
        <v>2.6914920000000002</v>
      </c>
      <c r="IZ160" s="5">
        <v>2.3351739999999999</v>
      </c>
      <c r="JA160" s="5">
        <v>3.0492840000000001</v>
      </c>
      <c r="JB160" s="5">
        <v>1.7003919999999999</v>
      </c>
      <c r="JC160" s="5">
        <v>1.957943</v>
      </c>
      <c r="JD160" s="5">
        <v>2.1011959999999998</v>
      </c>
      <c r="JE160" s="5">
        <v>2.3443800000000001</v>
      </c>
      <c r="JF160" s="5">
        <v>1.20584</v>
      </c>
      <c r="JG160" s="5">
        <v>1.4480139999999999</v>
      </c>
      <c r="JH160" s="5">
        <v>1.1785540000000001</v>
      </c>
      <c r="JI160" s="5">
        <v>1.9354290000000001</v>
      </c>
      <c r="JJ160" s="5">
        <v>2.4848880000000002</v>
      </c>
      <c r="JK160" s="5">
        <v>3.2315550000000002</v>
      </c>
      <c r="JL160" s="5">
        <v>4.3567159999999996</v>
      </c>
      <c r="JM160" s="5">
        <v>3.0677349999999999</v>
      </c>
      <c r="JN160" s="5">
        <v>2.106957</v>
      </c>
      <c r="JO160" s="5">
        <v>1.9237759999999999</v>
      </c>
      <c r="JP160" s="5">
        <v>1.276675</v>
      </c>
      <c r="JQ160" s="5">
        <v>0.84235899999999997</v>
      </c>
      <c r="JR160" s="5">
        <v>1.443014</v>
      </c>
      <c r="JS160" s="5">
        <v>1.564505</v>
      </c>
      <c r="JT160" s="5">
        <v>2.563545</v>
      </c>
      <c r="JU160" s="5">
        <v>1.760483</v>
      </c>
      <c r="JV160" s="5">
        <v>0.57440100000000005</v>
      </c>
      <c r="JW160" s="5">
        <v>1.022349</v>
      </c>
      <c r="JX160" s="5">
        <v>2.0093709999999998</v>
      </c>
      <c r="JY160" s="5">
        <v>0.90512099999999995</v>
      </c>
      <c r="JZ160" s="5">
        <v>1.3337760000000001</v>
      </c>
      <c r="KA160" s="5">
        <v>3.491698</v>
      </c>
      <c r="KB160" s="5">
        <v>3.9167100000000001</v>
      </c>
      <c r="KC160" s="5">
        <v>3.551434</v>
      </c>
      <c r="KD160" s="5">
        <v>3.1308569999999998</v>
      </c>
      <c r="KE160" s="5">
        <v>2.6638169999999999</v>
      </c>
      <c r="KF160" s="5">
        <v>3.116962</v>
      </c>
      <c r="KG160" s="5">
        <v>2.799998</v>
      </c>
      <c r="KH160" s="5">
        <v>2.018367</v>
      </c>
      <c r="KI160" s="5">
        <v>2.4807990000000002</v>
      </c>
      <c r="KJ160" s="5">
        <v>2.9127480000000001</v>
      </c>
      <c r="KK160" s="5">
        <v>3.708834</v>
      </c>
    </row>
    <row r="161" spans="1:297" ht="12.75" customHeight="1" x14ac:dyDescent="0.35">
      <c r="A161" s="6" t="s">
        <v>297</v>
      </c>
      <c r="B161" s="4">
        <v>0.53595800000000005</v>
      </c>
      <c r="C161" s="4">
        <v>0.71361399999999997</v>
      </c>
      <c r="D161" s="4">
        <v>1.163268</v>
      </c>
      <c r="E161" s="4">
        <v>1.0662579999999999</v>
      </c>
      <c r="F161" s="4">
        <v>1.6917869999999999</v>
      </c>
      <c r="G161" s="4">
        <v>0.94104900000000002</v>
      </c>
      <c r="H161" s="4">
        <v>0.80735199999999996</v>
      </c>
      <c r="I161" s="4">
        <v>1.016605</v>
      </c>
      <c r="J161" s="4">
        <v>0.309336</v>
      </c>
      <c r="K161" s="4">
        <v>1.2374989999999999</v>
      </c>
      <c r="L161" s="4">
        <v>1.3738269999999999</v>
      </c>
      <c r="M161" s="4">
        <v>0.66486000000000001</v>
      </c>
      <c r="N161" s="4">
        <v>0.64501699999999995</v>
      </c>
      <c r="O161" s="4">
        <v>0.93580799999999997</v>
      </c>
      <c r="P161" s="4">
        <v>0.65017999999999998</v>
      </c>
      <c r="Q161" s="4">
        <v>0.78839700000000001</v>
      </c>
      <c r="R161" s="4">
        <v>0.71156200000000003</v>
      </c>
      <c r="S161" s="4">
        <v>0.87194899999999997</v>
      </c>
      <c r="T161" s="4">
        <v>0.98159399999999997</v>
      </c>
      <c r="U161" s="4">
        <v>0.76185400000000003</v>
      </c>
      <c r="V161" s="4">
        <v>0.93650699999999998</v>
      </c>
      <c r="W161" s="4">
        <v>0.85686899999999999</v>
      </c>
      <c r="X161" s="4">
        <v>3.0350519999999999</v>
      </c>
      <c r="Y161" s="4">
        <v>0.50860799999999995</v>
      </c>
      <c r="Z161" s="4">
        <v>0.97723400000000005</v>
      </c>
      <c r="AA161" s="4">
        <v>0.50601600000000002</v>
      </c>
      <c r="AB161" s="4">
        <v>1.0016370000000001</v>
      </c>
      <c r="AC161" s="4">
        <v>0.50195800000000002</v>
      </c>
      <c r="AD161" s="4">
        <v>0.411582</v>
      </c>
      <c r="AE161" s="4">
        <v>0.80410000000000004</v>
      </c>
      <c r="AF161" s="4">
        <v>0.77053899999999997</v>
      </c>
      <c r="AG161" s="4">
        <v>1.19489</v>
      </c>
      <c r="AH161" s="4">
        <v>1.279048</v>
      </c>
      <c r="AI161" s="4">
        <v>4.985493</v>
      </c>
      <c r="AJ161" s="4">
        <v>0.89739199999999997</v>
      </c>
      <c r="AK161" s="4">
        <v>0.697878</v>
      </c>
      <c r="AL161" s="4">
        <v>1.1192470000000001</v>
      </c>
      <c r="AM161" s="4">
        <v>0.74839599999999995</v>
      </c>
      <c r="AN161" s="4">
        <v>0.77702300000000002</v>
      </c>
      <c r="AO161" s="4">
        <v>1.5175350000000001</v>
      </c>
      <c r="AP161" s="4">
        <v>0.92034099999999996</v>
      </c>
      <c r="AQ161" s="4">
        <v>1.120646</v>
      </c>
      <c r="AR161" s="4">
        <v>0.71517399999999998</v>
      </c>
      <c r="AS161" s="4">
        <v>0.80994699999999997</v>
      </c>
      <c r="AT161" s="4">
        <v>1.163932</v>
      </c>
      <c r="AU161" s="4">
        <v>0.61851400000000001</v>
      </c>
      <c r="AV161" s="4">
        <v>3.1448680000000002</v>
      </c>
      <c r="AW161" s="4">
        <v>1.6942520000000001</v>
      </c>
      <c r="AX161" s="4">
        <v>0.80283099999999996</v>
      </c>
      <c r="AY161" s="4">
        <v>0.74153199999999997</v>
      </c>
      <c r="AZ161" s="4">
        <v>1.2844469999999999</v>
      </c>
      <c r="BA161" s="4">
        <v>1.14229</v>
      </c>
      <c r="BB161" s="4">
        <v>1.435497</v>
      </c>
      <c r="BC161" s="4">
        <v>1.1009789999999999</v>
      </c>
      <c r="BD161" s="4">
        <v>0.94565900000000003</v>
      </c>
      <c r="BE161" s="4">
        <v>1.237708</v>
      </c>
      <c r="BF161" s="4">
        <v>0.457486</v>
      </c>
      <c r="BG161" s="4">
        <v>0.69125499999999995</v>
      </c>
      <c r="BH161" s="4">
        <v>0.50925799999999999</v>
      </c>
      <c r="BI161" s="4">
        <v>0.52363099999999996</v>
      </c>
      <c r="BJ161" s="4">
        <v>0.52094700000000005</v>
      </c>
      <c r="BK161" s="4">
        <v>0.69981599999999999</v>
      </c>
      <c r="BL161" s="4">
        <v>0.63917400000000002</v>
      </c>
      <c r="BM161" s="4">
        <v>0.82487100000000002</v>
      </c>
      <c r="BN161" s="4">
        <v>0.93793700000000002</v>
      </c>
      <c r="BO161" s="4">
        <v>0.99689799999999995</v>
      </c>
      <c r="BP161" s="4">
        <v>0.97264700000000004</v>
      </c>
      <c r="BQ161" s="4">
        <v>0.79956300000000002</v>
      </c>
      <c r="BR161" s="4">
        <v>1.0162150000000001</v>
      </c>
      <c r="BS161" s="4">
        <v>0.60533099999999995</v>
      </c>
      <c r="BT161" s="4">
        <v>0.81164999999999998</v>
      </c>
      <c r="BU161" s="4">
        <v>0.46302300000000002</v>
      </c>
      <c r="BV161" s="4">
        <v>0.90750900000000001</v>
      </c>
      <c r="BW161" s="4">
        <v>0.71482999999999997</v>
      </c>
      <c r="BX161" s="4">
        <v>0.78063899999999997</v>
      </c>
      <c r="BY161" s="4">
        <v>0.83051900000000001</v>
      </c>
      <c r="BZ161" s="4">
        <v>0.92649499999999996</v>
      </c>
      <c r="CA161" s="4">
        <v>0.72828400000000004</v>
      </c>
      <c r="CB161" s="4">
        <v>0.97169700000000003</v>
      </c>
      <c r="CC161" s="4">
        <v>1.190296</v>
      </c>
      <c r="CD161" s="4">
        <v>0.79079500000000003</v>
      </c>
      <c r="CE161" s="4">
        <v>0.95246299999999995</v>
      </c>
      <c r="CF161" s="4">
        <v>0.58468799999999999</v>
      </c>
      <c r="CG161" s="4">
        <v>0.76101799999999997</v>
      </c>
      <c r="CH161" s="4">
        <v>1.019938</v>
      </c>
      <c r="CI161" s="4">
        <v>0.68539700000000003</v>
      </c>
      <c r="CJ161" s="4">
        <v>1.5202530000000001</v>
      </c>
      <c r="CK161" s="4">
        <v>0.87671200000000005</v>
      </c>
      <c r="CL161" s="4">
        <v>1.9761569999999999</v>
      </c>
      <c r="CM161" s="4">
        <v>1.0400560000000001</v>
      </c>
      <c r="CN161" s="4">
        <v>1.529479</v>
      </c>
      <c r="CO161" s="4">
        <v>1.177435</v>
      </c>
      <c r="CP161" s="4">
        <v>1.404895</v>
      </c>
      <c r="CQ161" s="4">
        <v>0.86739999999999995</v>
      </c>
      <c r="CR161" s="4">
        <v>1.2190749999999999</v>
      </c>
      <c r="CS161" s="4">
        <v>1.107472</v>
      </c>
      <c r="CT161" s="4">
        <v>1.450461</v>
      </c>
      <c r="CU161" s="4">
        <v>1.1004480000000001</v>
      </c>
      <c r="CV161" s="4">
        <v>1.387489</v>
      </c>
      <c r="CW161" s="4">
        <v>0.88048300000000002</v>
      </c>
      <c r="CX161" s="4">
        <v>1.2065539999999999</v>
      </c>
      <c r="CY161" s="4">
        <v>1.211724</v>
      </c>
      <c r="CZ161" s="4">
        <v>1.288578</v>
      </c>
      <c r="DA161" s="4">
        <v>1.5427740000000001</v>
      </c>
      <c r="DB161" s="4">
        <v>1.46184</v>
      </c>
      <c r="DC161" s="4">
        <v>0.97919500000000004</v>
      </c>
      <c r="DD161" s="4">
        <v>8.092333</v>
      </c>
      <c r="DE161" s="4">
        <v>1.2062949999999999</v>
      </c>
      <c r="DF161" s="4">
        <v>1.711063</v>
      </c>
      <c r="DG161" s="4">
        <v>0.91425599999999996</v>
      </c>
      <c r="DH161" s="4">
        <v>6.7368100000000002</v>
      </c>
      <c r="DI161" s="4">
        <v>1.374431</v>
      </c>
      <c r="DJ161" s="4">
        <v>1.6089230000000001</v>
      </c>
      <c r="DK161" s="4">
        <v>7.5455880000000004</v>
      </c>
      <c r="DL161" s="4">
        <v>1.226688</v>
      </c>
      <c r="DM161" s="4">
        <v>8.2974949999999996</v>
      </c>
      <c r="DN161" s="4">
        <v>1.5078560000000001</v>
      </c>
      <c r="DO161" s="4">
        <v>1.0524560000000001</v>
      </c>
      <c r="DP161" s="4">
        <v>7.139189</v>
      </c>
      <c r="DQ161" s="4">
        <v>1.292222</v>
      </c>
      <c r="DR161" s="4">
        <v>8.1387169999999998</v>
      </c>
      <c r="DS161" s="4">
        <v>1.022702</v>
      </c>
      <c r="DT161" s="4">
        <v>1.315318</v>
      </c>
      <c r="DU161" s="4">
        <v>7.3555130000000002</v>
      </c>
      <c r="DV161" s="4">
        <v>1.8911899999999999</v>
      </c>
      <c r="DW161" s="4">
        <v>1.6134580000000001</v>
      </c>
      <c r="DX161" s="4">
        <v>1.6720520000000001</v>
      </c>
      <c r="DY161" s="4">
        <v>1.7405310000000001</v>
      </c>
      <c r="DZ161" s="4">
        <v>1.79196</v>
      </c>
      <c r="EA161" s="4">
        <v>6.5851899999999999</v>
      </c>
      <c r="EB161" s="4">
        <v>1.59182</v>
      </c>
      <c r="EC161" s="4">
        <v>1.3405769999999999</v>
      </c>
      <c r="ED161" s="4">
        <v>6.8653230000000001</v>
      </c>
      <c r="EE161" s="4">
        <v>1.276103</v>
      </c>
      <c r="EF161" s="4">
        <v>6.0474129999999997</v>
      </c>
      <c r="EG161" s="4">
        <v>1.744983</v>
      </c>
      <c r="EH161" s="4">
        <v>1.7473829999999999</v>
      </c>
      <c r="EI161" s="4">
        <v>5.294422</v>
      </c>
      <c r="EJ161" s="4">
        <v>7.5703170000000002</v>
      </c>
      <c r="EK161" s="4">
        <v>1.625704</v>
      </c>
      <c r="EL161" s="4">
        <v>8.1166870000000007</v>
      </c>
      <c r="EM161" s="4">
        <v>2.2727819999999999</v>
      </c>
      <c r="EN161" s="4">
        <v>5.7120749999999996</v>
      </c>
      <c r="EO161" s="4">
        <v>1.1952119999999999</v>
      </c>
      <c r="EP161" s="4">
        <v>5.8600320000000004</v>
      </c>
      <c r="EQ161" s="4">
        <v>1.3989769999999999</v>
      </c>
      <c r="ER161" s="4">
        <v>0.97914000000000001</v>
      </c>
      <c r="ES161" s="4">
        <v>4.1383729999999996</v>
      </c>
      <c r="ET161" s="4">
        <v>0.65849800000000003</v>
      </c>
      <c r="EU161" s="4">
        <v>0.93194699999999997</v>
      </c>
      <c r="EV161" s="4">
        <v>1.189767</v>
      </c>
      <c r="EW161" s="4">
        <v>1.0631390000000001</v>
      </c>
      <c r="EX161" s="4">
        <v>1.4789969999999999</v>
      </c>
      <c r="EY161" s="4">
        <v>1.348768</v>
      </c>
      <c r="EZ161" s="4">
        <v>1.501471</v>
      </c>
      <c r="FA161" s="4">
        <v>1.2682070000000001</v>
      </c>
      <c r="FB161" s="4">
        <v>1.7506299999999999</v>
      </c>
      <c r="FC161" s="4">
        <v>1.5401940000000001</v>
      </c>
      <c r="FD161" s="4">
        <v>1.5598019999999999</v>
      </c>
      <c r="FE161" s="4">
        <v>1.8762179999999999</v>
      </c>
      <c r="FF161" s="4">
        <v>1.282815</v>
      </c>
      <c r="FG161" s="4">
        <v>2.0291670000000002</v>
      </c>
      <c r="FH161" s="4">
        <v>1.987973</v>
      </c>
      <c r="FI161" s="4">
        <v>10.985137</v>
      </c>
      <c r="FJ161" s="4">
        <v>1.76417</v>
      </c>
      <c r="FK161" s="4">
        <v>1.5376799999999999</v>
      </c>
      <c r="FL161" s="4">
        <v>2.5116390000000002</v>
      </c>
      <c r="FM161" s="4">
        <v>2.0153370000000002</v>
      </c>
      <c r="FN161" s="4">
        <v>1.4632559999999999</v>
      </c>
      <c r="FO161" s="4">
        <v>2.5166659999999998</v>
      </c>
      <c r="FP161" s="4">
        <v>2.2479789999999999</v>
      </c>
      <c r="FQ161" s="4">
        <v>3.5120770000000001</v>
      </c>
      <c r="FR161" s="4">
        <v>2.2248929999999998</v>
      </c>
      <c r="FS161" s="4">
        <v>2.3322479999999999</v>
      </c>
      <c r="FT161" s="4">
        <v>1.708243</v>
      </c>
      <c r="FU161" s="4">
        <v>2.9194249999999999</v>
      </c>
      <c r="FV161" s="4">
        <v>2.2676669999999999</v>
      </c>
      <c r="FW161" s="4">
        <v>1.72617</v>
      </c>
      <c r="FX161" s="4">
        <v>2.0343390000000001</v>
      </c>
      <c r="FY161" s="4">
        <v>2.1278769999999998</v>
      </c>
      <c r="FZ161" s="4">
        <v>3.0887660000000001</v>
      </c>
      <c r="GA161" s="4">
        <v>2.4751249999999998</v>
      </c>
      <c r="GB161" s="4">
        <v>1.950634</v>
      </c>
      <c r="GC161" s="4">
        <v>2.4752010000000002</v>
      </c>
      <c r="GD161" s="4">
        <v>2.2090890000000001</v>
      </c>
      <c r="GE161" s="4">
        <v>1.7825169999999999</v>
      </c>
      <c r="GF161" s="4">
        <v>2.5822509999999999</v>
      </c>
      <c r="GG161" s="4">
        <v>3.889389</v>
      </c>
      <c r="GH161" s="4">
        <v>3.7633070000000002</v>
      </c>
      <c r="GI161" s="4">
        <v>10.060879999999999</v>
      </c>
      <c r="GJ161" s="4">
        <v>2.2776420000000002</v>
      </c>
      <c r="GK161" s="4">
        <v>2.2778459999999998</v>
      </c>
      <c r="GL161" s="4">
        <v>2.5728810000000002</v>
      </c>
      <c r="GM161" s="4">
        <v>1.965495</v>
      </c>
      <c r="GN161" s="4">
        <v>2.2735080000000001</v>
      </c>
      <c r="GO161" s="4">
        <v>3.368738</v>
      </c>
      <c r="GP161" s="4">
        <v>3.2784599999999999</v>
      </c>
      <c r="GQ161" s="4">
        <v>2.7771789999999998</v>
      </c>
      <c r="GR161" s="4">
        <v>4.1369239999999996</v>
      </c>
      <c r="GS161" s="4">
        <v>2.613826</v>
      </c>
      <c r="GT161" s="4">
        <v>2.4374920000000002</v>
      </c>
      <c r="GU161" s="4">
        <v>2.2655820000000002</v>
      </c>
      <c r="GV161" s="4">
        <v>3.1589010000000002</v>
      </c>
      <c r="GW161" s="4">
        <v>2.319658</v>
      </c>
      <c r="GX161" s="4">
        <v>4.0131550000000002</v>
      </c>
      <c r="GY161" s="4">
        <v>2.2848519999999999</v>
      </c>
      <c r="GZ161" s="4">
        <v>2.9417580000000001</v>
      </c>
      <c r="HA161" s="4">
        <v>3.321958</v>
      </c>
      <c r="HB161" s="4">
        <v>2.7631920000000001</v>
      </c>
      <c r="HC161" s="4">
        <v>2.7594110000000001</v>
      </c>
      <c r="HD161" s="4">
        <v>3.689527</v>
      </c>
      <c r="HE161" s="4">
        <v>3.3795139999999999</v>
      </c>
      <c r="HF161" s="4">
        <v>2.7866469999999999</v>
      </c>
      <c r="HG161" s="4">
        <v>2.8501439999999998</v>
      </c>
      <c r="HH161" s="4">
        <v>3.5023070000000001</v>
      </c>
      <c r="HI161" s="4">
        <v>2.4068260000000001</v>
      </c>
      <c r="HJ161" s="4">
        <v>2.3381590000000001</v>
      </c>
      <c r="HK161" s="4">
        <v>2.2143000000000002</v>
      </c>
      <c r="HL161" s="4">
        <v>3.4164150000000002</v>
      </c>
      <c r="HM161" s="4">
        <v>3.3893420000000001</v>
      </c>
      <c r="HN161" s="4">
        <v>2.550192</v>
      </c>
      <c r="HO161" s="4">
        <v>3.4021669999999999</v>
      </c>
      <c r="HP161" s="4">
        <v>3.2836780000000001</v>
      </c>
      <c r="HQ161" s="4">
        <v>2.6136110000000001</v>
      </c>
      <c r="HR161" s="4">
        <v>2.4252919999999998</v>
      </c>
      <c r="HS161" s="4">
        <v>1.486713</v>
      </c>
      <c r="HT161" s="4">
        <v>1.3987769999999999</v>
      </c>
      <c r="HU161" s="4">
        <v>0.61813700000000005</v>
      </c>
      <c r="HV161" s="4">
        <v>1.6752750000000001</v>
      </c>
      <c r="HW161" s="4">
        <v>1.4370099999999999</v>
      </c>
      <c r="HX161" s="4">
        <v>4.2106170000000001</v>
      </c>
      <c r="HY161" s="4">
        <v>2.2369569999999999</v>
      </c>
      <c r="HZ161" s="4">
        <v>2.7043180000000002</v>
      </c>
      <c r="IA161" s="4">
        <v>2.5637089999999998</v>
      </c>
      <c r="IB161" s="4">
        <v>2.1435499999999998</v>
      </c>
      <c r="IC161" s="4">
        <v>2.6943239999999999</v>
      </c>
      <c r="ID161" s="4">
        <v>1.5822290000000001</v>
      </c>
      <c r="IE161" s="4">
        <v>2.2841149999999999</v>
      </c>
      <c r="IF161" s="4">
        <v>2.9720279999999999</v>
      </c>
      <c r="IG161" s="4">
        <v>1.7844450000000001</v>
      </c>
      <c r="IH161" s="4">
        <v>1.7754190000000001</v>
      </c>
      <c r="II161" s="4">
        <v>2.2488999999999999</v>
      </c>
      <c r="IJ161" s="4">
        <v>3.2338559999999998</v>
      </c>
      <c r="IK161" s="4">
        <v>2.5009800000000002</v>
      </c>
      <c r="IL161" s="4">
        <v>2.574678</v>
      </c>
      <c r="IM161" s="4">
        <v>2.8806159999999998</v>
      </c>
      <c r="IN161" s="4">
        <v>2.3116409999999998</v>
      </c>
      <c r="IO161" s="4">
        <v>2.5693700000000002</v>
      </c>
      <c r="IP161" s="4">
        <v>2.172139</v>
      </c>
      <c r="IQ161" s="4">
        <v>3.3111630000000001</v>
      </c>
      <c r="IR161" s="4">
        <v>2.3515060000000001</v>
      </c>
      <c r="IS161" s="4">
        <v>1.727282</v>
      </c>
      <c r="IT161" s="4">
        <v>3.6430850000000001</v>
      </c>
      <c r="IU161" s="4">
        <v>3.9782510000000002</v>
      </c>
      <c r="IV161" s="4">
        <v>3.044397</v>
      </c>
      <c r="IW161" s="4">
        <v>2.1970689999999999</v>
      </c>
      <c r="IX161" s="4">
        <v>2.7373880000000002</v>
      </c>
      <c r="IY161" s="4">
        <v>2.4446979999999998</v>
      </c>
      <c r="IZ161" s="4">
        <v>3.3697560000000002</v>
      </c>
      <c r="JA161" s="4">
        <v>3.6758709999999999</v>
      </c>
      <c r="JB161" s="4">
        <v>1.992119</v>
      </c>
      <c r="JC161" s="4">
        <v>3.271455</v>
      </c>
      <c r="JD161" s="4">
        <v>2.4095680000000002</v>
      </c>
      <c r="JE161" s="4">
        <v>2.161572</v>
      </c>
      <c r="JF161" s="4">
        <v>3.4143309999999998</v>
      </c>
      <c r="JG161" s="4">
        <v>2.4519950000000001</v>
      </c>
      <c r="JH161" s="4">
        <v>3.7685919999999999</v>
      </c>
      <c r="JI161" s="4">
        <v>2.3797769999999998</v>
      </c>
      <c r="JJ161" s="4">
        <v>2.8882319999999999</v>
      </c>
      <c r="JK161" s="4">
        <v>2.357192</v>
      </c>
      <c r="JL161" s="4">
        <v>2.4362949999999999</v>
      </c>
      <c r="JM161" s="4">
        <v>2.9945010000000001</v>
      </c>
      <c r="JN161" s="4">
        <v>2.818165</v>
      </c>
      <c r="JO161" s="4">
        <v>2.449754</v>
      </c>
      <c r="JP161" s="4">
        <v>2.1336140000000001</v>
      </c>
      <c r="JQ161" s="4">
        <v>1.65079</v>
      </c>
      <c r="JR161" s="4">
        <v>3.5398209999999999</v>
      </c>
      <c r="JS161" s="4">
        <v>1.742583</v>
      </c>
      <c r="JT161" s="4">
        <v>2.2593839999999998</v>
      </c>
      <c r="JU161" s="4">
        <v>3.1530260000000001</v>
      </c>
      <c r="JV161" s="4">
        <v>2.5349889999999999</v>
      </c>
      <c r="JW161" s="4">
        <v>3.5347400000000002</v>
      </c>
      <c r="JX161" s="4">
        <v>1.5663050000000001</v>
      </c>
      <c r="JY161" s="4">
        <v>1.4995609999999999</v>
      </c>
      <c r="JZ161" s="4">
        <v>2.1118350000000001</v>
      </c>
      <c r="KA161" s="4">
        <v>1.91693</v>
      </c>
      <c r="KB161" s="4">
        <v>2.686515</v>
      </c>
      <c r="KC161" s="4">
        <v>2.0575709999999998</v>
      </c>
      <c r="KD161" s="4">
        <v>3.0256889999999999</v>
      </c>
      <c r="KE161" s="4">
        <v>2.8678810000000001</v>
      </c>
      <c r="KF161" s="4">
        <v>3.2109489999999998</v>
      </c>
      <c r="KG161" s="4">
        <v>2.4235250000000002</v>
      </c>
      <c r="KH161" s="4">
        <v>3.6702330000000001</v>
      </c>
      <c r="KI161" s="4">
        <v>2.460944</v>
      </c>
      <c r="KJ161" s="4">
        <v>3.588171</v>
      </c>
      <c r="KK161" s="4">
        <v>2.7263579999999998</v>
      </c>
    </row>
    <row r="162" spans="1:297" ht="12.75" customHeight="1" x14ac:dyDescent="0.35">
      <c r="A162" s="7" t="s">
        <v>298</v>
      </c>
      <c r="B162" s="5">
        <v>0.57819100000000001</v>
      </c>
      <c r="C162" s="5">
        <v>1.5069950000000001</v>
      </c>
      <c r="D162" s="5">
        <v>1.703705</v>
      </c>
      <c r="E162" s="5">
        <v>1.3137810000000001</v>
      </c>
      <c r="F162" s="5">
        <v>1.7154609999999999</v>
      </c>
      <c r="G162" s="5">
        <v>1.7018819999999999</v>
      </c>
      <c r="H162" s="5">
        <v>1.4799310000000001</v>
      </c>
      <c r="I162" s="5">
        <v>1.453714</v>
      </c>
      <c r="J162" s="5">
        <v>1.535129</v>
      </c>
      <c r="K162" s="5">
        <v>2.0557750000000001</v>
      </c>
      <c r="L162" s="5">
        <v>1.8653789999999999</v>
      </c>
      <c r="M162" s="5">
        <v>2.1308060000000002</v>
      </c>
      <c r="N162" s="5">
        <v>2.5442840000000002</v>
      </c>
      <c r="O162" s="5">
        <v>1.6181749999999999</v>
      </c>
      <c r="P162" s="5">
        <v>2.8133370000000002</v>
      </c>
      <c r="Q162" s="5">
        <v>2.3866640000000001</v>
      </c>
      <c r="R162" s="5">
        <v>2.292233</v>
      </c>
      <c r="S162" s="5">
        <v>1.950545</v>
      </c>
      <c r="T162" s="5">
        <v>2.1891889999999998</v>
      </c>
      <c r="U162" s="5">
        <v>0.88898600000000005</v>
      </c>
      <c r="V162" s="5">
        <v>2.0010560000000002</v>
      </c>
      <c r="W162" s="5">
        <v>1.8711230000000001</v>
      </c>
      <c r="X162" s="5">
        <v>1.7179850000000001</v>
      </c>
      <c r="Y162" s="5">
        <v>1.4377230000000001</v>
      </c>
      <c r="Z162" s="5">
        <v>1.422104</v>
      </c>
      <c r="AA162" s="5">
        <v>1.291817</v>
      </c>
      <c r="AB162" s="5">
        <v>1.7391570000000001</v>
      </c>
      <c r="AC162" s="5">
        <v>1.4421520000000001</v>
      </c>
      <c r="AD162" s="5">
        <v>2.225616</v>
      </c>
      <c r="AE162" s="5">
        <v>2.002688</v>
      </c>
      <c r="AF162" s="5">
        <v>2.4519199999999999</v>
      </c>
      <c r="AG162" s="5">
        <v>3.500397</v>
      </c>
      <c r="AH162" s="5">
        <v>3.0370460000000001</v>
      </c>
      <c r="AI162" s="5">
        <v>2.114277</v>
      </c>
      <c r="AJ162" s="5">
        <v>2.2035719999999999</v>
      </c>
      <c r="AK162" s="5">
        <v>1.927438</v>
      </c>
      <c r="AL162" s="5">
        <v>2.124317</v>
      </c>
      <c r="AM162" s="5">
        <v>1.5877250000000001</v>
      </c>
      <c r="AN162" s="5">
        <v>1.599523</v>
      </c>
      <c r="AO162" s="5">
        <v>1.7443010000000001</v>
      </c>
      <c r="AP162" s="5">
        <v>2.6043790000000002</v>
      </c>
      <c r="AQ162" s="5">
        <v>2.099758</v>
      </c>
      <c r="AR162" s="5">
        <v>1.562203</v>
      </c>
      <c r="AS162" s="5">
        <v>1.915365</v>
      </c>
      <c r="AT162" s="5">
        <v>1.622241</v>
      </c>
      <c r="AU162" s="5">
        <v>1.4925079999999999</v>
      </c>
      <c r="AV162" s="5">
        <v>2.2048589999999999</v>
      </c>
      <c r="AW162" s="5">
        <v>1.8841000000000001</v>
      </c>
      <c r="AX162" s="5">
        <v>1.5564039999999999</v>
      </c>
      <c r="AY162" s="5">
        <v>1.1461939999999999</v>
      </c>
      <c r="AZ162" s="5">
        <v>2.321663</v>
      </c>
      <c r="BA162" s="5">
        <v>1.70726</v>
      </c>
      <c r="BB162" s="5">
        <v>1.66184</v>
      </c>
      <c r="BC162" s="5">
        <v>1.178083</v>
      </c>
      <c r="BD162" s="5">
        <v>1.885313</v>
      </c>
      <c r="BE162" s="5">
        <v>2.108152</v>
      </c>
      <c r="BF162" s="5">
        <v>1.8534200000000001</v>
      </c>
      <c r="BG162" s="5">
        <v>2.2048570000000001</v>
      </c>
      <c r="BH162" s="5">
        <v>2.5530900000000001</v>
      </c>
      <c r="BI162" s="5">
        <v>1.816478</v>
      </c>
      <c r="BJ162" s="5">
        <v>2.1915339999999999</v>
      </c>
      <c r="BK162" s="5">
        <v>1.666809</v>
      </c>
      <c r="BL162" s="5">
        <v>2.03098</v>
      </c>
      <c r="BM162" s="5">
        <v>1.7335780000000001</v>
      </c>
      <c r="BN162" s="5">
        <v>1.652908</v>
      </c>
      <c r="BO162" s="5">
        <v>1.493045</v>
      </c>
      <c r="BP162" s="5">
        <v>2.3272560000000002</v>
      </c>
      <c r="BQ162" s="5">
        <v>2.836147</v>
      </c>
      <c r="BR162" s="5">
        <v>2.726102</v>
      </c>
      <c r="BS162" s="5">
        <v>1.7943849999999999</v>
      </c>
      <c r="BT162" s="5">
        <v>2.2628910000000002</v>
      </c>
      <c r="BU162" s="5">
        <v>2.118268</v>
      </c>
      <c r="BV162" s="5">
        <v>2.067078</v>
      </c>
      <c r="BW162" s="5">
        <v>3.4781770000000001</v>
      </c>
      <c r="BX162" s="5">
        <v>3.0476070000000002</v>
      </c>
      <c r="BY162" s="5">
        <v>3.7830530000000002</v>
      </c>
      <c r="BZ162" s="5">
        <v>2.4789089999999998</v>
      </c>
      <c r="CA162" s="5">
        <v>2.0147780000000002</v>
      </c>
      <c r="CB162" s="5">
        <v>2.9838</v>
      </c>
      <c r="CC162" s="5">
        <v>3.2184249999999999</v>
      </c>
      <c r="CD162" s="5">
        <v>3.8138879999999999</v>
      </c>
      <c r="CE162" s="5">
        <v>3.3137629999999998</v>
      </c>
      <c r="CF162" s="5">
        <v>3.4106179999999999</v>
      </c>
      <c r="CG162" s="5">
        <v>3.779487</v>
      </c>
      <c r="CH162" s="5">
        <v>3.6992400000000001</v>
      </c>
      <c r="CI162" s="5">
        <v>3.2291859999999999</v>
      </c>
      <c r="CJ162" s="5">
        <v>4.4390210000000003</v>
      </c>
      <c r="CK162" s="5">
        <v>3.3914</v>
      </c>
      <c r="CL162" s="5">
        <v>2.931435</v>
      </c>
      <c r="CM162" s="5">
        <v>2.1826629999999998</v>
      </c>
      <c r="CN162" s="5">
        <v>6.0058420000000003</v>
      </c>
      <c r="CO162" s="5">
        <v>5.5217130000000001</v>
      </c>
      <c r="CP162" s="5">
        <v>1.8122100000000001</v>
      </c>
      <c r="CQ162" s="5">
        <v>4.819464</v>
      </c>
      <c r="CR162" s="5">
        <v>5.1975579999999999</v>
      </c>
      <c r="CS162" s="5">
        <v>4.6758280000000001</v>
      </c>
      <c r="CT162" s="5">
        <v>4.010516</v>
      </c>
      <c r="CU162" s="5">
        <v>4.6646429999999999</v>
      </c>
      <c r="CV162" s="5">
        <v>5.8483429999999998</v>
      </c>
      <c r="CW162" s="5">
        <v>4.7334769999999997</v>
      </c>
      <c r="CX162" s="5">
        <v>5.048006</v>
      </c>
      <c r="CY162" s="5">
        <v>4.7183640000000002</v>
      </c>
      <c r="CZ162" s="5">
        <v>5.7377390000000004</v>
      </c>
      <c r="DA162" s="5">
        <v>6.4101290000000004</v>
      </c>
      <c r="DB162" s="5">
        <v>5.2698859999999996</v>
      </c>
      <c r="DC162" s="5">
        <v>4.4343649999999997</v>
      </c>
      <c r="DD162" s="5">
        <v>8.5457420000000006</v>
      </c>
      <c r="DE162" s="5">
        <v>6.5592379999999997</v>
      </c>
      <c r="DF162" s="5">
        <v>8.1156769999999998</v>
      </c>
      <c r="DG162" s="5">
        <v>5.8334409999999997</v>
      </c>
      <c r="DH162" s="5">
        <v>6.1075759999999999</v>
      </c>
      <c r="DI162" s="5">
        <v>5.6724319999999997</v>
      </c>
      <c r="DJ162" s="5">
        <v>5.7790119999999998</v>
      </c>
      <c r="DK162" s="5">
        <v>4.3555140000000003</v>
      </c>
      <c r="DL162" s="5">
        <v>5.8750900000000001</v>
      </c>
      <c r="DM162" s="5">
        <v>5.3518400000000002</v>
      </c>
      <c r="DN162" s="5">
        <v>4.9845980000000001</v>
      </c>
      <c r="DO162" s="5">
        <v>7.511228</v>
      </c>
      <c r="DP162" s="5">
        <v>6.4272330000000002</v>
      </c>
      <c r="DQ162" s="5">
        <v>6.0405530000000001</v>
      </c>
      <c r="DR162" s="5">
        <v>8.0265470000000008</v>
      </c>
      <c r="DS162" s="5">
        <v>4.740291</v>
      </c>
      <c r="DT162" s="5">
        <v>9.2349809999999994</v>
      </c>
      <c r="DU162" s="5">
        <v>4.9912840000000003</v>
      </c>
      <c r="DV162" s="5">
        <v>7.9799829999999998</v>
      </c>
      <c r="DW162" s="5">
        <v>6.5310750000000004</v>
      </c>
      <c r="DX162" s="5">
        <v>7.576981</v>
      </c>
      <c r="DY162" s="5">
        <v>7.5576590000000001</v>
      </c>
      <c r="DZ162" s="5">
        <v>6.5449830000000002</v>
      </c>
      <c r="EA162" s="5">
        <v>8.4097519999999992</v>
      </c>
      <c r="EB162" s="5">
        <v>9.6245220000000007</v>
      </c>
      <c r="EC162" s="5">
        <v>10.231595</v>
      </c>
      <c r="ED162" s="5">
        <v>11.637539</v>
      </c>
      <c r="EE162" s="5">
        <v>9.4089489999999998</v>
      </c>
      <c r="EF162" s="5">
        <v>8.0341310000000004</v>
      </c>
      <c r="EG162" s="5">
        <v>10.957545</v>
      </c>
      <c r="EH162" s="5">
        <v>10.341659</v>
      </c>
      <c r="EI162" s="5">
        <v>9.8236279999999994</v>
      </c>
      <c r="EJ162" s="5">
        <v>13.674963</v>
      </c>
      <c r="EK162" s="5">
        <v>10.059516</v>
      </c>
      <c r="EL162" s="5">
        <v>7.086487</v>
      </c>
      <c r="EM162" s="5">
        <v>9.1571540000000002</v>
      </c>
      <c r="EN162" s="5">
        <v>10.486257999999999</v>
      </c>
      <c r="EO162" s="5">
        <v>19.386866000000001</v>
      </c>
      <c r="EP162" s="5">
        <v>8.5166520000000006</v>
      </c>
      <c r="EQ162" s="5">
        <v>2.7948179999999998</v>
      </c>
      <c r="ER162" s="5">
        <v>3.4011149999999999</v>
      </c>
      <c r="ES162" s="5">
        <v>7.2454270000000003</v>
      </c>
      <c r="ET162" s="5">
        <v>7.0707829999999996</v>
      </c>
      <c r="EU162" s="5">
        <v>13.479324999999999</v>
      </c>
      <c r="EV162" s="5">
        <v>12.279229000000001</v>
      </c>
      <c r="EW162" s="5">
        <v>11.096465</v>
      </c>
      <c r="EX162" s="5">
        <v>17.012877</v>
      </c>
      <c r="EY162" s="5">
        <v>18.637430999999999</v>
      </c>
      <c r="EZ162" s="5">
        <v>18.455015</v>
      </c>
      <c r="FA162" s="5">
        <v>14.961328</v>
      </c>
      <c r="FB162" s="5">
        <v>23.283087999999999</v>
      </c>
      <c r="FC162" s="5">
        <v>12.882044</v>
      </c>
      <c r="FD162" s="5">
        <v>23.079526000000001</v>
      </c>
      <c r="FE162" s="5">
        <v>16.994567</v>
      </c>
      <c r="FF162" s="5">
        <v>17.359286999999998</v>
      </c>
      <c r="FG162" s="5">
        <v>15.969544000000001</v>
      </c>
      <c r="FH162" s="5">
        <v>18.341837000000002</v>
      </c>
      <c r="FI162" s="5">
        <v>15.875124</v>
      </c>
      <c r="FJ162" s="5">
        <v>15.682308000000001</v>
      </c>
      <c r="FK162" s="5">
        <v>13.55405</v>
      </c>
      <c r="FL162" s="5">
        <v>15.523816</v>
      </c>
      <c r="FM162" s="5">
        <v>13.501495</v>
      </c>
      <c r="FN162" s="5">
        <v>18.493323</v>
      </c>
      <c r="FO162" s="5">
        <v>12.529424000000001</v>
      </c>
      <c r="FP162" s="5">
        <v>16.919146999999999</v>
      </c>
      <c r="FQ162" s="5">
        <v>17.773719</v>
      </c>
      <c r="FR162" s="5">
        <v>16.151689000000001</v>
      </c>
      <c r="FS162" s="5">
        <v>15.384346000000001</v>
      </c>
      <c r="FT162" s="5">
        <v>16.352896999999999</v>
      </c>
      <c r="FU162" s="5">
        <v>20.791485000000002</v>
      </c>
      <c r="FV162" s="5">
        <v>20.996437</v>
      </c>
      <c r="FW162" s="5">
        <v>14.773562</v>
      </c>
      <c r="FX162" s="5">
        <v>22.891408999999999</v>
      </c>
      <c r="FY162" s="5">
        <v>25.357672000000001</v>
      </c>
      <c r="FZ162" s="5">
        <v>14.854392000000001</v>
      </c>
      <c r="GA162" s="5">
        <v>18.756820000000001</v>
      </c>
      <c r="GB162" s="5">
        <v>21.116627999999999</v>
      </c>
      <c r="GC162" s="5">
        <v>19.079802000000001</v>
      </c>
      <c r="GD162" s="5">
        <v>21.692029999999999</v>
      </c>
      <c r="GE162" s="5">
        <v>19.406699</v>
      </c>
      <c r="GF162" s="5">
        <v>17.294291999999999</v>
      </c>
      <c r="GG162" s="5">
        <v>25.981259000000001</v>
      </c>
      <c r="GH162" s="5">
        <v>16.572796</v>
      </c>
      <c r="GI162" s="5">
        <v>24.795586</v>
      </c>
      <c r="GJ162" s="5">
        <v>17.500571999999998</v>
      </c>
      <c r="GK162" s="5">
        <v>11.644007</v>
      </c>
      <c r="GL162" s="5">
        <v>21.181225000000001</v>
      </c>
      <c r="GM162" s="5">
        <v>14.646580999999999</v>
      </c>
      <c r="GN162" s="5">
        <v>21.690794</v>
      </c>
      <c r="GO162" s="5">
        <v>19.200551000000001</v>
      </c>
      <c r="GP162" s="5">
        <v>19.857420999999999</v>
      </c>
      <c r="GQ162" s="5">
        <v>17.716736000000001</v>
      </c>
      <c r="GR162" s="5">
        <v>22.977671999999998</v>
      </c>
      <c r="GS162" s="5">
        <v>27.464469999999999</v>
      </c>
      <c r="GT162" s="5">
        <v>19.335781000000001</v>
      </c>
      <c r="GU162" s="5">
        <v>21.857468000000001</v>
      </c>
      <c r="GV162" s="5">
        <v>19.408484999999999</v>
      </c>
      <c r="GW162" s="5">
        <v>15.838706999999999</v>
      </c>
      <c r="GX162" s="5">
        <v>22.375885</v>
      </c>
      <c r="GY162" s="5">
        <v>20.868790000000001</v>
      </c>
      <c r="GZ162" s="5">
        <v>20.156562000000001</v>
      </c>
      <c r="HA162" s="5">
        <v>17.705304999999999</v>
      </c>
      <c r="HB162" s="5">
        <v>18.144483999999999</v>
      </c>
      <c r="HC162" s="5">
        <v>16.882771999999999</v>
      </c>
      <c r="HD162" s="5">
        <v>17.594358</v>
      </c>
      <c r="HE162" s="5">
        <v>13.966998999999999</v>
      </c>
      <c r="HF162" s="5">
        <v>18.507577000000001</v>
      </c>
      <c r="HG162" s="5">
        <v>20.032778</v>
      </c>
      <c r="HH162" s="5">
        <v>16.950109999999999</v>
      </c>
      <c r="HI162" s="5">
        <v>14.452908000000001</v>
      </c>
      <c r="HJ162" s="5">
        <v>23.897355000000001</v>
      </c>
      <c r="HK162" s="5">
        <v>15.988695999999999</v>
      </c>
      <c r="HL162" s="5">
        <v>19.547910000000002</v>
      </c>
      <c r="HM162" s="5">
        <v>23.316331000000002</v>
      </c>
      <c r="HN162" s="5">
        <v>17.906236</v>
      </c>
      <c r="HO162" s="5">
        <v>15.588448</v>
      </c>
      <c r="HP162" s="5">
        <v>15.592487999999999</v>
      </c>
      <c r="HQ162" s="5">
        <v>14.665518</v>
      </c>
      <c r="HR162" s="5">
        <v>14.40691</v>
      </c>
      <c r="HS162" s="5">
        <v>11.309575000000001</v>
      </c>
      <c r="HT162" s="5">
        <v>9.2952159999999999</v>
      </c>
      <c r="HU162" s="5">
        <v>12.863009999999999</v>
      </c>
      <c r="HV162" s="5">
        <v>12.360742999999999</v>
      </c>
      <c r="HW162" s="5">
        <v>9.5631640000000004</v>
      </c>
      <c r="HX162" s="5">
        <v>14.031979</v>
      </c>
      <c r="HY162" s="5">
        <v>14.643267</v>
      </c>
      <c r="HZ162" s="5">
        <v>13.747743</v>
      </c>
      <c r="IA162" s="5">
        <v>9.8653759999999995</v>
      </c>
      <c r="IB162" s="5">
        <v>14.075253</v>
      </c>
      <c r="IC162" s="5">
        <v>13.713422</v>
      </c>
      <c r="ID162" s="5">
        <v>16.718948000000001</v>
      </c>
      <c r="IE162" s="5">
        <v>19.996141999999999</v>
      </c>
      <c r="IF162" s="5">
        <v>16.238230000000001</v>
      </c>
      <c r="IG162" s="5">
        <v>16.227105999999999</v>
      </c>
      <c r="IH162" s="5">
        <v>18.542258</v>
      </c>
      <c r="II162" s="5">
        <v>17.278372000000001</v>
      </c>
      <c r="IJ162" s="5">
        <v>16.947761</v>
      </c>
      <c r="IK162" s="5">
        <v>17.640436000000001</v>
      </c>
      <c r="IL162" s="5">
        <v>16.271678999999999</v>
      </c>
      <c r="IM162" s="5">
        <v>14.457181</v>
      </c>
      <c r="IN162" s="5">
        <v>16.763732999999998</v>
      </c>
      <c r="IO162" s="5">
        <v>12.560665999999999</v>
      </c>
      <c r="IP162" s="5">
        <v>20.731494999999999</v>
      </c>
      <c r="IQ162" s="5">
        <v>20.738330000000001</v>
      </c>
      <c r="IR162" s="5">
        <v>14.343729</v>
      </c>
      <c r="IS162" s="5">
        <v>12.541281</v>
      </c>
      <c r="IT162" s="5">
        <v>13.612696</v>
      </c>
      <c r="IU162" s="5">
        <v>16.91291</v>
      </c>
      <c r="IV162" s="5">
        <v>15.993335999999999</v>
      </c>
      <c r="IW162" s="5">
        <v>16.980136000000002</v>
      </c>
      <c r="IX162" s="5">
        <v>15.830821</v>
      </c>
      <c r="IY162" s="5">
        <v>16.332815</v>
      </c>
      <c r="IZ162" s="5">
        <v>15.671676</v>
      </c>
      <c r="JA162" s="5">
        <v>20.651581</v>
      </c>
      <c r="JB162" s="5">
        <v>12.702444</v>
      </c>
      <c r="JC162" s="5">
        <v>19.236989000000001</v>
      </c>
      <c r="JD162" s="5">
        <v>21.066476999999999</v>
      </c>
      <c r="JE162" s="5">
        <v>12.481742000000001</v>
      </c>
      <c r="JF162" s="5">
        <v>15.538952999999999</v>
      </c>
      <c r="JG162" s="5">
        <v>11.781148999999999</v>
      </c>
      <c r="JH162" s="5">
        <v>15.037532000000001</v>
      </c>
      <c r="JI162" s="5">
        <v>20.723568</v>
      </c>
      <c r="JJ162" s="5">
        <v>18.515383</v>
      </c>
      <c r="JK162" s="5">
        <v>16.543185999999999</v>
      </c>
      <c r="JL162" s="5">
        <v>16.523263</v>
      </c>
      <c r="JM162" s="5">
        <v>19.050895000000001</v>
      </c>
      <c r="JN162" s="5">
        <v>16.400935</v>
      </c>
      <c r="JO162" s="5">
        <v>19.382577999999999</v>
      </c>
      <c r="JP162" s="5">
        <v>17.514495</v>
      </c>
      <c r="JQ162" s="5">
        <v>17.872356</v>
      </c>
      <c r="JR162" s="5">
        <v>16.599337999999999</v>
      </c>
      <c r="JS162" s="5">
        <v>13.456028999999999</v>
      </c>
      <c r="JT162" s="5">
        <v>15.275779</v>
      </c>
      <c r="JU162" s="5">
        <v>17.591006</v>
      </c>
      <c r="JV162" s="5">
        <v>22.381049999999998</v>
      </c>
      <c r="JW162" s="5">
        <v>19.147053</v>
      </c>
      <c r="JX162" s="5">
        <v>32.281475</v>
      </c>
      <c r="JY162" s="5">
        <v>26.457283</v>
      </c>
      <c r="JZ162" s="5">
        <v>28.334054999999999</v>
      </c>
      <c r="KA162" s="5">
        <v>28.722685999999999</v>
      </c>
      <c r="KB162" s="5">
        <v>31.224893000000002</v>
      </c>
      <c r="KC162" s="5">
        <v>40.737012</v>
      </c>
      <c r="KD162" s="5">
        <v>27.963108999999999</v>
      </c>
      <c r="KE162" s="5">
        <v>31.860654</v>
      </c>
      <c r="KF162" s="5">
        <v>57.862532999999999</v>
      </c>
      <c r="KG162" s="5">
        <v>33.970672999999998</v>
      </c>
      <c r="KH162" s="5">
        <v>59.423440999999997</v>
      </c>
      <c r="KI162" s="5">
        <v>45.005764999999997</v>
      </c>
      <c r="KJ162" s="5">
        <v>62.709187999999997</v>
      </c>
      <c r="KK162" s="5">
        <v>34.403593000000001</v>
      </c>
    </row>
    <row r="163" spans="1:297" ht="12.75" customHeight="1" x14ac:dyDescent="0.35">
      <c r="A163" s="6" t="s">
        <v>299</v>
      </c>
      <c r="B163" s="4">
        <v>1.183535</v>
      </c>
      <c r="C163" s="4">
        <v>0.87222100000000002</v>
      </c>
      <c r="D163" s="4">
        <v>0.34037299999999998</v>
      </c>
      <c r="E163" s="4">
        <v>7.1326070000000001</v>
      </c>
      <c r="F163" s="4">
        <v>0.77712400000000004</v>
      </c>
      <c r="G163" s="4">
        <v>4.5798329999999998</v>
      </c>
      <c r="H163" s="4">
        <v>8.8758739999999996</v>
      </c>
      <c r="I163" s="4">
        <v>2.348849</v>
      </c>
      <c r="J163" s="4">
        <v>7.211767</v>
      </c>
      <c r="K163" s="4">
        <v>17.971181999999999</v>
      </c>
      <c r="L163" s="4">
        <v>8.8756229999999992</v>
      </c>
      <c r="M163" s="4">
        <v>9.3044130000000003</v>
      </c>
      <c r="N163" s="4">
        <v>10.341445</v>
      </c>
      <c r="O163" s="4">
        <v>0.78297600000000001</v>
      </c>
      <c r="P163" s="4">
        <v>1.9999020000000001</v>
      </c>
      <c r="Q163" s="4">
        <v>2.9495529999999999</v>
      </c>
      <c r="R163" s="4">
        <v>3.8451930000000001</v>
      </c>
      <c r="S163" s="4">
        <v>0.53373000000000004</v>
      </c>
      <c r="T163" s="4">
        <v>6.5346609999999998</v>
      </c>
      <c r="U163" s="4">
        <v>2.8647019999999999</v>
      </c>
      <c r="V163" s="4">
        <v>9.2227580000000007</v>
      </c>
      <c r="W163" s="4">
        <v>4.331499</v>
      </c>
      <c r="X163" s="4">
        <v>2.047269</v>
      </c>
      <c r="Y163" s="4">
        <v>6.4312120000000004</v>
      </c>
      <c r="Z163" s="4">
        <v>2.2496800000000001</v>
      </c>
      <c r="AA163" s="4">
        <v>3.83745</v>
      </c>
      <c r="AB163" s="4">
        <v>0.75603299999999996</v>
      </c>
      <c r="AC163" s="4">
        <v>3.7009620000000001</v>
      </c>
      <c r="AD163" s="4">
        <v>2.1427369999999999</v>
      </c>
      <c r="AE163" s="4">
        <v>2.7423380000000002</v>
      </c>
      <c r="AF163" s="4">
        <v>13.859078999999999</v>
      </c>
      <c r="AG163" s="4">
        <v>0.93596100000000004</v>
      </c>
      <c r="AH163" s="4">
        <v>0.595808</v>
      </c>
      <c r="AI163" s="4">
        <v>0</v>
      </c>
      <c r="AJ163" s="4">
        <v>3.4145500000000002</v>
      </c>
      <c r="AK163" s="4">
        <v>1.3361E-2</v>
      </c>
      <c r="AL163" s="4">
        <v>7.9485089999999996</v>
      </c>
      <c r="AM163" s="4">
        <v>8.2933000000000007E-2</v>
      </c>
      <c r="AN163" s="4">
        <v>0.53080000000000005</v>
      </c>
      <c r="AO163" s="4">
        <v>0</v>
      </c>
      <c r="AP163" s="4">
        <v>0</v>
      </c>
      <c r="AQ163" s="4">
        <v>0.24449399999999999</v>
      </c>
      <c r="AR163" s="4">
        <v>0.83465400000000001</v>
      </c>
      <c r="AS163" s="4">
        <v>1.0013019999999999</v>
      </c>
      <c r="AT163" s="4">
        <v>0.2014</v>
      </c>
      <c r="AU163" s="4">
        <v>4.083386</v>
      </c>
      <c r="AV163" s="4">
        <v>3.8519999999999999</v>
      </c>
      <c r="AW163" s="4">
        <v>1.4201170000000001</v>
      </c>
      <c r="AX163" s="4">
        <v>2.9035799999999998</v>
      </c>
      <c r="AY163" s="4">
        <v>1.167843</v>
      </c>
      <c r="AZ163" s="4">
        <v>1.7912189999999999</v>
      </c>
      <c r="BA163" s="4">
        <v>5.0535589999999999</v>
      </c>
      <c r="BB163" s="4">
        <v>2.4889960000000002</v>
      </c>
      <c r="BC163" s="4">
        <v>6.2562569999999997</v>
      </c>
      <c r="BD163" s="4">
        <v>2.7557849999999999</v>
      </c>
      <c r="BE163" s="4">
        <v>5.4357290000000003</v>
      </c>
      <c r="BF163" s="4">
        <v>1.6588270000000001</v>
      </c>
      <c r="BG163" s="4">
        <v>4.6956040000000003</v>
      </c>
      <c r="BH163" s="4">
        <v>0.98303600000000002</v>
      </c>
      <c r="BI163" s="4">
        <v>10.461421</v>
      </c>
      <c r="BJ163" s="4">
        <v>3.2206290000000002</v>
      </c>
      <c r="BK163" s="4">
        <v>1.003517</v>
      </c>
      <c r="BL163" s="4">
        <v>2.0567980000000001</v>
      </c>
      <c r="BM163" s="4">
        <v>9.1022879999999997</v>
      </c>
      <c r="BN163" s="4">
        <v>2.849148</v>
      </c>
      <c r="BO163" s="4">
        <v>0.28450700000000001</v>
      </c>
      <c r="BP163" s="4">
        <v>6.0382490000000004</v>
      </c>
      <c r="BQ163" s="4">
        <v>6.7433329999999998</v>
      </c>
      <c r="BR163" s="4">
        <v>0.32552599999999998</v>
      </c>
      <c r="BS163" s="4">
        <v>0.48112199999999999</v>
      </c>
      <c r="BT163" s="4">
        <v>7.4747180000000002</v>
      </c>
      <c r="BU163" s="4">
        <v>1.612025</v>
      </c>
      <c r="BV163" s="4">
        <v>4.7583679999999999</v>
      </c>
      <c r="BW163" s="4">
        <v>0.64086200000000004</v>
      </c>
      <c r="BX163" s="4">
        <v>5.3076720000000002</v>
      </c>
      <c r="BY163" s="4">
        <v>0.174928</v>
      </c>
      <c r="BZ163" s="4">
        <v>2.6938240000000002</v>
      </c>
      <c r="CA163" s="4">
        <v>3.4318659999999999</v>
      </c>
      <c r="CB163" s="4">
        <v>0.1235</v>
      </c>
      <c r="CC163" s="4">
        <v>1.2949580000000001</v>
      </c>
      <c r="CD163" s="4">
        <v>8.0313289999999995</v>
      </c>
      <c r="CE163" s="4">
        <v>1.827674</v>
      </c>
      <c r="CF163" s="4">
        <v>1.761531</v>
      </c>
      <c r="CG163" s="4">
        <v>4.0677960000000004</v>
      </c>
      <c r="CH163" s="4">
        <v>4.795528</v>
      </c>
      <c r="CI163" s="4">
        <v>4.1299000000000002E-2</v>
      </c>
      <c r="CJ163" s="4">
        <v>0.23463100000000001</v>
      </c>
      <c r="CK163" s="4">
        <v>0.115007</v>
      </c>
      <c r="CL163" s="4">
        <v>2.8731819999999999</v>
      </c>
      <c r="CM163" s="4">
        <v>2.9478240000000002</v>
      </c>
      <c r="CN163" s="4">
        <v>1.533736</v>
      </c>
      <c r="CO163" s="4">
        <v>0.44213599999999997</v>
      </c>
      <c r="CP163" s="4">
        <v>1.9105760000000001</v>
      </c>
      <c r="CQ163" s="4">
        <v>0.368923</v>
      </c>
      <c r="CR163" s="4">
        <v>1.926134</v>
      </c>
      <c r="CS163" s="4">
        <v>2.549293</v>
      </c>
      <c r="CT163" s="4">
        <v>1.1545799999999999</v>
      </c>
      <c r="CU163" s="4">
        <v>0.50173100000000004</v>
      </c>
      <c r="CV163" s="4">
        <v>2.951981</v>
      </c>
      <c r="CW163" s="4">
        <v>2.5276079999999999</v>
      </c>
      <c r="CX163" s="4">
        <v>4.8427790000000002</v>
      </c>
      <c r="CY163" s="4">
        <v>8.2540460000000007</v>
      </c>
      <c r="CZ163" s="4">
        <v>3.5433430000000001</v>
      </c>
      <c r="DA163" s="4">
        <v>4.7214010000000002</v>
      </c>
      <c r="DB163" s="4">
        <v>5.4833249999999998</v>
      </c>
      <c r="DC163" s="4">
        <v>6.7443419999999996</v>
      </c>
      <c r="DD163" s="4">
        <v>8.5603940000000005</v>
      </c>
      <c r="DE163" s="4">
        <v>1.266338</v>
      </c>
      <c r="DF163" s="4">
        <v>3.2095359999999999</v>
      </c>
      <c r="DG163" s="4">
        <v>0.71990799999999999</v>
      </c>
      <c r="DH163" s="4">
        <v>4.1637130000000004</v>
      </c>
      <c r="DI163" s="4">
        <v>1.261452</v>
      </c>
      <c r="DJ163" s="4">
        <v>8.4810510000000008</v>
      </c>
      <c r="DK163" s="4">
        <v>21.647953000000001</v>
      </c>
      <c r="DL163" s="4">
        <v>5.9280939999999998</v>
      </c>
      <c r="DM163" s="4">
        <v>3.7007750000000001</v>
      </c>
      <c r="DN163" s="4">
        <v>1.5236000000000001</v>
      </c>
      <c r="DO163" s="4">
        <v>1.2990489999999999</v>
      </c>
      <c r="DP163" s="4">
        <v>10.124548000000001</v>
      </c>
      <c r="DQ163" s="4">
        <v>1.675691</v>
      </c>
      <c r="DR163" s="4">
        <v>16.004663000000001</v>
      </c>
      <c r="DS163" s="4">
        <v>5.3389110000000004</v>
      </c>
      <c r="DT163" s="4">
        <v>11.963164000000001</v>
      </c>
      <c r="DU163" s="4">
        <v>12.845988</v>
      </c>
      <c r="DV163" s="4">
        <v>5.9643410000000001</v>
      </c>
      <c r="DW163" s="4">
        <v>18.585667999999998</v>
      </c>
      <c r="DX163" s="4">
        <v>8.5285510000000002</v>
      </c>
      <c r="DY163" s="4">
        <v>11.379664999999999</v>
      </c>
      <c r="DZ163" s="4">
        <v>33.818787</v>
      </c>
      <c r="EA163" s="4">
        <v>4.7142160000000004</v>
      </c>
      <c r="EB163" s="4">
        <v>8.9678050000000002</v>
      </c>
      <c r="EC163" s="4">
        <v>16.198708</v>
      </c>
      <c r="ED163" s="4">
        <v>26.503491</v>
      </c>
      <c r="EE163" s="4">
        <v>8.7313720000000004</v>
      </c>
      <c r="EF163" s="4">
        <v>3.7257929999999999</v>
      </c>
      <c r="EG163" s="4">
        <v>18.840706000000001</v>
      </c>
      <c r="EH163" s="4">
        <v>8.8657629999999994</v>
      </c>
      <c r="EI163" s="4">
        <v>18.440439999999999</v>
      </c>
      <c r="EJ163" s="4">
        <v>13.494066999999999</v>
      </c>
      <c r="EK163" s="4">
        <v>32.202109</v>
      </c>
      <c r="EL163" s="4">
        <v>11.220586000000001</v>
      </c>
      <c r="EM163" s="4">
        <v>21.206826</v>
      </c>
      <c r="EN163" s="4">
        <v>15.774794999999999</v>
      </c>
      <c r="EO163" s="4">
        <v>18.817153999999999</v>
      </c>
      <c r="EP163" s="4">
        <v>19.867647000000002</v>
      </c>
      <c r="EQ163" s="4">
        <v>10.074539</v>
      </c>
      <c r="ER163" s="4">
        <v>6.7332029999999996</v>
      </c>
      <c r="ES163" s="4">
        <v>3.965525</v>
      </c>
      <c r="ET163" s="4">
        <v>12.093301</v>
      </c>
      <c r="EU163" s="4">
        <v>13.127530999999999</v>
      </c>
      <c r="EV163" s="4">
        <v>30.008794999999999</v>
      </c>
      <c r="EW163" s="4">
        <v>15.739386</v>
      </c>
      <c r="EX163" s="4">
        <v>5.1074020000000004</v>
      </c>
      <c r="EY163" s="4">
        <v>17.313763000000002</v>
      </c>
      <c r="EZ163" s="4">
        <v>21.869880999999999</v>
      </c>
      <c r="FA163" s="4">
        <v>4.7705099999999998</v>
      </c>
      <c r="FB163" s="4">
        <v>9.5510599999999997</v>
      </c>
      <c r="FC163" s="4">
        <v>14.588641000000001</v>
      </c>
      <c r="FD163" s="4">
        <v>23.872743</v>
      </c>
      <c r="FE163" s="4">
        <v>10.756237</v>
      </c>
      <c r="FF163" s="4">
        <v>24.589715999999999</v>
      </c>
      <c r="FG163" s="4">
        <v>8.4217209999999998</v>
      </c>
      <c r="FH163" s="4">
        <v>35.405532999999998</v>
      </c>
      <c r="FI163" s="4">
        <v>17.739374999999999</v>
      </c>
      <c r="FJ163" s="4">
        <v>16.212070000000001</v>
      </c>
      <c r="FK163" s="4">
        <v>18.754396</v>
      </c>
      <c r="FL163" s="4">
        <v>26.378785000000001</v>
      </c>
      <c r="FM163" s="4">
        <v>39.157690000000002</v>
      </c>
      <c r="FN163" s="4">
        <v>21.754708999999998</v>
      </c>
      <c r="FO163" s="4">
        <v>16.370719000000001</v>
      </c>
      <c r="FP163" s="4">
        <v>15.767568000000001</v>
      </c>
      <c r="FQ163" s="4">
        <v>17.192903000000001</v>
      </c>
      <c r="FR163" s="4">
        <v>22.559605999999999</v>
      </c>
      <c r="FS163" s="4">
        <v>35.975656000000001</v>
      </c>
      <c r="FT163" s="4">
        <v>24.771412000000002</v>
      </c>
      <c r="FU163" s="4">
        <v>42.844929</v>
      </c>
      <c r="FV163" s="4">
        <v>17.877099000000001</v>
      </c>
      <c r="FW163" s="4">
        <v>14.409134999999999</v>
      </c>
      <c r="FX163" s="4">
        <v>27.311864</v>
      </c>
      <c r="FY163" s="4">
        <v>19.96978</v>
      </c>
      <c r="FZ163" s="4">
        <v>27.286576</v>
      </c>
      <c r="GA163" s="4">
        <v>15.789396999999999</v>
      </c>
      <c r="GB163" s="4">
        <v>12.837885999999999</v>
      </c>
      <c r="GC163" s="4">
        <v>29.569678</v>
      </c>
      <c r="GD163" s="4">
        <v>22.749207999999999</v>
      </c>
      <c r="GE163" s="4">
        <v>6.7996740000000004</v>
      </c>
      <c r="GF163" s="4">
        <v>10.093029</v>
      </c>
      <c r="GG163" s="4">
        <v>13.323555000000001</v>
      </c>
      <c r="GH163" s="4">
        <v>13.769555</v>
      </c>
      <c r="GI163" s="4">
        <v>20.952359000000001</v>
      </c>
      <c r="GJ163" s="4">
        <v>10.978054999999999</v>
      </c>
      <c r="GK163" s="4">
        <v>26.630455000000001</v>
      </c>
      <c r="GL163" s="4">
        <v>13.483468999999999</v>
      </c>
      <c r="GM163" s="4">
        <v>5.8342049999999999</v>
      </c>
      <c r="GN163" s="4">
        <v>8.4793050000000001</v>
      </c>
      <c r="GO163" s="4">
        <v>13.217688000000001</v>
      </c>
      <c r="GP163" s="4">
        <v>7.6950430000000001</v>
      </c>
      <c r="GQ163" s="4">
        <v>11.570570999999999</v>
      </c>
      <c r="GR163" s="4">
        <v>5.3640369999999997</v>
      </c>
      <c r="GS163" s="4">
        <v>14.110491</v>
      </c>
      <c r="GT163" s="4">
        <v>7.27597</v>
      </c>
      <c r="GU163" s="4">
        <v>1.8084439999999999</v>
      </c>
      <c r="GV163" s="4">
        <v>10.560086</v>
      </c>
      <c r="GW163" s="4">
        <v>25.977917000000001</v>
      </c>
      <c r="GX163" s="4">
        <v>6.0920569999999996</v>
      </c>
      <c r="GY163" s="4">
        <v>4.5996899999999998</v>
      </c>
      <c r="GZ163" s="4">
        <v>4.4799939999999996</v>
      </c>
      <c r="HA163" s="4">
        <v>9.5911460000000002</v>
      </c>
      <c r="HB163" s="4">
        <v>15.5077</v>
      </c>
      <c r="HC163" s="4">
        <v>6.3150959999999996</v>
      </c>
      <c r="HD163" s="4">
        <v>6.0845900000000004</v>
      </c>
      <c r="HE163" s="4">
        <v>11.386521999999999</v>
      </c>
      <c r="HF163" s="4">
        <v>8.1104920000000007</v>
      </c>
      <c r="HG163" s="4">
        <v>4.3193289999999998</v>
      </c>
      <c r="HH163" s="4">
        <v>5.3437760000000001</v>
      </c>
      <c r="HI163" s="4">
        <v>3.0829070000000001</v>
      </c>
      <c r="HJ163" s="4">
        <v>9.5446989999999996</v>
      </c>
      <c r="HK163" s="4">
        <v>6.8273510000000002</v>
      </c>
      <c r="HL163" s="4">
        <v>0.53081400000000001</v>
      </c>
      <c r="HM163" s="4">
        <v>1.261252</v>
      </c>
      <c r="HN163" s="4">
        <v>5.8170599999999997</v>
      </c>
      <c r="HO163" s="4">
        <v>2.9998969999999998</v>
      </c>
      <c r="HP163" s="4">
        <v>0.74213799999999996</v>
      </c>
      <c r="HQ163" s="4">
        <v>1.4186620000000001</v>
      </c>
      <c r="HR163" s="4">
        <v>1.3877660000000001</v>
      </c>
      <c r="HS163" s="4">
        <v>0.49532700000000002</v>
      </c>
      <c r="HT163" s="4">
        <v>8.6161410000000007</v>
      </c>
      <c r="HU163" s="4">
        <v>5.8262080000000003</v>
      </c>
      <c r="HV163" s="4">
        <v>1.830578</v>
      </c>
      <c r="HW163" s="4">
        <v>7.89642</v>
      </c>
      <c r="HX163" s="4">
        <v>5.0126239999999997</v>
      </c>
      <c r="HY163" s="4">
        <v>3.617305</v>
      </c>
      <c r="HZ163" s="4">
        <v>3.894514</v>
      </c>
      <c r="IA163" s="4">
        <v>6.5782579999999999</v>
      </c>
      <c r="IB163" s="4">
        <v>1.9447140000000001</v>
      </c>
      <c r="IC163" s="4">
        <v>0.68321799999999999</v>
      </c>
      <c r="ID163" s="4">
        <v>0.84032300000000004</v>
      </c>
      <c r="IE163" s="4">
        <v>5.0552029999999997</v>
      </c>
      <c r="IF163" s="4">
        <v>1.405697</v>
      </c>
      <c r="IG163" s="4">
        <v>2.444032</v>
      </c>
      <c r="IH163" s="4">
        <v>5.1865420000000002</v>
      </c>
      <c r="II163" s="4">
        <v>5.1418410000000003</v>
      </c>
      <c r="IJ163" s="4">
        <v>6.251538</v>
      </c>
      <c r="IK163" s="4">
        <v>2.2517520000000002</v>
      </c>
      <c r="IL163" s="4">
        <v>1.664258</v>
      </c>
      <c r="IM163" s="4">
        <v>7.7319089999999999</v>
      </c>
      <c r="IN163" s="4">
        <v>18.034084</v>
      </c>
      <c r="IO163" s="4">
        <v>0.62062099999999998</v>
      </c>
      <c r="IP163" s="4">
        <v>0.311944</v>
      </c>
      <c r="IQ163" s="4">
        <v>5.2070809999999996</v>
      </c>
      <c r="IR163" s="4">
        <v>0.311197</v>
      </c>
      <c r="IS163" s="4">
        <v>0.28072900000000001</v>
      </c>
      <c r="IT163" s="4">
        <v>1.2959039999999999</v>
      </c>
      <c r="IU163" s="4">
        <v>11.65715</v>
      </c>
      <c r="IV163" s="4">
        <v>1.157314</v>
      </c>
      <c r="IW163" s="4">
        <v>1.180793</v>
      </c>
      <c r="IX163" s="4">
        <v>2.6630660000000002</v>
      </c>
      <c r="IY163" s="4">
        <v>3.7784819999999999</v>
      </c>
      <c r="IZ163" s="4">
        <v>3.89011</v>
      </c>
      <c r="JA163" s="4">
        <v>0.35357899999999998</v>
      </c>
      <c r="JB163" s="4">
        <v>4.4683619999999999</v>
      </c>
      <c r="JC163" s="4">
        <v>5.775131</v>
      </c>
      <c r="JD163" s="4">
        <v>0</v>
      </c>
      <c r="JE163" s="4">
        <v>0.47664299999999998</v>
      </c>
      <c r="JF163" s="4">
        <v>0.44268000000000002</v>
      </c>
      <c r="JG163" s="4">
        <v>0.29777799999999999</v>
      </c>
      <c r="JH163" s="4">
        <v>0.94494999999999996</v>
      </c>
      <c r="JI163" s="4">
        <v>0.69891300000000001</v>
      </c>
      <c r="JJ163" s="4">
        <v>1.3780140000000001</v>
      </c>
      <c r="JK163" s="4">
        <v>0.36232300000000001</v>
      </c>
      <c r="JL163" s="4">
        <v>2.8522439999999998</v>
      </c>
      <c r="JM163" s="4">
        <v>2.8275250000000001</v>
      </c>
      <c r="JN163" s="4">
        <v>1.008135</v>
      </c>
      <c r="JO163" s="4">
        <v>2.2770350000000001</v>
      </c>
      <c r="JP163" s="4">
        <v>2.5727259999999998</v>
      </c>
      <c r="JQ163" s="4">
        <v>0.64392099999999997</v>
      </c>
      <c r="JR163" s="4">
        <v>1.2804310000000001</v>
      </c>
      <c r="JS163" s="4">
        <v>4.0027239999999997</v>
      </c>
      <c r="JT163" s="4">
        <v>12.043207000000001</v>
      </c>
      <c r="JU163" s="4">
        <v>2.7404769999999998</v>
      </c>
      <c r="JV163" s="4">
        <v>1.3034520000000001</v>
      </c>
      <c r="JW163" s="4">
        <v>5.268249</v>
      </c>
      <c r="JX163" s="4">
        <v>0.63849</v>
      </c>
      <c r="JY163" s="4">
        <v>4.0422099999999999</v>
      </c>
      <c r="JZ163" s="4">
        <v>0.98650099999999996</v>
      </c>
      <c r="KA163" s="4">
        <v>1.3196920000000001</v>
      </c>
      <c r="KB163" s="4">
        <v>3.3366030000000002</v>
      </c>
      <c r="KC163" s="4">
        <v>1.3524419999999999</v>
      </c>
      <c r="KD163" s="4">
        <v>4.8734630000000001</v>
      </c>
      <c r="KE163" s="4">
        <v>3.0043139999999999</v>
      </c>
      <c r="KF163" s="4">
        <v>6.9142520000000003</v>
      </c>
      <c r="KG163" s="4">
        <v>1.8162419999999999</v>
      </c>
      <c r="KH163" s="4">
        <v>1.1883790000000001</v>
      </c>
      <c r="KI163" s="4">
        <v>1.05728</v>
      </c>
      <c r="KJ163" s="4">
        <v>0.53792899999999999</v>
      </c>
      <c r="KK163" s="4">
        <v>5.7138989999999996</v>
      </c>
    </row>
    <row r="164" spans="1:297" ht="12.75" customHeight="1" x14ac:dyDescent="0.35">
      <c r="A164" s="7" t="s">
        <v>300</v>
      </c>
      <c r="B164" s="5">
        <v>5.5579619999999998</v>
      </c>
      <c r="C164" s="5">
        <v>11.947238</v>
      </c>
      <c r="D164" s="5">
        <v>20.346166</v>
      </c>
      <c r="E164" s="5">
        <v>45.991083000000003</v>
      </c>
      <c r="F164" s="5">
        <v>20.580828</v>
      </c>
      <c r="G164" s="5">
        <v>24.908691000000001</v>
      </c>
      <c r="H164" s="5">
        <v>29.975933999999999</v>
      </c>
      <c r="I164" s="5">
        <v>33.058663000000003</v>
      </c>
      <c r="J164" s="5">
        <v>25.698578999999999</v>
      </c>
      <c r="K164" s="5">
        <v>27.637772999999999</v>
      </c>
      <c r="L164" s="5">
        <v>29.818776</v>
      </c>
      <c r="M164" s="5">
        <v>19.472238000000001</v>
      </c>
      <c r="N164" s="5">
        <v>20.715005999999999</v>
      </c>
      <c r="O164" s="5">
        <v>20.700426</v>
      </c>
      <c r="P164" s="5">
        <v>35.185507999999999</v>
      </c>
      <c r="Q164" s="5">
        <v>27.596453</v>
      </c>
      <c r="R164" s="5">
        <v>24.636669000000001</v>
      </c>
      <c r="S164" s="5">
        <v>26.426306</v>
      </c>
      <c r="T164" s="5">
        <v>31.358217</v>
      </c>
      <c r="U164" s="5">
        <v>27.997885</v>
      </c>
      <c r="V164" s="5">
        <v>31.123131000000001</v>
      </c>
      <c r="W164" s="5">
        <v>25.639661</v>
      </c>
      <c r="X164" s="5">
        <v>19.010857000000001</v>
      </c>
      <c r="Y164" s="5">
        <v>16.837523999999998</v>
      </c>
      <c r="Z164" s="5">
        <v>11.341388</v>
      </c>
      <c r="AA164" s="5">
        <v>38.537663999999999</v>
      </c>
      <c r="AB164" s="5">
        <v>12.925110999999999</v>
      </c>
      <c r="AC164" s="5">
        <v>6.7288459999999999</v>
      </c>
      <c r="AD164" s="5">
        <v>18.628139999999998</v>
      </c>
      <c r="AE164" s="5">
        <v>14.585304000000001</v>
      </c>
      <c r="AF164" s="5">
        <v>8.0418730000000007</v>
      </c>
      <c r="AG164" s="5">
        <v>12.275883</v>
      </c>
      <c r="AH164" s="5">
        <v>8.0576539999999994</v>
      </c>
      <c r="AI164" s="5">
        <v>12.084244</v>
      </c>
      <c r="AJ164" s="5">
        <v>18.521553000000001</v>
      </c>
      <c r="AK164" s="5">
        <v>13.84483</v>
      </c>
      <c r="AL164" s="5">
        <v>7.6126849999999999</v>
      </c>
      <c r="AM164" s="5">
        <v>11.364331</v>
      </c>
      <c r="AN164" s="5">
        <v>12.394843</v>
      </c>
      <c r="AO164" s="5">
        <v>10.349174</v>
      </c>
      <c r="AP164" s="5">
        <v>15.580995</v>
      </c>
      <c r="AQ164" s="5">
        <v>19.664003999999998</v>
      </c>
      <c r="AR164" s="5">
        <v>14.165482000000001</v>
      </c>
      <c r="AS164" s="5">
        <v>15.301743999999999</v>
      </c>
      <c r="AT164" s="5">
        <v>14.039137</v>
      </c>
      <c r="AU164" s="5">
        <v>17.061387</v>
      </c>
      <c r="AV164" s="5">
        <v>21.450465000000001</v>
      </c>
      <c r="AW164" s="5">
        <v>13.850901</v>
      </c>
      <c r="AX164" s="5">
        <v>20.080217000000001</v>
      </c>
      <c r="AY164" s="5">
        <v>13.787430000000001</v>
      </c>
      <c r="AZ164" s="5">
        <v>17.426714</v>
      </c>
      <c r="BA164" s="5">
        <v>14.251051</v>
      </c>
      <c r="BB164" s="5">
        <v>21.395098000000001</v>
      </c>
      <c r="BC164" s="5">
        <v>23.303871000000001</v>
      </c>
      <c r="BD164" s="5">
        <v>21.958932999999998</v>
      </c>
      <c r="BE164" s="5">
        <v>18.483640000000001</v>
      </c>
      <c r="BF164" s="5">
        <v>10.892035999999999</v>
      </c>
      <c r="BG164" s="5">
        <v>18.151209999999999</v>
      </c>
      <c r="BH164" s="5">
        <v>15.718488000000001</v>
      </c>
      <c r="BI164" s="5">
        <v>11.290222</v>
      </c>
      <c r="BJ164" s="5">
        <v>18.884702999999998</v>
      </c>
      <c r="BK164" s="5">
        <v>11.864288</v>
      </c>
      <c r="BL164" s="5">
        <v>12.564323999999999</v>
      </c>
      <c r="BM164" s="5">
        <v>16.529467</v>
      </c>
      <c r="BN164" s="5">
        <v>19.716083000000001</v>
      </c>
      <c r="BO164" s="5">
        <v>15.090545000000001</v>
      </c>
      <c r="BP164" s="5">
        <v>20.202586</v>
      </c>
      <c r="BQ164" s="5">
        <v>24.395997999999999</v>
      </c>
      <c r="BR164" s="5">
        <v>12.00502</v>
      </c>
      <c r="BS164" s="5">
        <v>12.418101</v>
      </c>
      <c r="BT164" s="5">
        <v>11.718140999999999</v>
      </c>
      <c r="BU164" s="5">
        <v>13.412203</v>
      </c>
      <c r="BV164" s="5">
        <v>12.637542</v>
      </c>
      <c r="BW164" s="5">
        <v>19.812415000000001</v>
      </c>
      <c r="BX164" s="5">
        <v>15.001977</v>
      </c>
      <c r="BY164" s="5">
        <v>21.182078000000001</v>
      </c>
      <c r="BZ164" s="5">
        <v>19.516300999999999</v>
      </c>
      <c r="CA164" s="5">
        <v>24.170960999999998</v>
      </c>
      <c r="CB164" s="5">
        <v>18.471185999999999</v>
      </c>
      <c r="CC164" s="5">
        <v>18.014641000000001</v>
      </c>
      <c r="CD164" s="5">
        <v>14.365608999999999</v>
      </c>
      <c r="CE164" s="5">
        <v>18.405791000000001</v>
      </c>
      <c r="CF164" s="5">
        <v>20.207221000000001</v>
      </c>
      <c r="CG164" s="5">
        <v>38.714212000000003</v>
      </c>
      <c r="CH164" s="5">
        <v>19.116696000000001</v>
      </c>
      <c r="CI164" s="5">
        <v>27.235952999999999</v>
      </c>
      <c r="CJ164" s="5">
        <v>28.560047999999998</v>
      </c>
      <c r="CK164" s="5">
        <v>24.419744999999999</v>
      </c>
      <c r="CL164" s="5">
        <v>22.793727000000001</v>
      </c>
      <c r="CM164" s="5">
        <v>32.675468000000002</v>
      </c>
      <c r="CN164" s="5">
        <v>20.149830000000001</v>
      </c>
      <c r="CO164" s="5">
        <v>25.072337000000001</v>
      </c>
      <c r="CP164" s="5">
        <v>16.519515999999999</v>
      </c>
      <c r="CQ164" s="5">
        <v>23.88889</v>
      </c>
      <c r="CR164" s="5">
        <v>40.594956000000003</v>
      </c>
      <c r="CS164" s="5">
        <v>29.345554</v>
      </c>
      <c r="CT164" s="5">
        <v>27.432911000000001</v>
      </c>
      <c r="CU164" s="5">
        <v>32.364299000000003</v>
      </c>
      <c r="CV164" s="5">
        <v>29.293447</v>
      </c>
      <c r="CW164" s="5">
        <v>48.263990999999997</v>
      </c>
      <c r="CX164" s="5">
        <v>36.629111000000002</v>
      </c>
      <c r="CY164" s="5">
        <v>50.848846000000002</v>
      </c>
      <c r="CZ164" s="5">
        <v>30.224104000000001</v>
      </c>
      <c r="DA164" s="5">
        <v>36.348649000000002</v>
      </c>
      <c r="DB164" s="5">
        <v>32.277540999999999</v>
      </c>
      <c r="DC164" s="5">
        <v>44.330446999999999</v>
      </c>
      <c r="DD164" s="5">
        <v>47.095118999999997</v>
      </c>
      <c r="DE164" s="5">
        <v>37.786060999999997</v>
      </c>
      <c r="DF164" s="5">
        <v>64.673843000000005</v>
      </c>
      <c r="DG164" s="5">
        <v>46.725895999999999</v>
      </c>
      <c r="DH164" s="5">
        <v>60.908538</v>
      </c>
      <c r="DI164" s="5">
        <v>37.328954000000003</v>
      </c>
      <c r="DJ164" s="5">
        <v>51.734704999999998</v>
      </c>
      <c r="DK164" s="5">
        <v>54.534233999999998</v>
      </c>
      <c r="DL164" s="5">
        <v>100.741596</v>
      </c>
      <c r="DM164" s="5">
        <v>60.345516000000003</v>
      </c>
      <c r="DN164" s="5">
        <v>48.567065999999997</v>
      </c>
      <c r="DO164" s="5">
        <v>50.757784999999998</v>
      </c>
      <c r="DP164" s="5">
        <v>45.198883000000002</v>
      </c>
      <c r="DQ164" s="5">
        <v>55.074305000000003</v>
      </c>
      <c r="DR164" s="5">
        <v>54.439172999999997</v>
      </c>
      <c r="DS164" s="5">
        <v>43.846097</v>
      </c>
      <c r="DT164" s="5">
        <v>65.730760000000004</v>
      </c>
      <c r="DU164" s="5">
        <v>50.438361</v>
      </c>
      <c r="DV164" s="5">
        <v>56.984012999999997</v>
      </c>
      <c r="DW164" s="5">
        <v>61.082652000000003</v>
      </c>
      <c r="DX164" s="5">
        <v>84.930323000000001</v>
      </c>
      <c r="DY164" s="5">
        <v>65.874413000000004</v>
      </c>
      <c r="DZ164" s="5">
        <v>61.663581999999998</v>
      </c>
      <c r="EA164" s="5">
        <v>68.947095000000004</v>
      </c>
      <c r="EB164" s="5">
        <v>76.452905000000001</v>
      </c>
      <c r="EC164" s="5">
        <v>81.114267999999996</v>
      </c>
      <c r="ED164" s="5">
        <v>82.809709999999995</v>
      </c>
      <c r="EE164" s="5">
        <v>93.801924</v>
      </c>
      <c r="EF164" s="5">
        <v>86.835189</v>
      </c>
      <c r="EG164" s="5">
        <v>116.125815</v>
      </c>
      <c r="EH164" s="5">
        <v>113.125748</v>
      </c>
      <c r="EI164" s="5">
        <v>124.915299</v>
      </c>
      <c r="EJ164" s="5">
        <v>127.976325</v>
      </c>
      <c r="EK164" s="5">
        <v>138.79349099999999</v>
      </c>
      <c r="EL164" s="5">
        <v>135.028943</v>
      </c>
      <c r="EM164" s="5">
        <v>143.22278800000001</v>
      </c>
      <c r="EN164" s="5">
        <v>138.766582</v>
      </c>
      <c r="EO164" s="5">
        <v>109.22687000000001</v>
      </c>
      <c r="EP164" s="5">
        <v>102.001969</v>
      </c>
      <c r="EQ164" s="5">
        <v>88.508747999999997</v>
      </c>
      <c r="ER164" s="5">
        <v>94.118449999999996</v>
      </c>
      <c r="ES164" s="5">
        <v>91.075106000000005</v>
      </c>
      <c r="ET164" s="5">
        <v>61.275075000000001</v>
      </c>
      <c r="EU164" s="5">
        <v>61.346223999999999</v>
      </c>
      <c r="EV164" s="5">
        <v>94.535679999999999</v>
      </c>
      <c r="EW164" s="5">
        <v>96.035927999999998</v>
      </c>
      <c r="EX164" s="5">
        <v>79.654636999999994</v>
      </c>
      <c r="EY164" s="5">
        <v>80.626025999999996</v>
      </c>
      <c r="EZ164" s="5">
        <v>74.918598000000003</v>
      </c>
      <c r="FA164" s="5">
        <v>95.663578999999999</v>
      </c>
      <c r="FB164" s="5">
        <v>87.820165000000003</v>
      </c>
      <c r="FC164" s="5">
        <v>98.527358000000007</v>
      </c>
      <c r="FD164" s="5">
        <v>114.077631</v>
      </c>
      <c r="FE164" s="5">
        <v>116.50411200000001</v>
      </c>
      <c r="FF164" s="5">
        <v>166.836253</v>
      </c>
      <c r="FG164" s="5">
        <v>149.702808</v>
      </c>
      <c r="FH164" s="5">
        <v>151.37840800000001</v>
      </c>
      <c r="FI164" s="5">
        <v>143.550873</v>
      </c>
      <c r="FJ164" s="5">
        <v>123.044517</v>
      </c>
      <c r="FK164" s="5">
        <v>158.97208800000001</v>
      </c>
      <c r="FL164" s="5">
        <v>170.94944599999999</v>
      </c>
      <c r="FM164" s="5">
        <v>155.43615800000001</v>
      </c>
      <c r="FN164" s="5">
        <v>152.366997</v>
      </c>
      <c r="FO164" s="5">
        <v>150.13118900000001</v>
      </c>
      <c r="FP164" s="5">
        <v>194.70527899999999</v>
      </c>
      <c r="FQ164" s="5">
        <v>166.242794</v>
      </c>
      <c r="FR164" s="5">
        <v>198.390782</v>
      </c>
      <c r="FS164" s="5">
        <v>206.351349</v>
      </c>
      <c r="FT164" s="5">
        <v>164.96481399999999</v>
      </c>
      <c r="FU164" s="5">
        <v>215.83950100000001</v>
      </c>
      <c r="FV164" s="5">
        <v>174.133095</v>
      </c>
      <c r="FW164" s="5">
        <v>174.33148199999999</v>
      </c>
      <c r="FX164" s="5">
        <v>185.05896000000001</v>
      </c>
      <c r="FY164" s="5">
        <v>145.31480400000001</v>
      </c>
      <c r="FZ164" s="5">
        <v>184.50859600000001</v>
      </c>
      <c r="GA164" s="5">
        <v>203.548168</v>
      </c>
      <c r="GB164" s="5">
        <v>238.17102800000001</v>
      </c>
      <c r="GC164" s="5">
        <v>175.34429900000001</v>
      </c>
      <c r="GD164" s="5">
        <v>187.962728</v>
      </c>
      <c r="GE164" s="5">
        <v>183.468424</v>
      </c>
      <c r="GF164" s="5">
        <v>193.725593</v>
      </c>
      <c r="GG164" s="5">
        <v>184.07533000000001</v>
      </c>
      <c r="GH164" s="5">
        <v>216.828958</v>
      </c>
      <c r="GI164" s="5">
        <v>150.14124899999999</v>
      </c>
      <c r="GJ164" s="5">
        <v>155.22929099999999</v>
      </c>
      <c r="GK164" s="5">
        <v>126.73670199999999</v>
      </c>
      <c r="GL164" s="5">
        <v>129.86551299999999</v>
      </c>
      <c r="GM164" s="5">
        <v>124.720365</v>
      </c>
      <c r="GN164" s="5">
        <v>164.268226</v>
      </c>
      <c r="GO164" s="5">
        <v>221.08220800000001</v>
      </c>
      <c r="GP164" s="5">
        <v>198.09076300000001</v>
      </c>
      <c r="GQ164" s="5">
        <v>196.50164799999999</v>
      </c>
      <c r="GR164" s="5">
        <v>152.39395300000001</v>
      </c>
      <c r="GS164" s="5">
        <v>168.68237099999999</v>
      </c>
      <c r="GT164" s="5">
        <v>121.985316</v>
      </c>
      <c r="GU164" s="5">
        <v>167.15230700000001</v>
      </c>
      <c r="GV164" s="5">
        <v>126.42754499999999</v>
      </c>
      <c r="GW164" s="5">
        <v>121.936998</v>
      </c>
      <c r="GX164" s="5">
        <v>181.44038900000001</v>
      </c>
      <c r="GY164" s="5">
        <v>95.989204000000001</v>
      </c>
      <c r="GZ164" s="5">
        <v>149.97322399999999</v>
      </c>
      <c r="HA164" s="5">
        <v>153.196698</v>
      </c>
      <c r="HB164" s="5">
        <v>121.08638000000001</v>
      </c>
      <c r="HC164" s="5">
        <v>105.111459</v>
      </c>
      <c r="HD164" s="5">
        <v>157.58178799999999</v>
      </c>
      <c r="HE164" s="5">
        <v>118.970243</v>
      </c>
      <c r="HF164" s="5">
        <v>98.853030000000004</v>
      </c>
      <c r="HG164" s="5">
        <v>145.830218</v>
      </c>
      <c r="HH164" s="5">
        <v>118.62664700000001</v>
      </c>
      <c r="HI164" s="5">
        <v>101.559642</v>
      </c>
      <c r="HJ164" s="5">
        <v>86.776139000000001</v>
      </c>
      <c r="HK164" s="5">
        <v>79.679687000000001</v>
      </c>
      <c r="HL164" s="5">
        <v>82.299803999999995</v>
      </c>
      <c r="HM164" s="5">
        <v>111.92603200000001</v>
      </c>
      <c r="HN164" s="5">
        <v>63.214075999999999</v>
      </c>
      <c r="HO164" s="5">
        <v>100.28039200000001</v>
      </c>
      <c r="HP164" s="5">
        <v>59.365285</v>
      </c>
      <c r="HQ164" s="5">
        <v>61.928170000000001</v>
      </c>
      <c r="HR164" s="5">
        <v>50.566414000000002</v>
      </c>
      <c r="HS164" s="5">
        <v>51.765669000000003</v>
      </c>
      <c r="HT164" s="5">
        <v>44.673445000000001</v>
      </c>
      <c r="HU164" s="5">
        <v>47.347302999999997</v>
      </c>
      <c r="HV164" s="5">
        <v>39.995316000000003</v>
      </c>
      <c r="HW164" s="5">
        <v>61.156376000000002</v>
      </c>
      <c r="HX164" s="5">
        <v>42.159996999999997</v>
      </c>
      <c r="HY164" s="5">
        <v>41.747771999999998</v>
      </c>
      <c r="HZ164" s="5">
        <v>59.221483999999997</v>
      </c>
      <c r="IA164" s="5">
        <v>66.573753999999994</v>
      </c>
      <c r="IB164" s="5">
        <v>34.036912999999998</v>
      </c>
      <c r="IC164" s="5">
        <v>57.019530000000003</v>
      </c>
      <c r="ID164" s="5">
        <v>29.056953</v>
      </c>
      <c r="IE164" s="5">
        <v>50.449644999999997</v>
      </c>
      <c r="IF164" s="5">
        <v>42.890309000000002</v>
      </c>
      <c r="IG164" s="5">
        <v>39.388347000000003</v>
      </c>
      <c r="IH164" s="5">
        <v>57.061987999999999</v>
      </c>
      <c r="II164" s="5">
        <v>35.617885999999999</v>
      </c>
      <c r="IJ164" s="5">
        <v>38.910952999999999</v>
      </c>
      <c r="IK164" s="5">
        <v>21.742003</v>
      </c>
      <c r="IL164" s="5">
        <v>26.736903999999999</v>
      </c>
      <c r="IM164" s="5">
        <v>38.722991</v>
      </c>
      <c r="IN164" s="5">
        <v>31.511122</v>
      </c>
      <c r="IO164" s="5">
        <v>30.880193999999999</v>
      </c>
      <c r="IP164" s="5">
        <v>28.192844000000001</v>
      </c>
      <c r="IQ164" s="5">
        <v>35.727859000000002</v>
      </c>
      <c r="IR164" s="5">
        <v>54.657417000000002</v>
      </c>
      <c r="IS164" s="5">
        <v>41.641706999999997</v>
      </c>
      <c r="IT164" s="5">
        <v>49.164625000000001</v>
      </c>
      <c r="IU164" s="5">
        <v>52.057133999999998</v>
      </c>
      <c r="IV164" s="5">
        <v>67.412147000000004</v>
      </c>
      <c r="IW164" s="5">
        <v>54.044297</v>
      </c>
      <c r="IX164" s="5">
        <v>46.328342999999997</v>
      </c>
      <c r="IY164" s="5">
        <v>52.082998000000003</v>
      </c>
      <c r="IZ164" s="5">
        <v>54.946295999999997</v>
      </c>
      <c r="JA164" s="5">
        <v>48.996870999999999</v>
      </c>
      <c r="JB164" s="5">
        <v>35.472821000000003</v>
      </c>
      <c r="JC164" s="5">
        <v>46.845218000000003</v>
      </c>
      <c r="JD164" s="5">
        <v>50.771636999999998</v>
      </c>
      <c r="JE164" s="5">
        <v>29.462332</v>
      </c>
      <c r="JF164" s="5">
        <v>88.551803000000007</v>
      </c>
      <c r="JG164" s="5">
        <v>56.095222999999997</v>
      </c>
      <c r="JH164" s="5">
        <v>93.386225999999994</v>
      </c>
      <c r="JI164" s="5">
        <v>73.951659000000006</v>
      </c>
      <c r="JJ164" s="5">
        <v>69.693154000000007</v>
      </c>
      <c r="JK164" s="5">
        <v>74.806516000000002</v>
      </c>
      <c r="JL164" s="5">
        <v>76.345065000000005</v>
      </c>
      <c r="JM164" s="5">
        <v>677.38075600000002</v>
      </c>
      <c r="JN164" s="5">
        <v>73.574582000000007</v>
      </c>
      <c r="JO164" s="5">
        <v>85.319190000000006</v>
      </c>
      <c r="JP164" s="5">
        <v>52.331127000000002</v>
      </c>
      <c r="JQ164" s="5">
        <v>50.859859</v>
      </c>
      <c r="JR164" s="5">
        <v>92.293760000000006</v>
      </c>
      <c r="JS164" s="5">
        <v>1237.8154259999999</v>
      </c>
      <c r="JT164" s="5">
        <v>75.233348000000007</v>
      </c>
      <c r="JU164" s="5">
        <v>87.153030000000001</v>
      </c>
      <c r="JV164" s="5">
        <v>58.742234000000003</v>
      </c>
      <c r="JW164" s="5">
        <v>49.523569000000002</v>
      </c>
      <c r="JX164" s="5">
        <v>81.318014000000005</v>
      </c>
      <c r="JY164" s="5">
        <v>58.040740999999997</v>
      </c>
      <c r="JZ164" s="5">
        <v>61.163359</v>
      </c>
      <c r="KA164" s="5">
        <v>71.554792000000006</v>
      </c>
      <c r="KB164" s="5">
        <v>94.777215999999996</v>
      </c>
      <c r="KC164" s="5">
        <v>91.975351000000003</v>
      </c>
      <c r="KD164" s="5">
        <v>84.594461999999993</v>
      </c>
      <c r="KE164" s="5">
        <v>77.715615999999997</v>
      </c>
      <c r="KF164" s="5">
        <v>131.89495099999999</v>
      </c>
      <c r="KG164" s="5">
        <v>108.60727</v>
      </c>
      <c r="KH164" s="5">
        <v>136.22282799999999</v>
      </c>
      <c r="KI164" s="5">
        <v>122.310343</v>
      </c>
      <c r="KJ164" s="5">
        <v>110.701239</v>
      </c>
      <c r="KK164" s="5">
        <v>146.52641700000001</v>
      </c>
    </row>
    <row r="165" spans="1:297" ht="12.75" customHeight="1" x14ac:dyDescent="0.35">
      <c r="A165" s="6" t="s">
        <v>301</v>
      </c>
      <c r="B165" s="4">
        <v>13.867008999999999</v>
      </c>
      <c r="C165" s="4">
        <v>18.002174</v>
      </c>
      <c r="D165" s="4">
        <v>20.187860000000001</v>
      </c>
      <c r="E165" s="4">
        <v>18.408667999999999</v>
      </c>
      <c r="F165" s="4">
        <v>28.239549</v>
      </c>
      <c r="G165" s="4">
        <v>20.520591</v>
      </c>
      <c r="H165" s="4">
        <v>33.917608999999999</v>
      </c>
      <c r="I165" s="4">
        <v>28.516190000000002</v>
      </c>
      <c r="J165" s="4">
        <v>26.991717999999999</v>
      </c>
      <c r="K165" s="4">
        <v>23.104310000000002</v>
      </c>
      <c r="L165" s="4">
        <v>24.772749000000001</v>
      </c>
      <c r="M165" s="4">
        <v>41.931075</v>
      </c>
      <c r="N165" s="4">
        <v>28.914750999999999</v>
      </c>
      <c r="O165" s="4">
        <v>18.840153999999998</v>
      </c>
      <c r="P165" s="4">
        <v>25.773962999999998</v>
      </c>
      <c r="Q165" s="4">
        <v>22.951841999999999</v>
      </c>
      <c r="R165" s="4">
        <v>23.758251999999999</v>
      </c>
      <c r="S165" s="4">
        <v>23.730257999999999</v>
      </c>
      <c r="T165" s="4">
        <v>21.764291</v>
      </c>
      <c r="U165" s="4">
        <v>27.038481999999998</v>
      </c>
      <c r="V165" s="4">
        <v>33.162605999999997</v>
      </c>
      <c r="W165" s="4">
        <v>32.157139000000001</v>
      </c>
      <c r="X165" s="4">
        <v>28.396737000000002</v>
      </c>
      <c r="Y165" s="4">
        <v>24.578102000000001</v>
      </c>
      <c r="Z165" s="4">
        <v>18.767140000000001</v>
      </c>
      <c r="AA165" s="4">
        <v>20.723177</v>
      </c>
      <c r="AB165" s="4">
        <v>20.106390999999999</v>
      </c>
      <c r="AC165" s="4">
        <v>14.417719999999999</v>
      </c>
      <c r="AD165" s="4">
        <v>21.023368999999999</v>
      </c>
      <c r="AE165" s="4">
        <v>25.148913</v>
      </c>
      <c r="AF165" s="4">
        <v>14.737778</v>
      </c>
      <c r="AG165" s="4">
        <v>11.912984</v>
      </c>
      <c r="AH165" s="4">
        <v>18.170192</v>
      </c>
      <c r="AI165" s="4">
        <v>11.431837</v>
      </c>
      <c r="AJ165" s="4">
        <v>19.181539999999998</v>
      </c>
      <c r="AK165" s="4">
        <v>17.378416999999999</v>
      </c>
      <c r="AL165" s="4">
        <v>11.753911</v>
      </c>
      <c r="AM165" s="4">
        <v>15.588763999999999</v>
      </c>
      <c r="AN165" s="4">
        <v>13.964587999999999</v>
      </c>
      <c r="AO165" s="4">
        <v>12.713524</v>
      </c>
      <c r="AP165" s="4">
        <v>16.539338000000001</v>
      </c>
      <c r="AQ165" s="4">
        <v>10.697952000000001</v>
      </c>
      <c r="AR165" s="4">
        <v>16.462662999999999</v>
      </c>
      <c r="AS165" s="4">
        <v>16.189409000000001</v>
      </c>
      <c r="AT165" s="4">
        <v>15.098782</v>
      </c>
      <c r="AU165" s="4">
        <v>12.807145</v>
      </c>
      <c r="AV165" s="4">
        <v>13.471498</v>
      </c>
      <c r="AW165" s="4">
        <v>21.600662</v>
      </c>
      <c r="AX165" s="4">
        <v>26.893896000000002</v>
      </c>
      <c r="AY165" s="4">
        <v>20.722849</v>
      </c>
      <c r="AZ165" s="4">
        <v>21.396225999999999</v>
      </c>
      <c r="BA165" s="4">
        <v>13.520085</v>
      </c>
      <c r="BB165" s="4">
        <v>18.488702</v>
      </c>
      <c r="BC165" s="4">
        <v>18.960515999999998</v>
      </c>
      <c r="BD165" s="4">
        <v>14.493740000000001</v>
      </c>
      <c r="BE165" s="4">
        <v>17.856473000000001</v>
      </c>
      <c r="BF165" s="4">
        <v>21.210023</v>
      </c>
      <c r="BG165" s="4">
        <v>22.832069000000001</v>
      </c>
      <c r="BH165" s="4">
        <v>14.724168000000001</v>
      </c>
      <c r="BI165" s="4">
        <v>14.795279000000001</v>
      </c>
      <c r="BJ165" s="4">
        <v>18.637515</v>
      </c>
      <c r="BK165" s="4">
        <v>12.319844</v>
      </c>
      <c r="BL165" s="4">
        <v>15.082091999999999</v>
      </c>
      <c r="BM165" s="4">
        <v>13.14756</v>
      </c>
      <c r="BN165" s="4">
        <v>15.596185999999999</v>
      </c>
      <c r="BO165" s="4">
        <v>11.576622</v>
      </c>
      <c r="BP165" s="4">
        <v>19.962363</v>
      </c>
      <c r="BQ165" s="4">
        <v>14.085649999999999</v>
      </c>
      <c r="BR165" s="4">
        <v>9.9055990000000005</v>
      </c>
      <c r="BS165" s="4">
        <v>14.356629999999999</v>
      </c>
      <c r="BT165" s="4">
        <v>12.451108</v>
      </c>
      <c r="BU165" s="4">
        <v>10.564178</v>
      </c>
      <c r="BV165" s="4">
        <v>14.002095000000001</v>
      </c>
      <c r="BW165" s="4">
        <v>16.593478999999999</v>
      </c>
      <c r="BX165" s="4">
        <v>7.3028040000000001</v>
      </c>
      <c r="BY165" s="4">
        <v>12.272038999999999</v>
      </c>
      <c r="BZ165" s="4">
        <v>10.395873</v>
      </c>
      <c r="CA165" s="4">
        <v>11.391316</v>
      </c>
      <c r="CB165" s="4">
        <v>7.8345469999999997</v>
      </c>
      <c r="CC165" s="4">
        <v>11.206493</v>
      </c>
      <c r="CD165" s="4">
        <v>12.974637</v>
      </c>
      <c r="CE165" s="4">
        <v>15.718083</v>
      </c>
      <c r="CF165" s="4">
        <v>12.361959000000001</v>
      </c>
      <c r="CG165" s="4">
        <v>12.654165000000001</v>
      </c>
      <c r="CH165" s="4">
        <v>10.647659000000001</v>
      </c>
      <c r="CI165" s="4">
        <v>5.9113220000000002</v>
      </c>
      <c r="CJ165" s="4">
        <v>14.101765</v>
      </c>
      <c r="CK165" s="4">
        <v>16.997539</v>
      </c>
      <c r="CL165" s="4">
        <v>16.974921999999999</v>
      </c>
      <c r="CM165" s="4">
        <v>16.341349000000001</v>
      </c>
      <c r="CN165" s="4">
        <v>16.290248999999999</v>
      </c>
      <c r="CO165" s="4">
        <v>11.701580999999999</v>
      </c>
      <c r="CP165" s="4">
        <v>13.226208</v>
      </c>
      <c r="CQ165" s="4">
        <v>10.327745999999999</v>
      </c>
      <c r="CR165" s="4">
        <v>13.361252</v>
      </c>
      <c r="CS165" s="4">
        <v>16.169763</v>
      </c>
      <c r="CT165" s="4">
        <v>12.973984</v>
      </c>
      <c r="CU165" s="4">
        <v>14.085979999999999</v>
      </c>
      <c r="CV165" s="4">
        <v>18.93937</v>
      </c>
      <c r="CW165" s="4">
        <v>14.644140999999999</v>
      </c>
      <c r="CX165" s="4">
        <v>24.755799</v>
      </c>
      <c r="CY165" s="4">
        <v>25.936578000000001</v>
      </c>
      <c r="CZ165" s="4">
        <v>16.387471000000001</v>
      </c>
      <c r="DA165" s="4">
        <v>28.465541999999999</v>
      </c>
      <c r="DB165" s="4">
        <v>21.910388000000001</v>
      </c>
      <c r="DC165" s="4">
        <v>18.829315000000001</v>
      </c>
      <c r="DD165" s="4">
        <v>22.08914</v>
      </c>
      <c r="DE165" s="4">
        <v>22.947448999999999</v>
      </c>
      <c r="DF165" s="4">
        <v>26.630163</v>
      </c>
      <c r="DG165" s="4">
        <v>18.26023</v>
      </c>
      <c r="DH165" s="4">
        <v>20.600968999999999</v>
      </c>
      <c r="DI165" s="4">
        <v>26.723510999999998</v>
      </c>
      <c r="DJ165" s="4">
        <v>25.082621</v>
      </c>
      <c r="DK165" s="4">
        <v>26.929455999999998</v>
      </c>
      <c r="DL165" s="4">
        <v>22.803158</v>
      </c>
      <c r="DM165" s="4">
        <v>27.736744000000002</v>
      </c>
      <c r="DN165" s="4">
        <v>26.109895999999999</v>
      </c>
      <c r="DO165" s="4">
        <v>23.291314</v>
      </c>
      <c r="DP165" s="4">
        <v>24.794899999999998</v>
      </c>
      <c r="DQ165" s="4">
        <v>30.195260999999999</v>
      </c>
      <c r="DR165" s="4">
        <v>28.555971</v>
      </c>
      <c r="DS165" s="4">
        <v>26.396515999999998</v>
      </c>
      <c r="DT165" s="4">
        <v>32.375960999999997</v>
      </c>
      <c r="DU165" s="4">
        <v>24.293156</v>
      </c>
      <c r="DV165" s="4">
        <v>45.032321000000003</v>
      </c>
      <c r="DW165" s="4">
        <v>30.089072000000002</v>
      </c>
      <c r="DX165" s="4">
        <v>37.256756000000003</v>
      </c>
      <c r="DY165" s="4">
        <v>50.486338000000003</v>
      </c>
      <c r="DZ165" s="4">
        <v>39.258639000000002</v>
      </c>
      <c r="EA165" s="4">
        <v>42.921666999999999</v>
      </c>
      <c r="EB165" s="4">
        <v>48.107472999999999</v>
      </c>
      <c r="EC165" s="4">
        <v>43.593969999999999</v>
      </c>
      <c r="ED165" s="4">
        <v>63.590763000000003</v>
      </c>
      <c r="EE165" s="4">
        <v>60.636248000000002</v>
      </c>
      <c r="EF165" s="4">
        <v>43.645907000000001</v>
      </c>
      <c r="EG165" s="4">
        <v>64.579145999999994</v>
      </c>
      <c r="EH165" s="4">
        <v>69.091068000000007</v>
      </c>
      <c r="EI165" s="4">
        <v>70.768483000000003</v>
      </c>
      <c r="EJ165" s="4">
        <v>75.874432999999996</v>
      </c>
      <c r="EK165" s="4">
        <v>80.743108000000007</v>
      </c>
      <c r="EL165" s="4">
        <v>63.508926000000002</v>
      </c>
      <c r="EM165" s="4">
        <v>71.549355000000006</v>
      </c>
      <c r="EN165" s="4">
        <v>49.812989999999999</v>
      </c>
      <c r="EO165" s="4">
        <v>67.717517999999998</v>
      </c>
      <c r="EP165" s="4">
        <v>47.176358999999998</v>
      </c>
      <c r="EQ165" s="4">
        <v>41.058940999999997</v>
      </c>
      <c r="ER165" s="4">
        <v>57.260396999999998</v>
      </c>
      <c r="ES165" s="4">
        <v>50.531649999999999</v>
      </c>
      <c r="ET165" s="4">
        <v>47.479799</v>
      </c>
      <c r="EU165" s="4">
        <v>41.462150999999999</v>
      </c>
      <c r="EV165" s="4">
        <v>44.153697999999999</v>
      </c>
      <c r="EW165" s="4">
        <v>51.261896</v>
      </c>
      <c r="EX165" s="4">
        <v>30.307396000000001</v>
      </c>
      <c r="EY165" s="4">
        <v>35.183224000000003</v>
      </c>
      <c r="EZ165" s="4">
        <v>43.277209999999997</v>
      </c>
      <c r="FA165" s="4">
        <v>54.036349000000001</v>
      </c>
      <c r="FB165" s="4">
        <v>35.835005000000002</v>
      </c>
      <c r="FC165" s="4">
        <v>44.348703</v>
      </c>
      <c r="FD165" s="4">
        <v>53.643182000000003</v>
      </c>
      <c r="FE165" s="4">
        <v>47.840181999999999</v>
      </c>
      <c r="FF165" s="4">
        <v>53.114739</v>
      </c>
      <c r="FG165" s="4">
        <v>69.041489999999996</v>
      </c>
      <c r="FH165" s="4">
        <v>97.083214999999996</v>
      </c>
      <c r="FI165" s="4">
        <v>121.735826</v>
      </c>
      <c r="FJ165" s="4">
        <v>100.600331</v>
      </c>
      <c r="FK165" s="4">
        <v>63.057965000000003</v>
      </c>
      <c r="FL165" s="4">
        <v>79.793366000000006</v>
      </c>
      <c r="FM165" s="4">
        <v>123.367904</v>
      </c>
      <c r="FN165" s="4">
        <v>109.032579</v>
      </c>
      <c r="FO165" s="4">
        <v>83.346305000000001</v>
      </c>
      <c r="FP165" s="4">
        <v>113.93849400000001</v>
      </c>
      <c r="FQ165" s="4">
        <v>100.639014</v>
      </c>
      <c r="FR165" s="4">
        <v>110.713408</v>
      </c>
      <c r="FS165" s="4">
        <v>100.675961</v>
      </c>
      <c r="FT165" s="4">
        <v>109.844992</v>
      </c>
      <c r="FU165" s="4">
        <v>123.45835099999999</v>
      </c>
      <c r="FV165" s="4">
        <v>92.075862999999998</v>
      </c>
      <c r="FW165" s="4">
        <v>125.246593</v>
      </c>
      <c r="FX165" s="4">
        <v>210.92444599999999</v>
      </c>
      <c r="FY165" s="4">
        <v>107.264672</v>
      </c>
      <c r="FZ165" s="4">
        <v>104.52833200000001</v>
      </c>
      <c r="GA165" s="4">
        <v>112.085583</v>
      </c>
      <c r="GB165" s="4">
        <v>96.721016000000006</v>
      </c>
      <c r="GC165" s="4">
        <v>114.956654</v>
      </c>
      <c r="GD165" s="4">
        <v>122.853753</v>
      </c>
      <c r="GE165" s="4">
        <v>113.250998</v>
      </c>
      <c r="GF165" s="4">
        <v>95.534861000000006</v>
      </c>
      <c r="GG165" s="4">
        <v>159.90850499999999</v>
      </c>
      <c r="GH165" s="4">
        <v>150.682109</v>
      </c>
      <c r="GI165" s="4">
        <v>105.845857</v>
      </c>
      <c r="GJ165" s="4">
        <v>124.717705</v>
      </c>
      <c r="GK165" s="4">
        <v>149.930193</v>
      </c>
      <c r="GL165" s="4">
        <v>111.497308</v>
      </c>
      <c r="GM165" s="4">
        <v>97.744073999999998</v>
      </c>
      <c r="GN165" s="4">
        <v>127.766514</v>
      </c>
      <c r="GO165" s="4">
        <v>113.020162</v>
      </c>
      <c r="GP165" s="4">
        <v>122.17016099999999</v>
      </c>
      <c r="GQ165" s="4">
        <v>90.612061999999995</v>
      </c>
      <c r="GR165" s="4">
        <v>98.861042999999995</v>
      </c>
      <c r="GS165" s="4">
        <v>133.20962</v>
      </c>
      <c r="GT165" s="4">
        <v>100.813183</v>
      </c>
      <c r="GU165" s="4">
        <v>125.794281</v>
      </c>
      <c r="GV165" s="4">
        <v>119.243019</v>
      </c>
      <c r="GW165" s="4">
        <v>140.34839500000001</v>
      </c>
      <c r="GX165" s="4">
        <v>103.716134</v>
      </c>
      <c r="GY165" s="4">
        <v>151.207595</v>
      </c>
      <c r="GZ165" s="4">
        <v>118.177397</v>
      </c>
      <c r="HA165" s="4">
        <v>152.69190900000001</v>
      </c>
      <c r="HB165" s="4">
        <v>153.81404699999999</v>
      </c>
      <c r="HC165" s="4">
        <v>105.331881</v>
      </c>
      <c r="HD165" s="4">
        <v>118.70785600000001</v>
      </c>
      <c r="HE165" s="4">
        <v>78.088128999999995</v>
      </c>
      <c r="HF165" s="4">
        <v>106.255672</v>
      </c>
      <c r="HG165" s="4">
        <v>149.954643</v>
      </c>
      <c r="HH165" s="4">
        <v>104.19806800000001</v>
      </c>
      <c r="HI165" s="4">
        <v>89.820678999999998</v>
      </c>
      <c r="HJ165" s="4">
        <v>114.531576</v>
      </c>
      <c r="HK165" s="4">
        <v>71.008033999999995</v>
      </c>
      <c r="HL165" s="4">
        <v>77.384533000000005</v>
      </c>
      <c r="HM165" s="4">
        <v>111.325468</v>
      </c>
      <c r="HN165" s="4">
        <v>83.380970000000005</v>
      </c>
      <c r="HO165" s="4">
        <v>90.730821000000006</v>
      </c>
      <c r="HP165" s="4">
        <v>68.812402000000006</v>
      </c>
      <c r="HQ165" s="4">
        <v>208.22748200000001</v>
      </c>
      <c r="HR165" s="4">
        <v>71.173402999999993</v>
      </c>
      <c r="HS165" s="4">
        <v>65.911198999999996</v>
      </c>
      <c r="HT165" s="4">
        <v>66.916250000000005</v>
      </c>
      <c r="HU165" s="4">
        <v>57.656160999999997</v>
      </c>
      <c r="HV165" s="4">
        <v>101.602187</v>
      </c>
      <c r="HW165" s="4">
        <v>50.903146</v>
      </c>
      <c r="HX165" s="4">
        <v>140.15750600000001</v>
      </c>
      <c r="HY165" s="4">
        <v>72.532056999999995</v>
      </c>
      <c r="HZ165" s="4">
        <v>67.110275000000001</v>
      </c>
      <c r="IA165" s="4">
        <v>172.86338799999999</v>
      </c>
      <c r="IB165" s="4">
        <v>60.918464</v>
      </c>
      <c r="IC165" s="4">
        <v>36.265143000000002</v>
      </c>
      <c r="ID165" s="4">
        <v>32.759518</v>
      </c>
      <c r="IE165" s="4">
        <v>55.864632</v>
      </c>
      <c r="IF165" s="4">
        <v>40.321480000000001</v>
      </c>
      <c r="IG165" s="4">
        <v>39.432212999999997</v>
      </c>
      <c r="IH165" s="4">
        <v>38.529535000000003</v>
      </c>
      <c r="II165" s="4">
        <v>27.892455999999999</v>
      </c>
      <c r="IJ165" s="4">
        <v>71.595624999999998</v>
      </c>
      <c r="IK165" s="4">
        <v>24.581574</v>
      </c>
      <c r="IL165" s="4">
        <v>31.232825999999999</v>
      </c>
      <c r="IM165" s="4">
        <v>37.898487000000003</v>
      </c>
      <c r="IN165" s="4">
        <v>37.640794</v>
      </c>
      <c r="IO165" s="4">
        <v>49.258350999999998</v>
      </c>
      <c r="IP165" s="4">
        <v>53.588619999999999</v>
      </c>
      <c r="IQ165" s="4">
        <v>48.435949999999998</v>
      </c>
      <c r="IR165" s="4">
        <v>50.653931999999998</v>
      </c>
      <c r="IS165" s="4">
        <v>51.743803999999997</v>
      </c>
      <c r="IT165" s="4">
        <v>60.536678000000002</v>
      </c>
      <c r="IU165" s="4">
        <v>37.173867999999999</v>
      </c>
      <c r="IV165" s="4">
        <v>56.172372000000003</v>
      </c>
      <c r="IW165" s="4">
        <v>47.154465000000002</v>
      </c>
      <c r="IX165" s="4">
        <v>47.183416999999999</v>
      </c>
      <c r="IY165" s="4">
        <v>45.966850000000001</v>
      </c>
      <c r="IZ165" s="4">
        <v>54.578746000000002</v>
      </c>
      <c r="JA165" s="4">
        <v>57.158872000000002</v>
      </c>
      <c r="JB165" s="4">
        <v>48.701734000000002</v>
      </c>
      <c r="JC165" s="4">
        <v>49.076231999999997</v>
      </c>
      <c r="JD165" s="4">
        <v>61.219363999999999</v>
      </c>
      <c r="JE165" s="4">
        <v>49.230877</v>
      </c>
      <c r="JF165" s="4">
        <v>48.239645000000003</v>
      </c>
      <c r="JG165" s="4">
        <v>41.013407000000001</v>
      </c>
      <c r="JH165" s="4">
        <v>52.199542999999998</v>
      </c>
      <c r="JI165" s="4">
        <v>55.710369</v>
      </c>
      <c r="JJ165" s="4">
        <v>60.828406000000001</v>
      </c>
      <c r="JK165" s="4">
        <v>57.272015000000003</v>
      </c>
      <c r="JL165" s="4">
        <v>72.738500999999999</v>
      </c>
      <c r="JM165" s="4">
        <v>63.943314000000001</v>
      </c>
      <c r="JN165" s="4">
        <v>63.898909000000003</v>
      </c>
      <c r="JO165" s="4">
        <v>58.005823999999997</v>
      </c>
      <c r="JP165" s="4">
        <v>51.931970999999997</v>
      </c>
      <c r="JQ165" s="4">
        <v>48.962980999999999</v>
      </c>
      <c r="JR165" s="4">
        <v>66.106133</v>
      </c>
      <c r="JS165" s="4">
        <v>38.414109000000003</v>
      </c>
      <c r="JT165" s="4">
        <v>60.992694</v>
      </c>
      <c r="JU165" s="4">
        <v>51.466109000000003</v>
      </c>
      <c r="JV165" s="4">
        <v>52.512918999999997</v>
      </c>
      <c r="JW165" s="4">
        <v>32.095399</v>
      </c>
      <c r="JX165" s="4">
        <v>42.295721999999998</v>
      </c>
      <c r="JY165" s="4">
        <v>46.476869999999998</v>
      </c>
      <c r="JZ165" s="4">
        <v>40.560468</v>
      </c>
      <c r="KA165" s="4">
        <v>48.602719999999998</v>
      </c>
      <c r="KB165" s="4">
        <v>54.740915999999999</v>
      </c>
      <c r="KC165" s="4">
        <v>70.712992</v>
      </c>
      <c r="KD165" s="4">
        <v>53.936639999999997</v>
      </c>
      <c r="KE165" s="4">
        <v>41.162312</v>
      </c>
      <c r="KF165" s="4">
        <v>65.598079999999996</v>
      </c>
      <c r="KG165" s="4">
        <v>61.112625999999999</v>
      </c>
      <c r="KH165" s="4">
        <v>76.053301000000005</v>
      </c>
      <c r="KI165" s="4">
        <v>69.478301999999999</v>
      </c>
      <c r="KJ165" s="4">
        <v>64.393512999999999</v>
      </c>
      <c r="KK165" s="4">
        <v>64.863431000000006</v>
      </c>
    </row>
    <row r="166" spans="1:297" ht="12.75" customHeight="1" x14ac:dyDescent="0.35">
      <c r="A166" s="7" t="s">
        <v>302</v>
      </c>
      <c r="B166" s="5">
        <v>0.73522200000000004</v>
      </c>
      <c r="C166" s="5">
        <v>1.7364649999999999</v>
      </c>
      <c r="D166" s="5">
        <v>0.76134100000000005</v>
      </c>
      <c r="E166" s="5">
        <v>2.1800549999999999</v>
      </c>
      <c r="F166" s="5">
        <v>3.3649070000000001</v>
      </c>
      <c r="G166" s="5">
        <v>1.2029430000000001</v>
      </c>
      <c r="H166" s="5">
        <v>2.3527179999999999</v>
      </c>
      <c r="I166" s="5">
        <v>1.898434</v>
      </c>
      <c r="J166" s="5">
        <v>2.160927</v>
      </c>
      <c r="K166" s="5">
        <v>6.1597520000000001</v>
      </c>
      <c r="L166" s="5">
        <v>1.93879</v>
      </c>
      <c r="M166" s="5">
        <v>3.3520569999999998</v>
      </c>
      <c r="N166" s="5">
        <v>1.7109190000000001</v>
      </c>
      <c r="O166" s="5">
        <v>1.500993</v>
      </c>
      <c r="P166" s="5">
        <v>1.421422</v>
      </c>
      <c r="Q166" s="5">
        <v>1.502148</v>
      </c>
      <c r="R166" s="5">
        <v>1.6293340000000001</v>
      </c>
      <c r="S166" s="5">
        <v>3.1908509999999999</v>
      </c>
      <c r="T166" s="5">
        <v>3.010335</v>
      </c>
      <c r="U166" s="5">
        <v>1.5934919999999999</v>
      </c>
      <c r="V166" s="5">
        <v>2.6413890000000002</v>
      </c>
      <c r="W166" s="5">
        <v>3.2136300000000002</v>
      </c>
      <c r="X166" s="5">
        <v>2.5448110000000002</v>
      </c>
      <c r="Y166" s="5">
        <v>3.294699</v>
      </c>
      <c r="Z166" s="5">
        <v>3.9079449999999998</v>
      </c>
      <c r="AA166" s="5">
        <v>1.846395</v>
      </c>
      <c r="AB166" s="5">
        <v>1.5784830000000001</v>
      </c>
      <c r="AC166" s="5">
        <v>2.1343329999999998</v>
      </c>
      <c r="AD166" s="5">
        <v>3.0321950000000002</v>
      </c>
      <c r="AE166" s="5">
        <v>3.0988739999999999</v>
      </c>
      <c r="AF166" s="5">
        <v>6.0789540000000004</v>
      </c>
      <c r="AG166" s="5">
        <v>1.5099450000000001</v>
      </c>
      <c r="AH166" s="5">
        <v>2.3682430000000001</v>
      </c>
      <c r="AI166" s="5">
        <v>0.80979400000000001</v>
      </c>
      <c r="AJ166" s="5">
        <v>3.9029780000000001</v>
      </c>
      <c r="AK166" s="5">
        <v>3.4074719999999998</v>
      </c>
      <c r="AL166" s="5">
        <v>1.647796</v>
      </c>
      <c r="AM166" s="5">
        <v>2.2303289999999998</v>
      </c>
      <c r="AN166" s="5">
        <v>0.71313599999999999</v>
      </c>
      <c r="AO166" s="5">
        <v>1.0893189999999999</v>
      </c>
      <c r="AP166" s="5">
        <v>2.4165679999999998</v>
      </c>
      <c r="AQ166" s="5">
        <v>1.8374459999999999</v>
      </c>
      <c r="AR166" s="5">
        <v>3.4264459999999999</v>
      </c>
      <c r="AS166" s="5">
        <v>10.204371</v>
      </c>
      <c r="AT166" s="5">
        <v>2.4609930000000002</v>
      </c>
      <c r="AU166" s="5">
        <v>1.5564899999999999</v>
      </c>
      <c r="AV166" s="5">
        <v>4.1888439999999996</v>
      </c>
      <c r="AW166" s="5">
        <v>10.664168</v>
      </c>
      <c r="AX166" s="5">
        <v>3.0022169999999999</v>
      </c>
      <c r="AY166" s="5">
        <v>1.438123</v>
      </c>
      <c r="AZ166" s="5">
        <v>4.6434990000000003</v>
      </c>
      <c r="BA166" s="5">
        <v>3.301186</v>
      </c>
      <c r="BB166" s="5">
        <v>5.7520949999999997</v>
      </c>
      <c r="BC166" s="5">
        <v>6.1765720000000002</v>
      </c>
      <c r="BD166" s="5">
        <v>4.0198359999999997</v>
      </c>
      <c r="BE166" s="5">
        <v>3.2805089999999999</v>
      </c>
      <c r="BF166" s="5">
        <v>5.1158450000000002</v>
      </c>
      <c r="BG166" s="5">
        <v>4.1519089999999998</v>
      </c>
      <c r="BH166" s="5">
        <v>3.7815560000000001</v>
      </c>
      <c r="BI166" s="5">
        <v>2.4295070000000001</v>
      </c>
      <c r="BJ166" s="5">
        <v>2.5672060000000001</v>
      </c>
      <c r="BK166" s="5">
        <v>1.633338</v>
      </c>
      <c r="BL166" s="5">
        <v>1.462631</v>
      </c>
      <c r="BM166" s="5">
        <v>2.485484</v>
      </c>
      <c r="BN166" s="5">
        <v>2.7211889999999999</v>
      </c>
      <c r="BO166" s="5">
        <v>0.88466599999999995</v>
      </c>
      <c r="BP166" s="5">
        <v>1.8145849999999999</v>
      </c>
      <c r="BQ166" s="5">
        <v>2.3494100000000002</v>
      </c>
      <c r="BR166" s="5">
        <v>1.031501</v>
      </c>
      <c r="BS166" s="5">
        <v>0.82554499999999997</v>
      </c>
      <c r="BT166" s="5">
        <v>0.68945800000000002</v>
      </c>
      <c r="BU166" s="5">
        <v>2.2226119999999998</v>
      </c>
      <c r="BV166" s="5">
        <v>0.194933</v>
      </c>
      <c r="BW166" s="5">
        <v>1.9504250000000001</v>
      </c>
      <c r="BX166" s="5">
        <v>0.65182200000000001</v>
      </c>
      <c r="BY166" s="5">
        <v>4.5183730000000004</v>
      </c>
      <c r="BZ166" s="5">
        <v>1.8189390000000001</v>
      </c>
      <c r="CA166" s="5">
        <v>1.8175920000000001</v>
      </c>
      <c r="CB166" s="5">
        <v>2.6744940000000001</v>
      </c>
      <c r="CC166" s="5">
        <v>3.734038</v>
      </c>
      <c r="CD166" s="5">
        <v>1.728839</v>
      </c>
      <c r="CE166" s="5">
        <v>4.6916770000000003</v>
      </c>
      <c r="CF166" s="5">
        <v>2.7445949999999999</v>
      </c>
      <c r="CG166" s="5">
        <v>2.8987530000000001</v>
      </c>
      <c r="CH166" s="5">
        <v>2.602169</v>
      </c>
      <c r="CI166" s="5">
        <v>1.6253610000000001</v>
      </c>
      <c r="CJ166" s="5">
        <v>3.1697099999999998</v>
      </c>
      <c r="CK166" s="5">
        <v>3.3359540000000001</v>
      </c>
      <c r="CL166" s="5">
        <v>2.9396909999999998</v>
      </c>
      <c r="CM166" s="5">
        <v>1.974399</v>
      </c>
      <c r="CN166" s="5">
        <v>4.5529260000000003</v>
      </c>
      <c r="CO166" s="5">
        <v>4.4511339999999997</v>
      </c>
      <c r="CP166" s="5">
        <v>3.3865759999999998</v>
      </c>
      <c r="CQ166" s="5">
        <v>3.7186300000000001</v>
      </c>
      <c r="CR166" s="5">
        <v>4.0174010000000004</v>
      </c>
      <c r="CS166" s="5">
        <v>8.1954150000000006</v>
      </c>
      <c r="CT166" s="5">
        <v>4.6779200000000003</v>
      </c>
      <c r="CU166" s="5">
        <v>3.0482</v>
      </c>
      <c r="CV166" s="5">
        <v>3.2862900000000002</v>
      </c>
      <c r="CW166" s="5">
        <v>2.3841899999999998</v>
      </c>
      <c r="CX166" s="5">
        <v>4.9634410000000004</v>
      </c>
      <c r="CY166" s="5">
        <v>6.571218</v>
      </c>
      <c r="CZ166" s="5">
        <v>3.1417220000000001</v>
      </c>
      <c r="DA166" s="5">
        <v>7.7086980000000001</v>
      </c>
      <c r="DB166" s="5">
        <v>3.1117119999999998</v>
      </c>
      <c r="DC166" s="5">
        <v>7.1164690000000004</v>
      </c>
      <c r="DD166" s="5">
        <v>4.1619140000000003</v>
      </c>
      <c r="DE166" s="5">
        <v>3.6144720000000001</v>
      </c>
      <c r="DF166" s="5">
        <v>2.5367459999999999</v>
      </c>
      <c r="DG166" s="5">
        <v>5.0358780000000003</v>
      </c>
      <c r="DH166" s="5">
        <v>4.2753930000000002</v>
      </c>
      <c r="DI166" s="5">
        <v>4.3552739999999996</v>
      </c>
      <c r="DJ166" s="5">
        <v>4.7644330000000004</v>
      </c>
      <c r="DK166" s="5">
        <v>4.8024620000000002</v>
      </c>
      <c r="DL166" s="5">
        <v>6.2518050000000001</v>
      </c>
      <c r="DM166" s="5">
        <v>5.5913639999999996</v>
      </c>
      <c r="DN166" s="5">
        <v>1.725452</v>
      </c>
      <c r="DO166" s="5">
        <v>3.4269859999999999</v>
      </c>
      <c r="DP166" s="5">
        <v>3.2559520000000002</v>
      </c>
      <c r="DQ166" s="5">
        <v>4.4937690000000003</v>
      </c>
      <c r="DR166" s="5">
        <v>6.4123299999999999</v>
      </c>
      <c r="DS166" s="5">
        <v>3.6838229999999998</v>
      </c>
      <c r="DT166" s="5">
        <v>5.7459110000000004</v>
      </c>
      <c r="DU166" s="5">
        <v>4.4756349999999996</v>
      </c>
      <c r="DV166" s="5">
        <v>6.9852239999999997</v>
      </c>
      <c r="DW166" s="5">
        <v>3.4228489999999998</v>
      </c>
      <c r="DX166" s="5">
        <v>9.7221119999999992</v>
      </c>
      <c r="DY166" s="5">
        <v>8.2815809999999992</v>
      </c>
      <c r="DZ166" s="5">
        <v>7.7901170000000004</v>
      </c>
      <c r="EA166" s="5">
        <v>9.6460880000000007</v>
      </c>
      <c r="EB166" s="5">
        <v>7.3019179999999997</v>
      </c>
      <c r="EC166" s="5">
        <v>8.8838290000000004</v>
      </c>
      <c r="ED166" s="5">
        <v>18.077527</v>
      </c>
      <c r="EE166" s="5">
        <v>12.158799999999999</v>
      </c>
      <c r="EF166" s="5">
        <v>10.97377</v>
      </c>
      <c r="EG166" s="5">
        <v>13.556787</v>
      </c>
      <c r="EH166" s="5">
        <v>19.487017000000002</v>
      </c>
      <c r="EI166" s="5">
        <v>18.318923999999999</v>
      </c>
      <c r="EJ166" s="5">
        <v>16.508624999999999</v>
      </c>
      <c r="EK166" s="5">
        <v>14.160943</v>
      </c>
      <c r="EL166" s="5">
        <v>11.724606</v>
      </c>
      <c r="EM166" s="5">
        <v>18.149429999999999</v>
      </c>
      <c r="EN166" s="5">
        <v>14.530879000000001</v>
      </c>
      <c r="EO166" s="5">
        <v>10.767763</v>
      </c>
      <c r="EP166" s="5">
        <v>9.4502489999999995</v>
      </c>
      <c r="EQ166" s="5">
        <v>6.4694330000000004</v>
      </c>
      <c r="ER166" s="5">
        <v>3.9716779999999998</v>
      </c>
      <c r="ES166" s="5">
        <v>9.3265309999999992</v>
      </c>
      <c r="ET166" s="5">
        <v>1.470758</v>
      </c>
      <c r="EU166" s="5">
        <v>3.9048859999999999</v>
      </c>
      <c r="EV166" s="5">
        <v>5.5910010000000003</v>
      </c>
      <c r="EW166" s="5">
        <v>2.840843</v>
      </c>
      <c r="EX166" s="5">
        <v>3.5103589999999998</v>
      </c>
      <c r="EY166" s="5">
        <v>3.8649770000000001</v>
      </c>
      <c r="EZ166" s="5">
        <v>5.4318869999999997</v>
      </c>
      <c r="FA166" s="5">
        <v>8.9364349999999995</v>
      </c>
      <c r="FB166" s="5">
        <v>6.8271139999999999</v>
      </c>
      <c r="FC166" s="5">
        <v>6.3133379999999999</v>
      </c>
      <c r="FD166" s="5">
        <v>7.0220770000000003</v>
      </c>
      <c r="FE166" s="5">
        <v>9.8776130000000002</v>
      </c>
      <c r="FF166" s="5">
        <v>7.3640809999999997</v>
      </c>
      <c r="FG166" s="5">
        <v>11.021224</v>
      </c>
      <c r="FH166" s="5">
        <v>11.675136999999999</v>
      </c>
      <c r="FI166" s="5">
        <v>15.124694999999999</v>
      </c>
      <c r="FJ166" s="5">
        <v>8.0445609999999999</v>
      </c>
      <c r="FK166" s="5">
        <v>9.063777</v>
      </c>
      <c r="FL166" s="5">
        <v>12.050179999999999</v>
      </c>
      <c r="FM166" s="5">
        <v>18.06662</v>
      </c>
      <c r="FN166" s="5">
        <v>10.951408000000001</v>
      </c>
      <c r="FO166" s="5">
        <v>15.175602</v>
      </c>
      <c r="FP166" s="5">
        <v>17.339072999999999</v>
      </c>
      <c r="FQ166" s="5">
        <v>13.835459</v>
      </c>
      <c r="FR166" s="5">
        <v>13.687369</v>
      </c>
      <c r="FS166" s="5">
        <v>12.006213000000001</v>
      </c>
      <c r="FT166" s="5">
        <v>10.327973</v>
      </c>
      <c r="FU166" s="5">
        <v>15.858382000000001</v>
      </c>
      <c r="FV166" s="5">
        <v>9.0080709999999993</v>
      </c>
      <c r="FW166" s="5">
        <v>12.051221999999999</v>
      </c>
      <c r="FX166" s="5">
        <v>19.499593999999998</v>
      </c>
      <c r="FY166" s="5">
        <v>18.583796</v>
      </c>
      <c r="FZ166" s="5">
        <v>14.930044000000001</v>
      </c>
      <c r="GA166" s="5">
        <v>17.505296999999999</v>
      </c>
      <c r="GB166" s="5">
        <v>11.961271999999999</v>
      </c>
      <c r="GC166" s="5">
        <v>19.27534</v>
      </c>
      <c r="GD166" s="5">
        <v>15.840861</v>
      </c>
      <c r="GE166" s="5">
        <v>10.253802</v>
      </c>
      <c r="GF166" s="5">
        <v>11.970238</v>
      </c>
      <c r="GG166" s="5">
        <v>14.283002</v>
      </c>
      <c r="GH166" s="5">
        <v>7.3358030000000003</v>
      </c>
      <c r="GI166" s="5">
        <v>12.624097000000001</v>
      </c>
      <c r="GJ166" s="5">
        <v>10.597042999999999</v>
      </c>
      <c r="GK166" s="5">
        <v>8.8295159999999999</v>
      </c>
      <c r="GL166" s="5">
        <v>11.293988000000001</v>
      </c>
      <c r="GM166" s="5">
        <v>12.253513</v>
      </c>
      <c r="GN166" s="5">
        <v>8.8434349999999995</v>
      </c>
      <c r="GO166" s="5">
        <v>13.833736</v>
      </c>
      <c r="GP166" s="5">
        <v>8.1223580000000002</v>
      </c>
      <c r="GQ166" s="5">
        <v>10.877072</v>
      </c>
      <c r="GR166" s="5">
        <v>20.066061999999999</v>
      </c>
      <c r="GS166" s="5">
        <v>18.501422000000002</v>
      </c>
      <c r="GT166" s="5">
        <v>9.5251359999999998</v>
      </c>
      <c r="GU166" s="5">
        <v>14.733452</v>
      </c>
      <c r="GV166" s="5">
        <v>9.2943610000000003</v>
      </c>
      <c r="GW166" s="5">
        <v>15.324589</v>
      </c>
      <c r="GX166" s="5">
        <v>20.076111000000001</v>
      </c>
      <c r="GY166" s="5">
        <v>12.665497999999999</v>
      </c>
      <c r="GZ166" s="5">
        <v>13.150325</v>
      </c>
      <c r="HA166" s="5">
        <v>6.2944380000000004</v>
      </c>
      <c r="HB166" s="5">
        <v>13.166447</v>
      </c>
      <c r="HC166" s="5">
        <v>11.795401999999999</v>
      </c>
      <c r="HD166" s="5">
        <v>12.061175</v>
      </c>
      <c r="HE166" s="5">
        <v>7.0346200000000003</v>
      </c>
      <c r="HF166" s="5">
        <v>8.0815479999999997</v>
      </c>
      <c r="HG166" s="5">
        <v>5.7081119999999999</v>
      </c>
      <c r="HH166" s="5">
        <v>7.1241450000000004</v>
      </c>
      <c r="HI166" s="5">
        <v>5.6783099999999997</v>
      </c>
      <c r="HJ166" s="5">
        <v>8.3908880000000003</v>
      </c>
      <c r="HK166" s="5">
        <v>9.5333400000000008</v>
      </c>
      <c r="HL166" s="5">
        <v>8.2376140000000007</v>
      </c>
      <c r="HM166" s="5">
        <v>8.6165430000000001</v>
      </c>
      <c r="HN166" s="5">
        <v>4.6940400000000002</v>
      </c>
      <c r="HO166" s="5">
        <v>6.3050300000000004</v>
      </c>
      <c r="HP166" s="5">
        <v>8.3496620000000004</v>
      </c>
      <c r="HQ166" s="5">
        <v>6.8849179999999999</v>
      </c>
      <c r="HR166" s="5">
        <v>7.5366460000000002</v>
      </c>
      <c r="HS166" s="5">
        <v>3.544756</v>
      </c>
      <c r="HT166" s="5">
        <v>5.3385889999999998</v>
      </c>
      <c r="HU166" s="5">
        <v>1.7115009999999999</v>
      </c>
      <c r="HV166" s="5">
        <v>0.98804199999999998</v>
      </c>
      <c r="HW166" s="5">
        <v>2.5237099999999999</v>
      </c>
      <c r="HX166" s="5">
        <v>1.7829140000000001</v>
      </c>
      <c r="HY166" s="5">
        <v>1.270583</v>
      </c>
      <c r="HZ166" s="5">
        <v>5.5246570000000004</v>
      </c>
      <c r="IA166" s="5">
        <v>4.7433690000000004</v>
      </c>
      <c r="IB166" s="5">
        <v>3.0031490000000001</v>
      </c>
      <c r="IC166" s="5">
        <v>1.800956</v>
      </c>
      <c r="ID166" s="5">
        <v>1.916636</v>
      </c>
      <c r="IE166" s="5">
        <v>1.359915</v>
      </c>
      <c r="IF166" s="5">
        <v>2.2828590000000002</v>
      </c>
      <c r="IG166" s="5">
        <v>1.96048</v>
      </c>
      <c r="IH166" s="5">
        <v>4.2864190000000004</v>
      </c>
      <c r="II166" s="5">
        <v>3.2934580000000002</v>
      </c>
      <c r="IJ166" s="5">
        <v>5.551005</v>
      </c>
      <c r="IK166" s="5">
        <v>2.4960439999999999</v>
      </c>
      <c r="IL166" s="5">
        <v>4.0353519999999996</v>
      </c>
      <c r="IM166" s="5">
        <v>3.94767</v>
      </c>
      <c r="IN166" s="5">
        <v>4.3169829999999996</v>
      </c>
      <c r="IO166" s="5">
        <v>5.2728089999999996</v>
      </c>
      <c r="IP166" s="5">
        <v>3.9047149999999999</v>
      </c>
      <c r="IQ166" s="5">
        <v>9.3636619999999997</v>
      </c>
      <c r="IR166" s="5">
        <v>5.5672009999999998</v>
      </c>
      <c r="IS166" s="5">
        <v>5.6612080000000002</v>
      </c>
      <c r="IT166" s="5">
        <v>5.9393140000000004</v>
      </c>
      <c r="IU166" s="5">
        <v>3.512524</v>
      </c>
      <c r="IV166" s="5">
        <v>4.2910779999999997</v>
      </c>
      <c r="IW166" s="5">
        <v>4.8834470000000003</v>
      </c>
      <c r="IX166" s="5">
        <v>5.9889060000000001</v>
      </c>
      <c r="IY166" s="5">
        <v>4.1760630000000001</v>
      </c>
      <c r="IZ166" s="5">
        <v>8.2014680000000002</v>
      </c>
      <c r="JA166" s="5">
        <v>9.2296519999999997</v>
      </c>
      <c r="JB166" s="5">
        <v>6.2921579999999997</v>
      </c>
      <c r="JC166" s="5">
        <v>5.8407530000000003</v>
      </c>
      <c r="JD166" s="5">
        <v>4.6536220000000004</v>
      </c>
      <c r="JE166" s="5">
        <v>9.1616549999999997</v>
      </c>
      <c r="JF166" s="5">
        <v>6.0033310000000002</v>
      </c>
      <c r="JG166" s="5">
        <v>5.7126060000000001</v>
      </c>
      <c r="JH166" s="5">
        <v>5.7611800000000004</v>
      </c>
      <c r="JI166" s="5">
        <v>9.7209839999999996</v>
      </c>
      <c r="JJ166" s="5">
        <v>13.122287</v>
      </c>
      <c r="JK166" s="5">
        <v>5.7920439999999997</v>
      </c>
      <c r="JL166" s="5">
        <v>8.3508899999999997</v>
      </c>
      <c r="JM166" s="5">
        <v>9.3788560000000007</v>
      </c>
      <c r="JN166" s="5">
        <v>6.0750570000000002</v>
      </c>
      <c r="JO166" s="5">
        <v>7.7760730000000002</v>
      </c>
      <c r="JP166" s="5">
        <v>7.3353419999999998</v>
      </c>
      <c r="JQ166" s="5">
        <v>8.0538430000000005</v>
      </c>
      <c r="JR166" s="5">
        <v>8.6188260000000003</v>
      </c>
      <c r="JS166" s="5">
        <v>8.2473270000000003</v>
      </c>
      <c r="JT166" s="5">
        <v>6.7244380000000001</v>
      </c>
      <c r="JU166" s="5">
        <v>6.393027</v>
      </c>
      <c r="JV166" s="5">
        <v>4.6667820000000004</v>
      </c>
      <c r="JW166" s="5">
        <v>4.6216970000000002</v>
      </c>
      <c r="JX166" s="5">
        <v>3.6737519999999999</v>
      </c>
      <c r="JY166" s="5">
        <v>4.8247359999999997</v>
      </c>
      <c r="JZ166" s="5">
        <v>6.5654139999999996</v>
      </c>
      <c r="KA166" s="5">
        <v>5.3227929999999999</v>
      </c>
      <c r="KB166" s="5">
        <v>6.794009</v>
      </c>
      <c r="KC166" s="5">
        <v>9.0242740000000001</v>
      </c>
      <c r="KD166" s="5">
        <v>7.8828199999999997</v>
      </c>
      <c r="KE166" s="5">
        <v>9.6552509999999998</v>
      </c>
      <c r="KF166" s="5">
        <v>11.639317</v>
      </c>
      <c r="KG166" s="5">
        <v>11.726183000000001</v>
      </c>
      <c r="KH166" s="5">
        <v>10.839974</v>
      </c>
      <c r="KI166" s="5">
        <v>6.1999420000000001</v>
      </c>
      <c r="KJ166" s="5">
        <v>8.2836759999999998</v>
      </c>
      <c r="KK166" s="5">
        <v>11.152613000000001</v>
      </c>
    </row>
    <row r="167" spans="1:297" ht="12.75" customHeight="1" x14ac:dyDescent="0.35">
      <c r="A167" s="6" t="s">
        <v>303</v>
      </c>
      <c r="B167" s="4">
        <v>5.7985280000000001</v>
      </c>
      <c r="C167" s="4">
        <v>7.6259880000000004</v>
      </c>
      <c r="D167" s="4">
        <v>9.7766979999999997</v>
      </c>
      <c r="E167" s="4">
        <v>7.1201249999999998</v>
      </c>
      <c r="F167" s="4">
        <v>6.164142</v>
      </c>
      <c r="G167" s="4">
        <v>5.4856210000000001</v>
      </c>
      <c r="H167" s="4">
        <v>6.9964750000000002</v>
      </c>
      <c r="I167" s="4">
        <v>6.8139659999999997</v>
      </c>
      <c r="J167" s="4">
        <v>6.9917619999999996</v>
      </c>
      <c r="K167" s="4">
        <v>8.9419199999999996</v>
      </c>
      <c r="L167" s="4">
        <v>8.4228769999999997</v>
      </c>
      <c r="M167" s="4">
        <v>18.571617</v>
      </c>
      <c r="N167" s="4">
        <v>11.484449</v>
      </c>
      <c r="O167" s="4">
        <v>5.2377229999999999</v>
      </c>
      <c r="P167" s="4">
        <v>6.5448750000000002</v>
      </c>
      <c r="Q167" s="4">
        <v>5.1747030000000001</v>
      </c>
      <c r="R167" s="4">
        <v>4.1435459999999997</v>
      </c>
      <c r="S167" s="4">
        <v>5.9473729999999998</v>
      </c>
      <c r="T167" s="4">
        <v>5.1657320000000002</v>
      </c>
      <c r="U167" s="4">
        <v>9.0172340000000002</v>
      </c>
      <c r="V167" s="4">
        <v>8.4286340000000006</v>
      </c>
      <c r="W167" s="4">
        <v>7.9287359999999998</v>
      </c>
      <c r="X167" s="4">
        <v>4.8962300000000001</v>
      </c>
      <c r="Y167" s="4">
        <v>8.5108289999999993</v>
      </c>
      <c r="Z167" s="4">
        <v>3.1271499999999999</v>
      </c>
      <c r="AA167" s="4">
        <v>4.454097</v>
      </c>
      <c r="AB167" s="4">
        <v>7.5615699999999997</v>
      </c>
      <c r="AC167" s="4">
        <v>3.375416</v>
      </c>
      <c r="AD167" s="4">
        <v>3.9946419999999998</v>
      </c>
      <c r="AE167" s="4">
        <v>8.8427170000000004</v>
      </c>
      <c r="AF167" s="4">
        <v>5.7162119999999996</v>
      </c>
      <c r="AG167" s="4">
        <v>4.9354969999999998</v>
      </c>
      <c r="AH167" s="4">
        <v>8.0821199999999997</v>
      </c>
      <c r="AI167" s="4">
        <v>9.0699249999999996</v>
      </c>
      <c r="AJ167" s="4">
        <v>5.3836500000000003</v>
      </c>
      <c r="AK167" s="4">
        <v>3.9723950000000001</v>
      </c>
      <c r="AL167" s="4">
        <v>4.692844</v>
      </c>
      <c r="AM167" s="4">
        <v>4.8059000000000003</v>
      </c>
      <c r="AN167" s="4">
        <v>7.674722</v>
      </c>
      <c r="AO167" s="4">
        <v>5.8411759999999999</v>
      </c>
      <c r="AP167" s="4">
        <v>4.6567990000000004</v>
      </c>
      <c r="AQ167" s="4">
        <v>4.0217650000000003</v>
      </c>
      <c r="AR167" s="4">
        <v>7.3047319999999996</v>
      </c>
      <c r="AS167" s="4">
        <v>9.7853469999999998</v>
      </c>
      <c r="AT167" s="4">
        <v>6.7634740000000004</v>
      </c>
      <c r="AU167" s="4">
        <v>3.5452110000000001</v>
      </c>
      <c r="AV167" s="4">
        <v>4.9419230000000001</v>
      </c>
      <c r="AW167" s="4">
        <v>5.0007099999999998</v>
      </c>
      <c r="AX167" s="4">
        <v>6.8622629999999996</v>
      </c>
      <c r="AY167" s="4">
        <v>6.40381</v>
      </c>
      <c r="AZ167" s="4">
        <v>9.160126</v>
      </c>
      <c r="BA167" s="4">
        <v>4.0573550000000003</v>
      </c>
      <c r="BB167" s="4">
        <v>7.8226969999999998</v>
      </c>
      <c r="BC167" s="4">
        <v>5.1509640000000001</v>
      </c>
      <c r="BD167" s="4">
        <v>18.176012</v>
      </c>
      <c r="BE167" s="4">
        <v>6.316446</v>
      </c>
      <c r="BF167" s="4">
        <v>15.239554999999999</v>
      </c>
      <c r="BG167" s="4">
        <v>11.575246999999999</v>
      </c>
      <c r="BH167" s="4">
        <v>14.303409</v>
      </c>
      <c r="BI167" s="4">
        <v>22.761579000000001</v>
      </c>
      <c r="BJ167" s="4">
        <v>9.8754340000000003</v>
      </c>
      <c r="BK167" s="4">
        <v>7.2103580000000003</v>
      </c>
      <c r="BL167" s="4">
        <v>3.7324790000000001</v>
      </c>
      <c r="BM167" s="4">
        <v>9.8217820000000007</v>
      </c>
      <c r="BN167" s="4">
        <v>14.043768999999999</v>
      </c>
      <c r="BO167" s="4">
        <v>8.0532690000000002</v>
      </c>
      <c r="BP167" s="4">
        <v>14.55528</v>
      </c>
      <c r="BQ167" s="4">
        <v>3.058818</v>
      </c>
      <c r="BR167" s="4">
        <v>3.9408660000000002</v>
      </c>
      <c r="BS167" s="4">
        <v>3.0816479999999999</v>
      </c>
      <c r="BT167" s="4">
        <v>3.2300270000000002</v>
      </c>
      <c r="BU167" s="4">
        <v>4.9555860000000003</v>
      </c>
      <c r="BV167" s="4">
        <v>3.3239450000000001</v>
      </c>
      <c r="BW167" s="4">
        <v>30.670074</v>
      </c>
      <c r="BX167" s="4">
        <v>10.216848000000001</v>
      </c>
      <c r="BY167" s="4">
        <v>3.5858439999999998</v>
      </c>
      <c r="BZ167" s="4">
        <v>3.0292620000000001</v>
      </c>
      <c r="CA167" s="4">
        <v>8.9501600000000003</v>
      </c>
      <c r="CB167" s="4">
        <v>3.8338589999999999</v>
      </c>
      <c r="CC167" s="4">
        <v>3.6652580000000001</v>
      </c>
      <c r="CD167" s="4">
        <v>6.3638459999999997</v>
      </c>
      <c r="CE167" s="4">
        <v>9.6212979999999995</v>
      </c>
      <c r="CF167" s="4">
        <v>4.3238919999999998</v>
      </c>
      <c r="CG167" s="4">
        <v>8.3438780000000001</v>
      </c>
      <c r="CH167" s="4">
        <v>6.4123109999999999</v>
      </c>
      <c r="CI167" s="4">
        <v>6.0537210000000004</v>
      </c>
      <c r="CJ167" s="4">
        <v>4.3205960000000001</v>
      </c>
      <c r="CK167" s="4">
        <v>4.6561440000000003</v>
      </c>
      <c r="CL167" s="4">
        <v>5.2631259999999997</v>
      </c>
      <c r="CM167" s="4">
        <v>5.1341039999999998</v>
      </c>
      <c r="CN167" s="4">
        <v>17.930161999999999</v>
      </c>
      <c r="CO167" s="4">
        <v>15.723827999999999</v>
      </c>
      <c r="CP167" s="4">
        <v>6.0051040000000002</v>
      </c>
      <c r="CQ167" s="4">
        <v>14.967294000000001</v>
      </c>
      <c r="CR167" s="4">
        <v>34.185276000000002</v>
      </c>
      <c r="CS167" s="4">
        <v>6.9796300000000002</v>
      </c>
      <c r="CT167" s="4">
        <v>5.624746</v>
      </c>
      <c r="CU167" s="4">
        <v>7.6389490000000002</v>
      </c>
      <c r="CV167" s="4">
        <v>14.434084</v>
      </c>
      <c r="CW167" s="4">
        <v>16.444783999999999</v>
      </c>
      <c r="CX167" s="4">
        <v>24.289383999999998</v>
      </c>
      <c r="CY167" s="4">
        <v>9.1870919999999998</v>
      </c>
      <c r="CZ167" s="4">
        <v>7.2352090000000002</v>
      </c>
      <c r="DA167" s="4">
        <v>12.429774999999999</v>
      </c>
      <c r="DB167" s="4">
        <v>9.3246310000000001</v>
      </c>
      <c r="DC167" s="4">
        <v>10.165520000000001</v>
      </c>
      <c r="DD167" s="4">
        <v>11.402305</v>
      </c>
      <c r="DE167" s="4">
        <v>16.760086999999999</v>
      </c>
      <c r="DF167" s="4">
        <v>7.0358070000000001</v>
      </c>
      <c r="DG167" s="4">
        <v>6.7526339999999996</v>
      </c>
      <c r="DH167" s="4">
        <v>10.242659</v>
      </c>
      <c r="DI167" s="4">
        <v>5.1213759999999997</v>
      </c>
      <c r="DJ167" s="4">
        <v>10.968965000000001</v>
      </c>
      <c r="DK167" s="4">
        <v>7.9940389999999999</v>
      </c>
      <c r="DL167" s="4">
        <v>16.507290999999999</v>
      </c>
      <c r="DM167" s="4">
        <v>10.065981000000001</v>
      </c>
      <c r="DN167" s="4">
        <v>15.988792</v>
      </c>
      <c r="DO167" s="4">
        <v>9.5915739999999996</v>
      </c>
      <c r="DP167" s="4">
        <v>8.8694360000000003</v>
      </c>
      <c r="DQ167" s="4">
        <v>11.063022999999999</v>
      </c>
      <c r="DR167" s="4">
        <v>11.529118</v>
      </c>
      <c r="DS167" s="4">
        <v>8.8549779999999991</v>
      </c>
      <c r="DT167" s="4">
        <v>35.374644000000004</v>
      </c>
      <c r="DU167" s="4">
        <v>26.398686000000001</v>
      </c>
      <c r="DV167" s="4">
        <v>23.992588999999999</v>
      </c>
      <c r="DW167" s="4">
        <v>26.682573999999999</v>
      </c>
      <c r="DX167" s="4">
        <v>15.643236999999999</v>
      </c>
      <c r="DY167" s="4">
        <v>77.180143999999999</v>
      </c>
      <c r="DZ167" s="4">
        <v>40.862901999999998</v>
      </c>
      <c r="EA167" s="4">
        <v>18.606549999999999</v>
      </c>
      <c r="EB167" s="4">
        <v>15.493892000000001</v>
      </c>
      <c r="EC167" s="4">
        <v>9.1435019999999998</v>
      </c>
      <c r="ED167" s="4">
        <v>10.045349999999999</v>
      </c>
      <c r="EE167" s="4">
        <v>13.634427000000001</v>
      </c>
      <c r="EF167" s="4">
        <v>10.547295</v>
      </c>
      <c r="EG167" s="4">
        <v>14.876854</v>
      </c>
      <c r="EH167" s="4">
        <v>12.309125999999999</v>
      </c>
      <c r="EI167" s="4">
        <v>15.426507000000001</v>
      </c>
      <c r="EJ167" s="4">
        <v>12.509088</v>
      </c>
      <c r="EK167" s="4">
        <v>22.412403999999999</v>
      </c>
      <c r="EL167" s="4">
        <v>13.610963</v>
      </c>
      <c r="EM167" s="4">
        <v>13.395999</v>
      </c>
      <c r="EN167" s="4">
        <v>11.165577000000001</v>
      </c>
      <c r="EO167" s="4">
        <v>17.854861</v>
      </c>
      <c r="EP167" s="4">
        <v>20.334101</v>
      </c>
      <c r="EQ167" s="4">
        <v>11.900982000000001</v>
      </c>
      <c r="ER167" s="4">
        <v>67.988538000000005</v>
      </c>
      <c r="ES167" s="4">
        <v>100.492678</v>
      </c>
      <c r="ET167" s="4">
        <v>11.88205</v>
      </c>
      <c r="EU167" s="4">
        <v>6.5275879999999997</v>
      </c>
      <c r="EV167" s="4">
        <v>10.96034</v>
      </c>
      <c r="EW167" s="4">
        <v>8.1774690000000003</v>
      </c>
      <c r="EX167" s="4">
        <v>7.5794249999999996</v>
      </c>
      <c r="EY167" s="4">
        <v>12.577458</v>
      </c>
      <c r="EZ167" s="4">
        <v>12.911555</v>
      </c>
      <c r="FA167" s="4">
        <v>6.2012140000000002</v>
      </c>
      <c r="FB167" s="4">
        <v>8.7814560000000004</v>
      </c>
      <c r="FC167" s="4">
        <v>10.066599</v>
      </c>
      <c r="FD167" s="4">
        <v>12.259076</v>
      </c>
      <c r="FE167" s="4">
        <v>11.360424</v>
      </c>
      <c r="FF167" s="4">
        <v>14.898084000000001</v>
      </c>
      <c r="FG167" s="4">
        <v>14.738424999999999</v>
      </c>
      <c r="FH167" s="4">
        <v>14.148253</v>
      </c>
      <c r="FI167" s="4">
        <v>11.474382</v>
      </c>
      <c r="FJ167" s="4">
        <v>9.5740789999999993</v>
      </c>
      <c r="FK167" s="4">
        <v>14.601137</v>
      </c>
      <c r="FL167" s="4">
        <v>10.682302999999999</v>
      </c>
      <c r="FM167" s="4">
        <v>27.968416999999999</v>
      </c>
      <c r="FN167" s="4">
        <v>15.836554</v>
      </c>
      <c r="FO167" s="4">
        <v>22.290085999999999</v>
      </c>
      <c r="FP167" s="4">
        <v>16.788634999999999</v>
      </c>
      <c r="FQ167" s="4">
        <v>14.045731999999999</v>
      </c>
      <c r="FR167" s="4">
        <v>15.960075</v>
      </c>
      <c r="FS167" s="4">
        <v>18.648900000000001</v>
      </c>
      <c r="FT167" s="4">
        <v>13.783581999999999</v>
      </c>
      <c r="FU167" s="4">
        <v>17.910053999999999</v>
      </c>
      <c r="FV167" s="4">
        <v>15.837961</v>
      </c>
      <c r="FW167" s="4">
        <v>18.058911999999999</v>
      </c>
      <c r="FX167" s="4">
        <v>17.917065999999998</v>
      </c>
      <c r="FY167" s="4">
        <v>18.675630000000002</v>
      </c>
      <c r="FZ167" s="4">
        <v>26.452529999999999</v>
      </c>
      <c r="GA167" s="4">
        <v>12.060064000000001</v>
      </c>
      <c r="GB167" s="4">
        <v>26.009385000000002</v>
      </c>
      <c r="GC167" s="4">
        <v>16.841484000000001</v>
      </c>
      <c r="GD167" s="4">
        <v>26.024149000000001</v>
      </c>
      <c r="GE167" s="4">
        <v>20.358218000000001</v>
      </c>
      <c r="GF167" s="4">
        <v>18.250150999999999</v>
      </c>
      <c r="GG167" s="4">
        <v>19.573751999999999</v>
      </c>
      <c r="GH167" s="4">
        <v>22.978527</v>
      </c>
      <c r="GI167" s="4">
        <v>23.006304</v>
      </c>
      <c r="GJ167" s="4">
        <v>33.332340000000002</v>
      </c>
      <c r="GK167" s="4">
        <v>75.177921999999995</v>
      </c>
      <c r="GL167" s="4">
        <v>32.682817999999997</v>
      </c>
      <c r="GM167" s="4">
        <v>14.183293000000001</v>
      </c>
      <c r="GN167" s="4">
        <v>45.624138000000002</v>
      </c>
      <c r="GO167" s="4">
        <v>16.011479000000001</v>
      </c>
      <c r="GP167" s="4">
        <v>29.440829999999998</v>
      </c>
      <c r="GQ167" s="4">
        <v>56.289879999999997</v>
      </c>
      <c r="GR167" s="4">
        <v>16.301271</v>
      </c>
      <c r="GS167" s="4">
        <v>16.243898000000002</v>
      </c>
      <c r="GT167" s="4">
        <v>11.545842</v>
      </c>
      <c r="GU167" s="4">
        <v>21.268158</v>
      </c>
      <c r="GV167" s="4">
        <v>29.46941</v>
      </c>
      <c r="GW167" s="4">
        <v>103.68839800000001</v>
      </c>
      <c r="GX167" s="4">
        <v>23.224143000000002</v>
      </c>
      <c r="GY167" s="4">
        <v>12.484011000000001</v>
      </c>
      <c r="GZ167" s="4">
        <v>10.337638</v>
      </c>
      <c r="HA167" s="4">
        <v>12.942690000000001</v>
      </c>
      <c r="HB167" s="4">
        <v>14.439488000000001</v>
      </c>
      <c r="HC167" s="4">
        <v>19.915347000000001</v>
      </c>
      <c r="HD167" s="4">
        <v>20.607697000000002</v>
      </c>
      <c r="HE167" s="4">
        <v>12.264132999999999</v>
      </c>
      <c r="HF167" s="4">
        <v>27.629538</v>
      </c>
      <c r="HG167" s="4">
        <v>22.673273999999999</v>
      </c>
      <c r="HH167" s="4">
        <v>12.133868</v>
      </c>
      <c r="HI167" s="4">
        <v>19.486995</v>
      </c>
      <c r="HJ167" s="4">
        <v>10.695456999999999</v>
      </c>
      <c r="HK167" s="4">
        <v>18.994674</v>
      </c>
      <c r="HL167" s="4">
        <v>15.647258000000001</v>
      </c>
      <c r="HM167" s="4">
        <v>7.683325</v>
      </c>
      <c r="HN167" s="4">
        <v>10.459754999999999</v>
      </c>
      <c r="HO167" s="4">
        <v>28.717402</v>
      </c>
      <c r="HP167" s="4">
        <v>9.9603590000000004</v>
      </c>
      <c r="HQ167" s="4">
        <v>57.218885</v>
      </c>
      <c r="HR167" s="4">
        <v>14.103664</v>
      </c>
      <c r="HS167" s="4">
        <v>22.881520999999999</v>
      </c>
      <c r="HT167" s="4">
        <v>8.3623440000000002</v>
      </c>
      <c r="HU167" s="4">
        <v>6.7872149999999998</v>
      </c>
      <c r="HV167" s="4">
        <v>85.493264999999994</v>
      </c>
      <c r="HW167" s="4">
        <v>33.60331</v>
      </c>
      <c r="HX167" s="4">
        <v>6.277463</v>
      </c>
      <c r="HY167" s="4">
        <v>6.0792219999999997</v>
      </c>
      <c r="HZ167" s="4">
        <v>16.648781</v>
      </c>
      <c r="IA167" s="4">
        <v>11.498260999999999</v>
      </c>
      <c r="IB167" s="4">
        <v>74.638006000000004</v>
      </c>
      <c r="IC167" s="4">
        <v>8.5693000000000001</v>
      </c>
      <c r="ID167" s="4">
        <v>7.5105690000000003</v>
      </c>
      <c r="IE167" s="4">
        <v>6.0445489999999999</v>
      </c>
      <c r="IF167" s="4">
        <v>9.4688199999999991</v>
      </c>
      <c r="IG167" s="4">
        <v>7.2044030000000001</v>
      </c>
      <c r="IH167" s="4">
        <v>23.989179</v>
      </c>
      <c r="II167" s="4">
        <v>5.8648480000000003</v>
      </c>
      <c r="IJ167" s="4">
        <v>26.474139999999998</v>
      </c>
      <c r="IK167" s="4">
        <v>11.116654</v>
      </c>
      <c r="IL167" s="4">
        <v>8.5665990000000001</v>
      </c>
      <c r="IM167" s="4">
        <v>12.301615</v>
      </c>
      <c r="IN167" s="4">
        <v>21.872153999999998</v>
      </c>
      <c r="IO167" s="4">
        <v>12.895384</v>
      </c>
      <c r="IP167" s="4">
        <v>22.666665999999999</v>
      </c>
      <c r="IQ167" s="4">
        <v>84.120794000000004</v>
      </c>
      <c r="IR167" s="4">
        <v>8.5255860000000006</v>
      </c>
      <c r="IS167" s="4">
        <v>13.99644</v>
      </c>
      <c r="IT167" s="4">
        <v>23.774612999999999</v>
      </c>
      <c r="IU167" s="4">
        <v>12.720822</v>
      </c>
      <c r="IV167" s="4">
        <v>5.9407649999999999</v>
      </c>
      <c r="IW167" s="4">
        <v>11.447188000000001</v>
      </c>
      <c r="IX167" s="4">
        <v>14.200721</v>
      </c>
      <c r="IY167" s="4">
        <v>8.2677010000000006</v>
      </c>
      <c r="IZ167" s="4">
        <v>6.5815200000000003</v>
      </c>
      <c r="JA167" s="4">
        <v>11.176990999999999</v>
      </c>
      <c r="JB167" s="4">
        <v>12.290737</v>
      </c>
      <c r="JC167" s="4">
        <v>11.089822</v>
      </c>
      <c r="JD167" s="4">
        <v>5.8148369999999998</v>
      </c>
      <c r="JE167" s="4">
        <v>7.6776960000000001</v>
      </c>
      <c r="JF167" s="4">
        <v>11.384523</v>
      </c>
      <c r="JG167" s="4">
        <v>6.9470650000000003</v>
      </c>
      <c r="JH167" s="4">
        <v>8.3135849999999998</v>
      </c>
      <c r="JI167" s="4">
        <v>8.6853949999999998</v>
      </c>
      <c r="JJ167" s="4">
        <v>5.9602440000000003</v>
      </c>
      <c r="JK167" s="4">
        <v>24.397182000000001</v>
      </c>
      <c r="JL167" s="4">
        <v>20.524436000000001</v>
      </c>
      <c r="JM167" s="4">
        <v>19.728116</v>
      </c>
      <c r="JN167" s="4">
        <v>10.109095</v>
      </c>
      <c r="JO167" s="4">
        <v>11.548256</v>
      </c>
      <c r="JP167" s="4">
        <v>17.599481999999998</v>
      </c>
      <c r="JQ167" s="4">
        <v>8.2593139999999998</v>
      </c>
      <c r="JR167" s="4">
        <v>13.398966</v>
      </c>
      <c r="JS167" s="4">
        <v>4.8188829999999996</v>
      </c>
      <c r="JT167" s="4">
        <v>6.2068770000000004</v>
      </c>
      <c r="JU167" s="4">
        <v>9.9138710000000003</v>
      </c>
      <c r="JV167" s="4">
        <v>8.8757739999999998</v>
      </c>
      <c r="JW167" s="4">
        <v>4.8506429999999998</v>
      </c>
      <c r="JX167" s="4">
        <v>12.452283</v>
      </c>
      <c r="JY167" s="4">
        <v>27.483188999999999</v>
      </c>
      <c r="JZ167" s="4">
        <v>13.138206</v>
      </c>
      <c r="KA167" s="4">
        <v>9.4456489999999995</v>
      </c>
      <c r="KB167" s="4">
        <v>16.488655000000001</v>
      </c>
      <c r="KC167" s="4">
        <v>9.8480139999999992</v>
      </c>
      <c r="KD167" s="4">
        <v>23.881754999999998</v>
      </c>
      <c r="KE167" s="4">
        <v>5.232971</v>
      </c>
      <c r="KF167" s="4">
        <v>9.0498370000000001</v>
      </c>
      <c r="KG167" s="4">
        <v>6.514545</v>
      </c>
      <c r="KH167" s="4">
        <v>14.173112</v>
      </c>
      <c r="KI167" s="4">
        <v>12.951941</v>
      </c>
      <c r="KJ167" s="4">
        <v>36.889493000000002</v>
      </c>
      <c r="KK167" s="4">
        <v>22.748725</v>
      </c>
    </row>
    <row r="168" spans="1:297" ht="12.75" customHeight="1" x14ac:dyDescent="0.35">
      <c r="A168" s="7" t="s">
        <v>111</v>
      </c>
      <c r="B168" s="5">
        <v>6.7544680000000001</v>
      </c>
      <c r="C168" s="5">
        <v>8.9322870000000005</v>
      </c>
      <c r="D168" s="5">
        <v>10.621066000000001</v>
      </c>
      <c r="E168" s="5">
        <v>19.151288000000001</v>
      </c>
      <c r="F168" s="5">
        <v>9.1139729999999997</v>
      </c>
      <c r="G168" s="5">
        <v>6.7594079999999996</v>
      </c>
      <c r="H168" s="5">
        <v>6.9230830000000001</v>
      </c>
      <c r="I168" s="5">
        <v>11.101476</v>
      </c>
      <c r="J168" s="5">
        <v>7.6781290000000002</v>
      </c>
      <c r="K168" s="5">
        <v>6.7483969999999998</v>
      </c>
      <c r="L168" s="5">
        <v>9.5355799999999995</v>
      </c>
      <c r="M168" s="5">
        <v>21.319198</v>
      </c>
      <c r="N168" s="5">
        <v>13.445434000000001</v>
      </c>
      <c r="O168" s="5">
        <v>16.735931000000001</v>
      </c>
      <c r="P168" s="5">
        <v>20.023669999999999</v>
      </c>
      <c r="Q168" s="5">
        <v>24.058961</v>
      </c>
      <c r="R168" s="5">
        <v>11.800592</v>
      </c>
      <c r="S168" s="5">
        <v>10.5677</v>
      </c>
      <c r="T168" s="5">
        <v>11.642163999999999</v>
      </c>
      <c r="U168" s="5">
        <v>5.7099469999999997</v>
      </c>
      <c r="V168" s="5">
        <v>14.239043000000001</v>
      </c>
      <c r="W168" s="5">
        <v>15.773491</v>
      </c>
      <c r="X168" s="5">
        <v>16.749351999999998</v>
      </c>
      <c r="Y168" s="5">
        <v>25.428176000000001</v>
      </c>
      <c r="Z168" s="5">
        <v>21.321982999999999</v>
      </c>
      <c r="AA168" s="5">
        <v>22.590396999999999</v>
      </c>
      <c r="AB168" s="5">
        <v>12.525592</v>
      </c>
      <c r="AC168" s="5">
        <v>8.4809129999999993</v>
      </c>
      <c r="AD168" s="5">
        <v>10.381309999999999</v>
      </c>
      <c r="AE168" s="5">
        <v>6.617826</v>
      </c>
      <c r="AF168" s="5">
        <v>3.6068159999999998</v>
      </c>
      <c r="AG168" s="5">
        <v>6.0946730000000002</v>
      </c>
      <c r="AH168" s="5">
        <v>5.1948299999999996</v>
      </c>
      <c r="AI168" s="5">
        <v>3.9271539999999998</v>
      </c>
      <c r="AJ168" s="5">
        <v>13.600365999999999</v>
      </c>
      <c r="AK168" s="5">
        <v>8.6112590000000004</v>
      </c>
      <c r="AL168" s="5">
        <v>10.33292</v>
      </c>
      <c r="AM168" s="5">
        <v>7.000858</v>
      </c>
      <c r="AN168" s="5">
        <v>5.6619900000000003</v>
      </c>
      <c r="AO168" s="5">
        <v>4.9495930000000001</v>
      </c>
      <c r="AP168" s="5">
        <v>3.5926399999999998</v>
      </c>
      <c r="AQ168" s="5">
        <v>4.1693619999999996</v>
      </c>
      <c r="AR168" s="5">
        <v>4.2087320000000004</v>
      </c>
      <c r="AS168" s="5">
        <v>5.3423489999999996</v>
      </c>
      <c r="AT168" s="5">
        <v>3.6647289999999999</v>
      </c>
      <c r="AU168" s="5">
        <v>3.779731</v>
      </c>
      <c r="AV168" s="5">
        <v>5.0409920000000001</v>
      </c>
      <c r="AW168" s="5">
        <v>4.266769</v>
      </c>
      <c r="AX168" s="5">
        <v>13.074987</v>
      </c>
      <c r="AY168" s="5">
        <v>4.0915010000000001</v>
      </c>
      <c r="AZ168" s="5">
        <v>11.931521</v>
      </c>
      <c r="BA168" s="5">
        <v>5.2420439999999999</v>
      </c>
      <c r="BB168" s="5">
        <v>4.141743</v>
      </c>
      <c r="BC168" s="5">
        <v>2.984985</v>
      </c>
      <c r="BD168" s="5">
        <v>4.4779910000000003</v>
      </c>
      <c r="BE168" s="5">
        <v>4.9701060000000004</v>
      </c>
      <c r="BF168" s="5">
        <v>3.5090750000000002</v>
      </c>
      <c r="BG168" s="5">
        <v>5.0580290000000003</v>
      </c>
      <c r="BH168" s="5">
        <v>4.560327</v>
      </c>
      <c r="BI168" s="5">
        <v>3.941732</v>
      </c>
      <c r="BJ168" s="5">
        <v>5.2068149999999997</v>
      </c>
      <c r="BK168" s="5">
        <v>3.16432</v>
      </c>
      <c r="BL168" s="5">
        <v>5.4205310000000004</v>
      </c>
      <c r="BM168" s="5">
        <v>4.9569989999999997</v>
      </c>
      <c r="BN168" s="5">
        <v>2.802155</v>
      </c>
      <c r="BO168" s="5">
        <v>2.7021329999999999</v>
      </c>
      <c r="BP168" s="5">
        <v>3.5550890000000002</v>
      </c>
      <c r="BQ168" s="5">
        <v>5.1630419999999999</v>
      </c>
      <c r="BR168" s="5">
        <v>5.7142799999999996</v>
      </c>
      <c r="BS168" s="5">
        <v>7.3094200000000003</v>
      </c>
      <c r="BT168" s="5">
        <v>6.7556479999999999</v>
      </c>
      <c r="BU168" s="5">
        <v>6.6585970000000003</v>
      </c>
      <c r="BV168" s="5">
        <v>4.7385419999999998</v>
      </c>
      <c r="BW168" s="5">
        <v>3.9279480000000002</v>
      </c>
      <c r="BX168" s="5">
        <v>5.2016299999999998</v>
      </c>
      <c r="BY168" s="5">
        <v>3.3019449999999999</v>
      </c>
      <c r="BZ168" s="5">
        <v>4.0390550000000003</v>
      </c>
      <c r="CA168" s="5">
        <v>5.9339500000000003</v>
      </c>
      <c r="CB168" s="5">
        <v>4.4609870000000003</v>
      </c>
      <c r="CC168" s="5">
        <v>6.8845179999999999</v>
      </c>
      <c r="CD168" s="5">
        <v>10.194419999999999</v>
      </c>
      <c r="CE168" s="5">
        <v>10.725313</v>
      </c>
      <c r="CF168" s="5">
        <v>8.6260320000000004</v>
      </c>
      <c r="CG168" s="5">
        <v>8.8340209999999999</v>
      </c>
      <c r="CH168" s="5">
        <v>13.620336999999999</v>
      </c>
      <c r="CI168" s="5">
        <v>8.4253689999999999</v>
      </c>
      <c r="CJ168" s="5">
        <v>5.7673430000000003</v>
      </c>
      <c r="CK168" s="5">
        <v>8.8330280000000005</v>
      </c>
      <c r="CL168" s="5">
        <v>18.715288000000001</v>
      </c>
      <c r="CM168" s="5">
        <v>6.4574040000000004</v>
      </c>
      <c r="CN168" s="5">
        <v>7.7465650000000004</v>
      </c>
      <c r="CO168" s="5">
        <v>8.3851580000000006</v>
      </c>
      <c r="CP168" s="5">
        <v>6.6559229999999996</v>
      </c>
      <c r="CQ168" s="5">
        <v>8.0398409999999991</v>
      </c>
      <c r="CR168" s="5">
        <v>6.9523440000000001</v>
      </c>
      <c r="CS168" s="5">
        <v>17.709333999999998</v>
      </c>
      <c r="CT168" s="5">
        <v>16.192153000000001</v>
      </c>
      <c r="CU168" s="5">
        <v>12.365740000000001</v>
      </c>
      <c r="CV168" s="5">
        <v>8.3782329999999998</v>
      </c>
      <c r="CW168" s="5">
        <v>4.8956480000000004</v>
      </c>
      <c r="CX168" s="5">
        <v>3.9561009999999999</v>
      </c>
      <c r="CY168" s="5">
        <v>4.9996809999999998</v>
      </c>
      <c r="CZ168" s="5">
        <v>4.1833980000000004</v>
      </c>
      <c r="DA168" s="5">
        <v>4.2176790000000004</v>
      </c>
      <c r="DB168" s="5">
        <v>4.7777019999999997</v>
      </c>
      <c r="DC168" s="5">
        <v>4.6081089999999998</v>
      </c>
      <c r="DD168" s="5">
        <v>8.0370010000000001</v>
      </c>
      <c r="DE168" s="5">
        <v>5.3359670000000001</v>
      </c>
      <c r="DF168" s="5">
        <v>7.6751379999999996</v>
      </c>
      <c r="DG168" s="5">
        <v>5.6171730000000002</v>
      </c>
      <c r="DH168" s="5">
        <v>5.405513</v>
      </c>
      <c r="DI168" s="5">
        <v>3.475762</v>
      </c>
      <c r="DJ168" s="5">
        <v>4.0061600000000004</v>
      </c>
      <c r="DK168" s="5">
        <v>4.2114039999999999</v>
      </c>
      <c r="DL168" s="5">
        <v>6.351108</v>
      </c>
      <c r="DM168" s="5">
        <v>5.927098</v>
      </c>
      <c r="DN168" s="5">
        <v>5.6482970000000003</v>
      </c>
      <c r="DO168" s="5">
        <v>7.9751339999999997</v>
      </c>
      <c r="DP168" s="5">
        <v>7.7980470000000004</v>
      </c>
      <c r="DQ168" s="5">
        <v>7.9084820000000002</v>
      </c>
      <c r="DR168" s="5">
        <v>9.0599969999999992</v>
      </c>
      <c r="DS168" s="5">
        <v>11.552742</v>
      </c>
      <c r="DT168" s="5">
        <v>18.116688</v>
      </c>
      <c r="DU168" s="5">
        <v>7.0873699999999999</v>
      </c>
      <c r="DV168" s="5">
        <v>23.523693999999999</v>
      </c>
      <c r="DW168" s="5">
        <v>10.468446</v>
      </c>
      <c r="DX168" s="5">
        <v>11.847984</v>
      </c>
      <c r="DY168" s="5">
        <v>13.641241000000001</v>
      </c>
      <c r="DZ168" s="5">
        <v>12.922869</v>
      </c>
      <c r="EA168" s="5">
        <v>14.599061000000001</v>
      </c>
      <c r="EB168" s="5">
        <v>18.868009000000001</v>
      </c>
      <c r="EC168" s="5">
        <v>16.552160000000001</v>
      </c>
      <c r="ED168" s="5">
        <v>33.703809999999997</v>
      </c>
      <c r="EE168" s="5">
        <v>30.900966</v>
      </c>
      <c r="EF168" s="5">
        <v>19.99109</v>
      </c>
      <c r="EG168" s="5">
        <v>15.90052</v>
      </c>
      <c r="EH168" s="5">
        <v>19.836811999999998</v>
      </c>
      <c r="EI168" s="5">
        <v>26.565743000000001</v>
      </c>
      <c r="EJ168" s="5">
        <v>20.909355999999999</v>
      </c>
      <c r="EK168" s="5">
        <v>24.435616</v>
      </c>
      <c r="EL168" s="5">
        <v>25.541453000000001</v>
      </c>
      <c r="EM168" s="5">
        <v>28.917476000000001</v>
      </c>
      <c r="EN168" s="5">
        <v>41.046878</v>
      </c>
      <c r="EO168" s="5">
        <v>31.593181000000001</v>
      </c>
      <c r="EP168" s="5">
        <v>34.704315999999999</v>
      </c>
      <c r="EQ168" s="5">
        <v>24.997743</v>
      </c>
      <c r="ER168" s="5">
        <v>18.905843999999998</v>
      </c>
      <c r="ES168" s="5">
        <v>10.503690000000001</v>
      </c>
      <c r="ET168" s="5">
        <v>9.2632589999999997</v>
      </c>
      <c r="EU168" s="5">
        <v>10.071930999999999</v>
      </c>
      <c r="EV168" s="5">
        <v>10.635249999999999</v>
      </c>
      <c r="EW168" s="5">
        <v>8.8421679999999991</v>
      </c>
      <c r="EX168" s="5">
        <v>10.701791999999999</v>
      </c>
      <c r="EY168" s="5">
        <v>15.359449</v>
      </c>
      <c r="EZ168" s="5">
        <v>17.288830000000001</v>
      </c>
      <c r="FA168" s="5">
        <v>22.132555</v>
      </c>
      <c r="FB168" s="5">
        <v>17.763660000000002</v>
      </c>
      <c r="FC168" s="5">
        <v>22.838298000000002</v>
      </c>
      <c r="FD168" s="5">
        <v>21.127697999999999</v>
      </c>
      <c r="FE168" s="5">
        <v>20.061413000000002</v>
      </c>
      <c r="FF168" s="5">
        <v>16.984795999999999</v>
      </c>
      <c r="FG168" s="5">
        <v>21.599544000000002</v>
      </c>
      <c r="FH168" s="5">
        <v>27.752737</v>
      </c>
      <c r="FI168" s="5">
        <v>34.815761999999999</v>
      </c>
      <c r="FJ168" s="5">
        <v>29.080296000000001</v>
      </c>
      <c r="FK168" s="5">
        <v>29.775594999999999</v>
      </c>
      <c r="FL168" s="5">
        <v>44.110788999999997</v>
      </c>
      <c r="FM168" s="5">
        <v>38.349063000000001</v>
      </c>
      <c r="FN168" s="5">
        <v>33.310186999999999</v>
      </c>
      <c r="FO168" s="5">
        <v>28.015093</v>
      </c>
      <c r="FP168" s="5">
        <v>31.208003000000001</v>
      </c>
      <c r="FQ168" s="5">
        <v>29.785792000000001</v>
      </c>
      <c r="FR168" s="5">
        <v>31.487432999999999</v>
      </c>
      <c r="FS168" s="5">
        <v>38.862332000000002</v>
      </c>
      <c r="FT168" s="5">
        <v>43.919379999999997</v>
      </c>
      <c r="FU168" s="5">
        <v>48.855111000000001</v>
      </c>
      <c r="FV168" s="5">
        <v>36.976765</v>
      </c>
      <c r="FW168" s="5">
        <v>41.127316</v>
      </c>
      <c r="FX168" s="5">
        <v>45.541570999999998</v>
      </c>
      <c r="FY168" s="5">
        <v>41.906561000000004</v>
      </c>
      <c r="FZ168" s="5">
        <v>47.387939000000003</v>
      </c>
      <c r="GA168" s="5">
        <v>49.297255</v>
      </c>
      <c r="GB168" s="5">
        <v>80.687224000000001</v>
      </c>
      <c r="GC168" s="5">
        <v>50.46125</v>
      </c>
      <c r="GD168" s="5">
        <v>42.854666000000002</v>
      </c>
      <c r="GE168" s="5">
        <v>38.665543</v>
      </c>
      <c r="GF168" s="5">
        <v>47.186379000000002</v>
      </c>
      <c r="GG168" s="5">
        <v>36.908147</v>
      </c>
      <c r="GH168" s="5">
        <v>39.306851000000002</v>
      </c>
      <c r="GI168" s="5">
        <v>47.996667000000002</v>
      </c>
      <c r="GJ168" s="5">
        <v>48.541908999999997</v>
      </c>
      <c r="GK168" s="5">
        <v>65.450023999999999</v>
      </c>
      <c r="GL168" s="5">
        <v>54.915427000000001</v>
      </c>
      <c r="GM168" s="5">
        <v>49.129857999999999</v>
      </c>
      <c r="GN168" s="5">
        <v>40.225428000000001</v>
      </c>
      <c r="GO168" s="5">
        <v>42.527560000000001</v>
      </c>
      <c r="GP168" s="5">
        <v>53.289912999999999</v>
      </c>
      <c r="GQ168" s="5">
        <v>51.354025</v>
      </c>
      <c r="GR168" s="5">
        <v>47.935662999999998</v>
      </c>
      <c r="GS168" s="5">
        <v>47.295178</v>
      </c>
      <c r="GT168" s="5">
        <v>44.002518999999999</v>
      </c>
      <c r="GU168" s="5">
        <v>62.270080999999998</v>
      </c>
      <c r="GV168" s="5">
        <v>50.511958</v>
      </c>
      <c r="GW168" s="5">
        <v>47.130952999999998</v>
      </c>
      <c r="GX168" s="5">
        <v>50.078504000000002</v>
      </c>
      <c r="GY168" s="5">
        <v>26.39161</v>
      </c>
      <c r="GZ168" s="5">
        <v>28.392658999999998</v>
      </c>
      <c r="HA168" s="5">
        <v>49.949530000000003</v>
      </c>
      <c r="HB168" s="5">
        <v>62.351438000000002</v>
      </c>
      <c r="HC168" s="5">
        <v>43.036720000000003</v>
      </c>
      <c r="HD168" s="5">
        <v>33.612071999999998</v>
      </c>
      <c r="HE168" s="5">
        <v>37.181564999999999</v>
      </c>
      <c r="HF168" s="5">
        <v>40.187207000000001</v>
      </c>
      <c r="HG168" s="5">
        <v>40.566519</v>
      </c>
      <c r="HH168" s="5">
        <v>40.083685000000003</v>
      </c>
      <c r="HI168" s="5">
        <v>33.324406000000003</v>
      </c>
      <c r="HJ168" s="5">
        <v>37.108060999999999</v>
      </c>
      <c r="HK168" s="5">
        <v>22.666557000000001</v>
      </c>
      <c r="HL168" s="5">
        <v>27.660212999999999</v>
      </c>
      <c r="HM168" s="5">
        <v>37.653815000000002</v>
      </c>
      <c r="HN168" s="5">
        <v>48.530597</v>
      </c>
      <c r="HO168" s="5">
        <v>24.321940000000001</v>
      </c>
      <c r="HP168" s="5">
        <v>27.377492</v>
      </c>
      <c r="HQ168" s="5">
        <v>24.853217000000001</v>
      </c>
      <c r="HR168" s="5">
        <v>27.452383000000001</v>
      </c>
      <c r="HS168" s="5">
        <v>21.209819</v>
      </c>
      <c r="HT168" s="5">
        <v>22.789231999999998</v>
      </c>
      <c r="HU168" s="5">
        <v>20.843855000000001</v>
      </c>
      <c r="HV168" s="5">
        <v>18.417338999999998</v>
      </c>
      <c r="HW168" s="5">
        <v>14.427624</v>
      </c>
      <c r="HX168" s="5">
        <v>20.585170999999999</v>
      </c>
      <c r="HY168" s="5">
        <v>21.998253999999999</v>
      </c>
      <c r="HZ168" s="5">
        <v>23.479631999999999</v>
      </c>
      <c r="IA168" s="5">
        <v>20.959745999999999</v>
      </c>
      <c r="IB168" s="5">
        <v>19.920515999999999</v>
      </c>
      <c r="IC168" s="5">
        <v>29.241266</v>
      </c>
      <c r="ID168" s="5">
        <v>20.030459</v>
      </c>
      <c r="IE168" s="5">
        <v>26.696003999999999</v>
      </c>
      <c r="IF168" s="5">
        <v>28.111322999999999</v>
      </c>
      <c r="IG168" s="5">
        <v>31.110910000000001</v>
      </c>
      <c r="IH168" s="5">
        <v>31.476108</v>
      </c>
      <c r="II168" s="5">
        <v>18.129840999999999</v>
      </c>
      <c r="IJ168" s="5">
        <v>28.339870000000001</v>
      </c>
      <c r="IK168" s="5">
        <v>16.058252</v>
      </c>
      <c r="IL168" s="5">
        <v>23.209336</v>
      </c>
      <c r="IM168" s="5">
        <v>20.539415000000002</v>
      </c>
      <c r="IN168" s="5">
        <v>27.53969</v>
      </c>
      <c r="IO168" s="5">
        <v>24.690918</v>
      </c>
      <c r="IP168" s="5">
        <v>25.058990999999999</v>
      </c>
      <c r="IQ168" s="5">
        <v>23.631232000000001</v>
      </c>
      <c r="IR168" s="5">
        <v>32.349739999999997</v>
      </c>
      <c r="IS168" s="5">
        <v>26.786100999999999</v>
      </c>
      <c r="IT168" s="5">
        <v>26.103207000000001</v>
      </c>
      <c r="IU168" s="5">
        <v>23.816102000000001</v>
      </c>
      <c r="IV168" s="5">
        <v>42.561787000000002</v>
      </c>
      <c r="IW168" s="5">
        <v>69.380522999999997</v>
      </c>
      <c r="IX168" s="5">
        <v>26.700948</v>
      </c>
      <c r="IY168" s="5">
        <v>31.148074999999999</v>
      </c>
      <c r="IZ168" s="5">
        <v>33.698864</v>
      </c>
      <c r="JA168" s="5">
        <v>31.287412</v>
      </c>
      <c r="JB168" s="5">
        <v>27.115532000000002</v>
      </c>
      <c r="JC168" s="5">
        <v>31.533950000000001</v>
      </c>
      <c r="JD168" s="5">
        <v>44.742946000000003</v>
      </c>
      <c r="JE168" s="5">
        <v>48.274872000000002</v>
      </c>
      <c r="JF168" s="5">
        <v>47.747126000000002</v>
      </c>
      <c r="JG168" s="5">
        <v>34.730271999999999</v>
      </c>
      <c r="JH168" s="5">
        <v>51.713797999999997</v>
      </c>
      <c r="JI168" s="5">
        <v>79.771700999999993</v>
      </c>
      <c r="JJ168" s="5">
        <v>34.551656000000001</v>
      </c>
      <c r="JK168" s="5">
        <v>49.191782000000003</v>
      </c>
      <c r="JL168" s="5">
        <v>38.677238000000003</v>
      </c>
      <c r="JM168" s="5">
        <v>36.730480999999997</v>
      </c>
      <c r="JN168" s="5">
        <v>32.765013000000003</v>
      </c>
      <c r="JO168" s="5">
        <v>44.864297000000001</v>
      </c>
      <c r="JP168" s="5">
        <v>41.425058</v>
      </c>
      <c r="JQ168" s="5">
        <v>25.080133</v>
      </c>
      <c r="JR168" s="5">
        <v>62.554160000000003</v>
      </c>
      <c r="JS168" s="5">
        <v>30.187633999999999</v>
      </c>
      <c r="JT168" s="5">
        <v>28.586169999999999</v>
      </c>
      <c r="JU168" s="5">
        <v>29.327869</v>
      </c>
      <c r="JV168" s="5">
        <v>32.373643000000001</v>
      </c>
      <c r="JW168" s="5">
        <v>19.660620000000002</v>
      </c>
      <c r="JX168" s="5">
        <v>25.177434000000002</v>
      </c>
      <c r="JY168" s="5">
        <v>30.764996</v>
      </c>
      <c r="JZ168" s="5">
        <v>25.501515000000001</v>
      </c>
      <c r="KA168" s="5">
        <v>30.584285999999999</v>
      </c>
      <c r="KB168" s="5">
        <v>36.607292999999999</v>
      </c>
      <c r="KC168" s="5">
        <v>32.574039999999997</v>
      </c>
      <c r="KD168" s="5">
        <v>38.420271999999997</v>
      </c>
      <c r="KE168" s="5">
        <v>34.247449000000003</v>
      </c>
      <c r="KF168" s="5">
        <v>61.416434000000002</v>
      </c>
      <c r="KG168" s="5">
        <v>33.505450000000003</v>
      </c>
      <c r="KH168" s="5">
        <v>45.881995000000003</v>
      </c>
      <c r="KI168" s="5">
        <v>34.944107000000002</v>
      </c>
      <c r="KJ168" s="5">
        <v>38.316223000000001</v>
      </c>
      <c r="KK168" s="5">
        <v>41.035657999999998</v>
      </c>
    </row>
    <row r="169" spans="1:297" ht="12.75" customHeight="1" x14ac:dyDescent="0.35">
      <c r="A169" s="6" t="s">
        <v>304</v>
      </c>
      <c r="B169" s="4">
        <v>0.54755500000000001</v>
      </c>
      <c r="C169" s="4">
        <v>1.5131300000000001</v>
      </c>
      <c r="D169" s="4">
        <v>0.32133800000000001</v>
      </c>
      <c r="E169" s="4">
        <v>4.0856539999999999</v>
      </c>
      <c r="F169" s="4">
        <v>0.78655699999999995</v>
      </c>
      <c r="G169" s="4">
        <v>4.2604610000000003</v>
      </c>
      <c r="H169" s="4">
        <v>1.0076339999999999</v>
      </c>
      <c r="I169" s="4">
        <v>4.4911760000000003</v>
      </c>
      <c r="J169" s="4">
        <v>8.0157699999999998</v>
      </c>
      <c r="K169" s="4">
        <v>1.0612250000000001</v>
      </c>
      <c r="L169" s="4">
        <v>0.85012699999999997</v>
      </c>
      <c r="M169" s="4">
        <v>1.7004079999999999</v>
      </c>
      <c r="N169" s="4">
        <v>1.207104</v>
      </c>
      <c r="O169" s="4">
        <v>0.31403399999999998</v>
      </c>
      <c r="P169" s="4">
        <v>0.67313699999999999</v>
      </c>
      <c r="Q169" s="4">
        <v>0.87901499999999999</v>
      </c>
      <c r="R169" s="4">
        <v>0.72499100000000005</v>
      </c>
      <c r="S169" s="4">
        <v>0.902308</v>
      </c>
      <c r="T169" s="4">
        <v>5.2850700000000002</v>
      </c>
      <c r="U169" s="4">
        <v>0.65792399999999995</v>
      </c>
      <c r="V169" s="4">
        <v>12.612688</v>
      </c>
      <c r="W169" s="4">
        <v>0.41072900000000001</v>
      </c>
      <c r="X169" s="4">
        <v>0.78966599999999998</v>
      </c>
      <c r="Y169" s="4">
        <v>0.35919800000000002</v>
      </c>
      <c r="Z169" s="4">
        <v>0.41420400000000002</v>
      </c>
      <c r="AA169" s="4">
        <v>0.27780500000000002</v>
      </c>
      <c r="AB169" s="4">
        <v>0.38950200000000001</v>
      </c>
      <c r="AC169" s="4">
        <v>9.924436</v>
      </c>
      <c r="AD169" s="4">
        <v>2.0688680000000002</v>
      </c>
      <c r="AE169" s="4">
        <v>18.372799000000001</v>
      </c>
      <c r="AF169" s="4">
        <v>0.52585499999999996</v>
      </c>
      <c r="AG169" s="4">
        <v>0.225158</v>
      </c>
      <c r="AH169" s="4">
        <v>0.60065800000000003</v>
      </c>
      <c r="AI169" s="4">
        <v>0.278914</v>
      </c>
      <c r="AJ169" s="4">
        <v>0.34346599999999999</v>
      </c>
      <c r="AK169" s="4">
        <v>0.507745</v>
      </c>
      <c r="AL169" s="4">
        <v>0.27702399999999999</v>
      </c>
      <c r="AM169" s="4">
        <v>0.50447200000000003</v>
      </c>
      <c r="AN169" s="4">
        <v>0.41514899999999999</v>
      </c>
      <c r="AO169" s="4">
        <v>3.8969170000000002</v>
      </c>
      <c r="AP169" s="4">
        <v>1.2921370000000001</v>
      </c>
      <c r="AQ169" s="4">
        <v>3.4996700000000001</v>
      </c>
      <c r="AR169" s="4">
        <v>3.8035030000000001</v>
      </c>
      <c r="AS169" s="4">
        <v>1.9903649999999999</v>
      </c>
      <c r="AT169" s="4">
        <v>14.855929</v>
      </c>
      <c r="AU169" s="4">
        <v>1.052122</v>
      </c>
      <c r="AV169" s="4">
        <v>0.97870400000000002</v>
      </c>
      <c r="AW169" s="4">
        <v>3.431387</v>
      </c>
      <c r="AX169" s="4">
        <v>1.0221709999999999</v>
      </c>
      <c r="AY169" s="4">
        <v>1.2013799999999999</v>
      </c>
      <c r="AZ169" s="4">
        <v>0.85077100000000005</v>
      </c>
      <c r="BA169" s="4">
        <v>0.706901</v>
      </c>
      <c r="BB169" s="4">
        <v>3.9897330000000002</v>
      </c>
      <c r="BC169" s="4">
        <v>3.0407769999999998</v>
      </c>
      <c r="BD169" s="4">
        <v>0.31470700000000001</v>
      </c>
      <c r="BE169" s="4">
        <v>0.92696699999999999</v>
      </c>
      <c r="BF169" s="4">
        <v>5.6024710000000004</v>
      </c>
      <c r="BG169" s="4">
        <v>0.33796599999999999</v>
      </c>
      <c r="BH169" s="4">
        <v>0.24191299999999999</v>
      </c>
      <c r="BI169" s="4">
        <v>0.24992900000000001</v>
      </c>
      <c r="BJ169" s="4">
        <v>0.22492999999999999</v>
      </c>
      <c r="BK169" s="4">
        <v>0.31638300000000003</v>
      </c>
      <c r="BL169" s="4">
        <v>0.87275899999999995</v>
      </c>
      <c r="BM169" s="4">
        <v>1.1988220000000001</v>
      </c>
      <c r="BN169" s="4">
        <v>0.242261</v>
      </c>
      <c r="BO169" s="4">
        <v>0.22827800000000001</v>
      </c>
      <c r="BP169" s="4">
        <v>0.48361700000000002</v>
      </c>
      <c r="BQ169" s="4">
        <v>0.24287500000000001</v>
      </c>
      <c r="BR169" s="4">
        <v>0.96367700000000001</v>
      </c>
      <c r="BS169" s="4">
        <v>0.34716399999999997</v>
      </c>
      <c r="BT169" s="4">
        <v>0.48663600000000001</v>
      </c>
      <c r="BU169" s="4">
        <v>0.272227</v>
      </c>
      <c r="BV169" s="4">
        <v>0.94739399999999996</v>
      </c>
      <c r="BW169" s="4">
        <v>0.50950399999999996</v>
      </c>
      <c r="BX169" s="4">
        <v>2.821834</v>
      </c>
      <c r="BY169" s="4">
        <v>0.29497699999999999</v>
      </c>
      <c r="BZ169" s="4">
        <v>0.65147100000000002</v>
      </c>
      <c r="CA169" s="4">
        <v>0.60707699999999998</v>
      </c>
      <c r="CB169" s="4">
        <v>1.1752039999999999</v>
      </c>
      <c r="CC169" s="4">
        <v>0.85466399999999998</v>
      </c>
      <c r="CD169" s="4">
        <v>0.36424000000000001</v>
      </c>
      <c r="CE169" s="4">
        <v>0.21201500000000001</v>
      </c>
      <c r="CF169" s="4">
        <v>0.55716200000000005</v>
      </c>
      <c r="CG169" s="4">
        <v>0.89355799999999996</v>
      </c>
      <c r="CH169" s="4">
        <v>4.4743690000000003</v>
      </c>
      <c r="CI169" s="4">
        <v>1.8435010000000001</v>
      </c>
      <c r="CJ169" s="4">
        <v>1.169357</v>
      </c>
      <c r="CK169" s="4">
        <v>6.381265</v>
      </c>
      <c r="CL169" s="4">
        <v>0.43670500000000001</v>
      </c>
      <c r="CM169" s="4">
        <v>0.17525299999999999</v>
      </c>
      <c r="CN169" s="4">
        <v>0.49595099999999998</v>
      </c>
      <c r="CO169" s="4">
        <v>1.262559</v>
      </c>
      <c r="CP169" s="4">
        <v>0.25161</v>
      </c>
      <c r="CQ169" s="4">
        <v>0.364228</v>
      </c>
      <c r="CR169" s="4">
        <v>0.737599</v>
      </c>
      <c r="CS169" s="4">
        <v>0.92551799999999995</v>
      </c>
      <c r="CT169" s="4">
        <v>0.347165</v>
      </c>
      <c r="CU169" s="4">
        <v>3.6080329999999998</v>
      </c>
      <c r="CV169" s="4">
        <v>0.98528000000000004</v>
      </c>
      <c r="CW169" s="4">
        <v>5.703068</v>
      </c>
      <c r="CX169" s="4">
        <v>0.77990700000000002</v>
      </c>
      <c r="CY169" s="4">
        <v>0.451629</v>
      </c>
      <c r="CZ169" s="4">
        <v>5.2294270000000003</v>
      </c>
      <c r="DA169" s="4">
        <v>0.84962800000000005</v>
      </c>
      <c r="DB169" s="4">
        <v>0.24287700000000001</v>
      </c>
      <c r="DC169" s="4">
        <v>0.38519300000000001</v>
      </c>
      <c r="DD169" s="4">
        <v>0.34439399999999998</v>
      </c>
      <c r="DE169" s="4">
        <v>0.47335899999999997</v>
      </c>
      <c r="DF169" s="4">
        <v>2.791023</v>
      </c>
      <c r="DG169" s="4">
        <v>0.53293800000000002</v>
      </c>
      <c r="DH169" s="4">
        <v>0.27809299999999998</v>
      </c>
      <c r="DI169" s="4">
        <v>0.35057199999999999</v>
      </c>
      <c r="DJ169" s="4">
        <v>0.34378799999999998</v>
      </c>
      <c r="DK169" s="4">
        <v>0.90936300000000003</v>
      </c>
      <c r="DL169" s="4">
        <v>0.88335799999999998</v>
      </c>
      <c r="DM169" s="4">
        <v>0.54809699999999995</v>
      </c>
      <c r="DN169" s="4">
        <v>0.18135699999999999</v>
      </c>
      <c r="DO169" s="4">
        <v>3.1174590000000002</v>
      </c>
      <c r="DP169" s="4">
        <v>1.3937980000000001</v>
      </c>
      <c r="DQ169" s="4">
        <v>0.56236299999999995</v>
      </c>
      <c r="DR169" s="4">
        <v>2.4304779999999999</v>
      </c>
      <c r="DS169" s="4">
        <v>0.37109999999999999</v>
      </c>
      <c r="DT169" s="4">
        <v>0.231464</v>
      </c>
      <c r="DU169" s="4">
        <v>0.63856900000000005</v>
      </c>
      <c r="DV169" s="4">
        <v>1.36652</v>
      </c>
      <c r="DW169" s="4">
        <v>1.307107</v>
      </c>
      <c r="DX169" s="4">
        <v>0.46432200000000001</v>
      </c>
      <c r="DY169" s="4">
        <v>0.72726400000000002</v>
      </c>
      <c r="DZ169" s="4">
        <v>11.677403999999999</v>
      </c>
      <c r="EA169" s="4">
        <v>0.47955399999999998</v>
      </c>
      <c r="EB169" s="4">
        <v>3.4417749999999998</v>
      </c>
      <c r="EC169" s="4">
        <v>0.23768500000000001</v>
      </c>
      <c r="ED169" s="4">
        <v>1.1383760000000001</v>
      </c>
      <c r="EE169" s="4">
        <v>0.239593</v>
      </c>
      <c r="EF169" s="4">
        <v>0.19009300000000001</v>
      </c>
      <c r="EG169" s="4">
        <v>1.812789</v>
      </c>
      <c r="EH169" s="4">
        <v>0.33992600000000001</v>
      </c>
      <c r="EI169" s="4">
        <v>0.38522699999999999</v>
      </c>
      <c r="EJ169" s="4">
        <v>1.493333</v>
      </c>
      <c r="EK169" s="4">
        <v>0.80731799999999998</v>
      </c>
      <c r="EL169" s="4">
        <v>1.170104</v>
      </c>
      <c r="EM169" s="4">
        <v>0.79784200000000005</v>
      </c>
      <c r="EN169" s="4">
        <v>0.384237</v>
      </c>
      <c r="EO169" s="4">
        <v>0.70220300000000002</v>
      </c>
      <c r="EP169" s="4">
        <v>2.1728619999999998</v>
      </c>
      <c r="EQ169" s="4">
        <v>1.7008939999999999</v>
      </c>
      <c r="ER169" s="4">
        <v>1.469066</v>
      </c>
      <c r="ES169" s="4">
        <v>8.5777149999999995</v>
      </c>
      <c r="ET169" s="4">
        <v>0.58070900000000003</v>
      </c>
      <c r="EU169" s="4">
        <v>1.1842109999999999</v>
      </c>
      <c r="EV169" s="4">
        <v>0.907389</v>
      </c>
      <c r="EW169" s="4">
        <v>0.73376399999999997</v>
      </c>
      <c r="EX169" s="4">
        <v>1.955295</v>
      </c>
      <c r="EY169" s="4">
        <v>1.3329549999999999</v>
      </c>
      <c r="EZ169" s="4">
        <v>0.37188700000000002</v>
      </c>
      <c r="FA169" s="4">
        <v>3.7628750000000002</v>
      </c>
      <c r="FB169" s="4">
        <v>5.4182579999999998</v>
      </c>
      <c r="FC169" s="4">
        <v>1.369785</v>
      </c>
      <c r="FD169" s="4">
        <v>1.6844190000000001</v>
      </c>
      <c r="FE169" s="4">
        <v>3.9385750000000002</v>
      </c>
      <c r="FF169" s="4">
        <v>0.26648899999999998</v>
      </c>
      <c r="FG169" s="4">
        <v>0.69128699999999998</v>
      </c>
      <c r="FH169" s="4">
        <v>1.610511</v>
      </c>
      <c r="FI169" s="4">
        <v>1.0481659999999999</v>
      </c>
      <c r="FJ169" s="4">
        <v>0.37743700000000002</v>
      </c>
      <c r="FK169" s="4">
        <v>1.666088</v>
      </c>
      <c r="FL169" s="4">
        <v>4.3855510000000004</v>
      </c>
      <c r="FM169" s="4">
        <v>0.52708500000000003</v>
      </c>
      <c r="FN169" s="4">
        <v>0.63232900000000003</v>
      </c>
      <c r="FO169" s="4">
        <v>1.361432</v>
      </c>
      <c r="FP169" s="4">
        <v>0.69745100000000004</v>
      </c>
      <c r="FQ169" s="4">
        <v>1.1023000000000001</v>
      </c>
      <c r="FR169" s="4">
        <v>3.447397</v>
      </c>
      <c r="FS169" s="4">
        <v>0.37282700000000002</v>
      </c>
      <c r="FT169" s="4">
        <v>2.072241</v>
      </c>
      <c r="FU169" s="4">
        <v>3.127758</v>
      </c>
      <c r="FV169" s="4">
        <v>0.31655100000000003</v>
      </c>
      <c r="FW169" s="4">
        <v>1.2177720000000001</v>
      </c>
      <c r="FX169" s="4">
        <v>0.458563</v>
      </c>
      <c r="FY169" s="4">
        <v>0.97198600000000002</v>
      </c>
      <c r="FZ169" s="4">
        <v>4.3789369999999996</v>
      </c>
      <c r="GA169" s="4">
        <v>0.96399500000000005</v>
      </c>
      <c r="GB169" s="4">
        <v>0.95345400000000002</v>
      </c>
      <c r="GC169" s="4">
        <v>0.71978500000000001</v>
      </c>
      <c r="GD169" s="4">
        <v>2.9230710000000002</v>
      </c>
      <c r="GE169" s="4">
        <v>6.0587689999999998</v>
      </c>
      <c r="GF169" s="4">
        <v>3.9628619999999999</v>
      </c>
      <c r="GG169" s="4">
        <v>0.56599200000000005</v>
      </c>
      <c r="GH169" s="4">
        <v>8.1334499999999998</v>
      </c>
      <c r="GI169" s="4">
        <v>1.764615</v>
      </c>
      <c r="GJ169" s="4">
        <v>0.49759799999999998</v>
      </c>
      <c r="GK169" s="4">
        <v>0.469559</v>
      </c>
      <c r="GL169" s="4">
        <v>0.34883599999999998</v>
      </c>
      <c r="GM169" s="4">
        <v>2.4738030000000002</v>
      </c>
      <c r="GN169" s="4">
        <v>0.53841799999999995</v>
      </c>
      <c r="GO169" s="4">
        <v>1.058664</v>
      </c>
      <c r="GP169" s="4">
        <v>0.79869400000000002</v>
      </c>
      <c r="GQ169" s="4">
        <v>0.70930099999999996</v>
      </c>
      <c r="GR169" s="4">
        <v>0.53030200000000005</v>
      </c>
      <c r="GS169" s="4">
        <v>1.1152759999999999</v>
      </c>
      <c r="GT169" s="4">
        <v>19.818028999999999</v>
      </c>
      <c r="GU169" s="4">
        <v>8.8458869999999994</v>
      </c>
      <c r="GV169" s="4">
        <v>2.9118379999999999</v>
      </c>
      <c r="GW169" s="4">
        <v>3.877087</v>
      </c>
      <c r="GX169" s="4">
        <v>0.335893</v>
      </c>
      <c r="GY169" s="4">
        <v>0.33700999999999998</v>
      </c>
      <c r="GZ169" s="4">
        <v>0.25852599999999998</v>
      </c>
      <c r="HA169" s="4">
        <v>0.711086</v>
      </c>
      <c r="HB169" s="4">
        <v>2.8521290000000001</v>
      </c>
      <c r="HC169" s="4">
        <v>1.6188119999999999</v>
      </c>
      <c r="HD169" s="4">
        <v>1.648142</v>
      </c>
      <c r="HE169" s="4">
        <v>2.6473089999999999</v>
      </c>
      <c r="HF169" s="4">
        <v>3.3313809999999999</v>
      </c>
      <c r="HG169" s="4">
        <v>1.640023</v>
      </c>
      <c r="HH169" s="4">
        <v>1.375019</v>
      </c>
      <c r="HI169" s="4">
        <v>11.929976</v>
      </c>
      <c r="HJ169" s="4">
        <v>4.771236</v>
      </c>
      <c r="HK169" s="4">
        <v>0.35272399999999998</v>
      </c>
      <c r="HL169" s="4">
        <v>0.86224000000000001</v>
      </c>
      <c r="HM169" s="4">
        <v>1.013541</v>
      </c>
      <c r="HN169" s="4">
        <v>5.9612480000000003</v>
      </c>
      <c r="HO169" s="4">
        <v>0.54514899999999999</v>
      </c>
      <c r="HP169" s="4">
        <v>0.61883299999999997</v>
      </c>
      <c r="HQ169" s="4">
        <v>0.69084800000000002</v>
      </c>
      <c r="HR169" s="4">
        <v>3.5370750000000002</v>
      </c>
      <c r="HS169" s="4">
        <v>0.29756899999999997</v>
      </c>
      <c r="HT169" s="4">
        <v>0.57457899999999995</v>
      </c>
      <c r="HU169" s="4">
        <v>2.2761580000000001</v>
      </c>
      <c r="HV169" s="4">
        <v>0.19952900000000001</v>
      </c>
      <c r="HW169" s="4">
        <v>0.281059</v>
      </c>
      <c r="HX169" s="4">
        <v>13.199966</v>
      </c>
      <c r="HY169" s="4">
        <v>0.40521600000000002</v>
      </c>
      <c r="HZ169" s="4">
        <v>0.34776299999999999</v>
      </c>
      <c r="IA169" s="4">
        <v>0.30582700000000002</v>
      </c>
      <c r="IB169" s="4">
        <v>0.84630899999999998</v>
      </c>
      <c r="IC169" s="4">
        <v>0.30137199999999997</v>
      </c>
      <c r="ID169" s="4">
        <v>0.71005799999999997</v>
      </c>
      <c r="IE169" s="4">
        <v>0.47039799999999998</v>
      </c>
      <c r="IF169" s="4">
        <v>0.33948600000000001</v>
      </c>
      <c r="IG169" s="4">
        <v>0.53386599999999995</v>
      </c>
      <c r="IH169" s="4">
        <v>2.4991970000000001</v>
      </c>
      <c r="II169" s="4">
        <v>0.78378499999999995</v>
      </c>
      <c r="IJ169" s="4">
        <v>3.1756549999999999</v>
      </c>
      <c r="IK169" s="4">
        <v>0.38873200000000002</v>
      </c>
      <c r="IL169" s="4">
        <v>1.8029250000000001</v>
      </c>
      <c r="IM169" s="4">
        <v>0.371639</v>
      </c>
      <c r="IN169" s="4">
        <v>1.293388</v>
      </c>
      <c r="IO169" s="4">
        <v>0.33813500000000002</v>
      </c>
      <c r="IP169" s="4">
        <v>2.7336670000000001</v>
      </c>
      <c r="IQ169" s="4">
        <v>2.025792</v>
      </c>
      <c r="IR169" s="4">
        <v>5.6870070000000004</v>
      </c>
      <c r="IS169" s="4">
        <v>5.8239650000000003</v>
      </c>
      <c r="IT169" s="4">
        <v>0.88699300000000003</v>
      </c>
      <c r="IU169" s="4">
        <v>0.62625500000000001</v>
      </c>
      <c r="IV169" s="4">
        <v>1.7964599999999999</v>
      </c>
      <c r="IW169" s="4">
        <v>0.95729600000000004</v>
      </c>
      <c r="IX169" s="4">
        <v>1.74777</v>
      </c>
      <c r="IY169" s="4">
        <v>1.031641</v>
      </c>
      <c r="IZ169" s="4">
        <v>1.839439</v>
      </c>
      <c r="JA169" s="4">
        <v>0.67659100000000005</v>
      </c>
      <c r="JB169" s="4">
        <v>2.5440480000000001</v>
      </c>
      <c r="JC169" s="4">
        <v>1.9673579999999999</v>
      </c>
      <c r="JD169" s="4">
        <v>2.954647</v>
      </c>
      <c r="JE169" s="4">
        <v>0.71585799999999999</v>
      </c>
      <c r="JF169" s="4">
        <v>1.0135179999999999</v>
      </c>
      <c r="JG169" s="4">
        <v>5.079701</v>
      </c>
      <c r="JH169" s="4">
        <v>1.948634</v>
      </c>
      <c r="JI169" s="4">
        <v>2.2533129999999999</v>
      </c>
      <c r="JJ169" s="4">
        <v>14.334635</v>
      </c>
      <c r="JK169" s="4">
        <v>0.65596299999999996</v>
      </c>
      <c r="JL169" s="4">
        <v>0.92029099999999997</v>
      </c>
      <c r="JM169" s="4">
        <v>0.37939600000000001</v>
      </c>
      <c r="JN169" s="4">
        <v>3.4428380000000001</v>
      </c>
      <c r="JO169" s="4">
        <v>0.47531400000000001</v>
      </c>
      <c r="JP169" s="4">
        <v>0.36974099999999999</v>
      </c>
      <c r="JQ169" s="4">
        <v>0.65581500000000004</v>
      </c>
      <c r="JR169" s="4">
        <v>0.198383</v>
      </c>
      <c r="JS169" s="4">
        <v>0.46160299999999999</v>
      </c>
      <c r="JT169" s="4">
        <v>0.33843899999999999</v>
      </c>
      <c r="JU169" s="4">
        <v>0.39758100000000002</v>
      </c>
      <c r="JV169" s="4">
        <v>3.7096960000000001</v>
      </c>
      <c r="JW169" s="4">
        <v>0.46193099999999998</v>
      </c>
      <c r="JX169" s="4">
        <v>0.58580200000000004</v>
      </c>
      <c r="JY169" s="4">
        <v>0.736259</v>
      </c>
      <c r="JZ169" s="4">
        <v>0.88476699999999997</v>
      </c>
      <c r="KA169" s="4">
        <v>0.58621900000000005</v>
      </c>
      <c r="KB169" s="4">
        <v>0.48690499999999998</v>
      </c>
      <c r="KC169" s="4">
        <v>0.60723400000000005</v>
      </c>
      <c r="KD169" s="4">
        <v>0.39194499999999999</v>
      </c>
      <c r="KE169" s="4">
        <v>0.60407999999999995</v>
      </c>
      <c r="KF169" s="4">
        <v>0.32623400000000002</v>
      </c>
      <c r="KG169" s="4">
        <v>0.71608700000000003</v>
      </c>
      <c r="KH169" s="4">
        <v>0.53720100000000004</v>
      </c>
      <c r="KI169" s="4">
        <v>5.2461669999999998</v>
      </c>
      <c r="KJ169" s="4">
        <v>0.53805700000000001</v>
      </c>
      <c r="KK169" s="4">
        <v>2.01023</v>
      </c>
    </row>
    <row r="170" spans="1:297" ht="12.75" customHeight="1" x14ac:dyDescent="0.35">
      <c r="A170" s="7" t="s">
        <v>305</v>
      </c>
      <c r="B170" s="5">
        <v>14.890523999999999</v>
      </c>
      <c r="C170" s="5">
        <v>19.606074</v>
      </c>
      <c r="D170" s="5">
        <v>22.038143999999999</v>
      </c>
      <c r="E170" s="5">
        <v>19.333811000000001</v>
      </c>
      <c r="F170" s="5">
        <v>32.266987999999998</v>
      </c>
      <c r="G170" s="5">
        <v>26.638251</v>
      </c>
      <c r="H170" s="5">
        <v>36.218237000000002</v>
      </c>
      <c r="I170" s="5">
        <v>37.091752</v>
      </c>
      <c r="J170" s="5">
        <v>32.406660000000002</v>
      </c>
      <c r="K170" s="5">
        <v>30.230585000000001</v>
      </c>
      <c r="L170" s="5">
        <v>23.974731999999999</v>
      </c>
      <c r="M170" s="5">
        <v>40.321834000000003</v>
      </c>
      <c r="N170" s="5">
        <v>31.493310999999999</v>
      </c>
      <c r="O170" s="5">
        <v>22.895413000000001</v>
      </c>
      <c r="P170" s="5">
        <v>17.216325000000001</v>
      </c>
      <c r="Q170" s="5">
        <v>18.330860000000001</v>
      </c>
      <c r="R170" s="5">
        <v>26.970652999999999</v>
      </c>
      <c r="S170" s="5">
        <v>23.070923000000001</v>
      </c>
      <c r="T170" s="5">
        <v>18.419142000000001</v>
      </c>
      <c r="U170" s="5">
        <v>17.652746</v>
      </c>
      <c r="V170" s="5">
        <v>30.352927000000001</v>
      </c>
      <c r="W170" s="5">
        <v>27.629950000000001</v>
      </c>
      <c r="X170" s="5">
        <v>27.517606000000001</v>
      </c>
      <c r="Y170" s="5">
        <v>25.40062</v>
      </c>
      <c r="Z170" s="5">
        <v>20.380087</v>
      </c>
      <c r="AA170" s="5">
        <v>24.008953000000002</v>
      </c>
      <c r="AB170" s="5">
        <v>14.423241000000001</v>
      </c>
      <c r="AC170" s="5">
        <v>16.356569</v>
      </c>
      <c r="AD170" s="5">
        <v>16.916654000000001</v>
      </c>
      <c r="AE170" s="5">
        <v>14.201952</v>
      </c>
      <c r="AF170" s="5">
        <v>16.566299999999998</v>
      </c>
      <c r="AG170" s="5">
        <v>25.842465000000001</v>
      </c>
      <c r="AH170" s="5">
        <v>24.35219</v>
      </c>
      <c r="AI170" s="5">
        <v>15.822874000000001</v>
      </c>
      <c r="AJ170" s="5">
        <v>27.394895000000002</v>
      </c>
      <c r="AK170" s="5">
        <v>12.553494000000001</v>
      </c>
      <c r="AL170" s="5">
        <v>18.225739999999998</v>
      </c>
      <c r="AM170" s="5">
        <v>14.656594999999999</v>
      </c>
      <c r="AN170" s="5">
        <v>9.8768670000000007</v>
      </c>
      <c r="AO170" s="5">
        <v>11.302905000000001</v>
      </c>
      <c r="AP170" s="5">
        <v>12.299020000000001</v>
      </c>
      <c r="AQ170" s="5">
        <v>22.37424</v>
      </c>
      <c r="AR170" s="5">
        <v>14.614259000000001</v>
      </c>
      <c r="AS170" s="5">
        <v>12.063587</v>
      </c>
      <c r="AT170" s="5">
        <v>14.363645</v>
      </c>
      <c r="AU170" s="5">
        <v>12.207264</v>
      </c>
      <c r="AV170" s="5">
        <v>9.8506490000000007</v>
      </c>
      <c r="AW170" s="5">
        <v>20.493832000000001</v>
      </c>
      <c r="AX170" s="5">
        <v>12.646489000000001</v>
      </c>
      <c r="AY170" s="5">
        <v>14.429402</v>
      </c>
      <c r="AZ170" s="5">
        <v>11.546113999999999</v>
      </c>
      <c r="BA170" s="5">
        <v>12.779289</v>
      </c>
      <c r="BB170" s="5">
        <v>21.870464999999999</v>
      </c>
      <c r="BC170" s="5">
        <v>11.844984999999999</v>
      </c>
      <c r="BD170" s="5">
        <v>12.140064000000001</v>
      </c>
      <c r="BE170" s="5">
        <v>15.544687</v>
      </c>
      <c r="BF170" s="5">
        <v>13.054651</v>
      </c>
      <c r="BG170" s="5">
        <v>18.276674</v>
      </c>
      <c r="BH170" s="5">
        <v>13.129875999999999</v>
      </c>
      <c r="BI170" s="5">
        <v>7.3260930000000002</v>
      </c>
      <c r="BJ170" s="5">
        <v>10.389670000000001</v>
      </c>
      <c r="BK170" s="5">
        <v>8.3156409999999994</v>
      </c>
      <c r="BL170" s="5">
        <v>14.210861</v>
      </c>
      <c r="BM170" s="5">
        <v>10.743622999999999</v>
      </c>
      <c r="BN170" s="5">
        <v>12.040046</v>
      </c>
      <c r="BO170" s="5">
        <v>7.8204510000000003</v>
      </c>
      <c r="BP170" s="5">
        <v>16.277446000000001</v>
      </c>
      <c r="BQ170" s="5">
        <v>11.656788000000001</v>
      </c>
      <c r="BR170" s="5">
        <v>10.925433</v>
      </c>
      <c r="BS170" s="5">
        <v>11.561450000000001</v>
      </c>
      <c r="BT170" s="5">
        <v>12.270386</v>
      </c>
      <c r="BU170" s="5">
        <v>11.088354000000001</v>
      </c>
      <c r="BV170" s="5">
        <v>11.255464999999999</v>
      </c>
      <c r="BW170" s="5">
        <v>8.8258860000000006</v>
      </c>
      <c r="BX170" s="5">
        <v>6.5349849999999998</v>
      </c>
      <c r="BY170" s="5">
        <v>9.8516639999999995</v>
      </c>
      <c r="BZ170" s="5">
        <v>9.9613770000000006</v>
      </c>
      <c r="CA170" s="5">
        <v>8.4364410000000003</v>
      </c>
      <c r="CB170" s="5">
        <v>12.128943</v>
      </c>
      <c r="CC170" s="5">
        <v>7.4710429999999999</v>
      </c>
      <c r="CD170" s="5">
        <v>10.523460999999999</v>
      </c>
      <c r="CE170" s="5">
        <v>10.159893</v>
      </c>
      <c r="CF170" s="5">
        <v>3.5067710000000001</v>
      </c>
      <c r="CG170" s="5">
        <v>5.6755149999999999</v>
      </c>
      <c r="CH170" s="5">
        <v>11.428936999999999</v>
      </c>
      <c r="CI170" s="5">
        <v>9.8484390000000008</v>
      </c>
      <c r="CJ170" s="5">
        <v>7.6755560000000003</v>
      </c>
      <c r="CK170" s="5">
        <v>10.091374999999999</v>
      </c>
      <c r="CL170" s="5">
        <v>7.6108419999999999</v>
      </c>
      <c r="CM170" s="5">
        <v>5.230823</v>
      </c>
      <c r="CN170" s="5">
        <v>9.8882750000000001</v>
      </c>
      <c r="CO170" s="5">
        <v>13.473851</v>
      </c>
      <c r="CP170" s="5">
        <v>10.151952</v>
      </c>
      <c r="CQ170" s="5">
        <v>13.495329</v>
      </c>
      <c r="CR170" s="5">
        <v>7.004486</v>
      </c>
      <c r="CS170" s="5">
        <v>8.9103440000000003</v>
      </c>
      <c r="CT170" s="5">
        <v>10.208278999999999</v>
      </c>
      <c r="CU170" s="5">
        <v>14.149366000000001</v>
      </c>
      <c r="CV170" s="5">
        <v>8.3493099999999991</v>
      </c>
      <c r="CW170" s="5">
        <v>10.340584</v>
      </c>
      <c r="CX170" s="5">
        <v>15.108196</v>
      </c>
      <c r="CY170" s="5">
        <v>27.201080000000001</v>
      </c>
      <c r="CZ170" s="5">
        <v>9.6531369999999992</v>
      </c>
      <c r="DA170" s="5">
        <v>22.243040000000001</v>
      </c>
      <c r="DB170" s="5">
        <v>18.418122</v>
      </c>
      <c r="DC170" s="5">
        <v>14.477293</v>
      </c>
      <c r="DD170" s="5">
        <v>11.605556</v>
      </c>
      <c r="DE170" s="5">
        <v>17.031842999999999</v>
      </c>
      <c r="DF170" s="5">
        <v>9.9437060000000006</v>
      </c>
      <c r="DG170" s="5">
        <v>8.6758790000000001</v>
      </c>
      <c r="DH170" s="5">
        <v>12.996967</v>
      </c>
      <c r="DI170" s="5">
        <v>22.899411000000001</v>
      </c>
      <c r="DJ170" s="5">
        <v>17.247805</v>
      </c>
      <c r="DK170" s="5">
        <v>13.339062999999999</v>
      </c>
      <c r="DL170" s="5">
        <v>16.844218999999999</v>
      </c>
      <c r="DM170" s="5">
        <v>23.019627</v>
      </c>
      <c r="DN170" s="5">
        <v>17.548006000000001</v>
      </c>
      <c r="DO170" s="5">
        <v>25.971145</v>
      </c>
      <c r="DP170" s="5">
        <v>18.662469000000002</v>
      </c>
      <c r="DQ170" s="5">
        <v>17.331198000000001</v>
      </c>
      <c r="DR170" s="5">
        <v>31.852505000000001</v>
      </c>
      <c r="DS170" s="5">
        <v>17.421050999999999</v>
      </c>
      <c r="DT170" s="5">
        <v>18.100034000000001</v>
      </c>
      <c r="DU170" s="5">
        <v>15.271566999999999</v>
      </c>
      <c r="DV170" s="5">
        <v>45.340797999999999</v>
      </c>
      <c r="DW170" s="5">
        <v>21.478119</v>
      </c>
      <c r="DX170" s="5">
        <v>25.663157000000002</v>
      </c>
      <c r="DY170" s="5">
        <v>46.500897999999999</v>
      </c>
      <c r="DZ170" s="5">
        <v>41.164479</v>
      </c>
      <c r="EA170" s="5">
        <v>29.7971</v>
      </c>
      <c r="EB170" s="5">
        <v>21.604519</v>
      </c>
      <c r="EC170" s="5">
        <v>38.750782000000001</v>
      </c>
      <c r="ED170" s="5">
        <v>30.054881000000002</v>
      </c>
      <c r="EE170" s="5">
        <v>25.383942999999999</v>
      </c>
      <c r="EF170" s="5">
        <v>22.952017000000001</v>
      </c>
      <c r="EG170" s="5">
        <v>23.973410000000001</v>
      </c>
      <c r="EH170" s="5">
        <v>27.451463</v>
      </c>
      <c r="EI170" s="5">
        <v>25.772297999999999</v>
      </c>
      <c r="EJ170" s="5">
        <v>33.499935999999998</v>
      </c>
      <c r="EK170" s="5">
        <v>33.955302000000003</v>
      </c>
      <c r="EL170" s="5">
        <v>32.435125999999997</v>
      </c>
      <c r="EM170" s="5">
        <v>30.883499</v>
      </c>
      <c r="EN170" s="5">
        <v>21.168982</v>
      </c>
      <c r="EO170" s="5">
        <v>43.216341999999997</v>
      </c>
      <c r="EP170" s="5">
        <v>32.860278000000001</v>
      </c>
      <c r="EQ170" s="5">
        <v>21.618366000000002</v>
      </c>
      <c r="ER170" s="5">
        <v>36.936970000000002</v>
      </c>
      <c r="ES170" s="5">
        <v>19.768205999999999</v>
      </c>
      <c r="ET170" s="5">
        <v>24.161110000000001</v>
      </c>
      <c r="EU170" s="5">
        <v>32.856872000000003</v>
      </c>
      <c r="EV170" s="5">
        <v>29.547867</v>
      </c>
      <c r="EW170" s="5">
        <v>33.234095000000003</v>
      </c>
      <c r="EX170" s="5">
        <v>31.260597000000001</v>
      </c>
      <c r="EY170" s="5">
        <v>26.358324</v>
      </c>
      <c r="EZ170" s="5">
        <v>39.142361000000001</v>
      </c>
      <c r="FA170" s="5">
        <v>33.325639000000002</v>
      </c>
      <c r="FB170" s="5">
        <v>28.938725000000002</v>
      </c>
      <c r="FC170" s="5">
        <v>20.907571999999998</v>
      </c>
      <c r="FD170" s="5">
        <v>33.847853000000001</v>
      </c>
      <c r="FE170" s="5">
        <v>23.844127</v>
      </c>
      <c r="FF170" s="5">
        <v>49.232447999999998</v>
      </c>
      <c r="FG170" s="5">
        <v>45.251345000000001</v>
      </c>
      <c r="FH170" s="5">
        <v>46.221380000000003</v>
      </c>
      <c r="FI170" s="5">
        <v>40.890352999999998</v>
      </c>
      <c r="FJ170" s="5">
        <v>42.429541</v>
      </c>
      <c r="FK170" s="5">
        <v>36.987329000000003</v>
      </c>
      <c r="FL170" s="5">
        <v>35.361497</v>
      </c>
      <c r="FM170" s="5">
        <v>54.664141000000001</v>
      </c>
      <c r="FN170" s="5">
        <v>49.041806000000001</v>
      </c>
      <c r="FO170" s="5">
        <v>38.67306</v>
      </c>
      <c r="FP170" s="5">
        <v>46.970672</v>
      </c>
      <c r="FQ170" s="5">
        <v>42.357644000000001</v>
      </c>
      <c r="FR170" s="5">
        <v>77.036395999999996</v>
      </c>
      <c r="FS170" s="5">
        <v>51.349277000000001</v>
      </c>
      <c r="FT170" s="5">
        <v>52.606839999999998</v>
      </c>
      <c r="FU170" s="5">
        <v>53.170557000000002</v>
      </c>
      <c r="FV170" s="5">
        <v>43.802667999999997</v>
      </c>
      <c r="FW170" s="5">
        <v>41.011293999999999</v>
      </c>
      <c r="FX170" s="5">
        <v>51.215584</v>
      </c>
      <c r="FY170" s="5">
        <v>67.480226000000002</v>
      </c>
      <c r="FZ170" s="5">
        <v>42.135579999999997</v>
      </c>
      <c r="GA170" s="5">
        <v>38.986958000000001</v>
      </c>
      <c r="GB170" s="5">
        <v>31.816088000000001</v>
      </c>
      <c r="GC170" s="5">
        <v>32.309910000000002</v>
      </c>
      <c r="GD170" s="5">
        <v>50.318789000000002</v>
      </c>
      <c r="GE170" s="5">
        <v>41.183217999999997</v>
      </c>
      <c r="GF170" s="5">
        <v>51.483338000000003</v>
      </c>
      <c r="GG170" s="5">
        <v>65.849125999999998</v>
      </c>
      <c r="GH170" s="5">
        <v>43.916175000000003</v>
      </c>
      <c r="GI170" s="5">
        <v>39.304842999999998</v>
      </c>
      <c r="GJ170" s="5">
        <v>32.037010000000002</v>
      </c>
      <c r="GK170" s="5">
        <v>55.147857000000002</v>
      </c>
      <c r="GL170" s="5">
        <v>60.533403</v>
      </c>
      <c r="GM170" s="5">
        <v>39.183124999999997</v>
      </c>
      <c r="GN170" s="5">
        <v>52.495251000000003</v>
      </c>
      <c r="GO170" s="5">
        <v>51.614781999999998</v>
      </c>
      <c r="GP170" s="5">
        <v>71.487139999999997</v>
      </c>
      <c r="GQ170" s="5">
        <v>56.835363999999998</v>
      </c>
      <c r="GR170" s="5">
        <v>64.360181999999995</v>
      </c>
      <c r="GS170" s="5">
        <v>64.155122000000006</v>
      </c>
      <c r="GT170" s="5">
        <v>47.832886999999999</v>
      </c>
      <c r="GU170" s="5">
        <v>44.429526000000003</v>
      </c>
      <c r="GV170" s="5">
        <v>43.692819999999998</v>
      </c>
      <c r="GW170" s="5">
        <v>100.55697499999999</v>
      </c>
      <c r="GX170" s="5">
        <v>77.644892999999996</v>
      </c>
      <c r="GY170" s="5">
        <v>60.698497000000003</v>
      </c>
      <c r="GZ170" s="5">
        <v>31.314813000000001</v>
      </c>
      <c r="HA170" s="5">
        <v>53.854742000000002</v>
      </c>
      <c r="HB170" s="5">
        <v>35.196517</v>
      </c>
      <c r="HC170" s="5">
        <v>42.127012999999998</v>
      </c>
      <c r="HD170" s="5">
        <v>52.905586</v>
      </c>
      <c r="HE170" s="5">
        <v>44.586019</v>
      </c>
      <c r="HF170" s="5">
        <v>57.988787000000002</v>
      </c>
      <c r="HG170" s="5">
        <v>56.535190999999998</v>
      </c>
      <c r="HH170" s="5">
        <v>41.364550000000001</v>
      </c>
      <c r="HI170" s="5">
        <v>56.253796999999999</v>
      </c>
      <c r="HJ170" s="5">
        <v>35.803441999999997</v>
      </c>
      <c r="HK170" s="5">
        <v>39.919145</v>
      </c>
      <c r="HL170" s="5">
        <v>32.438110999999999</v>
      </c>
      <c r="HM170" s="5">
        <v>66.205157999999997</v>
      </c>
      <c r="HN170" s="5">
        <v>47.423299</v>
      </c>
      <c r="HO170" s="5">
        <v>51.274600999999997</v>
      </c>
      <c r="HP170" s="5">
        <v>36.300522999999998</v>
      </c>
      <c r="HQ170" s="5">
        <v>32.310468999999998</v>
      </c>
      <c r="HR170" s="5">
        <v>24.964825999999999</v>
      </c>
      <c r="HS170" s="5">
        <v>40.209862000000001</v>
      </c>
      <c r="HT170" s="5">
        <v>57.317456</v>
      </c>
      <c r="HU170" s="5">
        <v>22.705237</v>
      </c>
      <c r="HV170" s="5">
        <v>33.320473</v>
      </c>
      <c r="HW170" s="5">
        <v>23.210429999999999</v>
      </c>
      <c r="HX170" s="5">
        <v>27.432141999999999</v>
      </c>
      <c r="HY170" s="5">
        <v>25.636050000000001</v>
      </c>
      <c r="HZ170" s="5">
        <v>50.226398000000003</v>
      </c>
      <c r="IA170" s="5">
        <v>23.746105</v>
      </c>
      <c r="IB170" s="5">
        <v>35.357846000000002</v>
      </c>
      <c r="IC170" s="5">
        <v>30.266601000000001</v>
      </c>
      <c r="ID170" s="5">
        <v>25.045532999999999</v>
      </c>
      <c r="IE170" s="5">
        <v>20.481027000000001</v>
      </c>
      <c r="IF170" s="5">
        <v>32.869841999999998</v>
      </c>
      <c r="IG170" s="5">
        <v>35.851353000000003</v>
      </c>
      <c r="IH170" s="5">
        <v>20.796481</v>
      </c>
      <c r="II170" s="5">
        <v>25.228584999999999</v>
      </c>
      <c r="IJ170" s="5">
        <v>20.877745000000001</v>
      </c>
      <c r="IK170" s="5">
        <v>17.714860999999999</v>
      </c>
      <c r="IL170" s="5">
        <v>21.902726999999999</v>
      </c>
      <c r="IM170" s="5">
        <v>19.542283999999999</v>
      </c>
      <c r="IN170" s="5">
        <v>35.093510999999999</v>
      </c>
      <c r="IO170" s="5">
        <v>32.743383999999999</v>
      </c>
      <c r="IP170" s="5">
        <v>26.736777</v>
      </c>
      <c r="IQ170" s="5">
        <v>28.008797000000001</v>
      </c>
      <c r="IR170" s="5">
        <v>26.809550999999999</v>
      </c>
      <c r="IS170" s="5">
        <v>42.200266999999997</v>
      </c>
      <c r="IT170" s="5">
        <v>27.773447999999998</v>
      </c>
      <c r="IU170" s="5">
        <v>29.496642000000001</v>
      </c>
      <c r="IV170" s="5">
        <v>41.900044000000001</v>
      </c>
      <c r="IW170" s="5">
        <v>30.472245000000001</v>
      </c>
      <c r="IX170" s="5">
        <v>30.384542</v>
      </c>
      <c r="IY170" s="5">
        <v>38.134233999999999</v>
      </c>
      <c r="IZ170" s="5">
        <v>59.061048</v>
      </c>
      <c r="JA170" s="5">
        <v>47.101408999999997</v>
      </c>
      <c r="JB170" s="5">
        <v>33.004461999999997</v>
      </c>
      <c r="JC170" s="5">
        <v>52.309292999999997</v>
      </c>
      <c r="JD170" s="5">
        <v>30.948398000000001</v>
      </c>
      <c r="JE170" s="5">
        <v>24.17614</v>
      </c>
      <c r="JF170" s="5">
        <v>33.889854</v>
      </c>
      <c r="JG170" s="5">
        <v>32.226137000000001</v>
      </c>
      <c r="JH170" s="5">
        <v>31.315401999999999</v>
      </c>
      <c r="JI170" s="5">
        <v>35.112138000000002</v>
      </c>
      <c r="JJ170" s="5">
        <v>43.966129000000002</v>
      </c>
      <c r="JK170" s="5">
        <v>33.552826000000003</v>
      </c>
      <c r="JL170" s="5">
        <v>30.178754999999999</v>
      </c>
      <c r="JM170" s="5">
        <v>43.531388</v>
      </c>
      <c r="JN170" s="5">
        <v>32.103416000000003</v>
      </c>
      <c r="JO170" s="5">
        <v>21.087672999999999</v>
      </c>
      <c r="JP170" s="5">
        <v>26.434294999999999</v>
      </c>
      <c r="JQ170" s="5">
        <v>34.12923</v>
      </c>
      <c r="JR170" s="5">
        <v>48.007295999999997</v>
      </c>
      <c r="JS170" s="5">
        <v>24.438165000000001</v>
      </c>
      <c r="JT170" s="5">
        <v>27.425407</v>
      </c>
      <c r="JU170" s="5">
        <v>28.530085</v>
      </c>
      <c r="JV170" s="5">
        <v>21.495417</v>
      </c>
      <c r="JW170" s="5">
        <v>39.542560000000002</v>
      </c>
      <c r="JX170" s="5">
        <v>45.255187999999997</v>
      </c>
      <c r="JY170" s="5">
        <v>35.968690000000002</v>
      </c>
      <c r="JZ170" s="5">
        <v>41.713476</v>
      </c>
      <c r="KA170" s="5">
        <v>29.676078</v>
      </c>
      <c r="KB170" s="5">
        <v>43.807797000000001</v>
      </c>
      <c r="KC170" s="5">
        <v>36.039797</v>
      </c>
      <c r="KD170" s="5">
        <v>42.702429000000002</v>
      </c>
      <c r="KE170" s="5">
        <v>39.114756</v>
      </c>
      <c r="KF170" s="5">
        <v>32.377246</v>
      </c>
      <c r="KG170" s="5">
        <v>29.389195999999998</v>
      </c>
      <c r="KH170" s="5">
        <v>31.777903999999999</v>
      </c>
      <c r="KI170" s="5">
        <v>36.150699000000003</v>
      </c>
      <c r="KJ170" s="5">
        <v>28.462033999999999</v>
      </c>
      <c r="KK170" s="5">
        <v>45.340921999999999</v>
      </c>
    </row>
    <row r="171" spans="1:297" ht="12.75" customHeight="1" x14ac:dyDescent="0.35">
      <c r="A171" s="6" t="s">
        <v>306</v>
      </c>
      <c r="B171" s="4">
        <v>1.7976430000000001</v>
      </c>
      <c r="C171" s="4">
        <v>3.4101880000000002</v>
      </c>
      <c r="D171" s="4">
        <v>1.9024989999999999</v>
      </c>
      <c r="E171" s="4">
        <v>2.2411340000000002</v>
      </c>
      <c r="F171" s="4">
        <v>1.4798640000000001</v>
      </c>
      <c r="G171" s="4">
        <v>1.2767459999999999</v>
      </c>
      <c r="H171" s="4">
        <v>2.10575</v>
      </c>
      <c r="I171" s="4">
        <v>2.099164</v>
      </c>
      <c r="J171" s="4">
        <v>2.4931049999999999</v>
      </c>
      <c r="K171" s="4">
        <v>2.3878590000000002</v>
      </c>
      <c r="L171" s="4">
        <v>0.73930600000000002</v>
      </c>
      <c r="M171" s="4">
        <v>1.3044450000000001</v>
      </c>
      <c r="N171" s="4">
        <v>1.288934</v>
      </c>
      <c r="O171" s="4">
        <v>0.77125200000000005</v>
      </c>
      <c r="P171" s="4">
        <v>1.796845</v>
      </c>
      <c r="Q171" s="4">
        <v>0.72880299999999998</v>
      </c>
      <c r="R171" s="4">
        <v>0.86848700000000001</v>
      </c>
      <c r="S171" s="4">
        <v>1.552435</v>
      </c>
      <c r="T171" s="4">
        <v>1.3701540000000001</v>
      </c>
      <c r="U171" s="4">
        <v>1.6499729999999999</v>
      </c>
      <c r="V171" s="4">
        <v>1.853108</v>
      </c>
      <c r="W171" s="4">
        <v>2.6272890000000002</v>
      </c>
      <c r="X171" s="4">
        <v>1.2362420000000001</v>
      </c>
      <c r="Y171" s="4">
        <v>1.7416860000000001</v>
      </c>
      <c r="Z171" s="4">
        <v>3.5944379999999998</v>
      </c>
      <c r="AA171" s="4">
        <v>1.2113659999999999</v>
      </c>
      <c r="AB171" s="4">
        <v>2.0849510000000002</v>
      </c>
      <c r="AC171" s="4">
        <v>1.705738</v>
      </c>
      <c r="AD171" s="4">
        <v>1.219376</v>
      </c>
      <c r="AE171" s="4">
        <v>2.7611479999999999</v>
      </c>
      <c r="AF171" s="4">
        <v>1.578551</v>
      </c>
      <c r="AG171" s="4">
        <v>1.482021</v>
      </c>
      <c r="AH171" s="4">
        <v>2.0133990000000002</v>
      </c>
      <c r="AI171" s="4">
        <v>0.48658000000000001</v>
      </c>
      <c r="AJ171" s="4">
        <v>0.68637000000000004</v>
      </c>
      <c r="AK171" s="4">
        <v>1.7491110000000001</v>
      </c>
      <c r="AL171" s="4">
        <v>2.1869040000000002</v>
      </c>
      <c r="AM171" s="4">
        <v>0.74526999999999999</v>
      </c>
      <c r="AN171" s="4">
        <v>1.1678189999999999</v>
      </c>
      <c r="AO171" s="4">
        <v>1.8531740000000001</v>
      </c>
      <c r="AP171" s="4">
        <v>1.442475</v>
      </c>
      <c r="AQ171" s="4">
        <v>1.5817699999999999</v>
      </c>
      <c r="AR171" s="4">
        <v>0.95786800000000005</v>
      </c>
      <c r="AS171" s="4">
        <v>1.00291</v>
      </c>
      <c r="AT171" s="4">
        <v>1.118358</v>
      </c>
      <c r="AU171" s="4">
        <v>1.127208</v>
      </c>
      <c r="AV171" s="4">
        <v>0.88508100000000001</v>
      </c>
      <c r="AW171" s="4">
        <v>0.96433999999999997</v>
      </c>
      <c r="AX171" s="4">
        <v>1.7834730000000001</v>
      </c>
      <c r="AY171" s="4">
        <v>0.560365</v>
      </c>
      <c r="AZ171" s="4">
        <v>0.88003500000000001</v>
      </c>
      <c r="BA171" s="4">
        <v>1.230202</v>
      </c>
      <c r="BB171" s="4">
        <v>1.6471769999999999</v>
      </c>
      <c r="BC171" s="4">
        <v>1.7355039999999999</v>
      </c>
      <c r="BD171" s="4">
        <v>1.1342369999999999</v>
      </c>
      <c r="BE171" s="4">
        <v>1.8862479999999999</v>
      </c>
      <c r="BF171" s="4">
        <v>0.679697</v>
      </c>
      <c r="BG171" s="4">
        <v>0.48442600000000002</v>
      </c>
      <c r="BH171" s="4">
        <v>0.592615</v>
      </c>
      <c r="BI171" s="4">
        <v>0.79923299999999997</v>
      </c>
      <c r="BJ171" s="4">
        <v>1.5334939999999999</v>
      </c>
      <c r="BK171" s="4">
        <v>0.62725799999999998</v>
      </c>
      <c r="BL171" s="4">
        <v>0.88753899999999997</v>
      </c>
      <c r="BM171" s="4">
        <v>1.147111</v>
      </c>
      <c r="BN171" s="4">
        <v>1.1505240000000001</v>
      </c>
      <c r="BO171" s="4">
        <v>0.83569099999999996</v>
      </c>
      <c r="BP171" s="4">
        <v>1.6818610000000001</v>
      </c>
      <c r="BQ171" s="4">
        <v>1.227414</v>
      </c>
      <c r="BR171" s="4">
        <v>0.70888600000000002</v>
      </c>
      <c r="BS171" s="4">
        <v>1.0781270000000001</v>
      </c>
      <c r="BT171" s="4">
        <v>0.780806</v>
      </c>
      <c r="BU171" s="4">
        <v>0.79056999999999999</v>
      </c>
      <c r="BV171" s="4">
        <v>1.7944420000000001</v>
      </c>
      <c r="BW171" s="4">
        <v>2.0821619999999998</v>
      </c>
      <c r="BX171" s="4">
        <v>0.85460199999999997</v>
      </c>
      <c r="BY171" s="4">
        <v>1.4380390000000001</v>
      </c>
      <c r="BZ171" s="4">
        <v>1.576967</v>
      </c>
      <c r="CA171" s="4">
        <v>1.1110610000000001</v>
      </c>
      <c r="CB171" s="4">
        <v>0.98020200000000002</v>
      </c>
      <c r="CC171" s="4">
        <v>1.0240009999999999</v>
      </c>
      <c r="CD171" s="4">
        <v>1.0798700000000001</v>
      </c>
      <c r="CE171" s="4">
        <v>0.56847800000000004</v>
      </c>
      <c r="CF171" s="4">
        <v>0.99725399999999997</v>
      </c>
      <c r="CG171" s="4">
        <v>0.482379</v>
      </c>
      <c r="CH171" s="4">
        <v>2.1680269999999999</v>
      </c>
      <c r="CI171" s="4">
        <v>1.1708810000000001</v>
      </c>
      <c r="CJ171" s="4">
        <v>0.89600500000000005</v>
      </c>
      <c r="CK171" s="4">
        <v>1.7112369999999999</v>
      </c>
      <c r="CL171" s="4">
        <v>1.6389149999999999</v>
      </c>
      <c r="CM171" s="4">
        <v>1.347688</v>
      </c>
      <c r="CN171" s="4">
        <v>1.4056709999999999</v>
      </c>
      <c r="CO171" s="4">
        <v>0.86540300000000003</v>
      </c>
      <c r="CP171" s="4">
        <v>0.80808999999999997</v>
      </c>
      <c r="CQ171" s="4">
        <v>1.989967</v>
      </c>
      <c r="CR171" s="4">
        <v>1.266778</v>
      </c>
      <c r="CS171" s="4">
        <v>1.0950709999999999</v>
      </c>
      <c r="CT171" s="4">
        <v>0.81354800000000005</v>
      </c>
      <c r="CU171" s="4">
        <v>0.61602699999999999</v>
      </c>
      <c r="CV171" s="4">
        <v>1.526932</v>
      </c>
      <c r="CW171" s="4">
        <v>1.821728</v>
      </c>
      <c r="CX171" s="4">
        <v>0.97947499999999998</v>
      </c>
      <c r="CY171" s="4">
        <v>0.48427500000000001</v>
      </c>
      <c r="CZ171" s="4">
        <v>0.79632700000000001</v>
      </c>
      <c r="DA171" s="4">
        <v>0.85648999999999997</v>
      </c>
      <c r="DB171" s="4">
        <v>1.4896769999999999</v>
      </c>
      <c r="DC171" s="4">
        <v>0.51332199999999994</v>
      </c>
      <c r="DD171" s="4">
        <v>0.69309100000000001</v>
      </c>
      <c r="DE171" s="4">
        <v>1.167214</v>
      </c>
      <c r="DF171" s="4">
        <v>1.0509379999999999</v>
      </c>
      <c r="DG171" s="4">
        <v>0.58790900000000001</v>
      </c>
      <c r="DH171" s="4">
        <v>1.0956870000000001</v>
      </c>
      <c r="DI171" s="4">
        <v>1.30359</v>
      </c>
      <c r="DJ171" s="4">
        <v>0.31533899999999998</v>
      </c>
      <c r="DK171" s="4">
        <v>0.70600200000000002</v>
      </c>
      <c r="DL171" s="4">
        <v>1.075356</v>
      </c>
      <c r="DM171" s="4">
        <v>2.0840649999999998</v>
      </c>
      <c r="DN171" s="4">
        <v>1.7700290000000001</v>
      </c>
      <c r="DO171" s="4">
        <v>2.2791329999999999</v>
      </c>
      <c r="DP171" s="4">
        <v>0.58412900000000001</v>
      </c>
      <c r="DQ171" s="4">
        <v>0.95105300000000004</v>
      </c>
      <c r="DR171" s="4">
        <v>1.683349</v>
      </c>
      <c r="DS171" s="4">
        <v>0.75986500000000001</v>
      </c>
      <c r="DT171" s="4">
        <v>1.985714</v>
      </c>
      <c r="DU171" s="4">
        <v>2.384255</v>
      </c>
      <c r="DV171" s="4">
        <v>0.988622</v>
      </c>
      <c r="DW171" s="4">
        <v>1.786173</v>
      </c>
      <c r="DX171" s="4">
        <v>1.257396</v>
      </c>
      <c r="DY171" s="4">
        <v>0.71867000000000003</v>
      </c>
      <c r="DZ171" s="4">
        <v>0.46744799999999997</v>
      </c>
      <c r="EA171" s="4">
        <v>0.91574100000000003</v>
      </c>
      <c r="EB171" s="4">
        <v>1.0441860000000001</v>
      </c>
      <c r="EC171" s="4">
        <v>2.209219</v>
      </c>
      <c r="ED171" s="4">
        <v>4.5607040000000003</v>
      </c>
      <c r="EE171" s="4">
        <v>1.0327660000000001</v>
      </c>
      <c r="EF171" s="4">
        <v>0.79897700000000005</v>
      </c>
      <c r="EG171" s="4">
        <v>0.99036500000000005</v>
      </c>
      <c r="EH171" s="4">
        <v>2.5056129999999999</v>
      </c>
      <c r="EI171" s="4">
        <v>1.6817839999999999</v>
      </c>
      <c r="EJ171" s="4">
        <v>1.7315739999999999</v>
      </c>
      <c r="EK171" s="4">
        <v>1.868403</v>
      </c>
      <c r="EL171" s="4">
        <v>1.603539</v>
      </c>
      <c r="EM171" s="4">
        <v>2.6337799999999998</v>
      </c>
      <c r="EN171" s="4">
        <v>2.353205</v>
      </c>
      <c r="EO171" s="4">
        <v>1.0522260000000001</v>
      </c>
      <c r="EP171" s="4">
        <v>1.5942970000000001</v>
      </c>
      <c r="EQ171" s="4">
        <v>0.31296499999999999</v>
      </c>
      <c r="ER171" s="4">
        <v>0.940191</v>
      </c>
      <c r="ES171" s="4">
        <v>0.70228000000000002</v>
      </c>
      <c r="ET171" s="4">
        <v>0.46113399999999999</v>
      </c>
      <c r="EU171" s="4">
        <v>0.89465700000000004</v>
      </c>
      <c r="EV171" s="4">
        <v>0.58664499999999997</v>
      </c>
      <c r="EW171" s="4">
        <v>0.25034400000000001</v>
      </c>
      <c r="EX171" s="4">
        <v>0.98377499999999996</v>
      </c>
      <c r="EY171" s="4">
        <v>0.43418299999999999</v>
      </c>
      <c r="EZ171" s="4">
        <v>1.4463630000000001</v>
      </c>
      <c r="FA171" s="4">
        <v>0.747027</v>
      </c>
      <c r="FB171" s="4">
        <v>1.0648</v>
      </c>
      <c r="FC171" s="4">
        <v>2.8856359999999999</v>
      </c>
      <c r="FD171" s="4">
        <v>1.405694</v>
      </c>
      <c r="FE171" s="4">
        <v>0.39041700000000001</v>
      </c>
      <c r="FF171" s="4">
        <v>2.9136799999999998</v>
      </c>
      <c r="FG171" s="4">
        <v>1.225516</v>
      </c>
      <c r="FH171" s="4">
        <v>2.5386790000000001</v>
      </c>
      <c r="FI171" s="4">
        <v>2.723182</v>
      </c>
      <c r="FJ171" s="4">
        <v>1.7731699999999999</v>
      </c>
      <c r="FK171" s="4">
        <v>1.402787</v>
      </c>
      <c r="FL171" s="4">
        <v>0.84216100000000005</v>
      </c>
      <c r="FM171" s="4">
        <v>1.877372</v>
      </c>
      <c r="FN171" s="4">
        <v>3.0965959999999999</v>
      </c>
      <c r="FO171" s="4">
        <v>1.878986</v>
      </c>
      <c r="FP171" s="4">
        <v>2.9900190000000002</v>
      </c>
      <c r="FQ171" s="4">
        <v>2.7180430000000002</v>
      </c>
      <c r="FR171" s="4">
        <v>3.8180770000000002</v>
      </c>
      <c r="FS171" s="4">
        <v>3.8456000000000001</v>
      </c>
      <c r="FT171" s="4">
        <v>5.3621290000000004</v>
      </c>
      <c r="FU171" s="4">
        <v>1.549993</v>
      </c>
      <c r="FV171" s="4">
        <v>1.32202</v>
      </c>
      <c r="FW171" s="4">
        <v>1.097515</v>
      </c>
      <c r="FX171" s="4">
        <v>1.282616</v>
      </c>
      <c r="FY171" s="4">
        <v>1.621896</v>
      </c>
      <c r="FZ171" s="4">
        <v>3.268427</v>
      </c>
      <c r="GA171" s="4">
        <v>1.5210509999999999</v>
      </c>
      <c r="GB171" s="4">
        <v>1.1156619999999999</v>
      </c>
      <c r="GC171" s="4">
        <v>1.030402</v>
      </c>
      <c r="GD171" s="4">
        <v>1.0648709999999999</v>
      </c>
      <c r="GE171" s="4">
        <v>1.0220009999999999</v>
      </c>
      <c r="GF171" s="4">
        <v>1.4812380000000001</v>
      </c>
      <c r="GG171" s="4">
        <v>1.369659</v>
      </c>
      <c r="GH171" s="4">
        <v>1.1063609999999999</v>
      </c>
      <c r="GI171" s="4">
        <v>0.52752699999999997</v>
      </c>
      <c r="GJ171" s="4">
        <v>0.62783</v>
      </c>
      <c r="GK171" s="4">
        <v>0.92972999999999995</v>
      </c>
      <c r="GL171" s="4">
        <v>1.209568</v>
      </c>
      <c r="GM171" s="4">
        <v>0.497172</v>
      </c>
      <c r="GN171" s="4">
        <v>1.3737619999999999</v>
      </c>
      <c r="GO171" s="4">
        <v>1.305221</v>
      </c>
      <c r="GP171" s="4">
        <v>1.7267680000000001</v>
      </c>
      <c r="GQ171" s="4">
        <v>1.051561</v>
      </c>
      <c r="GR171" s="4">
        <v>1.4770129999999999</v>
      </c>
      <c r="GS171" s="4">
        <v>1.3360339999999999</v>
      </c>
      <c r="GT171" s="4">
        <v>1.6349100000000001</v>
      </c>
      <c r="GU171" s="4">
        <v>1.2477499999999999</v>
      </c>
      <c r="GV171" s="4">
        <v>0.72699000000000003</v>
      </c>
      <c r="GW171" s="4">
        <v>1.5103519999999999</v>
      </c>
      <c r="GX171" s="4">
        <v>2.9178229999999998</v>
      </c>
      <c r="GY171" s="4">
        <v>1.349478</v>
      </c>
      <c r="GZ171" s="4">
        <v>1.6181950000000001</v>
      </c>
      <c r="HA171" s="4">
        <v>0.858379</v>
      </c>
      <c r="HB171" s="4">
        <v>2.0751240000000002</v>
      </c>
      <c r="HC171" s="4">
        <v>3.4599359999999999</v>
      </c>
      <c r="HD171" s="4">
        <v>1.398021</v>
      </c>
      <c r="HE171" s="4">
        <v>1.055769</v>
      </c>
      <c r="HF171" s="4">
        <v>3.0310359999999998</v>
      </c>
      <c r="HG171" s="4">
        <v>1.283892</v>
      </c>
      <c r="HH171" s="4">
        <v>2.185235</v>
      </c>
      <c r="HI171" s="4">
        <v>2.56847</v>
      </c>
      <c r="HJ171" s="4">
        <v>2.819375</v>
      </c>
      <c r="HK171" s="4">
        <v>0.99203699999999995</v>
      </c>
      <c r="HL171" s="4">
        <v>0.99561699999999997</v>
      </c>
      <c r="HM171" s="4">
        <v>0.69686099999999995</v>
      </c>
      <c r="HN171" s="4">
        <v>3.1473580000000001</v>
      </c>
      <c r="HO171" s="4">
        <v>1.3656969999999999</v>
      </c>
      <c r="HP171" s="4">
        <v>0.76216399999999995</v>
      </c>
      <c r="HQ171" s="4">
        <v>0.99685699999999999</v>
      </c>
      <c r="HR171" s="4">
        <v>1.408846</v>
      </c>
      <c r="HS171" s="4">
        <v>0.60129100000000002</v>
      </c>
      <c r="HT171" s="4">
        <v>0.78509700000000004</v>
      </c>
      <c r="HU171" s="4">
        <v>0.83627600000000002</v>
      </c>
      <c r="HV171" s="4">
        <v>0.65573199999999998</v>
      </c>
      <c r="HW171" s="4">
        <v>0.90258499999999997</v>
      </c>
      <c r="HX171" s="4">
        <v>0.830758</v>
      </c>
      <c r="HY171" s="4">
        <v>0.91657900000000003</v>
      </c>
      <c r="HZ171" s="4">
        <v>0.85149399999999997</v>
      </c>
      <c r="IA171" s="4">
        <v>1.056125</v>
      </c>
      <c r="IB171" s="4">
        <v>0.210284</v>
      </c>
      <c r="IC171" s="4">
        <v>0.39283600000000002</v>
      </c>
      <c r="ID171" s="4">
        <v>1.737762</v>
      </c>
      <c r="IE171" s="4">
        <v>0.96129200000000004</v>
      </c>
      <c r="IF171" s="4">
        <v>0.29116900000000001</v>
      </c>
      <c r="IG171" s="4">
        <v>0.57412399999999997</v>
      </c>
      <c r="IH171" s="4">
        <v>0.52883000000000002</v>
      </c>
      <c r="II171" s="4">
        <v>0.30330000000000001</v>
      </c>
      <c r="IJ171" s="4">
        <v>1.6456010000000001</v>
      </c>
      <c r="IK171" s="4">
        <v>0.65504700000000005</v>
      </c>
      <c r="IL171" s="4">
        <v>0.53903400000000001</v>
      </c>
      <c r="IM171" s="4">
        <v>0.55458300000000005</v>
      </c>
      <c r="IN171" s="4">
        <v>0.91084299999999996</v>
      </c>
      <c r="IO171" s="4">
        <v>1.5350239999999999</v>
      </c>
      <c r="IP171" s="4">
        <v>0.84898799999999996</v>
      </c>
      <c r="IQ171" s="4">
        <v>0.46243800000000002</v>
      </c>
      <c r="IR171" s="4">
        <v>0.61340300000000003</v>
      </c>
      <c r="IS171" s="4">
        <v>1.0820479999999999</v>
      </c>
      <c r="IT171" s="4">
        <v>0.57296499999999995</v>
      </c>
      <c r="IU171" s="4">
        <v>0.99500999999999995</v>
      </c>
      <c r="IV171" s="4">
        <v>0.37162699999999999</v>
      </c>
      <c r="IW171" s="4">
        <v>1.312065</v>
      </c>
      <c r="IX171" s="4">
        <v>0.85491799999999996</v>
      </c>
      <c r="IY171" s="4">
        <v>1.31663</v>
      </c>
      <c r="IZ171" s="4">
        <v>0.69613899999999995</v>
      </c>
      <c r="JA171" s="4">
        <v>1.416828</v>
      </c>
      <c r="JB171" s="4">
        <v>0.466949</v>
      </c>
      <c r="JC171" s="4">
        <v>0.66694500000000001</v>
      </c>
      <c r="JD171" s="4">
        <v>1.1498630000000001</v>
      </c>
      <c r="JE171" s="4">
        <v>0.42508899999999999</v>
      </c>
      <c r="JF171" s="4">
        <v>0.389936</v>
      </c>
      <c r="JG171" s="4">
        <v>0.346889</v>
      </c>
      <c r="JH171" s="4">
        <v>0.43826599999999999</v>
      </c>
      <c r="JI171" s="4">
        <v>0.40130399999999999</v>
      </c>
      <c r="JJ171" s="4">
        <v>0.73303799999999997</v>
      </c>
      <c r="JK171" s="4">
        <v>0.80496800000000002</v>
      </c>
      <c r="JL171" s="4">
        <v>0.76771100000000003</v>
      </c>
      <c r="JM171" s="4">
        <v>0.60843199999999997</v>
      </c>
      <c r="JN171" s="4">
        <v>0.54754199999999997</v>
      </c>
      <c r="JO171" s="4">
        <v>0.39328000000000002</v>
      </c>
      <c r="JP171" s="4">
        <v>0.64734899999999995</v>
      </c>
      <c r="JQ171" s="4">
        <v>0.22981699999999999</v>
      </c>
      <c r="JR171" s="4">
        <v>0.47926400000000002</v>
      </c>
      <c r="JS171" s="4">
        <v>7.5884999999999994E-2</v>
      </c>
      <c r="JT171" s="4">
        <v>0.49138100000000001</v>
      </c>
      <c r="JU171" s="4">
        <v>0.21876499999999999</v>
      </c>
      <c r="JV171" s="4">
        <v>0.29570000000000002</v>
      </c>
      <c r="JW171" s="4">
        <v>0.59383300000000006</v>
      </c>
      <c r="JX171" s="4">
        <v>0.66646899999999998</v>
      </c>
      <c r="JY171" s="4">
        <v>0.43456499999999998</v>
      </c>
      <c r="JZ171" s="4">
        <v>0.58785200000000004</v>
      </c>
      <c r="KA171" s="4">
        <v>0.19748599999999999</v>
      </c>
      <c r="KB171" s="4">
        <v>0.25264300000000001</v>
      </c>
      <c r="KC171" s="4">
        <v>0.52673999999999999</v>
      </c>
      <c r="KD171" s="4">
        <v>1.0719030000000001</v>
      </c>
      <c r="KE171" s="4">
        <v>0.31276500000000002</v>
      </c>
      <c r="KF171" s="4">
        <v>0.72357499999999997</v>
      </c>
      <c r="KG171" s="4">
        <v>0.574295</v>
      </c>
      <c r="KH171" s="4">
        <v>1.157327</v>
      </c>
      <c r="KI171" s="4">
        <v>0.38390099999999999</v>
      </c>
      <c r="KJ171" s="4">
        <v>0.81723999999999997</v>
      </c>
      <c r="KK171" s="4">
        <v>1.258794</v>
      </c>
    </row>
    <row r="172" spans="1:297" ht="12.75" customHeight="1" x14ac:dyDescent="0.35">
      <c r="A172" s="7" t="s">
        <v>307</v>
      </c>
      <c r="B172" s="5">
        <v>45.957552</v>
      </c>
      <c r="C172" s="5">
        <v>63.336024999999999</v>
      </c>
      <c r="D172" s="5">
        <v>91.337221</v>
      </c>
      <c r="E172" s="5">
        <v>87.766071999999994</v>
      </c>
      <c r="F172" s="5">
        <v>75.110262000000006</v>
      </c>
      <c r="G172" s="5">
        <v>97.179372000000001</v>
      </c>
      <c r="H172" s="5">
        <v>104.200772</v>
      </c>
      <c r="I172" s="5">
        <v>83.491579000000002</v>
      </c>
      <c r="J172" s="5">
        <v>101.490075</v>
      </c>
      <c r="K172" s="5">
        <v>98.002947000000006</v>
      </c>
      <c r="L172" s="5">
        <v>84.639887999999999</v>
      </c>
      <c r="M172" s="5">
        <v>112.585775</v>
      </c>
      <c r="N172" s="5">
        <v>64.068691000000001</v>
      </c>
      <c r="O172" s="5">
        <v>47.964998000000001</v>
      </c>
      <c r="P172" s="5">
        <v>85.048000000000002</v>
      </c>
      <c r="Q172" s="5">
        <v>73.235900000000001</v>
      </c>
      <c r="R172" s="5">
        <v>82.107705999999993</v>
      </c>
      <c r="S172" s="5">
        <v>97.177553000000003</v>
      </c>
      <c r="T172" s="5">
        <v>75.585759999999993</v>
      </c>
      <c r="U172" s="5">
        <v>65.664966000000007</v>
      </c>
      <c r="V172" s="5">
        <v>105.54148000000001</v>
      </c>
      <c r="W172" s="5">
        <v>90.358279999999993</v>
      </c>
      <c r="X172" s="5">
        <v>84.219748999999993</v>
      </c>
      <c r="Y172" s="5">
        <v>99.268045999999998</v>
      </c>
      <c r="Z172" s="5">
        <v>62.019753000000001</v>
      </c>
      <c r="AA172" s="5">
        <v>50.667544999999997</v>
      </c>
      <c r="AB172" s="5">
        <v>67.102189999999993</v>
      </c>
      <c r="AC172" s="5">
        <v>50.486009000000003</v>
      </c>
      <c r="AD172" s="5">
        <v>66.358941000000002</v>
      </c>
      <c r="AE172" s="5">
        <v>73.693579999999997</v>
      </c>
      <c r="AF172" s="5">
        <v>66.143985000000001</v>
      </c>
      <c r="AG172" s="5">
        <v>74.991095000000001</v>
      </c>
      <c r="AH172" s="5">
        <v>80.020302000000001</v>
      </c>
      <c r="AI172" s="5">
        <v>59.736170999999999</v>
      </c>
      <c r="AJ172" s="5">
        <v>81.746430000000004</v>
      </c>
      <c r="AK172" s="5">
        <v>93.905004000000005</v>
      </c>
      <c r="AL172" s="5">
        <v>58.489978999999998</v>
      </c>
      <c r="AM172" s="5">
        <v>57.205626000000002</v>
      </c>
      <c r="AN172" s="5">
        <v>72.946737999999996</v>
      </c>
      <c r="AO172" s="5">
        <v>62.125324999999997</v>
      </c>
      <c r="AP172" s="5">
        <v>71.588085000000007</v>
      </c>
      <c r="AQ172" s="5">
        <v>104.965836</v>
      </c>
      <c r="AR172" s="5">
        <v>78.885482999999994</v>
      </c>
      <c r="AS172" s="5">
        <v>84.274737000000002</v>
      </c>
      <c r="AT172" s="5">
        <v>105.89382999999999</v>
      </c>
      <c r="AU172" s="5">
        <v>94.798563000000001</v>
      </c>
      <c r="AV172" s="5">
        <v>91.324545000000001</v>
      </c>
      <c r="AW172" s="5">
        <v>154.67424199999999</v>
      </c>
      <c r="AX172" s="5">
        <v>86.063447999999994</v>
      </c>
      <c r="AY172" s="5">
        <v>70.255559000000005</v>
      </c>
      <c r="AZ172" s="5">
        <v>97.231584999999995</v>
      </c>
      <c r="BA172" s="5">
        <v>76.048975999999996</v>
      </c>
      <c r="BB172" s="5">
        <v>85.545094000000006</v>
      </c>
      <c r="BC172" s="5">
        <v>99.627545999999995</v>
      </c>
      <c r="BD172" s="5">
        <v>73.179068999999998</v>
      </c>
      <c r="BE172" s="5">
        <v>77.095208999999997</v>
      </c>
      <c r="BF172" s="5">
        <v>70.797938000000002</v>
      </c>
      <c r="BG172" s="5">
        <v>70.667986999999997</v>
      </c>
      <c r="BH172" s="5">
        <v>62.339401000000002</v>
      </c>
      <c r="BI172" s="5">
        <v>95.052384000000004</v>
      </c>
      <c r="BJ172" s="5">
        <v>52.576225000000001</v>
      </c>
      <c r="BK172" s="5">
        <v>41.753473999999997</v>
      </c>
      <c r="BL172" s="5">
        <v>78.505183000000002</v>
      </c>
      <c r="BM172" s="5">
        <v>55.608260000000001</v>
      </c>
      <c r="BN172" s="5">
        <v>70.691529000000003</v>
      </c>
      <c r="BO172" s="5">
        <v>58.175623000000002</v>
      </c>
      <c r="BP172" s="5">
        <v>56.601152999999996</v>
      </c>
      <c r="BQ172" s="5">
        <v>54.061965999999998</v>
      </c>
      <c r="BR172" s="5">
        <v>50.922614000000003</v>
      </c>
      <c r="BS172" s="5">
        <v>48.436129999999999</v>
      </c>
      <c r="BT172" s="5">
        <v>39.288735000000003</v>
      </c>
      <c r="BU172" s="5">
        <v>62.948219000000002</v>
      </c>
      <c r="BV172" s="5">
        <v>39.328861000000003</v>
      </c>
      <c r="BW172" s="5">
        <v>39.831921999999999</v>
      </c>
      <c r="BX172" s="5">
        <v>41.599576999999996</v>
      </c>
      <c r="BY172" s="5">
        <v>43.943784999999998</v>
      </c>
      <c r="BZ172" s="5">
        <v>35.287911000000001</v>
      </c>
      <c r="CA172" s="5">
        <v>59.940933000000001</v>
      </c>
      <c r="CB172" s="5">
        <v>38.296841999999998</v>
      </c>
      <c r="CC172" s="5">
        <v>30.480167999999999</v>
      </c>
      <c r="CD172" s="5">
        <v>55.313397000000002</v>
      </c>
      <c r="CE172" s="5">
        <v>69.926272999999995</v>
      </c>
      <c r="CF172" s="5">
        <v>56.509563</v>
      </c>
      <c r="CG172" s="5">
        <v>85.028492999999997</v>
      </c>
      <c r="CH172" s="5">
        <v>47.327379999999998</v>
      </c>
      <c r="CI172" s="5">
        <v>44.992137999999997</v>
      </c>
      <c r="CJ172" s="5">
        <v>63.374442999999999</v>
      </c>
      <c r="CK172" s="5">
        <v>50.703392000000001</v>
      </c>
      <c r="CL172" s="5">
        <v>49.482816999999997</v>
      </c>
      <c r="CM172" s="5">
        <v>81.600735999999998</v>
      </c>
      <c r="CN172" s="5">
        <v>51.901057000000002</v>
      </c>
      <c r="CO172" s="5">
        <v>47.432855000000004</v>
      </c>
      <c r="CP172" s="5">
        <v>71.780925999999994</v>
      </c>
      <c r="CQ172" s="5">
        <v>58.321843000000001</v>
      </c>
      <c r="CR172" s="5">
        <v>61.624478000000003</v>
      </c>
      <c r="CS172" s="5">
        <v>84.598509000000007</v>
      </c>
      <c r="CT172" s="5">
        <v>52.168174</v>
      </c>
      <c r="CU172" s="5">
        <v>47.042624000000004</v>
      </c>
      <c r="CV172" s="5">
        <v>71.565139000000002</v>
      </c>
      <c r="CW172" s="5">
        <v>55.766314000000001</v>
      </c>
      <c r="CX172" s="5">
        <v>67.654218</v>
      </c>
      <c r="CY172" s="5">
        <v>84.072306999999995</v>
      </c>
      <c r="CZ172" s="5">
        <v>68.390114999999994</v>
      </c>
      <c r="DA172" s="5">
        <v>76.566090000000003</v>
      </c>
      <c r="DB172" s="5">
        <v>101.812471</v>
      </c>
      <c r="DC172" s="5">
        <v>71.162396999999999</v>
      </c>
      <c r="DD172" s="5">
        <v>92.157711000000006</v>
      </c>
      <c r="DE172" s="5">
        <v>130.40111099999999</v>
      </c>
      <c r="DF172" s="5">
        <v>97.350763999999998</v>
      </c>
      <c r="DG172" s="5">
        <v>73.854865000000004</v>
      </c>
      <c r="DH172" s="5">
        <v>102.708898</v>
      </c>
      <c r="DI172" s="5">
        <v>88.994563999999997</v>
      </c>
      <c r="DJ172" s="5">
        <v>99.218810000000005</v>
      </c>
      <c r="DK172" s="5">
        <v>116.582257</v>
      </c>
      <c r="DL172" s="5">
        <v>91.339641999999998</v>
      </c>
      <c r="DM172" s="5">
        <v>100.15040399999999</v>
      </c>
      <c r="DN172" s="5">
        <v>119.471206</v>
      </c>
      <c r="DO172" s="5">
        <v>104.162659</v>
      </c>
      <c r="DP172" s="5">
        <v>127.94743699999999</v>
      </c>
      <c r="DQ172" s="5">
        <v>145.27658600000001</v>
      </c>
      <c r="DR172" s="5">
        <v>113.267127</v>
      </c>
      <c r="DS172" s="5">
        <v>88.007030999999998</v>
      </c>
      <c r="DT172" s="5">
        <v>134.43679299999999</v>
      </c>
      <c r="DU172" s="5">
        <v>126.400217</v>
      </c>
      <c r="DV172" s="5">
        <v>125.133481</v>
      </c>
      <c r="DW172" s="5">
        <v>122.041601</v>
      </c>
      <c r="DX172" s="5">
        <v>119.61206900000001</v>
      </c>
      <c r="DY172" s="5">
        <v>133.82968099999999</v>
      </c>
      <c r="DZ172" s="5">
        <v>141.33790200000001</v>
      </c>
      <c r="EA172" s="5">
        <v>166.04373000000001</v>
      </c>
      <c r="EB172" s="5">
        <v>149.50259800000001</v>
      </c>
      <c r="EC172" s="5">
        <v>154.97324699999999</v>
      </c>
      <c r="ED172" s="5">
        <v>148.12149600000001</v>
      </c>
      <c r="EE172" s="5">
        <v>122.1005</v>
      </c>
      <c r="EF172" s="5">
        <v>152.484567</v>
      </c>
      <c r="EG172" s="5">
        <v>136.68198100000001</v>
      </c>
      <c r="EH172" s="5">
        <v>185.367017</v>
      </c>
      <c r="EI172" s="5">
        <v>185.47296</v>
      </c>
      <c r="EJ172" s="5">
        <v>177.155056</v>
      </c>
      <c r="EK172" s="5">
        <v>161.330288</v>
      </c>
      <c r="EL172" s="5">
        <v>178.34163699999999</v>
      </c>
      <c r="EM172" s="5">
        <v>136.79718299999999</v>
      </c>
      <c r="EN172" s="5">
        <v>135.99829500000001</v>
      </c>
      <c r="EO172" s="5">
        <v>137.653334</v>
      </c>
      <c r="EP172" s="5">
        <v>88.466780999999997</v>
      </c>
      <c r="EQ172" s="5">
        <v>78.429010000000005</v>
      </c>
      <c r="ER172" s="5">
        <v>116.71080000000001</v>
      </c>
      <c r="ES172" s="5">
        <v>94.227575000000002</v>
      </c>
      <c r="ET172" s="5">
        <v>98.265451999999996</v>
      </c>
      <c r="EU172" s="5">
        <v>122.280841</v>
      </c>
      <c r="EV172" s="5">
        <v>131.93860000000001</v>
      </c>
      <c r="EW172" s="5">
        <v>140.59033400000001</v>
      </c>
      <c r="EX172" s="5">
        <v>165.34021200000001</v>
      </c>
      <c r="EY172" s="5">
        <v>166.72433799999999</v>
      </c>
      <c r="EZ172" s="5">
        <v>183.16409100000001</v>
      </c>
      <c r="FA172" s="5">
        <v>210.82485399999999</v>
      </c>
      <c r="FB172" s="5">
        <v>144.057075</v>
      </c>
      <c r="FC172" s="5">
        <v>145.98589000000001</v>
      </c>
      <c r="FD172" s="5">
        <v>184.262328</v>
      </c>
      <c r="FE172" s="5">
        <v>164.38916</v>
      </c>
      <c r="FF172" s="5">
        <v>171.364655</v>
      </c>
      <c r="FG172" s="5">
        <v>169.23628400000001</v>
      </c>
      <c r="FH172" s="5">
        <v>197.01816199999999</v>
      </c>
      <c r="FI172" s="5">
        <v>181.466047</v>
      </c>
      <c r="FJ172" s="5">
        <v>209.272368</v>
      </c>
      <c r="FK172" s="5">
        <v>204.39448200000001</v>
      </c>
      <c r="FL172" s="5">
        <v>206.35549</v>
      </c>
      <c r="FM172" s="5">
        <v>203.42793399999999</v>
      </c>
      <c r="FN172" s="5">
        <v>177.60543899999999</v>
      </c>
      <c r="FO172" s="5">
        <v>151.81851499999999</v>
      </c>
      <c r="FP172" s="5">
        <v>199.22297800000001</v>
      </c>
      <c r="FQ172" s="5">
        <v>177.70105899999999</v>
      </c>
      <c r="FR172" s="5">
        <v>216.62869699999999</v>
      </c>
      <c r="FS172" s="5">
        <v>236.323307</v>
      </c>
      <c r="FT172" s="5">
        <v>222.32133999999999</v>
      </c>
      <c r="FU172" s="5">
        <v>242.573149</v>
      </c>
      <c r="FV172" s="5">
        <v>237.594627</v>
      </c>
      <c r="FW172" s="5">
        <v>189.069819</v>
      </c>
      <c r="FX172" s="5">
        <v>235.78808100000001</v>
      </c>
      <c r="FY172" s="5">
        <v>207.079058</v>
      </c>
      <c r="FZ172" s="5">
        <v>180.256315</v>
      </c>
      <c r="GA172" s="5">
        <v>188.69228100000001</v>
      </c>
      <c r="GB172" s="5">
        <v>203.66919100000001</v>
      </c>
      <c r="GC172" s="5">
        <v>198.43798799999999</v>
      </c>
      <c r="GD172" s="5">
        <v>258.21853499999997</v>
      </c>
      <c r="GE172" s="5">
        <v>248.331872</v>
      </c>
      <c r="GF172" s="5">
        <v>179.013194</v>
      </c>
      <c r="GG172" s="5">
        <v>192.21284299999999</v>
      </c>
      <c r="GH172" s="5">
        <v>181.525317</v>
      </c>
      <c r="GI172" s="5">
        <v>203.554205</v>
      </c>
      <c r="GJ172" s="5">
        <v>159.79890499999999</v>
      </c>
      <c r="GK172" s="5">
        <v>212.70588599999999</v>
      </c>
      <c r="GL172" s="5">
        <v>150.02663200000001</v>
      </c>
      <c r="GM172" s="5">
        <v>123.404188</v>
      </c>
      <c r="GN172" s="5">
        <v>163.15758700000001</v>
      </c>
      <c r="GO172" s="5">
        <v>161.118503</v>
      </c>
      <c r="GP172" s="5">
        <v>178.81691499999999</v>
      </c>
      <c r="GQ172" s="5">
        <v>209.15932699999999</v>
      </c>
      <c r="GR172" s="5">
        <v>191.92319800000001</v>
      </c>
      <c r="GS172" s="5">
        <v>173.03159199999999</v>
      </c>
      <c r="GT172" s="5">
        <v>175.75147699999999</v>
      </c>
      <c r="GU172" s="5">
        <v>187.28831700000001</v>
      </c>
      <c r="GV172" s="5">
        <v>190.14676399999999</v>
      </c>
      <c r="GW172" s="5">
        <v>192.57175599999999</v>
      </c>
      <c r="GX172" s="5">
        <v>168.85463999999999</v>
      </c>
      <c r="GY172" s="5">
        <v>167.92720800000001</v>
      </c>
      <c r="GZ172" s="5">
        <v>151.852116</v>
      </c>
      <c r="HA172" s="5">
        <v>152.85702900000001</v>
      </c>
      <c r="HB172" s="5">
        <v>163.21528599999999</v>
      </c>
      <c r="HC172" s="5">
        <v>157.77651399999999</v>
      </c>
      <c r="HD172" s="5">
        <v>135.64583099999999</v>
      </c>
      <c r="HE172" s="5">
        <v>145.353723</v>
      </c>
      <c r="HF172" s="5">
        <v>152.17471</v>
      </c>
      <c r="HG172" s="5">
        <v>157.19974400000001</v>
      </c>
      <c r="HH172" s="5">
        <v>174.85677000000001</v>
      </c>
      <c r="HI172" s="5">
        <v>141.002455</v>
      </c>
      <c r="HJ172" s="5">
        <v>128.40908300000001</v>
      </c>
      <c r="HK172" s="5">
        <v>108.841044</v>
      </c>
      <c r="HL172" s="5">
        <v>109.853674</v>
      </c>
      <c r="HM172" s="5">
        <v>103.354086</v>
      </c>
      <c r="HN172" s="5">
        <v>99.986028000000005</v>
      </c>
      <c r="HO172" s="5">
        <v>126.974154</v>
      </c>
      <c r="HP172" s="5">
        <v>112.928937</v>
      </c>
      <c r="HQ172" s="5">
        <v>97.409954999999997</v>
      </c>
      <c r="HR172" s="5">
        <v>102.029972</v>
      </c>
      <c r="HS172" s="5">
        <v>92.296200999999996</v>
      </c>
      <c r="HT172" s="5">
        <v>95.866614999999996</v>
      </c>
      <c r="HU172" s="5">
        <v>97.223101999999997</v>
      </c>
      <c r="HV172" s="5">
        <v>71.502156999999997</v>
      </c>
      <c r="HW172" s="5">
        <v>60.848216000000001</v>
      </c>
      <c r="HX172" s="5">
        <v>100.67139</v>
      </c>
      <c r="HY172" s="5">
        <v>80.689474000000004</v>
      </c>
      <c r="HZ172" s="5">
        <v>79.739514999999997</v>
      </c>
      <c r="IA172" s="5">
        <v>122.813523</v>
      </c>
      <c r="IB172" s="5">
        <v>77.699924999999993</v>
      </c>
      <c r="IC172" s="5">
        <v>102.80301300000001</v>
      </c>
      <c r="ID172" s="5">
        <v>89.940877</v>
      </c>
      <c r="IE172" s="5">
        <v>86.17183</v>
      </c>
      <c r="IF172" s="5">
        <v>93.462864999999994</v>
      </c>
      <c r="IG172" s="5">
        <v>103.52964299999999</v>
      </c>
      <c r="IH172" s="5">
        <v>84.307293000000001</v>
      </c>
      <c r="II172" s="5">
        <v>69.427487999999997</v>
      </c>
      <c r="IJ172" s="5">
        <v>82.110405999999998</v>
      </c>
      <c r="IK172" s="5">
        <v>80.533985999999999</v>
      </c>
      <c r="IL172" s="5">
        <v>85.809932000000003</v>
      </c>
      <c r="IM172" s="5">
        <v>93.112747999999996</v>
      </c>
      <c r="IN172" s="5">
        <v>91.782139000000001</v>
      </c>
      <c r="IO172" s="5">
        <v>103.31505900000001</v>
      </c>
      <c r="IP172" s="5">
        <v>92.750129000000001</v>
      </c>
      <c r="IQ172" s="5">
        <v>107.314939</v>
      </c>
      <c r="IR172" s="5">
        <v>110.61479300000001</v>
      </c>
      <c r="IS172" s="5">
        <v>112.41539</v>
      </c>
      <c r="IT172" s="5">
        <v>97.073284000000001</v>
      </c>
      <c r="IU172" s="5">
        <v>98.969165000000004</v>
      </c>
      <c r="IV172" s="5">
        <v>106.650774</v>
      </c>
      <c r="IW172" s="5">
        <v>134.000339</v>
      </c>
      <c r="IX172" s="5">
        <v>139.258546</v>
      </c>
      <c r="IY172" s="5">
        <v>113.526618</v>
      </c>
      <c r="IZ172" s="5">
        <v>97.991365000000002</v>
      </c>
      <c r="JA172" s="5">
        <v>126.53283399999999</v>
      </c>
      <c r="JB172" s="5">
        <v>92.776886000000005</v>
      </c>
      <c r="JC172" s="5">
        <v>118.800465</v>
      </c>
      <c r="JD172" s="5">
        <v>123.091649</v>
      </c>
      <c r="JE172" s="5">
        <v>96.561813999999998</v>
      </c>
      <c r="JF172" s="5">
        <v>106.40961900000001</v>
      </c>
      <c r="JG172" s="5">
        <v>131.27757600000001</v>
      </c>
      <c r="JH172" s="5">
        <v>100.44747599999999</v>
      </c>
      <c r="JI172" s="5">
        <v>111.545061</v>
      </c>
      <c r="JJ172" s="5">
        <v>101.42139</v>
      </c>
      <c r="JK172" s="5">
        <v>107.895077</v>
      </c>
      <c r="JL172" s="5">
        <v>117.404785</v>
      </c>
      <c r="JM172" s="5">
        <v>109.81046499999999</v>
      </c>
      <c r="JN172" s="5">
        <v>127.821439</v>
      </c>
      <c r="JO172" s="5">
        <v>134.85046199999999</v>
      </c>
      <c r="JP172" s="5">
        <v>151.581549</v>
      </c>
      <c r="JQ172" s="5">
        <v>111.08551300000001</v>
      </c>
      <c r="JR172" s="5">
        <v>106.30304099999999</v>
      </c>
      <c r="JS172" s="5">
        <v>94.831680000000006</v>
      </c>
      <c r="JT172" s="5">
        <v>123.595371</v>
      </c>
      <c r="JU172" s="5">
        <v>112.62002</v>
      </c>
      <c r="JV172" s="5">
        <v>99.277698000000001</v>
      </c>
      <c r="JW172" s="5">
        <v>110.27188</v>
      </c>
      <c r="JX172" s="5">
        <v>119.003668</v>
      </c>
      <c r="JY172" s="5">
        <v>112.076684</v>
      </c>
      <c r="JZ172" s="5">
        <v>147.18273300000001</v>
      </c>
      <c r="KA172" s="5">
        <v>130.59280200000001</v>
      </c>
      <c r="KB172" s="5">
        <v>156.79592</v>
      </c>
      <c r="KC172" s="5">
        <v>159.41852299999999</v>
      </c>
      <c r="KD172" s="5">
        <v>143.35062300000001</v>
      </c>
      <c r="KE172" s="5">
        <v>89.371584999999996</v>
      </c>
      <c r="KF172" s="5">
        <v>126.42658299999999</v>
      </c>
      <c r="KG172" s="5">
        <v>112.14613799999999</v>
      </c>
      <c r="KH172" s="5">
        <v>119.022184</v>
      </c>
      <c r="KI172" s="5">
        <v>133.35683399999999</v>
      </c>
      <c r="KJ172" s="5">
        <v>120.51276799999999</v>
      </c>
      <c r="KK172" s="5">
        <v>143.362605</v>
      </c>
    </row>
    <row r="173" spans="1:297" ht="12.75" customHeight="1" x14ac:dyDescent="0.35">
      <c r="A173" s="6" t="s">
        <v>112</v>
      </c>
      <c r="B173" s="4">
        <v>5.786975</v>
      </c>
      <c r="C173" s="4">
        <v>6.9557909999999996</v>
      </c>
      <c r="D173" s="4">
        <v>8.4397500000000001</v>
      </c>
      <c r="E173" s="4">
        <v>7.8314870000000001</v>
      </c>
      <c r="F173" s="4">
        <v>8.8012940000000004</v>
      </c>
      <c r="G173" s="4">
        <v>7.9937370000000003</v>
      </c>
      <c r="H173" s="4">
        <v>8.4840280000000003</v>
      </c>
      <c r="I173" s="4">
        <v>9.5907339999999994</v>
      </c>
      <c r="J173" s="4">
        <v>9.230969</v>
      </c>
      <c r="K173" s="4">
        <v>10.894534999999999</v>
      </c>
      <c r="L173" s="4">
        <v>6.9020289999999997</v>
      </c>
      <c r="M173" s="4">
        <v>6.6288460000000002</v>
      </c>
      <c r="N173" s="4">
        <v>4.7732029999999996</v>
      </c>
      <c r="O173" s="4">
        <v>5.2378809999999998</v>
      </c>
      <c r="P173" s="4">
        <v>5.7409379999999999</v>
      </c>
      <c r="Q173" s="4">
        <v>6.3720460000000001</v>
      </c>
      <c r="R173" s="4">
        <v>5.8316369999999997</v>
      </c>
      <c r="S173" s="4">
        <v>6.4247329999999998</v>
      </c>
      <c r="T173" s="4">
        <v>6.1678750000000004</v>
      </c>
      <c r="U173" s="4">
        <v>3.9229340000000001</v>
      </c>
      <c r="V173" s="4">
        <v>10.097915</v>
      </c>
      <c r="W173" s="4">
        <v>7.9395720000000001</v>
      </c>
      <c r="X173" s="4">
        <v>5.3523269999999998</v>
      </c>
      <c r="Y173" s="4">
        <v>5.7900460000000002</v>
      </c>
      <c r="Z173" s="4">
        <v>8.0139689999999995</v>
      </c>
      <c r="AA173" s="4">
        <v>3.657378</v>
      </c>
      <c r="AB173" s="4">
        <v>2.7695439999999998</v>
      </c>
      <c r="AC173" s="4">
        <v>4.555593</v>
      </c>
      <c r="AD173" s="4">
        <v>3.4880629999999999</v>
      </c>
      <c r="AE173" s="4">
        <v>4.3019239999999996</v>
      </c>
      <c r="AF173" s="4">
        <v>3.292983</v>
      </c>
      <c r="AG173" s="4">
        <v>5.6221050000000004</v>
      </c>
      <c r="AH173" s="4">
        <v>6.4709659999999998</v>
      </c>
      <c r="AI173" s="4">
        <v>4.0217340000000004</v>
      </c>
      <c r="AJ173" s="4">
        <v>3.678026</v>
      </c>
      <c r="AK173" s="4">
        <v>3.2108159999999999</v>
      </c>
      <c r="AL173" s="4">
        <v>4.531263</v>
      </c>
      <c r="AM173" s="4">
        <v>4.0020110000000004</v>
      </c>
      <c r="AN173" s="4">
        <v>4.7860149999999999</v>
      </c>
      <c r="AO173" s="4">
        <v>4.2682659999999997</v>
      </c>
      <c r="AP173" s="4">
        <v>7.3577019999999997</v>
      </c>
      <c r="AQ173" s="4">
        <v>6.0467279999999999</v>
      </c>
      <c r="AR173" s="4">
        <v>6.0552869999999999</v>
      </c>
      <c r="AS173" s="4">
        <v>7.6152509999999998</v>
      </c>
      <c r="AT173" s="4">
        <v>4.2304250000000003</v>
      </c>
      <c r="AU173" s="4">
        <v>5.4176840000000004</v>
      </c>
      <c r="AV173" s="4">
        <v>5.1262949999999998</v>
      </c>
      <c r="AW173" s="4">
        <v>4.2903089999999997</v>
      </c>
      <c r="AX173" s="4">
        <v>4.3750479999999996</v>
      </c>
      <c r="AY173" s="4">
        <v>5.1893520000000004</v>
      </c>
      <c r="AZ173" s="4">
        <v>6.0989500000000003</v>
      </c>
      <c r="BA173" s="4">
        <v>4.3965630000000004</v>
      </c>
      <c r="BB173" s="4">
        <v>4.6273720000000003</v>
      </c>
      <c r="BC173" s="4">
        <v>3.7324199999999998</v>
      </c>
      <c r="BD173" s="4">
        <v>4.0711659999999998</v>
      </c>
      <c r="BE173" s="4">
        <v>5.4139939999999998</v>
      </c>
      <c r="BF173" s="4">
        <v>3.275601</v>
      </c>
      <c r="BG173" s="4">
        <v>2.90293</v>
      </c>
      <c r="BH173" s="4">
        <v>2.7461679999999999</v>
      </c>
      <c r="BI173" s="4">
        <v>2.667618</v>
      </c>
      <c r="BJ173" s="4">
        <v>3.7355589999999999</v>
      </c>
      <c r="BK173" s="4">
        <v>3.2114280000000002</v>
      </c>
      <c r="BL173" s="4">
        <v>3.6485460000000001</v>
      </c>
      <c r="BM173" s="4">
        <v>4.3801800000000002</v>
      </c>
      <c r="BN173" s="4">
        <v>3.274108</v>
      </c>
      <c r="BO173" s="4">
        <v>2.5345840000000002</v>
      </c>
      <c r="BP173" s="4">
        <v>4.5757060000000003</v>
      </c>
      <c r="BQ173" s="4">
        <v>3.4184239999999999</v>
      </c>
      <c r="BR173" s="4">
        <v>3.1366079999999998</v>
      </c>
      <c r="BS173" s="4">
        <v>2.089626</v>
      </c>
      <c r="BT173" s="4">
        <v>2.9745249999999999</v>
      </c>
      <c r="BU173" s="4">
        <v>3.0612910000000002</v>
      </c>
      <c r="BV173" s="4">
        <v>1.899243</v>
      </c>
      <c r="BW173" s="4">
        <v>2.2577959999999999</v>
      </c>
      <c r="BX173" s="4">
        <v>4.0174320000000003</v>
      </c>
      <c r="BY173" s="4">
        <v>1.8340650000000001</v>
      </c>
      <c r="BZ173" s="4">
        <v>2.465341</v>
      </c>
      <c r="CA173" s="4">
        <v>3.881446</v>
      </c>
      <c r="CB173" s="4">
        <v>1.9570989999999999</v>
      </c>
      <c r="CC173" s="4">
        <v>2.7587929999999998</v>
      </c>
      <c r="CD173" s="4">
        <v>3.223128</v>
      </c>
      <c r="CE173" s="4">
        <v>3.2031619999999998</v>
      </c>
      <c r="CF173" s="4">
        <v>3.2232759999999998</v>
      </c>
      <c r="CG173" s="4">
        <v>2.6741769999999998</v>
      </c>
      <c r="CH173" s="4">
        <v>4.3161849999999999</v>
      </c>
      <c r="CI173" s="4">
        <v>2.9675090000000002</v>
      </c>
      <c r="CJ173" s="4">
        <v>4.1881519999999997</v>
      </c>
      <c r="CK173" s="4">
        <v>2.894593</v>
      </c>
      <c r="CL173" s="4">
        <v>4.2164599999999997</v>
      </c>
      <c r="CM173" s="4">
        <v>3.5094729999999998</v>
      </c>
      <c r="CN173" s="4">
        <v>4.1302459999999996</v>
      </c>
      <c r="CO173" s="4">
        <v>4.0824449999999999</v>
      </c>
      <c r="CP173" s="4">
        <v>5.6482159999999997</v>
      </c>
      <c r="CQ173" s="4">
        <v>4.890142</v>
      </c>
      <c r="CR173" s="4">
        <v>4.575088</v>
      </c>
      <c r="CS173" s="4">
        <v>4.9821390000000001</v>
      </c>
      <c r="CT173" s="4">
        <v>3.6436929999999998</v>
      </c>
      <c r="CU173" s="4">
        <v>4.7202000000000002</v>
      </c>
      <c r="CV173" s="4">
        <v>6.1414859999999996</v>
      </c>
      <c r="CW173" s="4">
        <v>4.373672</v>
      </c>
      <c r="CX173" s="4">
        <v>4.415978</v>
      </c>
      <c r="CY173" s="4">
        <v>5.3970310000000001</v>
      </c>
      <c r="CZ173" s="4">
        <v>7.1376609999999996</v>
      </c>
      <c r="DA173" s="4">
        <v>5.6600450000000002</v>
      </c>
      <c r="DB173" s="4">
        <v>5.1703150000000004</v>
      </c>
      <c r="DC173" s="4">
        <v>4.5527829999999998</v>
      </c>
      <c r="DD173" s="4">
        <v>4.6683209999999997</v>
      </c>
      <c r="DE173" s="4">
        <v>4.6685829999999999</v>
      </c>
      <c r="DF173" s="4">
        <v>5.2116049999999996</v>
      </c>
      <c r="DG173" s="4">
        <v>5.2555889999999996</v>
      </c>
      <c r="DH173" s="4">
        <v>7.0359509999999998</v>
      </c>
      <c r="DI173" s="4">
        <v>5.7143420000000003</v>
      </c>
      <c r="DJ173" s="4">
        <v>5.0896369999999997</v>
      </c>
      <c r="DK173" s="4">
        <v>5.6629810000000003</v>
      </c>
      <c r="DL173" s="4">
        <v>7.5462680000000004</v>
      </c>
      <c r="DM173" s="4">
        <v>7.1278829999999997</v>
      </c>
      <c r="DN173" s="4">
        <v>8.0336499999999997</v>
      </c>
      <c r="DO173" s="4">
        <v>6.0848839999999997</v>
      </c>
      <c r="DP173" s="4">
        <v>7.9719030000000002</v>
      </c>
      <c r="DQ173" s="4">
        <v>7.7188270000000001</v>
      </c>
      <c r="DR173" s="4">
        <v>6.6517530000000002</v>
      </c>
      <c r="DS173" s="4">
        <v>7.9225060000000003</v>
      </c>
      <c r="DT173" s="4">
        <v>10.537362</v>
      </c>
      <c r="DU173" s="4">
        <v>7.1130430000000002</v>
      </c>
      <c r="DV173" s="4">
        <v>9.9282699999999995</v>
      </c>
      <c r="DW173" s="4">
        <v>9.6691439999999993</v>
      </c>
      <c r="DX173" s="4">
        <v>9.9884409999999999</v>
      </c>
      <c r="DY173" s="4">
        <v>12.625372</v>
      </c>
      <c r="DZ173" s="4">
        <v>12.571405</v>
      </c>
      <c r="EA173" s="4">
        <v>12.341834</v>
      </c>
      <c r="EB173" s="4">
        <v>11.080959</v>
      </c>
      <c r="EC173" s="4">
        <v>12.055844</v>
      </c>
      <c r="ED173" s="4">
        <v>11.453094999999999</v>
      </c>
      <c r="EE173" s="4">
        <v>12.211626000000001</v>
      </c>
      <c r="EF173" s="4">
        <v>6.9779939999999998</v>
      </c>
      <c r="EG173" s="4">
        <v>16.470963000000001</v>
      </c>
      <c r="EH173" s="4">
        <v>14.592883</v>
      </c>
      <c r="EI173" s="4">
        <v>15.06442</v>
      </c>
      <c r="EJ173" s="4">
        <v>17.386053</v>
      </c>
      <c r="EK173" s="4">
        <v>16.725857999999999</v>
      </c>
      <c r="EL173" s="4">
        <v>13.36253</v>
      </c>
      <c r="EM173" s="4">
        <v>16.623154</v>
      </c>
      <c r="EN173" s="4">
        <v>12.974504</v>
      </c>
      <c r="EO173" s="4">
        <v>11.69323</v>
      </c>
      <c r="EP173" s="4">
        <v>10.156675</v>
      </c>
      <c r="EQ173" s="4">
        <v>6.118887</v>
      </c>
      <c r="ER173" s="4">
        <v>6.7638980000000002</v>
      </c>
      <c r="ES173" s="4">
        <v>3.9683899999999999</v>
      </c>
      <c r="ET173" s="4">
        <v>5.0373809999999999</v>
      </c>
      <c r="EU173" s="4">
        <v>10.280728999999999</v>
      </c>
      <c r="EV173" s="4">
        <v>10.36116</v>
      </c>
      <c r="EW173" s="4">
        <v>8.1503250000000005</v>
      </c>
      <c r="EX173" s="4">
        <v>10.850317</v>
      </c>
      <c r="EY173" s="4">
        <v>12.794663999999999</v>
      </c>
      <c r="EZ173" s="4">
        <v>11.419632</v>
      </c>
      <c r="FA173" s="4">
        <v>10.461823000000001</v>
      </c>
      <c r="FB173" s="4">
        <v>10.555857</v>
      </c>
      <c r="FC173" s="4">
        <v>13.727236</v>
      </c>
      <c r="FD173" s="4">
        <v>18.298052999999999</v>
      </c>
      <c r="FE173" s="4">
        <v>12.859059999999999</v>
      </c>
      <c r="FF173" s="4">
        <v>17.943971999999999</v>
      </c>
      <c r="FG173" s="4">
        <v>17.474195000000002</v>
      </c>
      <c r="FH173" s="4">
        <v>18.380013999999999</v>
      </c>
      <c r="FI173" s="4">
        <v>18.635615999999999</v>
      </c>
      <c r="FJ173" s="4">
        <v>22.365562000000001</v>
      </c>
      <c r="FK173" s="4">
        <v>17.070391999999998</v>
      </c>
      <c r="FL173" s="4">
        <v>15.860825999999999</v>
      </c>
      <c r="FM173" s="4">
        <v>16.676642999999999</v>
      </c>
      <c r="FN173" s="4">
        <v>15.603431</v>
      </c>
      <c r="FO173" s="4">
        <v>19.068241</v>
      </c>
      <c r="FP173" s="4">
        <v>18.107638999999999</v>
      </c>
      <c r="FQ173" s="4">
        <v>17.014697000000002</v>
      </c>
      <c r="FR173" s="4">
        <v>24.476937</v>
      </c>
      <c r="FS173" s="4">
        <v>22.693967000000001</v>
      </c>
      <c r="FT173" s="4">
        <v>23.259696000000002</v>
      </c>
      <c r="FU173" s="4">
        <v>22.270012000000001</v>
      </c>
      <c r="FV173" s="4">
        <v>19.258257</v>
      </c>
      <c r="FW173" s="4">
        <v>20.946168</v>
      </c>
      <c r="FX173" s="4">
        <v>16.616085999999999</v>
      </c>
      <c r="FY173" s="4">
        <v>8.7013639999999999</v>
      </c>
      <c r="FZ173" s="4">
        <v>16.53</v>
      </c>
      <c r="GA173" s="4">
        <v>17.502300999999999</v>
      </c>
      <c r="GB173" s="4">
        <v>12.154037000000001</v>
      </c>
      <c r="GC173" s="4">
        <v>10.825507</v>
      </c>
      <c r="GD173" s="4">
        <v>12.610737</v>
      </c>
      <c r="GE173" s="4">
        <v>12.330237</v>
      </c>
      <c r="GF173" s="4">
        <v>14.250590000000001</v>
      </c>
      <c r="GG173" s="4">
        <v>15.366593</v>
      </c>
      <c r="GH173" s="4">
        <v>12.728573000000001</v>
      </c>
      <c r="GI173" s="4">
        <v>19.186184999999998</v>
      </c>
      <c r="GJ173" s="4">
        <v>14.309677000000001</v>
      </c>
      <c r="GK173" s="4">
        <v>10.403518</v>
      </c>
      <c r="GL173" s="4">
        <v>14.022850999999999</v>
      </c>
      <c r="GM173" s="4">
        <v>11.862819</v>
      </c>
      <c r="GN173" s="4">
        <v>10.788131</v>
      </c>
      <c r="GO173" s="4">
        <v>13.888944</v>
      </c>
      <c r="GP173" s="4">
        <v>15.251816</v>
      </c>
      <c r="GQ173" s="4">
        <v>14.976236999999999</v>
      </c>
      <c r="GR173" s="4">
        <v>18.547588999999999</v>
      </c>
      <c r="GS173" s="4">
        <v>18.013470000000002</v>
      </c>
      <c r="GT173" s="4">
        <v>16.863128</v>
      </c>
      <c r="GU173" s="4">
        <v>17.898083</v>
      </c>
      <c r="GV173" s="4">
        <v>12.895882</v>
      </c>
      <c r="GW173" s="4">
        <v>11.298195</v>
      </c>
      <c r="GX173" s="4">
        <v>15.267708000000001</v>
      </c>
      <c r="GY173" s="4">
        <v>13.286289999999999</v>
      </c>
      <c r="GZ173" s="4">
        <v>8.0095419999999997</v>
      </c>
      <c r="HA173" s="4">
        <v>10.713984999999999</v>
      </c>
      <c r="HB173" s="4">
        <v>13.408856999999999</v>
      </c>
      <c r="HC173" s="4">
        <v>10.538722999999999</v>
      </c>
      <c r="HD173" s="4">
        <v>18.091843000000001</v>
      </c>
      <c r="HE173" s="4">
        <v>13.749077</v>
      </c>
      <c r="HF173" s="4">
        <v>10.00841</v>
      </c>
      <c r="HG173" s="4">
        <v>14.159084999999999</v>
      </c>
      <c r="HH173" s="4">
        <v>8.211468</v>
      </c>
      <c r="HI173" s="4">
        <v>6.6971720000000001</v>
      </c>
      <c r="HJ173" s="4">
        <v>15.944642999999999</v>
      </c>
      <c r="HK173" s="4">
        <v>11.268874</v>
      </c>
      <c r="HL173" s="4">
        <v>12.626835</v>
      </c>
      <c r="HM173" s="4">
        <v>6.5965379999999998</v>
      </c>
      <c r="HN173" s="4">
        <v>7.7107460000000003</v>
      </c>
      <c r="HO173" s="4">
        <v>6.4613069999999997</v>
      </c>
      <c r="HP173" s="4">
        <v>7.2748429999999997</v>
      </c>
      <c r="HQ173" s="4">
        <v>6.6314890000000002</v>
      </c>
      <c r="HR173" s="4">
        <v>4.9951970000000001</v>
      </c>
      <c r="HS173" s="4">
        <v>4.0151070000000004</v>
      </c>
      <c r="HT173" s="4">
        <v>3.6726070000000002</v>
      </c>
      <c r="HU173" s="4">
        <v>2.456159</v>
      </c>
      <c r="HV173" s="4">
        <v>2.1505610000000002</v>
      </c>
      <c r="HW173" s="4">
        <v>2.554224</v>
      </c>
      <c r="HX173" s="4">
        <v>4.718591</v>
      </c>
      <c r="HY173" s="4">
        <v>2.5825390000000001</v>
      </c>
      <c r="HZ173" s="4">
        <v>3.759344</v>
      </c>
      <c r="IA173" s="4">
        <v>3.4256739999999999</v>
      </c>
      <c r="IB173" s="4">
        <v>5.2712209999999997</v>
      </c>
      <c r="IC173" s="4">
        <v>3.821504</v>
      </c>
      <c r="ID173" s="4">
        <v>4.144533</v>
      </c>
      <c r="IE173" s="4">
        <v>5.0258240000000001</v>
      </c>
      <c r="IF173" s="4">
        <v>4.315455</v>
      </c>
      <c r="IG173" s="4">
        <v>2.132698</v>
      </c>
      <c r="IH173" s="4">
        <v>5.7666589999999998</v>
      </c>
      <c r="II173" s="4">
        <v>4.3594119999999998</v>
      </c>
      <c r="IJ173" s="4">
        <v>5.2549070000000002</v>
      </c>
      <c r="IK173" s="4">
        <v>4.0507239999999998</v>
      </c>
      <c r="IL173" s="4">
        <v>3.9973990000000001</v>
      </c>
      <c r="IM173" s="4">
        <v>6.346031</v>
      </c>
      <c r="IN173" s="4">
        <v>6.5430729999999997</v>
      </c>
      <c r="IO173" s="4">
        <v>8.1942039999999992</v>
      </c>
      <c r="IP173" s="4">
        <v>5.88131</v>
      </c>
      <c r="IQ173" s="4">
        <v>6.6423490000000003</v>
      </c>
      <c r="IR173" s="4">
        <v>6.4086350000000003</v>
      </c>
      <c r="IS173" s="4">
        <v>6.322724</v>
      </c>
      <c r="IT173" s="4">
        <v>7.6695580000000003</v>
      </c>
      <c r="IU173" s="4">
        <v>8.2754650000000005</v>
      </c>
      <c r="IV173" s="4">
        <v>7.9981989999999996</v>
      </c>
      <c r="IW173" s="4">
        <v>5.1165849999999997</v>
      </c>
      <c r="IX173" s="4">
        <v>5.1043240000000001</v>
      </c>
      <c r="IY173" s="4">
        <v>7.2174120000000004</v>
      </c>
      <c r="IZ173" s="4">
        <v>9.5075640000000003</v>
      </c>
      <c r="JA173" s="4">
        <v>9.1798940000000009</v>
      </c>
      <c r="JB173" s="4">
        <v>6.8656550000000003</v>
      </c>
      <c r="JC173" s="4">
        <v>9.3897270000000006</v>
      </c>
      <c r="JD173" s="4">
        <v>6.664561</v>
      </c>
      <c r="JE173" s="4">
        <v>4.147894</v>
      </c>
      <c r="JF173" s="4">
        <v>7.6373230000000003</v>
      </c>
      <c r="JG173" s="4">
        <v>7.1536850000000003</v>
      </c>
      <c r="JH173" s="4">
        <v>7.5872149999999996</v>
      </c>
      <c r="JI173" s="4">
        <v>6.2949409999999997</v>
      </c>
      <c r="JJ173" s="4">
        <v>8.2137180000000001</v>
      </c>
      <c r="JK173" s="4">
        <v>7.5436740000000002</v>
      </c>
      <c r="JL173" s="4">
        <v>7.1673720000000003</v>
      </c>
      <c r="JM173" s="4">
        <v>6.8741159999999999</v>
      </c>
      <c r="JN173" s="4">
        <v>7.0346539999999997</v>
      </c>
      <c r="JO173" s="4">
        <v>9.2961120000000008</v>
      </c>
      <c r="JP173" s="4">
        <v>5.3676300000000001</v>
      </c>
      <c r="JQ173" s="4">
        <v>4.5089370000000004</v>
      </c>
      <c r="JR173" s="4">
        <v>8.19224</v>
      </c>
      <c r="JS173" s="4">
        <v>10.10561</v>
      </c>
      <c r="JT173" s="4">
        <v>7.2618590000000003</v>
      </c>
      <c r="JU173" s="4">
        <v>4.7018269999999998</v>
      </c>
      <c r="JV173" s="4">
        <v>5.8419660000000002</v>
      </c>
      <c r="JW173" s="4">
        <v>4.5555700000000003</v>
      </c>
      <c r="JX173" s="4">
        <v>5.7406779999999999</v>
      </c>
      <c r="JY173" s="4">
        <v>6.1346959999999999</v>
      </c>
      <c r="JZ173" s="4">
        <v>6.9240979999999999</v>
      </c>
      <c r="KA173" s="4">
        <v>7.9041430000000004</v>
      </c>
      <c r="KB173" s="4">
        <v>11.895491</v>
      </c>
      <c r="KC173" s="4">
        <v>10.630193999999999</v>
      </c>
      <c r="KD173" s="4">
        <v>10.814928</v>
      </c>
      <c r="KE173" s="4">
        <v>11.038729</v>
      </c>
      <c r="KF173" s="4">
        <v>15.194233000000001</v>
      </c>
      <c r="KG173" s="4">
        <v>10.698556</v>
      </c>
      <c r="KH173" s="4">
        <v>12.133153</v>
      </c>
      <c r="KI173" s="4">
        <v>11.606904</v>
      </c>
      <c r="KJ173" s="4">
        <v>11.171555</v>
      </c>
      <c r="KK173" s="4">
        <v>8.9938529999999997</v>
      </c>
    </row>
    <row r="174" spans="1:297" ht="12.75" customHeight="1" x14ac:dyDescent="0.35">
      <c r="A174" s="7" t="s">
        <v>308</v>
      </c>
      <c r="B174" s="5" t="e">
        <v>#N/A</v>
      </c>
      <c r="C174" s="5" t="e">
        <v>#N/A</v>
      </c>
      <c r="D174" s="5" t="e">
        <v>#N/A</v>
      </c>
      <c r="E174" s="5" t="e">
        <v>#N/A</v>
      </c>
      <c r="F174" s="5" t="e">
        <v>#N/A</v>
      </c>
      <c r="G174" s="5" t="e">
        <v>#N/A</v>
      </c>
      <c r="H174" s="5" t="e">
        <v>#N/A</v>
      </c>
      <c r="I174" s="5" t="e">
        <v>#N/A</v>
      </c>
      <c r="J174" s="5" t="e">
        <v>#N/A</v>
      </c>
      <c r="K174" s="5" t="e">
        <v>#N/A</v>
      </c>
      <c r="L174" s="5" t="e">
        <v>#N/A</v>
      </c>
      <c r="M174" s="5" t="e">
        <v>#N/A</v>
      </c>
      <c r="N174" s="5" t="e">
        <v>#N/A</v>
      </c>
      <c r="O174" s="5" t="e">
        <v>#N/A</v>
      </c>
      <c r="P174" s="5" t="e">
        <v>#N/A</v>
      </c>
      <c r="Q174" s="5" t="e">
        <v>#N/A</v>
      </c>
      <c r="R174" s="5" t="e">
        <v>#N/A</v>
      </c>
      <c r="S174" s="5" t="e">
        <v>#N/A</v>
      </c>
      <c r="T174" s="5" t="e">
        <v>#N/A</v>
      </c>
      <c r="U174" s="5" t="e">
        <v>#N/A</v>
      </c>
      <c r="V174" s="5" t="e">
        <v>#N/A</v>
      </c>
      <c r="W174" s="5" t="e">
        <v>#N/A</v>
      </c>
      <c r="X174" s="5" t="e">
        <v>#N/A</v>
      </c>
      <c r="Y174" s="5" t="e">
        <v>#N/A</v>
      </c>
      <c r="Z174" s="5" t="e">
        <v>#N/A</v>
      </c>
      <c r="AA174" s="5" t="e">
        <v>#N/A</v>
      </c>
      <c r="AB174" s="5" t="e">
        <v>#N/A</v>
      </c>
      <c r="AC174" s="5" t="e">
        <v>#N/A</v>
      </c>
      <c r="AD174" s="5" t="e">
        <v>#N/A</v>
      </c>
      <c r="AE174" s="5" t="e">
        <v>#N/A</v>
      </c>
      <c r="AF174" s="5" t="e">
        <v>#N/A</v>
      </c>
      <c r="AG174" s="5" t="e">
        <v>#N/A</v>
      </c>
      <c r="AH174" s="5" t="e">
        <v>#N/A</v>
      </c>
      <c r="AI174" s="5" t="e">
        <v>#N/A</v>
      </c>
      <c r="AJ174" s="5" t="e">
        <v>#N/A</v>
      </c>
      <c r="AK174" s="5" t="e">
        <v>#N/A</v>
      </c>
      <c r="AL174" s="5" t="e">
        <v>#N/A</v>
      </c>
      <c r="AM174" s="5" t="e">
        <v>#N/A</v>
      </c>
      <c r="AN174" s="5" t="e">
        <v>#N/A</v>
      </c>
      <c r="AO174" s="5" t="e">
        <v>#N/A</v>
      </c>
      <c r="AP174" s="5" t="e">
        <v>#N/A</v>
      </c>
      <c r="AQ174" s="5" t="e">
        <v>#N/A</v>
      </c>
      <c r="AR174" s="5" t="e">
        <v>#N/A</v>
      </c>
      <c r="AS174" s="5" t="e">
        <v>#N/A</v>
      </c>
      <c r="AT174" s="5" t="e">
        <v>#N/A</v>
      </c>
      <c r="AU174" s="5" t="e">
        <v>#N/A</v>
      </c>
      <c r="AV174" s="5" t="e">
        <v>#N/A</v>
      </c>
      <c r="AW174" s="5" t="e">
        <v>#N/A</v>
      </c>
      <c r="AX174" s="5" t="e">
        <v>#N/A</v>
      </c>
      <c r="AY174" s="5" t="e">
        <v>#N/A</v>
      </c>
      <c r="AZ174" s="5" t="e">
        <v>#N/A</v>
      </c>
      <c r="BA174" s="5" t="e">
        <v>#N/A</v>
      </c>
      <c r="BB174" s="5" t="e">
        <v>#N/A</v>
      </c>
      <c r="BC174" s="5" t="e">
        <v>#N/A</v>
      </c>
      <c r="BD174" s="5" t="e">
        <v>#N/A</v>
      </c>
      <c r="BE174" s="5" t="e">
        <v>#N/A</v>
      </c>
      <c r="BF174" s="5" t="e">
        <v>#N/A</v>
      </c>
      <c r="BG174" s="5" t="e">
        <v>#N/A</v>
      </c>
      <c r="BH174" s="5" t="e">
        <v>#N/A</v>
      </c>
      <c r="BI174" s="5" t="e">
        <v>#N/A</v>
      </c>
      <c r="BJ174" s="5" t="e">
        <v>#N/A</v>
      </c>
      <c r="BK174" s="5" t="e">
        <v>#N/A</v>
      </c>
      <c r="BL174" s="5" t="e">
        <v>#N/A</v>
      </c>
      <c r="BM174" s="5" t="e">
        <v>#N/A</v>
      </c>
      <c r="BN174" s="5" t="e">
        <v>#N/A</v>
      </c>
      <c r="BO174" s="5" t="e">
        <v>#N/A</v>
      </c>
      <c r="BP174" s="5" t="e">
        <v>#N/A</v>
      </c>
      <c r="BQ174" s="5" t="e">
        <v>#N/A</v>
      </c>
      <c r="BR174" s="5" t="e">
        <v>#N/A</v>
      </c>
      <c r="BS174" s="5" t="e">
        <v>#N/A</v>
      </c>
      <c r="BT174" s="5" t="e">
        <v>#N/A</v>
      </c>
      <c r="BU174" s="5" t="e">
        <v>#N/A</v>
      </c>
      <c r="BV174" s="5" t="e">
        <v>#N/A</v>
      </c>
      <c r="BW174" s="5" t="e">
        <v>#N/A</v>
      </c>
      <c r="BX174" s="5" t="e">
        <v>#N/A</v>
      </c>
      <c r="BY174" s="5" t="e">
        <v>#N/A</v>
      </c>
      <c r="BZ174" s="5" t="e">
        <v>#N/A</v>
      </c>
      <c r="CA174" s="5" t="e">
        <v>#N/A</v>
      </c>
      <c r="CB174" s="5" t="e">
        <v>#N/A</v>
      </c>
      <c r="CC174" s="5" t="e">
        <v>#N/A</v>
      </c>
      <c r="CD174" s="5" t="e">
        <v>#N/A</v>
      </c>
      <c r="CE174" s="5" t="e">
        <v>#N/A</v>
      </c>
      <c r="CF174" s="5" t="e">
        <v>#N/A</v>
      </c>
      <c r="CG174" s="5" t="e">
        <v>#N/A</v>
      </c>
      <c r="CH174" s="5" t="e">
        <v>#N/A</v>
      </c>
      <c r="CI174" s="5" t="e">
        <v>#N/A</v>
      </c>
      <c r="CJ174" s="5" t="e">
        <v>#N/A</v>
      </c>
      <c r="CK174" s="5" t="e">
        <v>#N/A</v>
      </c>
      <c r="CL174" s="5" t="e">
        <v>#N/A</v>
      </c>
      <c r="CM174" s="5" t="e">
        <v>#N/A</v>
      </c>
      <c r="CN174" s="5" t="e">
        <v>#N/A</v>
      </c>
      <c r="CO174" s="5" t="e">
        <v>#N/A</v>
      </c>
      <c r="CP174" s="5" t="e">
        <v>#N/A</v>
      </c>
      <c r="CQ174" s="5" t="e">
        <v>#N/A</v>
      </c>
      <c r="CR174" s="5" t="e">
        <v>#N/A</v>
      </c>
      <c r="CS174" s="5" t="e">
        <v>#N/A</v>
      </c>
      <c r="CT174" s="5" t="e">
        <v>#N/A</v>
      </c>
      <c r="CU174" s="5" t="e">
        <v>#N/A</v>
      </c>
      <c r="CV174" s="5" t="e">
        <v>#N/A</v>
      </c>
      <c r="CW174" s="5" t="e">
        <v>#N/A</v>
      </c>
      <c r="CX174" s="5" t="e">
        <v>#N/A</v>
      </c>
      <c r="CY174" s="5" t="e">
        <v>#N/A</v>
      </c>
      <c r="CZ174" s="5" t="e">
        <v>#N/A</v>
      </c>
      <c r="DA174" s="5" t="e">
        <v>#N/A</v>
      </c>
      <c r="DB174" s="5" t="e">
        <v>#N/A</v>
      </c>
      <c r="DC174" s="5" t="e">
        <v>#N/A</v>
      </c>
      <c r="DD174" s="5" t="e">
        <v>#N/A</v>
      </c>
      <c r="DE174" s="5" t="e">
        <v>#N/A</v>
      </c>
      <c r="DF174" s="5" t="e">
        <v>#N/A</v>
      </c>
      <c r="DG174" s="5" t="e">
        <v>#N/A</v>
      </c>
      <c r="DH174" s="5" t="e">
        <v>#N/A</v>
      </c>
      <c r="DI174" s="5" t="e">
        <v>#N/A</v>
      </c>
      <c r="DJ174" s="5" t="e">
        <v>#N/A</v>
      </c>
      <c r="DK174" s="5" t="e">
        <v>#N/A</v>
      </c>
      <c r="DL174" s="5" t="e">
        <v>#N/A</v>
      </c>
      <c r="DM174" s="5" t="e">
        <v>#N/A</v>
      </c>
      <c r="DN174" s="5" t="e">
        <v>#N/A</v>
      </c>
      <c r="DO174" s="5" t="e">
        <v>#N/A</v>
      </c>
      <c r="DP174" s="5" t="e">
        <v>#N/A</v>
      </c>
      <c r="DQ174" s="5" t="e">
        <v>#N/A</v>
      </c>
      <c r="DR174" s="5" t="e">
        <v>#N/A</v>
      </c>
      <c r="DS174" s="5" t="e">
        <v>#N/A</v>
      </c>
      <c r="DT174" s="5" t="e">
        <v>#N/A</v>
      </c>
      <c r="DU174" s="5" t="e">
        <v>#N/A</v>
      </c>
      <c r="DV174" s="5" t="e">
        <v>#N/A</v>
      </c>
      <c r="DW174" s="5" t="e">
        <v>#N/A</v>
      </c>
      <c r="DX174" s="5" t="e">
        <v>#N/A</v>
      </c>
      <c r="DY174" s="5" t="e">
        <v>#N/A</v>
      </c>
      <c r="DZ174" s="5" t="e">
        <v>#N/A</v>
      </c>
      <c r="EA174" s="5" t="e">
        <v>#N/A</v>
      </c>
      <c r="EB174" s="5" t="e">
        <v>#N/A</v>
      </c>
      <c r="EC174" s="5" t="e">
        <v>#N/A</v>
      </c>
      <c r="ED174" s="5" t="e">
        <v>#N/A</v>
      </c>
      <c r="EE174" s="5" t="e">
        <v>#N/A</v>
      </c>
      <c r="EF174" s="5" t="e">
        <v>#N/A</v>
      </c>
      <c r="EG174" s="5" t="e">
        <v>#N/A</v>
      </c>
      <c r="EH174" s="5" t="e">
        <v>#N/A</v>
      </c>
      <c r="EI174" s="5" t="e">
        <v>#N/A</v>
      </c>
      <c r="EJ174" s="5" t="e">
        <v>#N/A</v>
      </c>
      <c r="EK174" s="5" t="e">
        <v>#N/A</v>
      </c>
      <c r="EL174" s="5" t="e">
        <v>#N/A</v>
      </c>
      <c r="EM174" s="5" t="e">
        <v>#N/A</v>
      </c>
      <c r="EN174" s="5" t="e">
        <v>#N/A</v>
      </c>
      <c r="EO174" s="5" t="e">
        <v>#N/A</v>
      </c>
      <c r="EP174" s="5" t="e">
        <v>#N/A</v>
      </c>
      <c r="EQ174" s="5" t="e">
        <v>#N/A</v>
      </c>
      <c r="ER174" s="5" t="e">
        <v>#N/A</v>
      </c>
      <c r="ES174" s="5" t="e">
        <v>#N/A</v>
      </c>
      <c r="ET174" s="5" t="e">
        <v>#N/A</v>
      </c>
      <c r="EU174" s="5" t="e">
        <v>#N/A</v>
      </c>
      <c r="EV174" s="5" t="e">
        <v>#N/A</v>
      </c>
      <c r="EW174" s="5" t="e">
        <v>#N/A</v>
      </c>
      <c r="EX174" s="5" t="e">
        <v>#N/A</v>
      </c>
      <c r="EY174" s="5" t="e">
        <v>#N/A</v>
      </c>
      <c r="EZ174" s="5" t="e">
        <v>#N/A</v>
      </c>
      <c r="FA174" s="5" t="e">
        <v>#N/A</v>
      </c>
      <c r="FB174" s="5" t="e">
        <v>#N/A</v>
      </c>
      <c r="FC174" s="5" t="e">
        <v>#N/A</v>
      </c>
      <c r="FD174" s="5" t="e">
        <v>#N/A</v>
      </c>
      <c r="FE174" s="5" t="e">
        <v>#N/A</v>
      </c>
      <c r="FF174" s="5" t="e">
        <v>#N/A</v>
      </c>
      <c r="FG174" s="5" t="e">
        <v>#N/A</v>
      </c>
      <c r="FH174" s="5" t="e">
        <v>#N/A</v>
      </c>
      <c r="FI174" s="5" t="e">
        <v>#N/A</v>
      </c>
      <c r="FJ174" s="5" t="e">
        <v>#N/A</v>
      </c>
      <c r="FK174" s="5" t="e">
        <v>#N/A</v>
      </c>
      <c r="FL174" s="5" t="e">
        <v>#N/A</v>
      </c>
      <c r="FM174" s="5" t="e">
        <v>#N/A</v>
      </c>
      <c r="FN174" s="5" t="e">
        <v>#N/A</v>
      </c>
      <c r="FO174" s="5" t="e">
        <v>#N/A</v>
      </c>
      <c r="FP174" s="5" t="e">
        <v>#N/A</v>
      </c>
      <c r="FQ174" s="5" t="e">
        <v>#N/A</v>
      </c>
      <c r="FR174" s="5" t="e">
        <v>#N/A</v>
      </c>
      <c r="FS174" s="5" t="e">
        <v>#N/A</v>
      </c>
      <c r="FT174" s="5" t="e">
        <v>#N/A</v>
      </c>
      <c r="FU174" s="5" t="e">
        <v>#N/A</v>
      </c>
      <c r="FV174" s="5" t="e">
        <v>#N/A</v>
      </c>
      <c r="FW174" s="5" t="e">
        <v>#N/A</v>
      </c>
      <c r="FX174" s="5" t="e">
        <v>#N/A</v>
      </c>
      <c r="FY174" s="5" t="e">
        <v>#N/A</v>
      </c>
      <c r="FZ174" s="5" t="e">
        <v>#N/A</v>
      </c>
      <c r="GA174" s="5" t="e">
        <v>#N/A</v>
      </c>
      <c r="GB174" s="5" t="e">
        <v>#N/A</v>
      </c>
      <c r="GC174" s="5" t="e">
        <v>#N/A</v>
      </c>
      <c r="GD174" s="5" t="e">
        <v>#N/A</v>
      </c>
      <c r="GE174" s="5" t="e">
        <v>#N/A</v>
      </c>
      <c r="GF174" s="5" t="e">
        <v>#N/A</v>
      </c>
      <c r="GG174" s="5" t="e">
        <v>#N/A</v>
      </c>
      <c r="GH174" s="5" t="e">
        <v>#N/A</v>
      </c>
      <c r="GI174" s="5" t="e">
        <v>#N/A</v>
      </c>
      <c r="GJ174" s="5" t="e">
        <v>#N/A</v>
      </c>
      <c r="GK174" s="5" t="e">
        <v>#N/A</v>
      </c>
      <c r="GL174" s="5" t="e">
        <v>#N/A</v>
      </c>
      <c r="GM174" s="5" t="e">
        <v>#N/A</v>
      </c>
      <c r="GN174" s="5" t="e">
        <v>#N/A</v>
      </c>
      <c r="GO174" s="5" t="e">
        <v>#N/A</v>
      </c>
      <c r="GP174" s="5" t="e">
        <v>#N/A</v>
      </c>
      <c r="GQ174" s="5" t="e">
        <v>#N/A</v>
      </c>
      <c r="GR174" s="5" t="e">
        <v>#N/A</v>
      </c>
      <c r="GS174" s="5" t="e">
        <v>#N/A</v>
      </c>
      <c r="GT174" s="5" t="e">
        <v>#N/A</v>
      </c>
      <c r="GU174" s="5" t="e">
        <v>#N/A</v>
      </c>
      <c r="GV174" s="5" t="e">
        <v>#N/A</v>
      </c>
      <c r="GW174" s="5" t="e">
        <v>#N/A</v>
      </c>
      <c r="GX174" s="5" t="e">
        <v>#N/A</v>
      </c>
      <c r="GY174" s="5" t="e">
        <v>#N/A</v>
      </c>
      <c r="GZ174" s="5" t="e">
        <v>#N/A</v>
      </c>
      <c r="HA174" s="5" t="e">
        <v>#N/A</v>
      </c>
      <c r="HB174" s="5" t="e">
        <v>#N/A</v>
      </c>
      <c r="HC174" s="5" t="e">
        <v>#N/A</v>
      </c>
      <c r="HD174" s="5" t="e">
        <v>#N/A</v>
      </c>
      <c r="HE174" s="5" t="e">
        <v>#N/A</v>
      </c>
      <c r="HF174" s="5" t="e">
        <v>#N/A</v>
      </c>
      <c r="HG174" s="5" t="e">
        <v>#N/A</v>
      </c>
      <c r="HH174" s="5" t="e">
        <v>#N/A</v>
      </c>
      <c r="HI174" s="5" t="e">
        <v>#N/A</v>
      </c>
      <c r="HJ174" s="5" t="e">
        <v>#N/A</v>
      </c>
      <c r="HK174" s="5" t="e">
        <v>#N/A</v>
      </c>
      <c r="HL174" s="5" t="e">
        <v>#N/A</v>
      </c>
      <c r="HM174" s="5" t="e">
        <v>#N/A</v>
      </c>
      <c r="HN174" s="5" t="e">
        <v>#N/A</v>
      </c>
      <c r="HO174" s="5" t="e">
        <v>#N/A</v>
      </c>
      <c r="HP174" s="5" t="e">
        <v>#N/A</v>
      </c>
      <c r="HQ174" s="5" t="e">
        <v>#N/A</v>
      </c>
      <c r="HR174" s="5" t="e">
        <v>#N/A</v>
      </c>
      <c r="HS174" s="5" t="e">
        <v>#N/A</v>
      </c>
      <c r="HT174" s="5" t="e">
        <v>#N/A</v>
      </c>
      <c r="HU174" s="5" t="e">
        <v>#N/A</v>
      </c>
      <c r="HV174" s="5" t="e">
        <v>#N/A</v>
      </c>
      <c r="HW174" s="5" t="e">
        <v>#N/A</v>
      </c>
      <c r="HX174" s="5" t="e">
        <v>#N/A</v>
      </c>
      <c r="HY174" s="5" t="e">
        <v>#N/A</v>
      </c>
      <c r="HZ174" s="5" t="e">
        <v>#N/A</v>
      </c>
      <c r="IA174" s="5" t="e">
        <v>#N/A</v>
      </c>
      <c r="IB174" s="5" t="e">
        <v>#N/A</v>
      </c>
      <c r="IC174" s="5" t="e">
        <v>#N/A</v>
      </c>
      <c r="ID174" s="5" t="e">
        <v>#N/A</v>
      </c>
      <c r="IE174" s="5" t="e">
        <v>#N/A</v>
      </c>
      <c r="IF174" s="5" t="e">
        <v>#N/A</v>
      </c>
      <c r="IG174" s="5" t="e">
        <v>#N/A</v>
      </c>
      <c r="IH174" s="5" t="e">
        <v>#N/A</v>
      </c>
      <c r="II174" s="5" t="e">
        <v>#N/A</v>
      </c>
      <c r="IJ174" s="5" t="e">
        <v>#N/A</v>
      </c>
      <c r="IK174" s="5" t="e">
        <v>#N/A</v>
      </c>
      <c r="IL174" s="5" t="e">
        <v>#N/A</v>
      </c>
      <c r="IM174" s="5" t="e">
        <v>#N/A</v>
      </c>
      <c r="IN174" s="5" t="e">
        <v>#N/A</v>
      </c>
      <c r="IO174" s="5" t="e">
        <v>#N/A</v>
      </c>
      <c r="IP174" s="5" t="e">
        <v>#N/A</v>
      </c>
      <c r="IQ174" s="5" t="e">
        <v>#N/A</v>
      </c>
      <c r="IR174" s="5" t="e">
        <v>#N/A</v>
      </c>
      <c r="IS174" s="5" t="e">
        <v>#N/A</v>
      </c>
      <c r="IT174" s="5" t="e">
        <v>#N/A</v>
      </c>
      <c r="IU174" s="5" t="e">
        <v>#N/A</v>
      </c>
      <c r="IV174" s="5" t="e">
        <v>#N/A</v>
      </c>
      <c r="IW174" s="5" t="e">
        <v>#N/A</v>
      </c>
      <c r="IX174" s="5" t="e">
        <v>#N/A</v>
      </c>
      <c r="IY174" s="5" t="e">
        <v>#N/A</v>
      </c>
      <c r="IZ174" s="5" t="e">
        <v>#N/A</v>
      </c>
      <c r="JA174" s="5" t="e">
        <v>#N/A</v>
      </c>
      <c r="JB174" s="5" t="e">
        <v>#N/A</v>
      </c>
      <c r="JC174" s="5" t="e">
        <v>#N/A</v>
      </c>
      <c r="JD174" s="5" t="e">
        <v>#N/A</v>
      </c>
      <c r="JE174" s="5" t="e">
        <v>#N/A</v>
      </c>
      <c r="JF174" s="5" t="e">
        <v>#N/A</v>
      </c>
      <c r="JG174" s="5" t="e">
        <v>#N/A</v>
      </c>
      <c r="JH174" s="5" t="e">
        <v>#N/A</v>
      </c>
      <c r="JI174" s="5" t="e">
        <v>#N/A</v>
      </c>
      <c r="JJ174" s="5" t="e">
        <v>#N/A</v>
      </c>
      <c r="JK174" s="5" t="e">
        <v>#N/A</v>
      </c>
      <c r="JL174" s="5" t="e">
        <v>#N/A</v>
      </c>
      <c r="JM174" s="5" t="e">
        <v>#N/A</v>
      </c>
      <c r="JN174" s="5" t="e">
        <v>#N/A</v>
      </c>
      <c r="JO174" s="5" t="e">
        <v>#N/A</v>
      </c>
      <c r="JP174" s="5" t="e">
        <v>#N/A</v>
      </c>
      <c r="JQ174" s="5" t="e">
        <v>#N/A</v>
      </c>
      <c r="JR174" s="5" t="e">
        <v>#N/A</v>
      </c>
      <c r="JS174" s="5" t="e">
        <v>#N/A</v>
      </c>
      <c r="JT174" s="5" t="e">
        <v>#N/A</v>
      </c>
      <c r="JU174" s="5" t="e">
        <v>#N/A</v>
      </c>
      <c r="JV174" s="5" t="e">
        <v>#N/A</v>
      </c>
      <c r="JW174" s="5" t="e">
        <v>#N/A</v>
      </c>
      <c r="JX174" s="5" t="e">
        <v>#N/A</v>
      </c>
      <c r="JY174" s="5" t="e">
        <v>#N/A</v>
      </c>
      <c r="JZ174" s="5" t="e">
        <v>#N/A</v>
      </c>
      <c r="KA174" s="5" t="e">
        <v>#N/A</v>
      </c>
      <c r="KB174" s="5" t="e">
        <v>#N/A</v>
      </c>
      <c r="KC174" s="5" t="e">
        <v>#N/A</v>
      </c>
      <c r="KD174" s="5" t="e">
        <v>#N/A</v>
      </c>
      <c r="KE174" s="5" t="e">
        <v>#N/A</v>
      </c>
      <c r="KF174" s="5" t="e">
        <v>#N/A</v>
      </c>
      <c r="KG174" s="5" t="e">
        <v>#N/A</v>
      </c>
      <c r="KH174" s="5" t="e">
        <v>#N/A</v>
      </c>
      <c r="KI174" s="5" t="e">
        <v>#N/A</v>
      </c>
      <c r="KJ174" s="5" t="e">
        <v>#N/A</v>
      </c>
      <c r="KK174" s="5" t="e">
        <v>#N/A</v>
      </c>
    </row>
    <row r="175" spans="1:297" ht="12.75" customHeight="1" x14ac:dyDescent="0.35">
      <c r="A175" s="6" t="s">
        <v>309</v>
      </c>
      <c r="B175" s="4">
        <v>5.598986</v>
      </c>
      <c r="C175" s="4">
        <v>11.214753999999999</v>
      </c>
      <c r="D175" s="4">
        <v>10.634962</v>
      </c>
      <c r="E175" s="4">
        <v>15.515362</v>
      </c>
      <c r="F175" s="4">
        <v>13.200645</v>
      </c>
      <c r="G175" s="4">
        <v>12.728650999999999</v>
      </c>
      <c r="H175" s="4">
        <v>12.489694</v>
      </c>
      <c r="I175" s="4">
        <v>12.644455000000001</v>
      </c>
      <c r="J175" s="4">
        <v>10.801097</v>
      </c>
      <c r="K175" s="4">
        <v>11.061272000000001</v>
      </c>
      <c r="L175" s="4">
        <v>8.5724990000000005</v>
      </c>
      <c r="M175" s="4">
        <v>5.4617420000000001</v>
      </c>
      <c r="N175" s="4">
        <v>8.8781420000000004</v>
      </c>
      <c r="O175" s="4">
        <v>7.5494909999999997</v>
      </c>
      <c r="P175" s="4">
        <v>10.275836</v>
      </c>
      <c r="Q175" s="4">
        <v>9.6458159999999999</v>
      </c>
      <c r="R175" s="4">
        <v>9.6559570000000008</v>
      </c>
      <c r="S175" s="4">
        <v>11.077534999999999</v>
      </c>
      <c r="T175" s="4">
        <v>11.857827</v>
      </c>
      <c r="U175" s="4">
        <v>8.8174150000000004</v>
      </c>
      <c r="V175" s="4">
        <v>13.626709</v>
      </c>
      <c r="W175" s="4">
        <v>10.741618000000001</v>
      </c>
      <c r="X175" s="4">
        <v>7.7408929999999998</v>
      </c>
      <c r="Y175" s="4">
        <v>6.2043670000000004</v>
      </c>
      <c r="Z175" s="4">
        <v>7.7349620000000003</v>
      </c>
      <c r="AA175" s="4">
        <v>6.689711</v>
      </c>
      <c r="AB175" s="4">
        <v>9.2936820000000004</v>
      </c>
      <c r="AC175" s="4">
        <v>9.7237799999999996</v>
      </c>
      <c r="AD175" s="4">
        <v>8.710915</v>
      </c>
      <c r="AE175" s="4">
        <v>9.9122179999999993</v>
      </c>
      <c r="AF175" s="4">
        <v>11.587634</v>
      </c>
      <c r="AG175" s="4">
        <v>12.998963</v>
      </c>
      <c r="AH175" s="4">
        <v>13.025005999999999</v>
      </c>
      <c r="AI175" s="4">
        <v>13.292217000000001</v>
      </c>
      <c r="AJ175" s="4">
        <v>14.745872</v>
      </c>
      <c r="AK175" s="4">
        <v>11.000048</v>
      </c>
      <c r="AL175" s="4">
        <v>10.801031</v>
      </c>
      <c r="AM175" s="4">
        <v>13.258304000000001</v>
      </c>
      <c r="AN175" s="4">
        <v>13.338259000000001</v>
      </c>
      <c r="AO175" s="4">
        <v>13.683028999999999</v>
      </c>
      <c r="AP175" s="4">
        <v>18.174068999999999</v>
      </c>
      <c r="AQ175" s="4">
        <v>17.566322</v>
      </c>
      <c r="AR175" s="4">
        <v>15.740150999999999</v>
      </c>
      <c r="AS175" s="4">
        <v>19.313818000000001</v>
      </c>
      <c r="AT175" s="4">
        <v>17.288899000000001</v>
      </c>
      <c r="AU175" s="4">
        <v>19.249345999999999</v>
      </c>
      <c r="AV175" s="4">
        <v>18.854672999999998</v>
      </c>
      <c r="AW175" s="4">
        <v>12.989451000000001</v>
      </c>
      <c r="AX175" s="4">
        <v>17.135791999999999</v>
      </c>
      <c r="AY175" s="4">
        <v>13.432998</v>
      </c>
      <c r="AZ175" s="4">
        <v>15.441941999999999</v>
      </c>
      <c r="BA175" s="4">
        <v>15.11759</v>
      </c>
      <c r="BB175" s="4">
        <v>18.256371000000001</v>
      </c>
      <c r="BC175" s="4">
        <v>15.858503000000001</v>
      </c>
      <c r="BD175" s="4">
        <v>12.624150999999999</v>
      </c>
      <c r="BE175" s="4">
        <v>13.401392</v>
      </c>
      <c r="BF175" s="4">
        <v>7.8993460000000004</v>
      </c>
      <c r="BG175" s="4">
        <v>10.969991</v>
      </c>
      <c r="BH175" s="4">
        <v>9.8038530000000002</v>
      </c>
      <c r="BI175" s="4">
        <v>6.1580000000000004</v>
      </c>
      <c r="BJ175" s="4">
        <v>9.3027379999999997</v>
      </c>
      <c r="BK175" s="4">
        <v>7.7946809999999997</v>
      </c>
      <c r="BL175" s="4">
        <v>10.219029000000001</v>
      </c>
      <c r="BM175" s="4">
        <v>11.274329</v>
      </c>
      <c r="BN175" s="4">
        <v>11.963630999999999</v>
      </c>
      <c r="BO175" s="4">
        <v>9.9260490000000008</v>
      </c>
      <c r="BP175" s="4">
        <v>12.718883999999999</v>
      </c>
      <c r="BQ175" s="4">
        <v>10.932976</v>
      </c>
      <c r="BR175" s="4">
        <v>10.20978</v>
      </c>
      <c r="BS175" s="4">
        <v>11.227807</v>
      </c>
      <c r="BT175" s="4">
        <v>9.2992170000000005</v>
      </c>
      <c r="BU175" s="4">
        <v>6.7851949999999999</v>
      </c>
      <c r="BV175" s="4">
        <v>9.1596510000000002</v>
      </c>
      <c r="BW175" s="4">
        <v>9.515288</v>
      </c>
      <c r="BX175" s="4">
        <v>9.6753909999999994</v>
      </c>
      <c r="BY175" s="4">
        <v>10.642595999999999</v>
      </c>
      <c r="BZ175" s="4">
        <v>10.266232</v>
      </c>
      <c r="CA175" s="4">
        <v>8.3355650000000008</v>
      </c>
      <c r="CB175" s="4">
        <v>10.204737</v>
      </c>
      <c r="CC175" s="4">
        <v>10.89058</v>
      </c>
      <c r="CD175" s="4">
        <v>11.084388000000001</v>
      </c>
      <c r="CE175" s="4">
        <v>12.787744999999999</v>
      </c>
      <c r="CF175" s="4">
        <v>11.240836</v>
      </c>
      <c r="CG175" s="4">
        <v>9.2932710000000007</v>
      </c>
      <c r="CH175" s="4">
        <v>12.312137</v>
      </c>
      <c r="CI175" s="4">
        <v>9.4597189999999998</v>
      </c>
      <c r="CJ175" s="4">
        <v>16.412687999999999</v>
      </c>
      <c r="CK175" s="4">
        <v>16.743001</v>
      </c>
      <c r="CL175" s="4">
        <v>13.928402999999999</v>
      </c>
      <c r="CM175" s="4">
        <v>15.698095</v>
      </c>
      <c r="CN175" s="4">
        <v>16.945236999999999</v>
      </c>
      <c r="CO175" s="4">
        <v>17.6357</v>
      </c>
      <c r="CP175" s="4">
        <v>15.764412999999999</v>
      </c>
      <c r="CQ175" s="4">
        <v>16.048918</v>
      </c>
      <c r="CR175" s="4">
        <v>14.696377999999999</v>
      </c>
      <c r="CS175" s="4">
        <v>12.065377</v>
      </c>
      <c r="CT175" s="4">
        <v>12.850363</v>
      </c>
      <c r="CU175" s="4">
        <v>13.378349</v>
      </c>
      <c r="CV175" s="4">
        <v>13.461831999999999</v>
      </c>
      <c r="CW175" s="4">
        <v>13.906192000000001</v>
      </c>
      <c r="CX175" s="4">
        <v>14.448064</v>
      </c>
      <c r="CY175" s="4">
        <v>17.411814</v>
      </c>
      <c r="CZ175" s="4">
        <v>15.710591000000001</v>
      </c>
      <c r="DA175" s="4">
        <v>17.445995</v>
      </c>
      <c r="DB175" s="4">
        <v>15.955889000000001</v>
      </c>
      <c r="DC175" s="4">
        <v>15.535387</v>
      </c>
      <c r="DD175" s="4">
        <v>15.960232</v>
      </c>
      <c r="DE175" s="4">
        <v>12.702959</v>
      </c>
      <c r="DF175" s="4">
        <v>15.304902999999999</v>
      </c>
      <c r="DG175" s="4">
        <v>14.445636</v>
      </c>
      <c r="DH175" s="4">
        <v>18.820336000000001</v>
      </c>
      <c r="DI175" s="4">
        <v>16.802499999999998</v>
      </c>
      <c r="DJ175" s="4">
        <v>17.770883999999999</v>
      </c>
      <c r="DK175" s="4">
        <v>17.611319000000002</v>
      </c>
      <c r="DL175" s="4">
        <v>18.822717000000001</v>
      </c>
      <c r="DM175" s="4">
        <v>19.220918000000001</v>
      </c>
      <c r="DN175" s="4">
        <v>14.863569999999999</v>
      </c>
      <c r="DO175" s="4">
        <v>18.266295</v>
      </c>
      <c r="DP175" s="4">
        <v>13.172587</v>
      </c>
      <c r="DQ175" s="4">
        <v>11.113519999999999</v>
      </c>
      <c r="DR175" s="4">
        <v>15.310843</v>
      </c>
      <c r="DS175" s="4">
        <v>13.475604000000001</v>
      </c>
      <c r="DT175" s="4">
        <v>16.215036000000001</v>
      </c>
      <c r="DU175" s="4">
        <v>18.165738000000001</v>
      </c>
      <c r="DV175" s="4">
        <v>17.251759</v>
      </c>
      <c r="DW175" s="4">
        <v>16.360047000000002</v>
      </c>
      <c r="DX175" s="4">
        <v>18.475034999999998</v>
      </c>
      <c r="DY175" s="4">
        <v>21.335902999999998</v>
      </c>
      <c r="DZ175" s="4">
        <v>18.91065</v>
      </c>
      <c r="EA175" s="4">
        <v>21.206168999999999</v>
      </c>
      <c r="EB175" s="4">
        <v>16.724350999999999</v>
      </c>
      <c r="EC175" s="4">
        <v>15.771616</v>
      </c>
      <c r="ED175" s="4">
        <v>19.304933999999999</v>
      </c>
      <c r="EE175" s="4">
        <v>17.274989999999999</v>
      </c>
      <c r="EF175" s="4">
        <v>21.085238</v>
      </c>
      <c r="EG175" s="4">
        <v>21.436419000000001</v>
      </c>
      <c r="EH175" s="4">
        <v>22.308031</v>
      </c>
      <c r="EI175" s="4">
        <v>21.083283000000002</v>
      </c>
      <c r="EJ175" s="4">
        <v>25.143062</v>
      </c>
      <c r="EK175" s="4">
        <v>21.966232000000002</v>
      </c>
      <c r="EL175" s="4">
        <v>23.061783999999999</v>
      </c>
      <c r="EM175" s="4">
        <v>22.017057000000001</v>
      </c>
      <c r="EN175" s="4">
        <v>15.052519999999999</v>
      </c>
      <c r="EO175" s="4">
        <v>11.278786</v>
      </c>
      <c r="EP175" s="4">
        <v>11.626739000000001</v>
      </c>
      <c r="EQ175" s="4">
        <v>9.8916850000000007</v>
      </c>
      <c r="ER175" s="4">
        <v>10.499599999999999</v>
      </c>
      <c r="ES175" s="4">
        <v>10.39209</v>
      </c>
      <c r="ET175" s="4">
        <v>10.687079000000001</v>
      </c>
      <c r="EU175" s="4">
        <v>14.202729</v>
      </c>
      <c r="EV175" s="4">
        <v>15.145882</v>
      </c>
      <c r="EW175" s="4">
        <v>15.437472</v>
      </c>
      <c r="EX175" s="4">
        <v>17.499555000000001</v>
      </c>
      <c r="EY175" s="4">
        <v>20.580511000000001</v>
      </c>
      <c r="EZ175" s="4">
        <v>17.901980999999999</v>
      </c>
      <c r="FA175" s="4">
        <v>15.563048999999999</v>
      </c>
      <c r="FB175" s="4">
        <v>16.913208000000001</v>
      </c>
      <c r="FC175" s="4">
        <v>18.328317999999999</v>
      </c>
      <c r="FD175" s="4">
        <v>21.038440000000001</v>
      </c>
      <c r="FE175" s="4">
        <v>17.656313000000001</v>
      </c>
      <c r="FF175" s="4">
        <v>19.440646999999998</v>
      </c>
      <c r="FG175" s="4">
        <v>19.764119000000001</v>
      </c>
      <c r="FH175" s="4">
        <v>20.840388000000001</v>
      </c>
      <c r="FI175" s="4">
        <v>22.064979999999998</v>
      </c>
      <c r="FJ175" s="4">
        <v>22.768022999999999</v>
      </c>
      <c r="FK175" s="4">
        <v>19.81635</v>
      </c>
      <c r="FL175" s="4">
        <v>20.264617000000001</v>
      </c>
      <c r="FM175" s="4">
        <v>17.300688000000001</v>
      </c>
      <c r="FN175" s="4">
        <v>18.801627</v>
      </c>
      <c r="FO175" s="4">
        <v>17.836448000000001</v>
      </c>
      <c r="FP175" s="4">
        <v>20.785567</v>
      </c>
      <c r="FQ175" s="4">
        <v>19.024197999999998</v>
      </c>
      <c r="FR175" s="4">
        <v>25.631057999999999</v>
      </c>
      <c r="FS175" s="4">
        <v>26.034514999999999</v>
      </c>
      <c r="FT175" s="4">
        <v>27.015723999999999</v>
      </c>
      <c r="FU175" s="4">
        <v>27.475017000000001</v>
      </c>
      <c r="FV175" s="4">
        <v>26.187109</v>
      </c>
      <c r="FW175" s="4">
        <v>22.362213000000001</v>
      </c>
      <c r="FX175" s="4">
        <v>19.428965000000002</v>
      </c>
      <c r="FY175" s="4">
        <v>15.247458</v>
      </c>
      <c r="FZ175" s="4">
        <v>17.857081999999998</v>
      </c>
      <c r="GA175" s="4">
        <v>19.221084999999999</v>
      </c>
      <c r="GB175" s="4">
        <v>18.057697999999998</v>
      </c>
      <c r="GC175" s="4">
        <v>18.760497000000001</v>
      </c>
      <c r="GD175" s="4">
        <v>21.475473999999998</v>
      </c>
      <c r="GE175" s="4">
        <v>17.971442</v>
      </c>
      <c r="GF175" s="4">
        <v>23.279160000000001</v>
      </c>
      <c r="GG175" s="4">
        <v>21.100483000000001</v>
      </c>
      <c r="GH175" s="4">
        <v>20.105335</v>
      </c>
      <c r="GI175" s="4">
        <v>25.077169000000001</v>
      </c>
      <c r="GJ175" s="4">
        <v>17.108578000000001</v>
      </c>
      <c r="GK175" s="4">
        <v>12.122035</v>
      </c>
      <c r="GL175" s="4">
        <v>20.422108999999999</v>
      </c>
      <c r="GM175" s="4">
        <v>16.565418999999999</v>
      </c>
      <c r="GN175" s="4">
        <v>18.554839999999999</v>
      </c>
      <c r="GO175" s="4">
        <v>20.069576999999999</v>
      </c>
      <c r="GP175" s="4">
        <v>21.342639999999999</v>
      </c>
      <c r="GQ175" s="4">
        <v>19.304842000000001</v>
      </c>
      <c r="GR175" s="4">
        <v>24.009809000000001</v>
      </c>
      <c r="GS175" s="4">
        <v>20.974471999999999</v>
      </c>
      <c r="GT175" s="4">
        <v>21.353725000000001</v>
      </c>
      <c r="GU175" s="4">
        <v>20.424479999999999</v>
      </c>
      <c r="GV175" s="4">
        <v>16.890809000000001</v>
      </c>
      <c r="GW175" s="4">
        <v>14.122199</v>
      </c>
      <c r="GX175" s="4">
        <v>19.789012</v>
      </c>
      <c r="GY175" s="4">
        <v>19.433719</v>
      </c>
      <c r="GZ175" s="4">
        <v>19.612499</v>
      </c>
      <c r="HA175" s="4">
        <v>18.288748999999999</v>
      </c>
      <c r="HB175" s="4">
        <v>19.750087000000001</v>
      </c>
      <c r="HC175" s="4">
        <v>16.397881999999999</v>
      </c>
      <c r="HD175" s="4">
        <v>19.280798000000001</v>
      </c>
      <c r="HE175" s="4">
        <v>17.109280999999999</v>
      </c>
      <c r="HF175" s="4">
        <v>18.140274000000002</v>
      </c>
      <c r="HG175" s="4">
        <v>18.355415000000001</v>
      </c>
      <c r="HH175" s="4">
        <v>15.270262000000001</v>
      </c>
      <c r="HI175" s="4">
        <v>13.614333</v>
      </c>
      <c r="HJ175" s="4">
        <v>18.148001000000001</v>
      </c>
      <c r="HK175" s="4">
        <v>15.238106999999999</v>
      </c>
      <c r="HL175" s="4">
        <v>18.219844999999999</v>
      </c>
      <c r="HM175" s="4">
        <v>15.292187999999999</v>
      </c>
      <c r="HN175" s="4">
        <v>12.800069000000001</v>
      </c>
      <c r="HO175" s="4">
        <v>11.383246</v>
      </c>
      <c r="HP175" s="4">
        <v>12.115169</v>
      </c>
      <c r="HQ175" s="4">
        <v>12.168843000000001</v>
      </c>
      <c r="HR175" s="4">
        <v>11.953917000000001</v>
      </c>
      <c r="HS175" s="4">
        <v>11.331454000000001</v>
      </c>
      <c r="HT175" s="4">
        <v>9.4321280000000005</v>
      </c>
      <c r="HU175" s="4">
        <v>6.6957089999999999</v>
      </c>
      <c r="HV175" s="4">
        <v>9.0658919999999998</v>
      </c>
      <c r="HW175" s="4">
        <v>9.8998349999999995</v>
      </c>
      <c r="HX175" s="4">
        <v>11.842294000000001</v>
      </c>
      <c r="HY175" s="4">
        <v>11.363851</v>
      </c>
      <c r="HZ175" s="4">
        <v>11.568239</v>
      </c>
      <c r="IA175" s="4">
        <v>10.828187</v>
      </c>
      <c r="IB175" s="4">
        <v>11.996822999999999</v>
      </c>
      <c r="IC175" s="4">
        <v>12.897888</v>
      </c>
      <c r="ID175" s="4">
        <v>11.861338999999999</v>
      </c>
      <c r="IE175" s="4">
        <v>11.735149</v>
      </c>
      <c r="IF175" s="4">
        <v>12.875935999999999</v>
      </c>
      <c r="IG175" s="4">
        <v>10.552374</v>
      </c>
      <c r="IH175" s="4">
        <v>13.927432</v>
      </c>
      <c r="II175" s="4">
        <v>10.868572</v>
      </c>
      <c r="IJ175" s="4">
        <v>12.928162</v>
      </c>
      <c r="IK175" s="4">
        <v>12.791779999999999</v>
      </c>
      <c r="IL175" s="4">
        <v>13.443548</v>
      </c>
      <c r="IM175" s="4">
        <v>12.38252</v>
      </c>
      <c r="IN175" s="4">
        <v>13.105532</v>
      </c>
      <c r="IO175" s="4">
        <v>14.487695</v>
      </c>
      <c r="IP175" s="4">
        <v>12.588013999999999</v>
      </c>
      <c r="IQ175" s="4">
        <v>14.371286</v>
      </c>
      <c r="IR175" s="4">
        <v>12.359157</v>
      </c>
      <c r="IS175" s="4">
        <v>11.220651</v>
      </c>
      <c r="IT175" s="4">
        <v>14.110486</v>
      </c>
      <c r="IU175" s="4">
        <v>12.694742</v>
      </c>
      <c r="IV175" s="4">
        <v>14.234521000000001</v>
      </c>
      <c r="IW175" s="4">
        <v>12.929741</v>
      </c>
      <c r="IX175" s="4">
        <v>12.738986000000001</v>
      </c>
      <c r="IY175" s="4">
        <v>15.060962</v>
      </c>
      <c r="IZ175" s="4">
        <v>15.766337999999999</v>
      </c>
      <c r="JA175" s="4">
        <v>17.543847</v>
      </c>
      <c r="JB175" s="4">
        <v>14.436752</v>
      </c>
      <c r="JC175" s="4">
        <v>14.391116</v>
      </c>
      <c r="JD175" s="4">
        <v>11.809421</v>
      </c>
      <c r="JE175" s="4">
        <v>9.3354470000000003</v>
      </c>
      <c r="JF175" s="4">
        <v>15.254742</v>
      </c>
      <c r="JG175" s="4">
        <v>13.393257999999999</v>
      </c>
      <c r="JH175" s="4">
        <v>14.653127</v>
      </c>
      <c r="JI175" s="4">
        <v>14.755514</v>
      </c>
      <c r="JJ175" s="4">
        <v>15.214461</v>
      </c>
      <c r="JK175" s="4">
        <v>12.425850000000001</v>
      </c>
      <c r="JL175" s="4">
        <v>15.283491</v>
      </c>
      <c r="JM175" s="4">
        <v>14.714903</v>
      </c>
      <c r="JN175" s="4">
        <v>12.767496</v>
      </c>
      <c r="JO175" s="4">
        <v>13.298633000000001</v>
      </c>
      <c r="JP175" s="4">
        <v>11.972909</v>
      </c>
      <c r="JQ175" s="4">
        <v>9.8915039999999994</v>
      </c>
      <c r="JR175" s="4">
        <v>15.154893</v>
      </c>
      <c r="JS175" s="4">
        <v>11.47118</v>
      </c>
      <c r="JT175" s="4">
        <v>12.641052999999999</v>
      </c>
      <c r="JU175" s="4">
        <v>10.566996</v>
      </c>
      <c r="JV175" s="4">
        <v>10.137695000000001</v>
      </c>
      <c r="JW175" s="4">
        <v>12.855715999999999</v>
      </c>
      <c r="JX175" s="4">
        <v>11.731749000000001</v>
      </c>
      <c r="JY175" s="4">
        <v>13.98058</v>
      </c>
      <c r="JZ175" s="4">
        <v>15.774009</v>
      </c>
      <c r="KA175" s="4">
        <v>14.52787</v>
      </c>
      <c r="KB175" s="4">
        <v>15.775052000000001</v>
      </c>
      <c r="KC175" s="4">
        <v>15.087828</v>
      </c>
      <c r="KD175" s="4">
        <v>14.427006</v>
      </c>
      <c r="KE175" s="4">
        <v>14.804444999999999</v>
      </c>
      <c r="KF175" s="4">
        <v>15.893214</v>
      </c>
      <c r="KG175" s="4">
        <v>14.723644999999999</v>
      </c>
      <c r="KH175" s="4">
        <v>15.795928</v>
      </c>
      <c r="KI175" s="4">
        <v>16.879836000000001</v>
      </c>
      <c r="KJ175" s="4">
        <v>16.963398000000002</v>
      </c>
      <c r="KK175" s="4">
        <v>17.497907999999999</v>
      </c>
    </row>
    <row r="176" spans="1:297" ht="12.75" customHeight="1" x14ac:dyDescent="0.35">
      <c r="A176" s="7" t="s">
        <v>310</v>
      </c>
      <c r="B176" s="5">
        <v>1.038092</v>
      </c>
      <c r="C176" s="5">
        <v>0.98486200000000002</v>
      </c>
      <c r="D176" s="5">
        <v>1.0001420000000001</v>
      </c>
      <c r="E176" s="5">
        <v>1.041749</v>
      </c>
      <c r="F176" s="5">
        <v>1.1551210000000001</v>
      </c>
      <c r="G176" s="5">
        <v>1.1771259999999999</v>
      </c>
      <c r="H176" s="5">
        <v>1.301126</v>
      </c>
      <c r="I176" s="5">
        <v>1.3238989999999999</v>
      </c>
      <c r="J176" s="5">
        <v>1.0982730000000001</v>
      </c>
      <c r="K176" s="5">
        <v>0.90928500000000001</v>
      </c>
      <c r="L176" s="5">
        <v>0.74570199999999998</v>
      </c>
      <c r="M176" s="5">
        <v>0.60988699999999996</v>
      </c>
      <c r="N176" s="5">
        <v>0.94158299999999995</v>
      </c>
      <c r="O176" s="5">
        <v>0.87105200000000005</v>
      </c>
      <c r="P176" s="5">
        <v>1.09836</v>
      </c>
      <c r="Q176" s="5">
        <v>0.99682400000000004</v>
      </c>
      <c r="R176" s="5">
        <v>1.106752</v>
      </c>
      <c r="S176" s="5">
        <v>1.0482530000000001</v>
      </c>
      <c r="T176" s="5">
        <v>1.155381</v>
      </c>
      <c r="U176" s="5">
        <v>0.88329800000000003</v>
      </c>
      <c r="V176" s="5">
        <v>1.3552900000000001</v>
      </c>
      <c r="W176" s="5">
        <v>1.2940069999999999</v>
      </c>
      <c r="X176" s="5">
        <v>1.17814</v>
      </c>
      <c r="Y176" s="5">
        <v>1.163413</v>
      </c>
      <c r="Z176" s="5">
        <v>0.70289699999999999</v>
      </c>
      <c r="AA176" s="5">
        <v>0.40512199999999998</v>
      </c>
      <c r="AB176" s="5">
        <v>1.0472360000000001</v>
      </c>
      <c r="AC176" s="5">
        <v>1.2091959999999999</v>
      </c>
      <c r="AD176" s="5">
        <v>0.872359</v>
      </c>
      <c r="AE176" s="5">
        <v>1.0685640000000001</v>
      </c>
      <c r="AF176" s="5">
        <v>0.94079100000000004</v>
      </c>
      <c r="AG176" s="5">
        <v>0.99702900000000005</v>
      </c>
      <c r="AH176" s="5">
        <v>1.0187839999999999</v>
      </c>
      <c r="AI176" s="5">
        <v>1.5299130000000001</v>
      </c>
      <c r="AJ176" s="5">
        <v>0.97941100000000003</v>
      </c>
      <c r="AK176" s="5">
        <v>1.180769</v>
      </c>
      <c r="AL176" s="5">
        <v>1.0761210000000001</v>
      </c>
      <c r="AM176" s="5">
        <v>0.67944599999999999</v>
      </c>
      <c r="AN176" s="5">
        <v>0.95291000000000003</v>
      </c>
      <c r="AO176" s="5">
        <v>0.90060700000000005</v>
      </c>
      <c r="AP176" s="5">
        <v>0.69248799999999999</v>
      </c>
      <c r="AQ176" s="5">
        <v>0.73918700000000004</v>
      </c>
      <c r="AR176" s="5">
        <v>0.95964099999999997</v>
      </c>
      <c r="AS176" s="5">
        <v>0.87299099999999996</v>
      </c>
      <c r="AT176" s="5">
        <v>0.82914299999999996</v>
      </c>
      <c r="AU176" s="5">
        <v>0.847298</v>
      </c>
      <c r="AV176" s="5">
        <v>0.94359099999999996</v>
      </c>
      <c r="AW176" s="5">
        <v>0.91166599999999998</v>
      </c>
      <c r="AX176" s="5">
        <v>1.206348</v>
      </c>
      <c r="AY176" s="5">
        <v>1.016966</v>
      </c>
      <c r="AZ176" s="5">
        <v>1.085513</v>
      </c>
      <c r="BA176" s="5">
        <v>0.962727</v>
      </c>
      <c r="BB176" s="5">
        <v>1.4500360000000001</v>
      </c>
      <c r="BC176" s="5">
        <v>0.82431600000000005</v>
      </c>
      <c r="BD176" s="5">
        <v>1.117604</v>
      </c>
      <c r="BE176" s="5">
        <v>1.1207959999999999</v>
      </c>
      <c r="BF176" s="5">
        <v>1.0379149999999999</v>
      </c>
      <c r="BG176" s="5">
        <v>0.61634</v>
      </c>
      <c r="BH176" s="5">
        <v>0.92010800000000004</v>
      </c>
      <c r="BI176" s="5">
        <v>0.84593799999999997</v>
      </c>
      <c r="BJ176" s="5">
        <v>0.88691299999999995</v>
      </c>
      <c r="BK176" s="5">
        <v>0.578148</v>
      </c>
      <c r="BL176" s="5">
        <v>0.83138000000000001</v>
      </c>
      <c r="BM176" s="5">
        <v>0.69140100000000004</v>
      </c>
      <c r="BN176" s="5">
        <v>1.0270010000000001</v>
      </c>
      <c r="BO176" s="5">
        <v>0.79496900000000004</v>
      </c>
      <c r="BP176" s="5">
        <v>1.0530839999999999</v>
      </c>
      <c r="BQ176" s="5">
        <v>0.80478099999999997</v>
      </c>
      <c r="BR176" s="5">
        <v>0.92882200000000004</v>
      </c>
      <c r="BS176" s="5">
        <v>0.72048599999999996</v>
      </c>
      <c r="BT176" s="5">
        <v>0.81181800000000004</v>
      </c>
      <c r="BU176" s="5">
        <v>0.86018499999999998</v>
      </c>
      <c r="BV176" s="5">
        <v>1.1507559999999999</v>
      </c>
      <c r="BW176" s="5">
        <v>0.95958900000000003</v>
      </c>
      <c r="BX176" s="5">
        <v>0.998506</v>
      </c>
      <c r="BY176" s="5">
        <v>1.1170869999999999</v>
      </c>
      <c r="BZ176" s="5">
        <v>1.1031770000000001</v>
      </c>
      <c r="CA176" s="5">
        <v>1.3993679999999999</v>
      </c>
      <c r="CB176" s="5">
        <v>1.454018</v>
      </c>
      <c r="CC176" s="5">
        <v>0.64600400000000002</v>
      </c>
      <c r="CD176" s="5">
        <v>0.70968100000000001</v>
      </c>
      <c r="CE176" s="5">
        <v>1.281374</v>
      </c>
      <c r="CF176" s="5">
        <v>1.1701809999999999</v>
      </c>
      <c r="CG176" s="5">
        <v>1.1373359999999999</v>
      </c>
      <c r="CH176" s="5">
        <v>1.4077249999999999</v>
      </c>
      <c r="CI176" s="5">
        <v>1.5370189999999999</v>
      </c>
      <c r="CJ176" s="5">
        <v>1.1950320000000001</v>
      </c>
      <c r="CK176" s="5">
        <v>1.275134</v>
      </c>
      <c r="CL176" s="5">
        <v>1.817401</v>
      </c>
      <c r="CM176" s="5">
        <v>1.429189</v>
      </c>
      <c r="CN176" s="5">
        <v>1.870039</v>
      </c>
      <c r="CO176" s="5">
        <v>1.505017</v>
      </c>
      <c r="CP176" s="5">
        <v>2.0703619999999998</v>
      </c>
      <c r="CQ176" s="5">
        <v>2.1093869999999999</v>
      </c>
      <c r="CR176" s="5">
        <v>2.101127</v>
      </c>
      <c r="CS176" s="5">
        <v>1.8315410000000001</v>
      </c>
      <c r="CT176" s="5">
        <v>1.5966880000000001</v>
      </c>
      <c r="CU176" s="5">
        <v>1.6046</v>
      </c>
      <c r="CV176" s="5">
        <v>1.916118</v>
      </c>
      <c r="CW176" s="5">
        <v>1.605453</v>
      </c>
      <c r="CX176" s="5">
        <v>1.4306589999999999</v>
      </c>
      <c r="CY176" s="5">
        <v>1.4462280000000001</v>
      </c>
      <c r="CZ176" s="5">
        <v>1.97871</v>
      </c>
      <c r="DA176" s="5">
        <v>1.5871299999999999</v>
      </c>
      <c r="DB176" s="5">
        <v>1.9309860000000001</v>
      </c>
      <c r="DC176" s="5">
        <v>1.9636960000000001</v>
      </c>
      <c r="DD176" s="5">
        <v>1.923079</v>
      </c>
      <c r="DE176" s="5">
        <v>1.496154</v>
      </c>
      <c r="DF176" s="5">
        <v>2.1945199999999998</v>
      </c>
      <c r="DG176" s="5">
        <v>1.565483</v>
      </c>
      <c r="DH176" s="5">
        <v>2.0407989999999998</v>
      </c>
      <c r="DI176" s="5">
        <v>1.590497</v>
      </c>
      <c r="DJ176" s="5">
        <v>2.0943450000000001</v>
      </c>
      <c r="DK176" s="5">
        <v>2.1750060000000002</v>
      </c>
      <c r="DL176" s="5">
        <v>2.3503069999999999</v>
      </c>
      <c r="DM176" s="5">
        <v>2.705203</v>
      </c>
      <c r="DN176" s="5">
        <v>2.7846549999999999</v>
      </c>
      <c r="DO176" s="5">
        <v>2.3038270000000001</v>
      </c>
      <c r="DP176" s="5">
        <v>2.528295</v>
      </c>
      <c r="DQ176" s="5">
        <v>2.2222970000000002</v>
      </c>
      <c r="DR176" s="5">
        <v>3.0178929999999999</v>
      </c>
      <c r="DS176" s="5">
        <v>2.7227679999999999</v>
      </c>
      <c r="DT176" s="5">
        <v>2.5866630000000002</v>
      </c>
      <c r="DU176" s="5">
        <v>2.453856</v>
      </c>
      <c r="DV176" s="5">
        <v>2.8022900000000002</v>
      </c>
      <c r="DW176" s="5">
        <v>2.9434770000000001</v>
      </c>
      <c r="DX176" s="5">
        <v>3.4592770000000002</v>
      </c>
      <c r="DY176" s="5">
        <v>3.626287</v>
      </c>
      <c r="DZ176" s="5">
        <v>3.0105110000000002</v>
      </c>
      <c r="EA176" s="5">
        <v>3.2679360000000002</v>
      </c>
      <c r="EB176" s="5">
        <v>3.4256769999999999</v>
      </c>
      <c r="EC176" s="5">
        <v>2.7346490000000001</v>
      </c>
      <c r="ED176" s="5">
        <v>3.4555820000000002</v>
      </c>
      <c r="EE176" s="5">
        <v>3.3456700000000001</v>
      </c>
      <c r="EF176" s="5">
        <v>3.0771839999999999</v>
      </c>
      <c r="EG176" s="5">
        <v>3.0198740000000002</v>
      </c>
      <c r="EH176" s="5">
        <v>4.0789679999999997</v>
      </c>
      <c r="EI176" s="5">
        <v>3.804621</v>
      </c>
      <c r="EJ176" s="5">
        <v>4.4735040000000001</v>
      </c>
      <c r="EK176" s="5">
        <v>3.8605999999999998</v>
      </c>
      <c r="EL176" s="5">
        <v>3.9887130000000002</v>
      </c>
      <c r="EM176" s="5">
        <v>4.225587</v>
      </c>
      <c r="EN176" s="5">
        <v>3.1857470000000001</v>
      </c>
      <c r="EO176" s="5">
        <v>2.6185930000000002</v>
      </c>
      <c r="EP176" s="5">
        <v>2.4909400000000002</v>
      </c>
      <c r="EQ176" s="5">
        <v>1.935119</v>
      </c>
      <c r="ER176" s="5">
        <v>3.3297690000000002</v>
      </c>
      <c r="ES176" s="5">
        <v>2.5418150000000002</v>
      </c>
      <c r="ET176" s="5">
        <v>2.161295</v>
      </c>
      <c r="EU176" s="5">
        <v>2.7929930000000001</v>
      </c>
      <c r="EV176" s="5">
        <v>3.467266</v>
      </c>
      <c r="EW176" s="5">
        <v>3.08066</v>
      </c>
      <c r="EX176" s="5">
        <v>3.597804</v>
      </c>
      <c r="EY176" s="5">
        <v>3.8441730000000001</v>
      </c>
      <c r="EZ176" s="5">
        <v>3.4359130000000002</v>
      </c>
      <c r="FA176" s="5">
        <v>3.0923720000000001</v>
      </c>
      <c r="FB176" s="5">
        <v>3.5505200000000001</v>
      </c>
      <c r="FC176" s="5">
        <v>3.4914190000000001</v>
      </c>
      <c r="FD176" s="5">
        <v>3.4517180000000001</v>
      </c>
      <c r="FE176" s="5">
        <v>3.0030260000000002</v>
      </c>
      <c r="FF176" s="5">
        <v>3.245797</v>
      </c>
      <c r="FG176" s="5">
        <v>3.9080050000000002</v>
      </c>
      <c r="FH176" s="5">
        <v>3.5232739999999998</v>
      </c>
      <c r="FI176" s="5">
        <v>3.9754890000000001</v>
      </c>
      <c r="FJ176" s="5">
        <v>4.6664570000000003</v>
      </c>
      <c r="FK176" s="5">
        <v>3.941649</v>
      </c>
      <c r="FL176" s="5">
        <v>3.5502310000000001</v>
      </c>
      <c r="FM176" s="5">
        <v>3.822238</v>
      </c>
      <c r="FN176" s="5">
        <v>3.5405769999999999</v>
      </c>
      <c r="FO176" s="5">
        <v>3.8205710000000002</v>
      </c>
      <c r="FP176" s="5">
        <v>3.946847</v>
      </c>
      <c r="FQ176" s="5">
        <v>4.7539319999999998</v>
      </c>
      <c r="FR176" s="5">
        <v>4.5333810000000003</v>
      </c>
      <c r="FS176" s="5">
        <v>4.6561789999999998</v>
      </c>
      <c r="FT176" s="5">
        <v>4.574649</v>
      </c>
      <c r="FU176" s="5">
        <v>4.85609</v>
      </c>
      <c r="FV176" s="5">
        <v>3.757158</v>
      </c>
      <c r="FW176" s="5">
        <v>3.835267</v>
      </c>
      <c r="FX176" s="5">
        <v>4.449071</v>
      </c>
      <c r="FY176" s="5">
        <v>3.4188290000000001</v>
      </c>
      <c r="FZ176" s="5">
        <v>4.1981900000000003</v>
      </c>
      <c r="GA176" s="5">
        <v>3.9059569999999999</v>
      </c>
      <c r="GB176" s="5">
        <v>3.8285309999999999</v>
      </c>
      <c r="GC176" s="5">
        <v>4.588508</v>
      </c>
      <c r="GD176" s="5">
        <v>5.846247</v>
      </c>
      <c r="GE176" s="5">
        <v>4.7660340000000003</v>
      </c>
      <c r="GF176" s="5">
        <v>4.2529149999999998</v>
      </c>
      <c r="GG176" s="5">
        <v>5.2461500000000001</v>
      </c>
      <c r="GH176" s="5">
        <v>3.3406009999999999</v>
      </c>
      <c r="GI176" s="5">
        <v>4.6073570000000004</v>
      </c>
      <c r="GJ176" s="5">
        <v>3.25101</v>
      </c>
      <c r="GK176" s="5">
        <v>2.9264359999999998</v>
      </c>
      <c r="GL176" s="5">
        <v>4.1409120000000001</v>
      </c>
      <c r="GM176" s="5">
        <v>4.0026960000000003</v>
      </c>
      <c r="GN176" s="5">
        <v>4.4801770000000003</v>
      </c>
      <c r="GO176" s="5">
        <v>5.7526789999999997</v>
      </c>
      <c r="GP176" s="5">
        <v>4.7935359999999996</v>
      </c>
      <c r="GQ176" s="5">
        <v>4.2221529999999996</v>
      </c>
      <c r="GR176" s="5">
        <v>5.0984939999999996</v>
      </c>
      <c r="GS176" s="5">
        <v>5.2126859999999997</v>
      </c>
      <c r="GT176" s="5">
        <v>4.5458280000000002</v>
      </c>
      <c r="GU176" s="5">
        <v>5.5802430000000003</v>
      </c>
      <c r="GV176" s="5">
        <v>4.6557719999999998</v>
      </c>
      <c r="GW176" s="5">
        <v>5.2875829999999997</v>
      </c>
      <c r="GX176" s="5">
        <v>4.5966680000000002</v>
      </c>
      <c r="GY176" s="5">
        <v>4.2798249999999998</v>
      </c>
      <c r="GZ176" s="5">
        <v>4.7647719999999998</v>
      </c>
      <c r="HA176" s="5">
        <v>5.1296460000000002</v>
      </c>
      <c r="HB176" s="5">
        <v>5.2645169999999997</v>
      </c>
      <c r="HC176" s="5">
        <v>4.3405440000000004</v>
      </c>
      <c r="HD176" s="5">
        <v>4.7182310000000003</v>
      </c>
      <c r="HE176" s="5">
        <v>5.3676120000000003</v>
      </c>
      <c r="HF176" s="5">
        <v>5.1852039999999997</v>
      </c>
      <c r="HG176" s="5">
        <v>6.4383160000000004</v>
      </c>
      <c r="HH176" s="5">
        <v>4.7029329999999998</v>
      </c>
      <c r="HI176" s="5">
        <v>3.7068300000000001</v>
      </c>
      <c r="HJ176" s="5">
        <v>6.4746499999999996</v>
      </c>
      <c r="HK176" s="5">
        <v>5.1341130000000001</v>
      </c>
      <c r="HL176" s="5">
        <v>5.4125480000000001</v>
      </c>
      <c r="HM176" s="5">
        <v>5.5533010000000003</v>
      </c>
      <c r="HN176" s="5">
        <v>4.5586039999999999</v>
      </c>
      <c r="HO176" s="5">
        <v>5.2028299999999996</v>
      </c>
      <c r="HP176" s="5">
        <v>5.1489380000000002</v>
      </c>
      <c r="HQ176" s="5">
        <v>4.6867489999999998</v>
      </c>
      <c r="HR176" s="5">
        <v>5.4324170000000001</v>
      </c>
      <c r="HS176" s="5">
        <v>5.4969330000000003</v>
      </c>
      <c r="HT176" s="5">
        <v>3.4128229999999999</v>
      </c>
      <c r="HU176" s="5">
        <v>3.881408</v>
      </c>
      <c r="HV176" s="5">
        <v>4.9734699999999998</v>
      </c>
      <c r="HW176" s="5">
        <v>4.118017</v>
      </c>
      <c r="HX176" s="5">
        <v>4.2901819999999997</v>
      </c>
      <c r="HY176" s="5">
        <v>4.4713880000000001</v>
      </c>
      <c r="HZ176" s="5">
        <v>5.3426200000000001</v>
      </c>
      <c r="IA176" s="5">
        <v>4.1366209999999999</v>
      </c>
      <c r="IB176" s="5">
        <v>4.382231</v>
      </c>
      <c r="IC176" s="5">
        <v>5.439203</v>
      </c>
      <c r="ID176" s="5">
        <v>4.9876990000000001</v>
      </c>
      <c r="IE176" s="5">
        <v>4.9475519999999999</v>
      </c>
      <c r="IF176" s="5">
        <v>4.3126499999999997</v>
      </c>
      <c r="IG176" s="5">
        <v>4.1609780000000001</v>
      </c>
      <c r="IH176" s="5">
        <v>4.367712</v>
      </c>
      <c r="II176" s="5">
        <v>3.9482309999999998</v>
      </c>
      <c r="IJ176" s="5">
        <v>6.5892609999999996</v>
      </c>
      <c r="IK176" s="5">
        <v>4.6456460000000002</v>
      </c>
      <c r="IL176" s="5">
        <v>5.6537639999999998</v>
      </c>
      <c r="IM176" s="5">
        <v>4.2860279999999999</v>
      </c>
      <c r="IN176" s="5">
        <v>6.307264</v>
      </c>
      <c r="IO176" s="5">
        <v>5.3156650000000001</v>
      </c>
      <c r="IP176" s="5">
        <v>6.2933640000000004</v>
      </c>
      <c r="IQ176" s="5">
        <v>4.3170010000000003</v>
      </c>
      <c r="IR176" s="5">
        <v>4.667446</v>
      </c>
      <c r="IS176" s="5">
        <v>3.3691680000000002</v>
      </c>
      <c r="IT176" s="5">
        <v>5.8267199999999999</v>
      </c>
      <c r="IU176" s="5">
        <v>4.6081839999999996</v>
      </c>
      <c r="IV176" s="5">
        <v>4.2411700000000003</v>
      </c>
      <c r="IW176" s="5">
        <v>4.2215800000000003</v>
      </c>
      <c r="IX176" s="5">
        <v>4.0499850000000004</v>
      </c>
      <c r="IY176" s="5">
        <v>5.1000449999999997</v>
      </c>
      <c r="IZ176" s="5">
        <v>5.1931000000000003</v>
      </c>
      <c r="JA176" s="5">
        <v>5.0977050000000004</v>
      </c>
      <c r="JB176" s="5">
        <v>3.9720110000000002</v>
      </c>
      <c r="JC176" s="5">
        <v>4.5286439999999999</v>
      </c>
      <c r="JD176" s="5">
        <v>4.0689729999999997</v>
      </c>
      <c r="JE176" s="5">
        <v>2.2989649999999999</v>
      </c>
      <c r="JF176" s="5">
        <v>4.8723070000000002</v>
      </c>
      <c r="JG176" s="5">
        <v>3.523997</v>
      </c>
      <c r="JH176" s="5">
        <v>4.440906</v>
      </c>
      <c r="JI176" s="5">
        <v>4.2133609999999999</v>
      </c>
      <c r="JJ176" s="5">
        <v>4.2121810000000002</v>
      </c>
      <c r="JK176" s="5">
        <v>4.4518469999999999</v>
      </c>
      <c r="JL176" s="5">
        <v>4.5265589999999998</v>
      </c>
      <c r="JM176" s="5">
        <v>4.5094269999999996</v>
      </c>
      <c r="JN176" s="5">
        <v>4.0482440000000004</v>
      </c>
      <c r="JO176" s="5">
        <v>6.2682799999999999</v>
      </c>
      <c r="JP176" s="5">
        <v>3.0986859999999998</v>
      </c>
      <c r="JQ176" s="5">
        <v>3.212637</v>
      </c>
      <c r="JR176" s="5">
        <v>4.2696290000000001</v>
      </c>
      <c r="JS176" s="5">
        <v>3.5767500000000001</v>
      </c>
      <c r="JT176" s="5">
        <v>4.7186599999999999</v>
      </c>
      <c r="JU176" s="5">
        <v>3.8536899999999998</v>
      </c>
      <c r="JV176" s="5">
        <v>3.4679709999999999</v>
      </c>
      <c r="JW176" s="5">
        <v>3.2613189999999999</v>
      </c>
      <c r="JX176" s="5">
        <v>2.0088620000000001</v>
      </c>
      <c r="JY176" s="5">
        <v>2.6957100000000001</v>
      </c>
      <c r="JZ176" s="5">
        <v>3.3782909999999999</v>
      </c>
      <c r="KA176" s="5">
        <v>3.8095340000000002</v>
      </c>
      <c r="KB176" s="5">
        <v>4.7642610000000003</v>
      </c>
      <c r="KC176" s="5">
        <v>4.6595399999999998</v>
      </c>
      <c r="KD176" s="5">
        <v>4.7817340000000002</v>
      </c>
      <c r="KE176" s="5">
        <v>4.4638390000000001</v>
      </c>
      <c r="KF176" s="5">
        <v>4.8492059999999997</v>
      </c>
      <c r="KG176" s="5">
        <v>5.6352359999999999</v>
      </c>
      <c r="KH176" s="5">
        <v>5.438015</v>
      </c>
      <c r="KI176" s="5">
        <v>4.6682750000000004</v>
      </c>
      <c r="KJ176" s="5">
        <v>4.190601</v>
      </c>
      <c r="KK176" s="5">
        <v>4.6351719999999998</v>
      </c>
    </row>
    <row r="177" spans="1:297" ht="12.75" customHeight="1" x14ac:dyDescent="0.35">
      <c r="A177" s="6" t="s">
        <v>311</v>
      </c>
      <c r="B177" s="4">
        <v>0</v>
      </c>
      <c r="C177" s="4">
        <v>0</v>
      </c>
      <c r="D177" s="4">
        <v>0</v>
      </c>
      <c r="E177" s="4">
        <v>0</v>
      </c>
      <c r="F177" s="4">
        <v>0</v>
      </c>
      <c r="G177" s="4">
        <v>0</v>
      </c>
      <c r="H177" s="4">
        <v>0</v>
      </c>
      <c r="I177" s="4">
        <v>0</v>
      </c>
      <c r="J177" s="4">
        <v>0</v>
      </c>
      <c r="K177" s="4">
        <v>0</v>
      </c>
      <c r="L177" s="4">
        <v>0</v>
      </c>
      <c r="M177" s="4">
        <v>0</v>
      </c>
      <c r="N177" s="4">
        <v>0</v>
      </c>
      <c r="O177" s="4">
        <v>0</v>
      </c>
      <c r="P177" s="4">
        <v>0</v>
      </c>
      <c r="Q177" s="4">
        <v>0</v>
      </c>
      <c r="R177" s="4">
        <v>0</v>
      </c>
      <c r="S177" s="4">
        <v>0</v>
      </c>
      <c r="T177" s="4">
        <v>0</v>
      </c>
      <c r="U177" s="4">
        <v>0</v>
      </c>
      <c r="V177" s="4">
        <v>0</v>
      </c>
      <c r="W177" s="4">
        <v>0</v>
      </c>
      <c r="X177" s="4">
        <v>0</v>
      </c>
      <c r="Y177" s="4">
        <v>0</v>
      </c>
      <c r="Z177" s="4">
        <v>0</v>
      </c>
      <c r="AA177" s="4">
        <v>0</v>
      </c>
      <c r="AB177" s="4">
        <v>0</v>
      </c>
      <c r="AC177" s="4">
        <v>0</v>
      </c>
      <c r="AD177" s="4">
        <v>0</v>
      </c>
      <c r="AE177" s="4">
        <v>0</v>
      </c>
      <c r="AF177" s="4">
        <v>0</v>
      </c>
      <c r="AG177" s="4">
        <v>0</v>
      </c>
      <c r="AH177" s="4">
        <v>0</v>
      </c>
      <c r="AI177" s="4">
        <v>0</v>
      </c>
      <c r="AJ177" s="4">
        <v>0</v>
      </c>
      <c r="AK177" s="4">
        <v>0</v>
      </c>
      <c r="AL177" s="4">
        <v>0</v>
      </c>
      <c r="AM177" s="4">
        <v>0</v>
      </c>
      <c r="AN177" s="4">
        <v>0</v>
      </c>
      <c r="AO177" s="4">
        <v>0</v>
      </c>
      <c r="AP177" s="4">
        <v>0</v>
      </c>
      <c r="AQ177" s="4">
        <v>0</v>
      </c>
      <c r="AR177" s="4">
        <v>0</v>
      </c>
      <c r="AS177" s="4">
        <v>0</v>
      </c>
      <c r="AT177" s="4">
        <v>0</v>
      </c>
      <c r="AU177" s="4">
        <v>0</v>
      </c>
      <c r="AV177" s="4">
        <v>0</v>
      </c>
      <c r="AW177" s="4">
        <v>0</v>
      </c>
      <c r="AX177" s="4">
        <v>0</v>
      </c>
      <c r="AY177" s="4">
        <v>0</v>
      </c>
      <c r="AZ177" s="4">
        <v>0</v>
      </c>
      <c r="BA177" s="4">
        <v>0</v>
      </c>
      <c r="BB177" s="4">
        <v>0</v>
      </c>
      <c r="BC177" s="4">
        <v>0</v>
      </c>
      <c r="BD177" s="4">
        <v>0</v>
      </c>
      <c r="BE177" s="4">
        <v>0</v>
      </c>
      <c r="BF177" s="4">
        <v>0</v>
      </c>
      <c r="BG177" s="4">
        <v>0</v>
      </c>
      <c r="BH177" s="4">
        <v>0</v>
      </c>
      <c r="BI177" s="4">
        <v>0</v>
      </c>
      <c r="BJ177" s="4">
        <v>0</v>
      </c>
      <c r="BK177" s="4">
        <v>0</v>
      </c>
      <c r="BL177" s="4">
        <v>0</v>
      </c>
      <c r="BM177" s="4">
        <v>0</v>
      </c>
      <c r="BN177" s="4">
        <v>0</v>
      </c>
      <c r="BO177" s="4">
        <v>0</v>
      </c>
      <c r="BP177" s="4">
        <v>0</v>
      </c>
      <c r="BQ177" s="4">
        <v>0</v>
      </c>
      <c r="BR177" s="4">
        <v>0</v>
      </c>
      <c r="BS177" s="4">
        <v>0</v>
      </c>
      <c r="BT177" s="4">
        <v>0</v>
      </c>
      <c r="BU177" s="4">
        <v>0</v>
      </c>
      <c r="BV177" s="4">
        <v>0</v>
      </c>
      <c r="BW177" s="4">
        <v>0</v>
      </c>
      <c r="BX177" s="4">
        <v>0</v>
      </c>
      <c r="BY177" s="4">
        <v>0</v>
      </c>
      <c r="BZ177" s="4">
        <v>0</v>
      </c>
      <c r="CA177" s="4">
        <v>0</v>
      </c>
      <c r="CB177" s="4">
        <v>0</v>
      </c>
      <c r="CC177" s="4">
        <v>0</v>
      </c>
      <c r="CD177" s="4">
        <v>0</v>
      </c>
      <c r="CE177" s="4">
        <v>0</v>
      </c>
      <c r="CF177" s="4">
        <v>0</v>
      </c>
      <c r="CG177" s="4">
        <v>0</v>
      </c>
      <c r="CH177" s="4">
        <v>0</v>
      </c>
      <c r="CI177" s="4">
        <v>0</v>
      </c>
      <c r="CJ177" s="4">
        <v>0</v>
      </c>
      <c r="CK177" s="4">
        <v>0</v>
      </c>
      <c r="CL177" s="4">
        <v>0</v>
      </c>
      <c r="CM177" s="4">
        <v>0</v>
      </c>
      <c r="CN177" s="4">
        <v>0</v>
      </c>
      <c r="CO177" s="4">
        <v>0</v>
      </c>
      <c r="CP177" s="4">
        <v>0</v>
      </c>
      <c r="CQ177" s="4">
        <v>0</v>
      </c>
      <c r="CR177" s="4">
        <v>0</v>
      </c>
      <c r="CS177" s="4">
        <v>0</v>
      </c>
      <c r="CT177" s="4">
        <v>0</v>
      </c>
      <c r="CU177" s="4">
        <v>0</v>
      </c>
      <c r="CV177" s="4">
        <v>0</v>
      </c>
      <c r="CW177" s="4">
        <v>0</v>
      </c>
      <c r="CX177" s="4">
        <v>0</v>
      </c>
      <c r="CY177" s="4">
        <v>0</v>
      </c>
      <c r="CZ177" s="4">
        <v>0</v>
      </c>
      <c r="DA177" s="4">
        <v>0</v>
      </c>
      <c r="DB177" s="4">
        <v>0</v>
      </c>
      <c r="DC177" s="4">
        <v>0</v>
      </c>
      <c r="DD177" s="4">
        <v>0</v>
      </c>
      <c r="DE177" s="4">
        <v>0</v>
      </c>
      <c r="DF177" s="4">
        <v>0</v>
      </c>
      <c r="DG177" s="4">
        <v>0</v>
      </c>
      <c r="DH177" s="4">
        <v>0</v>
      </c>
      <c r="DI177" s="4">
        <v>0</v>
      </c>
      <c r="DJ177" s="4">
        <v>0</v>
      </c>
      <c r="DK177" s="4">
        <v>0</v>
      </c>
      <c r="DL177" s="4">
        <v>0</v>
      </c>
      <c r="DM177" s="4">
        <v>0</v>
      </c>
      <c r="DN177" s="4">
        <v>0</v>
      </c>
      <c r="DO177" s="4">
        <v>0</v>
      </c>
      <c r="DP177" s="4">
        <v>0</v>
      </c>
      <c r="DQ177" s="4">
        <v>0</v>
      </c>
      <c r="DR177" s="4">
        <v>8.4828550000000007</v>
      </c>
      <c r="DS177" s="4">
        <v>9.3247669999999996</v>
      </c>
      <c r="DT177" s="4">
        <v>9.8609589999999994</v>
      </c>
      <c r="DU177" s="4">
        <v>8.5909949999999995</v>
      </c>
      <c r="DV177" s="4">
        <v>8.0428859999999993</v>
      </c>
      <c r="DW177" s="4">
        <v>6.6990550000000004</v>
      </c>
      <c r="DX177" s="4">
        <v>6.5876029999999997</v>
      </c>
      <c r="DY177" s="4">
        <v>7.0998749999999999</v>
      </c>
      <c r="DZ177" s="4">
        <v>6.7121820000000003</v>
      </c>
      <c r="EA177" s="4">
        <v>9.0020959999999999</v>
      </c>
      <c r="EB177" s="4">
        <v>7.8139789999999998</v>
      </c>
      <c r="EC177" s="4">
        <v>7.7578529999999999</v>
      </c>
      <c r="ED177" s="4">
        <v>9.9632050000000003</v>
      </c>
      <c r="EE177" s="4">
        <v>7.3069090000000001</v>
      </c>
      <c r="EF177" s="4">
        <v>8.1722859999999997</v>
      </c>
      <c r="EG177" s="4">
        <v>6.5255489999999998</v>
      </c>
      <c r="EH177" s="4">
        <v>8.800414</v>
      </c>
      <c r="EI177" s="4">
        <v>10.385695</v>
      </c>
      <c r="EJ177" s="4">
        <v>8.9773709999999998</v>
      </c>
      <c r="EK177" s="4">
        <v>7.6165599999999998</v>
      </c>
      <c r="EL177" s="4">
        <v>12.660056000000001</v>
      </c>
      <c r="EM177" s="4">
        <v>9.0184599999999993</v>
      </c>
      <c r="EN177" s="4">
        <v>10.506415000000001</v>
      </c>
      <c r="EO177" s="4">
        <v>8.9721469999999997</v>
      </c>
      <c r="EP177" s="4">
        <v>6.232888</v>
      </c>
      <c r="EQ177" s="4">
        <v>6.3031439999999996</v>
      </c>
      <c r="ER177" s="4">
        <v>7.9807639999999997</v>
      </c>
      <c r="ES177" s="4">
        <v>8.752459</v>
      </c>
      <c r="ET177" s="4">
        <v>7.5136180000000001</v>
      </c>
      <c r="EU177" s="4">
        <v>7.1183249999999996</v>
      </c>
      <c r="EV177" s="4">
        <v>9.23339</v>
      </c>
      <c r="EW177" s="4">
        <v>12.304546</v>
      </c>
      <c r="EX177" s="4">
        <v>12.200540999999999</v>
      </c>
      <c r="EY177" s="4">
        <v>14.429555000000001</v>
      </c>
      <c r="EZ177" s="4">
        <v>16.044103</v>
      </c>
      <c r="FA177" s="4">
        <v>12.74259</v>
      </c>
      <c r="FB177" s="4">
        <v>12.058546</v>
      </c>
      <c r="FC177" s="4">
        <v>7.8628600000000004</v>
      </c>
      <c r="FD177" s="4">
        <v>10.400346000000001</v>
      </c>
      <c r="FE177" s="4">
        <v>15.343108000000001</v>
      </c>
      <c r="FF177" s="4">
        <v>8.1834399999999992</v>
      </c>
      <c r="FG177" s="4">
        <v>11.987608</v>
      </c>
      <c r="FH177" s="4">
        <v>12.135218</v>
      </c>
      <c r="FI177" s="4">
        <v>11.173496999999999</v>
      </c>
      <c r="FJ177" s="4">
        <v>10.486818</v>
      </c>
      <c r="FK177" s="4">
        <v>5.5231479999999999</v>
      </c>
      <c r="FL177" s="4">
        <v>5.8057999999999996</v>
      </c>
      <c r="FM177" s="4">
        <v>10.332265</v>
      </c>
      <c r="FN177" s="4">
        <v>12.092199000000001</v>
      </c>
      <c r="FO177" s="4">
        <v>10.851476</v>
      </c>
      <c r="FP177" s="4">
        <v>14.605974</v>
      </c>
      <c r="FQ177" s="4">
        <v>13.230072</v>
      </c>
      <c r="FR177" s="4">
        <v>14.880502</v>
      </c>
      <c r="FS177" s="4">
        <v>15.974252</v>
      </c>
      <c r="FT177" s="4">
        <v>17.10643</v>
      </c>
      <c r="FU177" s="4">
        <v>15.640859000000001</v>
      </c>
      <c r="FV177" s="4">
        <v>15.440861</v>
      </c>
      <c r="FW177" s="4">
        <v>12.670871999999999</v>
      </c>
      <c r="FX177" s="4">
        <v>13.405021</v>
      </c>
      <c r="FY177" s="4">
        <v>14.132946</v>
      </c>
      <c r="FZ177" s="4">
        <v>0.70812699999999995</v>
      </c>
      <c r="GA177" s="4">
        <v>0.90247999999999995</v>
      </c>
      <c r="GB177" s="4">
        <v>0.74199000000000004</v>
      </c>
      <c r="GC177" s="4">
        <v>7.8009999999999996E-2</v>
      </c>
      <c r="GD177" s="4">
        <v>0.33571800000000002</v>
      </c>
      <c r="GE177" s="4">
        <v>0.11541999999999999</v>
      </c>
      <c r="GF177" s="4">
        <v>0.10967399999999999</v>
      </c>
      <c r="GG177" s="4">
        <v>6.5716999999999998E-2</v>
      </c>
      <c r="GH177" s="4">
        <v>0.13003000000000001</v>
      </c>
      <c r="GI177" s="4">
        <v>0.33460099999999998</v>
      </c>
      <c r="GJ177" s="4">
        <v>0.162524</v>
      </c>
      <c r="GK177" s="4">
        <v>7.8966999999999996E-2</v>
      </c>
      <c r="GL177" s="4">
        <v>9.2484999999999998E-2</v>
      </c>
      <c r="GM177" s="4">
        <v>9.8058999999999993E-2</v>
      </c>
      <c r="GN177" s="4">
        <v>5.1720000000000002E-2</v>
      </c>
      <c r="GO177" s="4">
        <v>7.9071000000000002E-2</v>
      </c>
      <c r="GP177" s="4">
        <v>1.0794159999999999</v>
      </c>
      <c r="GQ177" s="4">
        <v>8.8508000000000003E-2</v>
      </c>
      <c r="GR177" s="4">
        <v>9.2266000000000001E-2</v>
      </c>
      <c r="GS177" s="4">
        <v>3.8075999999999999E-2</v>
      </c>
      <c r="GT177" s="4">
        <v>4.1732999999999999E-2</v>
      </c>
      <c r="GU177" s="4">
        <v>7.0638999999999993E-2</v>
      </c>
      <c r="GV177" s="4">
        <v>0.133739</v>
      </c>
      <c r="GW177" s="4">
        <v>4.9125000000000002E-2</v>
      </c>
      <c r="GX177" s="4">
        <v>0.11717900000000001</v>
      </c>
      <c r="GY177" s="4">
        <v>6.3133999999999996E-2</v>
      </c>
      <c r="GZ177" s="4">
        <v>3.6616999999999997E-2</v>
      </c>
      <c r="HA177" s="4">
        <v>8.0548999999999996E-2</v>
      </c>
      <c r="HB177" s="4">
        <v>8.5208999999999993E-2</v>
      </c>
      <c r="HC177" s="4">
        <v>6.8737000000000006E-2</v>
      </c>
      <c r="HD177" s="4">
        <v>9.0593999999999994E-2</v>
      </c>
      <c r="HE177" s="4">
        <v>6.3913999999999999E-2</v>
      </c>
      <c r="HF177" s="4">
        <v>6.012E-2</v>
      </c>
      <c r="HG177" s="4">
        <v>0.197711</v>
      </c>
      <c r="HH177" s="4">
        <v>8.6401000000000006E-2</v>
      </c>
      <c r="HI177" s="4">
        <v>5.5202000000000001E-2</v>
      </c>
      <c r="HJ177" s="4">
        <v>5.1978999999999997E-2</v>
      </c>
      <c r="HK177" s="4">
        <v>4.2699000000000001E-2</v>
      </c>
      <c r="HL177" s="4">
        <v>4.1924000000000003E-2</v>
      </c>
      <c r="HM177" s="4">
        <v>6.1643999999999997E-2</v>
      </c>
      <c r="HN177" s="4">
        <v>4.7569E-2</v>
      </c>
      <c r="HO177" s="4">
        <v>4.1404000000000003E-2</v>
      </c>
      <c r="HP177" s="4">
        <v>9.5710000000000003E-2</v>
      </c>
      <c r="HQ177" s="4">
        <v>1.7600999999999999E-2</v>
      </c>
      <c r="HR177" s="4">
        <v>3.5076000000000003E-2</v>
      </c>
      <c r="HS177" s="4">
        <v>4.1096000000000001E-2</v>
      </c>
      <c r="HT177" s="4">
        <v>4.8874000000000001E-2</v>
      </c>
      <c r="HU177" s="4">
        <v>2.8216999999999999E-2</v>
      </c>
      <c r="HV177" s="4">
        <v>1.2475E-2</v>
      </c>
      <c r="HW177" s="4">
        <v>1.3554999999999999E-2</v>
      </c>
      <c r="HX177" s="4">
        <v>2.504E-2</v>
      </c>
      <c r="HY177" s="4">
        <v>2.6424E-2</v>
      </c>
      <c r="HZ177" s="4">
        <v>1.5521E-2</v>
      </c>
      <c r="IA177" s="4">
        <v>3.3807999999999998E-2</v>
      </c>
      <c r="IB177" s="4">
        <v>1.8869E-2</v>
      </c>
      <c r="IC177" s="4">
        <v>1.8884999999999999E-2</v>
      </c>
      <c r="ID177" s="4">
        <v>1.2808E-2</v>
      </c>
      <c r="IE177" s="4">
        <v>2.7956999999999999E-2</v>
      </c>
      <c r="IF177" s="4">
        <v>2.6237E-2</v>
      </c>
      <c r="IG177" s="4">
        <v>2.6186999999999998E-2</v>
      </c>
      <c r="IH177" s="4">
        <v>2.0705999999999999E-2</v>
      </c>
      <c r="II177" s="4">
        <v>1.1220000000000001E-2</v>
      </c>
      <c r="IJ177" s="4">
        <v>1.6744999999999999E-2</v>
      </c>
      <c r="IK177" s="4">
        <v>9.9670000000000002E-3</v>
      </c>
      <c r="IL177" s="4">
        <v>3.6770000000000001E-3</v>
      </c>
      <c r="IM177" s="4">
        <v>7.9811999999999994E-2</v>
      </c>
      <c r="IN177" s="4">
        <v>2.3916E-2</v>
      </c>
      <c r="IO177" s="4">
        <v>4.4578E-2</v>
      </c>
      <c r="IP177" s="4">
        <v>1.8386E-2</v>
      </c>
      <c r="IQ177" s="4">
        <v>1.8360000000000001E-2</v>
      </c>
      <c r="IR177" s="4">
        <v>2.6367999999999999E-2</v>
      </c>
      <c r="IS177" s="4">
        <v>2.7813999999999998E-2</v>
      </c>
      <c r="IT177" s="4">
        <v>1.8498000000000001E-2</v>
      </c>
      <c r="IU177" s="4">
        <v>1.3834000000000001E-2</v>
      </c>
      <c r="IV177" s="4">
        <v>1.4193000000000001E-2</v>
      </c>
      <c r="IW177" s="4">
        <v>1.1955E-2</v>
      </c>
      <c r="IX177" s="4">
        <v>1.4788000000000001E-2</v>
      </c>
      <c r="IY177" s="4">
        <v>1.2279999999999999E-2</v>
      </c>
      <c r="IZ177" s="4">
        <v>1.9560000000000001E-2</v>
      </c>
      <c r="JA177" s="4">
        <v>3.4743000000000003E-2</v>
      </c>
      <c r="JB177" s="4">
        <v>1.8960000000000001E-2</v>
      </c>
      <c r="JC177" s="4">
        <v>1.4289E-2</v>
      </c>
      <c r="JD177" s="4">
        <v>1.5324000000000001E-2</v>
      </c>
      <c r="JE177" s="4">
        <v>1.6133000000000002E-2</v>
      </c>
      <c r="JF177" s="4">
        <v>2.1961000000000001E-2</v>
      </c>
      <c r="JG177" s="4">
        <v>1.3339E-2</v>
      </c>
      <c r="JH177" s="4">
        <v>1.1936E-2</v>
      </c>
      <c r="JI177" s="4">
        <v>1.2459E-2</v>
      </c>
      <c r="JJ177" s="4">
        <v>1.2808999999999999E-2</v>
      </c>
      <c r="JK177" s="4">
        <v>2.5964999999999998E-2</v>
      </c>
      <c r="JL177" s="4">
        <v>2.6322000000000002E-2</v>
      </c>
      <c r="JM177" s="4">
        <v>4.3497000000000001E-2</v>
      </c>
      <c r="JN177" s="4">
        <v>6.9631999999999999E-2</v>
      </c>
      <c r="JO177" s="4">
        <v>5.6885999999999999E-2</v>
      </c>
      <c r="JP177" s="4">
        <v>2.0823999999999999E-2</v>
      </c>
      <c r="JQ177" s="4">
        <v>5.7915000000000001E-2</v>
      </c>
      <c r="JR177" s="4">
        <v>3.0561999999999999E-2</v>
      </c>
      <c r="JS177" s="4">
        <v>3.7574000000000003E-2</v>
      </c>
      <c r="JT177" s="4">
        <v>5.2925E-2</v>
      </c>
      <c r="JU177" s="4">
        <v>9.6559999999999997E-3</v>
      </c>
      <c r="JV177" s="4">
        <v>1.1781E-2</v>
      </c>
      <c r="JW177" s="4">
        <v>1.3461000000000001E-2</v>
      </c>
      <c r="JX177" s="4">
        <v>1.2028E-2</v>
      </c>
      <c r="JY177" s="4">
        <v>3.8351000000000003E-2</v>
      </c>
      <c r="JZ177" s="4">
        <v>2.896E-2</v>
      </c>
      <c r="KA177" s="4">
        <v>3.9327000000000001E-2</v>
      </c>
      <c r="KB177" s="4">
        <v>3.5319000000000003E-2</v>
      </c>
      <c r="KC177" s="4">
        <v>3.1611E-2</v>
      </c>
      <c r="KD177" s="4">
        <v>3.7893000000000003E-2</v>
      </c>
      <c r="KE177" s="4">
        <v>1.6345999999999999E-2</v>
      </c>
      <c r="KF177" s="4">
        <v>2.4294E-2</v>
      </c>
      <c r="KG177" s="4">
        <v>3.0442E-2</v>
      </c>
      <c r="KH177" s="4">
        <v>2.5583999999999999E-2</v>
      </c>
      <c r="KI177" s="4">
        <v>2.7744000000000001E-2</v>
      </c>
      <c r="KJ177" s="4">
        <v>3.2527E-2</v>
      </c>
      <c r="KK177" s="4">
        <v>4.1362000000000003E-2</v>
      </c>
    </row>
    <row r="178" spans="1:297" ht="12.75" customHeight="1" x14ac:dyDescent="0.35">
      <c r="A178" s="7" t="s">
        <v>312</v>
      </c>
      <c r="B178" s="5">
        <v>8.6600000000000002E-4</v>
      </c>
      <c r="C178" s="5">
        <v>4.2422000000000001E-2</v>
      </c>
      <c r="D178" s="5">
        <v>0.356763</v>
      </c>
      <c r="E178" s="5">
        <v>1.7E-5</v>
      </c>
      <c r="F178" s="5">
        <v>1.1900000000000001E-4</v>
      </c>
      <c r="G178" s="5">
        <v>1.76E-4</v>
      </c>
      <c r="H178" s="5">
        <v>2.1900000000000001E-4</v>
      </c>
      <c r="I178" s="5">
        <v>4.58E-2</v>
      </c>
      <c r="J178" s="5">
        <v>9.1366000000000003E-2</v>
      </c>
      <c r="K178" s="5">
        <v>0.22792799999999999</v>
      </c>
      <c r="L178" s="5">
        <v>1.47E-4</v>
      </c>
      <c r="M178" s="5">
        <v>4.2612999999999998E-2</v>
      </c>
      <c r="N178" s="5">
        <v>4.5804999999999998E-2</v>
      </c>
      <c r="O178" s="5">
        <v>0.10617799999999999</v>
      </c>
      <c r="P178" s="5">
        <v>0.13653199999999999</v>
      </c>
      <c r="Q178" s="5">
        <v>0.11887499999999999</v>
      </c>
      <c r="R178" s="5">
        <v>0.62959600000000004</v>
      </c>
      <c r="S178" s="5">
        <v>0.15254499999999999</v>
      </c>
      <c r="T178" s="5">
        <v>0.27935599999999999</v>
      </c>
      <c r="U178" s="5">
        <v>0.494593</v>
      </c>
      <c r="V178" s="5">
        <v>0.57621999999999995</v>
      </c>
      <c r="W178" s="5">
        <v>0.24283299999999999</v>
      </c>
      <c r="X178" s="5">
        <v>0.262685</v>
      </c>
      <c r="Y178" s="5">
        <v>0.230742</v>
      </c>
      <c r="Z178" s="5">
        <v>0.2636</v>
      </c>
      <c r="AA178" s="5">
        <v>0.16120999999999999</v>
      </c>
      <c r="AB178" s="5">
        <v>0.32815499999999997</v>
      </c>
      <c r="AC178" s="5">
        <v>0.29200999999999999</v>
      </c>
      <c r="AD178" s="5">
        <v>0.39167099999999999</v>
      </c>
      <c r="AE178" s="5">
        <v>0.57487100000000002</v>
      </c>
      <c r="AF178" s="5">
        <v>0.380108</v>
      </c>
      <c r="AG178" s="5">
        <v>0.34393800000000002</v>
      </c>
      <c r="AH178" s="5">
        <v>0.21984799999999999</v>
      </c>
      <c r="AI178" s="5">
        <v>8.8673000000000002E-2</v>
      </c>
      <c r="AJ178" s="5">
        <v>0.47925699999999999</v>
      </c>
      <c r="AK178" s="5">
        <v>0.35180400000000001</v>
      </c>
      <c r="AL178" s="5">
        <v>0.164963</v>
      </c>
      <c r="AM178" s="5">
        <v>0.283136</v>
      </c>
      <c r="AN178" s="5">
        <v>0.48050700000000002</v>
      </c>
      <c r="AO178" s="5">
        <v>0.246227</v>
      </c>
      <c r="AP178" s="5">
        <v>0.284215</v>
      </c>
      <c r="AQ178" s="5">
        <v>0.64630399999999999</v>
      </c>
      <c r="AR178" s="5">
        <v>0.33194200000000001</v>
      </c>
      <c r="AS178" s="5">
        <v>0.20569399999999999</v>
      </c>
      <c r="AT178" s="5">
        <v>0.263073</v>
      </c>
      <c r="AU178" s="5">
        <v>0.37232900000000002</v>
      </c>
      <c r="AV178" s="5">
        <v>0.28780600000000001</v>
      </c>
      <c r="AW178" s="5">
        <v>0.433786</v>
      </c>
      <c r="AX178" s="5">
        <v>0.40541300000000002</v>
      </c>
      <c r="AY178" s="5">
        <v>0.26456200000000002</v>
      </c>
      <c r="AZ178" s="5">
        <v>0.65604399999999996</v>
      </c>
      <c r="BA178" s="5">
        <v>0.40285900000000002</v>
      </c>
      <c r="BB178" s="5">
        <v>0.18370800000000001</v>
      </c>
      <c r="BC178" s="5">
        <v>0.14119000000000001</v>
      </c>
      <c r="BD178" s="5">
        <v>0.33858899999999997</v>
      </c>
      <c r="BE178" s="5">
        <v>0.29023700000000002</v>
      </c>
      <c r="BF178" s="5">
        <v>0.23436000000000001</v>
      </c>
      <c r="BG178" s="5">
        <v>0.13014500000000001</v>
      </c>
      <c r="BH178" s="5">
        <v>0.39295200000000002</v>
      </c>
      <c r="BI178" s="5">
        <v>0.153553</v>
      </c>
      <c r="BJ178" s="5">
        <v>0.40437000000000001</v>
      </c>
      <c r="BK178" s="5">
        <v>0.225775</v>
      </c>
      <c r="BL178" s="5">
        <v>0.58070900000000003</v>
      </c>
      <c r="BM178" s="5">
        <v>9.5859E-2</v>
      </c>
      <c r="BN178" s="5">
        <v>0.27902900000000003</v>
      </c>
      <c r="BO178" s="5">
        <v>0.35442699999999999</v>
      </c>
      <c r="BP178" s="5">
        <v>0.65063099999999996</v>
      </c>
      <c r="BQ178" s="5">
        <v>0.45420500000000003</v>
      </c>
      <c r="BR178" s="5">
        <v>0.34120400000000001</v>
      </c>
      <c r="BS178" s="5">
        <v>0.65651000000000004</v>
      </c>
      <c r="BT178" s="5">
        <v>0.49906600000000001</v>
      </c>
      <c r="BU178" s="5">
        <v>0.39472800000000002</v>
      </c>
      <c r="BV178" s="5">
        <v>0.33316000000000001</v>
      </c>
      <c r="BW178" s="5">
        <v>0.198514</v>
      </c>
      <c r="BX178" s="5">
        <v>0.77324000000000004</v>
      </c>
      <c r="BY178" s="5">
        <v>0.47933700000000001</v>
      </c>
      <c r="BZ178" s="5">
        <v>0.80663399999999996</v>
      </c>
      <c r="CA178" s="5">
        <v>1.25383</v>
      </c>
      <c r="CB178" s="5">
        <v>0.39645799999999998</v>
      </c>
      <c r="CC178" s="5">
        <v>0.38831599999999999</v>
      </c>
      <c r="CD178" s="5">
        <v>1.9294</v>
      </c>
      <c r="CE178" s="5">
        <v>0.26921299999999998</v>
      </c>
      <c r="CF178" s="5">
        <v>0.48126999999999998</v>
      </c>
      <c r="CG178" s="5">
        <v>0.46301700000000001</v>
      </c>
      <c r="CH178" s="5">
        <v>8.8608000000000006E-2</v>
      </c>
      <c r="CI178" s="5">
        <v>0.101803</v>
      </c>
      <c r="CJ178" s="5">
        <v>0.38856600000000002</v>
      </c>
      <c r="CK178" s="5">
        <v>0.12663099999999999</v>
      </c>
      <c r="CL178" s="5">
        <v>6.4135999999999999E-2</v>
      </c>
      <c r="CM178" s="5">
        <v>0.22629199999999999</v>
      </c>
      <c r="CN178" s="5">
        <v>0.162106</v>
      </c>
      <c r="CO178" s="5">
        <v>0.42920999999999998</v>
      </c>
      <c r="CP178" s="5">
        <v>0.47194399999999997</v>
      </c>
      <c r="CQ178" s="5">
        <v>0.52678999999999998</v>
      </c>
      <c r="CR178" s="5">
        <v>0.55906400000000001</v>
      </c>
      <c r="CS178" s="5">
        <v>0.74855099999999997</v>
      </c>
      <c r="CT178" s="5">
        <v>0.63676500000000003</v>
      </c>
      <c r="CU178" s="5">
        <v>0.37417800000000001</v>
      </c>
      <c r="CV178" s="5">
        <v>0.64252600000000004</v>
      </c>
      <c r="CW178" s="5">
        <v>0.61628000000000005</v>
      </c>
      <c r="CX178" s="5">
        <v>0.46653499999999998</v>
      </c>
      <c r="CY178" s="5">
        <v>0.66719499999999998</v>
      </c>
      <c r="CZ178" s="5">
        <v>0.33087699999999998</v>
      </c>
      <c r="DA178" s="5">
        <v>0.64617899999999995</v>
      </c>
      <c r="DB178" s="5">
        <v>0.290767</v>
      </c>
      <c r="DC178" s="5">
        <v>0.70396700000000001</v>
      </c>
      <c r="DD178" s="5">
        <v>1.477959</v>
      </c>
      <c r="DE178" s="5">
        <v>0.69429399999999997</v>
      </c>
      <c r="DF178" s="5">
        <v>0.90289600000000003</v>
      </c>
      <c r="DG178" s="5">
        <v>0.68173700000000004</v>
      </c>
      <c r="DH178" s="5">
        <v>2.6418149999999998</v>
      </c>
      <c r="DI178" s="5">
        <v>1.3846940000000001</v>
      </c>
      <c r="DJ178" s="5">
        <v>2.0400209999999999</v>
      </c>
      <c r="DK178" s="5">
        <v>1.4142699999999999</v>
      </c>
      <c r="DL178" s="5">
        <v>0.55637300000000001</v>
      </c>
      <c r="DM178" s="5">
        <v>0.83157099999999995</v>
      </c>
      <c r="DN178" s="5">
        <v>1.0008589999999999</v>
      </c>
      <c r="DO178" s="5">
        <v>1.0794570000000001</v>
      </c>
      <c r="DP178" s="5">
        <v>0.56997500000000001</v>
      </c>
      <c r="DQ178" s="5">
        <v>1.1969030000000001</v>
      </c>
      <c r="DR178" s="5">
        <v>0.92657</v>
      </c>
      <c r="DS178" s="5">
        <v>1.057161</v>
      </c>
      <c r="DT178" s="5">
        <v>1.062238</v>
      </c>
      <c r="DU178" s="5">
        <v>1.1526019999999999</v>
      </c>
      <c r="DV178" s="5">
        <v>1.535285</v>
      </c>
      <c r="DW178" s="5">
        <v>0.90054400000000001</v>
      </c>
      <c r="DX178" s="5">
        <v>6.3677999999999998E-2</v>
      </c>
      <c r="DY178" s="5">
        <v>1.0916490000000001</v>
      </c>
      <c r="DZ178" s="5">
        <v>0.55959300000000001</v>
      </c>
      <c r="EA178" s="5">
        <v>1.2017100000000001</v>
      </c>
      <c r="EB178" s="5">
        <v>0.46097500000000002</v>
      </c>
      <c r="EC178" s="5">
        <v>0.72617799999999999</v>
      </c>
      <c r="ED178" s="5">
        <v>0.70893300000000004</v>
      </c>
      <c r="EE178" s="5">
        <v>0.51892099999999997</v>
      </c>
      <c r="EF178" s="5">
        <v>0.948569</v>
      </c>
      <c r="EG178" s="5">
        <v>0.61216099999999996</v>
      </c>
      <c r="EH178" s="5">
        <v>0.89956000000000003</v>
      </c>
      <c r="EI178" s="5">
        <v>0.82932799999999995</v>
      </c>
      <c r="EJ178" s="5">
        <v>0.64719400000000005</v>
      </c>
      <c r="EK178" s="5">
        <v>0.65820199999999995</v>
      </c>
      <c r="EL178" s="5">
        <v>0.56080300000000005</v>
      </c>
      <c r="EM178" s="5">
        <v>0.94924600000000003</v>
      </c>
      <c r="EN178" s="5">
        <v>0.27870400000000001</v>
      </c>
      <c r="EO178" s="5">
        <v>0.54337000000000002</v>
      </c>
      <c r="EP178" s="5">
        <v>0.183249</v>
      </c>
      <c r="EQ178" s="5">
        <v>5.7211999999999999E-2</v>
      </c>
      <c r="ER178" s="5">
        <v>0.85463</v>
      </c>
      <c r="ES178" s="5">
        <v>9.4117000000000006E-2</v>
      </c>
      <c r="ET178" s="5">
        <v>0.30243799999999998</v>
      </c>
      <c r="EU178" s="5">
        <v>0.56793300000000002</v>
      </c>
      <c r="EV178" s="5">
        <v>1.011789</v>
      </c>
      <c r="EW178" s="5">
        <v>0.79644400000000004</v>
      </c>
      <c r="EX178" s="5">
        <v>0.54419300000000004</v>
      </c>
      <c r="EY178" s="5">
        <v>0.62899000000000005</v>
      </c>
      <c r="EZ178" s="5">
        <v>1.1779029999999999</v>
      </c>
      <c r="FA178" s="5">
        <v>0.56092600000000004</v>
      </c>
      <c r="FB178" s="5">
        <v>0.67286400000000002</v>
      </c>
      <c r="FC178" s="5">
        <v>2.0696789999999998</v>
      </c>
      <c r="FD178" s="5">
        <v>0.41460900000000001</v>
      </c>
      <c r="FE178" s="5">
        <v>1.2246030000000001</v>
      </c>
      <c r="FF178" s="5">
        <v>1.8171330000000001</v>
      </c>
      <c r="FG178" s="5">
        <v>3.402177</v>
      </c>
      <c r="FH178" s="5">
        <v>1.075188</v>
      </c>
      <c r="FI178" s="5">
        <v>0.96522300000000005</v>
      </c>
      <c r="FJ178" s="5">
        <v>0.86268900000000004</v>
      </c>
      <c r="FK178" s="5">
        <v>0.54536099999999998</v>
      </c>
      <c r="FL178" s="5">
        <v>1.451165</v>
      </c>
      <c r="FM178" s="5">
        <v>0.54350900000000002</v>
      </c>
      <c r="FN178" s="5">
        <v>0.832561</v>
      </c>
      <c r="FO178" s="5">
        <v>0.375809</v>
      </c>
      <c r="FP178" s="5">
        <v>1.661672</v>
      </c>
      <c r="FQ178" s="5">
        <v>0.60487999999999997</v>
      </c>
      <c r="FR178" s="5">
        <v>1.5802389999999999</v>
      </c>
      <c r="FS178" s="5">
        <v>1.1026609999999999</v>
      </c>
      <c r="FT178" s="5">
        <v>1.104398</v>
      </c>
      <c r="FU178" s="5">
        <v>1.3030349999999999</v>
      </c>
      <c r="FV178" s="5">
        <v>0.183668</v>
      </c>
      <c r="FW178" s="5">
        <v>0.30925999999999998</v>
      </c>
      <c r="FX178" s="5">
        <v>0.25048700000000002</v>
      </c>
      <c r="FY178" s="5">
        <v>0.17513100000000001</v>
      </c>
      <c r="FZ178" s="5">
        <v>0.25921</v>
      </c>
      <c r="GA178" s="5">
        <v>0.30320000000000003</v>
      </c>
      <c r="GB178" s="5">
        <v>0.25599</v>
      </c>
      <c r="GC178" s="5">
        <v>2.148409</v>
      </c>
      <c r="GD178" s="5">
        <v>0.79439899999999997</v>
      </c>
      <c r="GE178" s="5">
        <v>0.38521699999999998</v>
      </c>
      <c r="GF178" s="5">
        <v>0.36934699999999998</v>
      </c>
      <c r="GG178" s="5">
        <v>0.67133200000000004</v>
      </c>
      <c r="GH178" s="5">
        <v>0.25031399999999998</v>
      </c>
      <c r="GI178" s="5">
        <v>0.32458900000000002</v>
      </c>
      <c r="GJ178" s="5">
        <v>0.210066</v>
      </c>
      <c r="GK178" s="5">
        <v>0.80054000000000003</v>
      </c>
      <c r="GL178" s="5">
        <v>1.0204299999999999</v>
      </c>
      <c r="GM178" s="5">
        <v>0.87026400000000004</v>
      </c>
      <c r="GN178" s="5">
        <v>0.77339999999999998</v>
      </c>
      <c r="GO178" s="5">
        <v>1.76247</v>
      </c>
      <c r="GP178" s="5">
        <v>1.0458529999999999</v>
      </c>
      <c r="GQ178" s="5">
        <v>0.87742399999999998</v>
      </c>
      <c r="GR178" s="5">
        <v>0.16397500000000001</v>
      </c>
      <c r="GS178" s="5">
        <v>0.93638699999999997</v>
      </c>
      <c r="GT178" s="5">
        <v>1.0148680000000001</v>
      </c>
      <c r="GU178" s="5">
        <v>0.21779000000000001</v>
      </c>
      <c r="GV178" s="5">
        <v>0.25240499999999999</v>
      </c>
      <c r="GW178" s="5">
        <v>0.163886</v>
      </c>
      <c r="GX178" s="5">
        <v>0.221413</v>
      </c>
      <c r="GY178" s="5">
        <v>0.13878599999999999</v>
      </c>
      <c r="GZ178" s="5">
        <v>0.16294400000000001</v>
      </c>
      <c r="HA178" s="5">
        <v>0.46381600000000001</v>
      </c>
      <c r="HB178" s="5">
        <v>0.18134800000000001</v>
      </c>
      <c r="HC178" s="5">
        <v>1.0892919999999999</v>
      </c>
      <c r="HD178" s="5">
        <v>9.4861000000000001E-2</v>
      </c>
      <c r="HE178" s="5">
        <v>0.74273100000000003</v>
      </c>
      <c r="HF178" s="5">
        <v>0.15725600000000001</v>
      </c>
      <c r="HG178" s="5">
        <v>0.22938</v>
      </c>
      <c r="HH178" s="5">
        <v>0.15002699999999999</v>
      </c>
      <c r="HI178" s="5">
        <v>0.181112</v>
      </c>
      <c r="HJ178" s="5">
        <v>6.1488000000000001E-2</v>
      </c>
      <c r="HK178" s="5">
        <v>1.4852270000000001</v>
      </c>
      <c r="HL178" s="5">
        <v>0.63379200000000002</v>
      </c>
      <c r="HM178" s="5">
        <v>0.26205600000000001</v>
      </c>
      <c r="HN178" s="5">
        <v>0.65643700000000005</v>
      </c>
      <c r="HO178" s="5">
        <v>0.323021</v>
      </c>
      <c r="HP178" s="5">
        <v>0.16811699999999999</v>
      </c>
      <c r="HQ178" s="5">
        <v>0.15851999999999999</v>
      </c>
      <c r="HR178" s="5">
        <v>0.14704999999999999</v>
      </c>
      <c r="HS178" s="5">
        <v>8.3444000000000004E-2</v>
      </c>
      <c r="HT178" s="5">
        <v>0.11487799999999999</v>
      </c>
      <c r="HU178" s="5">
        <v>0.13483400000000001</v>
      </c>
      <c r="HV178" s="5">
        <v>0.15800700000000001</v>
      </c>
      <c r="HW178" s="5">
        <v>0.37338199999999999</v>
      </c>
      <c r="HX178" s="5">
        <v>0.186723</v>
      </c>
      <c r="HY178" s="5">
        <v>0.781138</v>
      </c>
      <c r="HZ178" s="5">
        <v>0.41810900000000001</v>
      </c>
      <c r="IA178" s="5">
        <v>0.41097099999999998</v>
      </c>
      <c r="IB178" s="5">
        <v>5.4698999999999998E-2</v>
      </c>
      <c r="IC178" s="5">
        <v>0.58679899999999996</v>
      </c>
      <c r="ID178" s="5">
        <v>6.2603000000000006E-2</v>
      </c>
      <c r="IE178" s="5">
        <v>0.19953199999999999</v>
      </c>
      <c r="IF178" s="5">
        <v>0.113325</v>
      </c>
      <c r="IG178" s="5">
        <v>0.106958</v>
      </c>
      <c r="IH178" s="5">
        <v>0.122145</v>
      </c>
      <c r="II178" s="5">
        <v>0.243316</v>
      </c>
      <c r="IJ178" s="5">
        <v>0.50735699999999995</v>
      </c>
      <c r="IK178" s="5">
        <v>0.20019799999999999</v>
      </c>
      <c r="IL178" s="5">
        <v>0.53227999999999998</v>
      </c>
      <c r="IM178" s="5">
        <v>0.17987500000000001</v>
      </c>
      <c r="IN178" s="5">
        <v>0.19292200000000001</v>
      </c>
      <c r="IO178" s="5">
        <v>0.241586</v>
      </c>
      <c r="IP178" s="5">
        <v>0.31951099999999999</v>
      </c>
      <c r="IQ178" s="5">
        <v>0.152115</v>
      </c>
      <c r="IR178" s="5">
        <v>0.218809</v>
      </c>
      <c r="IS178" s="5">
        <v>8.2697999999999994E-2</v>
      </c>
      <c r="IT178" s="5">
        <v>0.49189699999999997</v>
      </c>
      <c r="IU178" s="5">
        <v>0.22117800000000001</v>
      </c>
      <c r="IV178" s="5">
        <v>8.9096999999999996E-2</v>
      </c>
      <c r="IW178" s="5">
        <v>1.09362</v>
      </c>
      <c r="IX178" s="5">
        <v>0.76195800000000002</v>
      </c>
      <c r="IY178" s="5">
        <v>0.69606800000000002</v>
      </c>
      <c r="IZ178" s="5">
        <v>0.25388500000000003</v>
      </c>
      <c r="JA178" s="5">
        <v>0.36900100000000002</v>
      </c>
      <c r="JB178" s="5">
        <v>3.7305999999999999E-2</v>
      </c>
      <c r="JC178" s="5">
        <v>0.20329800000000001</v>
      </c>
      <c r="JD178" s="5">
        <v>0.108989</v>
      </c>
      <c r="JE178" s="5">
        <v>0.14219799999999999</v>
      </c>
      <c r="JF178" s="5">
        <v>0.22121299999999999</v>
      </c>
      <c r="JG178" s="5">
        <v>9.9293000000000006E-2</v>
      </c>
      <c r="JH178" s="5">
        <v>9.7943000000000002E-2</v>
      </c>
      <c r="JI178" s="5">
        <v>0.170769</v>
      </c>
      <c r="JJ178" s="5">
        <v>0.158723</v>
      </c>
      <c r="JK178" s="5">
        <v>0.290103</v>
      </c>
      <c r="JL178" s="5">
        <v>0.407474</v>
      </c>
      <c r="JM178" s="5">
        <v>0.38220799999999999</v>
      </c>
      <c r="JN178" s="5">
        <v>0.202677</v>
      </c>
      <c r="JO178" s="5">
        <v>5.8886000000000001E-2</v>
      </c>
      <c r="JP178" s="5">
        <v>0.32889699999999999</v>
      </c>
      <c r="JQ178" s="5">
        <v>0.31370100000000001</v>
      </c>
      <c r="JR178" s="5">
        <v>0.694878</v>
      </c>
      <c r="JS178" s="5">
        <v>2.598E-2</v>
      </c>
      <c r="JT178" s="5">
        <v>2.5777999999999999E-2</v>
      </c>
      <c r="JU178" s="5">
        <v>0.60107600000000005</v>
      </c>
      <c r="JV178" s="5">
        <v>2.2997E-2</v>
      </c>
      <c r="JW178" s="5">
        <v>3.21E-4</v>
      </c>
      <c r="JX178" s="5">
        <v>5.0805000000000003E-2</v>
      </c>
      <c r="JY178" s="5">
        <v>6.2540999999999999E-2</v>
      </c>
      <c r="JZ178" s="5">
        <v>5.0025E-2</v>
      </c>
      <c r="KA178" s="5">
        <v>0.34579399999999999</v>
      </c>
      <c r="KB178" s="5">
        <v>4.8613000000000003E-2</v>
      </c>
      <c r="KC178" s="5">
        <v>0.34807300000000002</v>
      </c>
      <c r="KD178" s="5">
        <v>0.33612799999999998</v>
      </c>
      <c r="KE178" s="5">
        <v>0.243672</v>
      </c>
      <c r="KF178" s="5">
        <v>0.54312099999999996</v>
      </c>
      <c r="KG178" s="5">
        <v>0.16328100000000001</v>
      </c>
      <c r="KH178" s="5">
        <v>4.7906999999999998E-2</v>
      </c>
      <c r="KI178" s="5">
        <v>9.9245E-2</v>
      </c>
      <c r="KJ178" s="5">
        <v>0.24174799999999999</v>
      </c>
      <c r="KK178" s="5">
        <v>0.236092</v>
      </c>
    </row>
    <row r="179" spans="1:297" ht="12.75" customHeight="1" x14ac:dyDescent="0.35">
      <c r="A179" s="6" t="s">
        <v>313</v>
      </c>
      <c r="B179" s="4">
        <v>0.66504399999999997</v>
      </c>
      <c r="C179" s="4">
        <v>1.5898060000000001</v>
      </c>
      <c r="D179" s="4">
        <v>1.045558</v>
      </c>
      <c r="E179" s="4">
        <v>2.2722020000000001</v>
      </c>
      <c r="F179" s="4">
        <v>1.4502060000000001</v>
      </c>
      <c r="G179" s="4">
        <v>2.39025</v>
      </c>
      <c r="H179" s="4">
        <v>2.0934569999999999</v>
      </c>
      <c r="I179" s="4">
        <v>1.6175520000000001</v>
      </c>
      <c r="J179" s="4">
        <v>2.3004479999999998</v>
      </c>
      <c r="K179" s="4">
        <v>1.530883</v>
      </c>
      <c r="L179" s="4">
        <v>1.895804</v>
      </c>
      <c r="M179" s="4">
        <v>0.896123</v>
      </c>
      <c r="N179" s="4">
        <v>1.7990330000000001</v>
      </c>
      <c r="O179" s="4">
        <v>2.1985610000000002</v>
      </c>
      <c r="P179" s="4">
        <v>2.0091890000000001</v>
      </c>
      <c r="Q179" s="4">
        <v>1.8349930000000001</v>
      </c>
      <c r="R179" s="4">
        <v>2.332322</v>
      </c>
      <c r="S179" s="4">
        <v>1.8781129999999999</v>
      </c>
      <c r="T179" s="4">
        <v>3.0155110000000001</v>
      </c>
      <c r="U179" s="4">
        <v>1.368493</v>
      </c>
      <c r="V179" s="4">
        <v>2.1777169999999999</v>
      </c>
      <c r="W179" s="4">
        <v>2.0900759999999998</v>
      </c>
      <c r="X179" s="4">
        <v>2.2682220000000002</v>
      </c>
      <c r="Y179" s="4">
        <v>1.7787759999999999</v>
      </c>
      <c r="Z179" s="4">
        <v>2.0381480000000001</v>
      </c>
      <c r="AA179" s="4">
        <v>2.8014260000000002</v>
      </c>
      <c r="AB179" s="4">
        <v>3.9358909999999998</v>
      </c>
      <c r="AC179" s="4">
        <v>3.6184720000000001</v>
      </c>
      <c r="AD179" s="4">
        <v>3.7162320000000002</v>
      </c>
      <c r="AE179" s="4">
        <v>5.1723619999999997</v>
      </c>
      <c r="AF179" s="4">
        <v>6.4824570000000001</v>
      </c>
      <c r="AG179" s="4">
        <v>7.8385379999999998</v>
      </c>
      <c r="AH179" s="4">
        <v>8.0120249999999995</v>
      </c>
      <c r="AI179" s="4">
        <v>7.7383940000000004</v>
      </c>
      <c r="AJ179" s="4">
        <v>8.4301890000000004</v>
      </c>
      <c r="AK179" s="4">
        <v>7.8466009999999997</v>
      </c>
      <c r="AL179" s="4">
        <v>7.6361999999999997</v>
      </c>
      <c r="AM179" s="4">
        <v>3.8330109999999999</v>
      </c>
      <c r="AN179" s="4">
        <v>7.9790099999999997</v>
      </c>
      <c r="AO179" s="4">
        <v>9.6669350000000005</v>
      </c>
      <c r="AP179" s="4">
        <v>14.516083999999999</v>
      </c>
      <c r="AQ179" s="4">
        <v>14.216219000000001</v>
      </c>
      <c r="AR179" s="4">
        <v>10.380440999999999</v>
      </c>
      <c r="AS179" s="4">
        <v>9.285952</v>
      </c>
      <c r="AT179" s="4">
        <v>14.234975</v>
      </c>
      <c r="AU179" s="4">
        <v>11.420717</v>
      </c>
      <c r="AV179" s="4">
        <v>11.484913000000001</v>
      </c>
      <c r="AW179" s="4">
        <v>6.6769270000000001</v>
      </c>
      <c r="AX179" s="4">
        <v>8.9079999999999995</v>
      </c>
      <c r="AY179" s="4">
        <v>8.0961759999999998</v>
      </c>
      <c r="AZ179" s="4">
        <v>9.747636</v>
      </c>
      <c r="BA179" s="4">
        <v>5.2674580000000004</v>
      </c>
      <c r="BB179" s="4">
        <v>6.7455369999999997</v>
      </c>
      <c r="BC179" s="4">
        <v>4.5265789999999999</v>
      </c>
      <c r="BD179" s="4">
        <v>5.723007</v>
      </c>
      <c r="BE179" s="4">
        <v>5.5718940000000003</v>
      </c>
      <c r="BF179" s="4">
        <v>4.3403200000000002</v>
      </c>
      <c r="BG179" s="4">
        <v>6.9968469999999998</v>
      </c>
      <c r="BH179" s="4">
        <v>7.6748419999999999</v>
      </c>
      <c r="BI179" s="4">
        <v>3.8393969999999999</v>
      </c>
      <c r="BJ179" s="4">
        <v>7.1692140000000002</v>
      </c>
      <c r="BK179" s="4">
        <v>4.0276740000000002</v>
      </c>
      <c r="BL179" s="4">
        <v>6.9619499999999999</v>
      </c>
      <c r="BM179" s="4">
        <v>9.7726330000000008</v>
      </c>
      <c r="BN179" s="4">
        <v>9.1728210000000008</v>
      </c>
      <c r="BO179" s="4">
        <v>11.692081999999999</v>
      </c>
      <c r="BP179" s="4">
        <v>9.1094969999999993</v>
      </c>
      <c r="BQ179" s="4">
        <v>6.4293199999999997</v>
      </c>
      <c r="BR179" s="4">
        <v>8.7095230000000008</v>
      </c>
      <c r="BS179" s="4">
        <v>9.9287720000000004</v>
      </c>
      <c r="BT179" s="4">
        <v>12.409917999999999</v>
      </c>
      <c r="BU179" s="4">
        <v>6.2625330000000003</v>
      </c>
      <c r="BV179" s="4">
        <v>7.2847989999999996</v>
      </c>
      <c r="BW179" s="4">
        <v>8.9783100000000005</v>
      </c>
      <c r="BX179" s="4">
        <v>12.721166</v>
      </c>
      <c r="BY179" s="4">
        <v>18.007550999999999</v>
      </c>
      <c r="BZ179" s="4">
        <v>16.039200000000001</v>
      </c>
      <c r="CA179" s="4">
        <v>16.033363000000001</v>
      </c>
      <c r="CB179" s="4">
        <v>13.757165000000001</v>
      </c>
      <c r="CC179" s="4">
        <v>15.351046999999999</v>
      </c>
      <c r="CD179" s="4">
        <v>16.566946000000002</v>
      </c>
      <c r="CE179" s="4">
        <v>24.499245999999999</v>
      </c>
      <c r="CF179" s="4">
        <v>22.426162999999999</v>
      </c>
      <c r="CG179" s="4">
        <v>19.085611</v>
      </c>
      <c r="CH179" s="4">
        <v>19.283740000000002</v>
      </c>
      <c r="CI179" s="4">
        <v>17.944766999999999</v>
      </c>
      <c r="CJ179" s="4">
        <v>22.673601999999999</v>
      </c>
      <c r="CK179" s="4">
        <v>29.455962</v>
      </c>
      <c r="CL179" s="4">
        <v>30.064288000000001</v>
      </c>
      <c r="CM179" s="4">
        <v>32.442562000000002</v>
      </c>
      <c r="CN179" s="4">
        <v>31.803605000000001</v>
      </c>
      <c r="CO179" s="4">
        <v>27.626215999999999</v>
      </c>
      <c r="CP179" s="4">
        <v>30.806910999999999</v>
      </c>
      <c r="CQ179" s="4">
        <v>30.933492000000001</v>
      </c>
      <c r="CR179" s="4">
        <v>37.578124000000003</v>
      </c>
      <c r="CS179" s="4">
        <v>20.666754999999998</v>
      </c>
      <c r="CT179" s="4">
        <v>28.585892999999999</v>
      </c>
      <c r="CU179" s="4">
        <v>28.089959</v>
      </c>
      <c r="CV179" s="4">
        <v>45.431359999999998</v>
      </c>
      <c r="CW179" s="4">
        <v>49.554687999999999</v>
      </c>
      <c r="CX179" s="4">
        <v>39.845232000000003</v>
      </c>
      <c r="CY179" s="4">
        <v>50.041232000000001</v>
      </c>
      <c r="CZ179" s="4">
        <v>61.538834999999999</v>
      </c>
      <c r="DA179" s="4">
        <v>60.106143000000003</v>
      </c>
      <c r="DB179" s="4">
        <v>46.084589999999999</v>
      </c>
      <c r="DC179" s="4">
        <v>48.003627000000002</v>
      </c>
      <c r="DD179" s="4">
        <v>55.088312000000002</v>
      </c>
      <c r="DE179" s="4">
        <v>34.275737999999997</v>
      </c>
      <c r="DF179" s="4">
        <v>49.344132000000002</v>
      </c>
      <c r="DG179" s="4">
        <v>44.875610999999999</v>
      </c>
      <c r="DH179" s="4">
        <v>74.719059999999999</v>
      </c>
      <c r="DI179" s="4">
        <v>67.186012000000005</v>
      </c>
      <c r="DJ179" s="4">
        <v>88.439873000000006</v>
      </c>
      <c r="DK179" s="4">
        <v>53.851461</v>
      </c>
      <c r="DL179" s="4">
        <v>62.845291000000003</v>
      </c>
      <c r="DM179" s="4">
        <v>59.798282</v>
      </c>
      <c r="DN179" s="4">
        <v>63.489078999999997</v>
      </c>
      <c r="DO179" s="4">
        <v>81.879847999999996</v>
      </c>
      <c r="DP179" s="4">
        <v>82.192339000000004</v>
      </c>
      <c r="DQ179" s="4">
        <v>57.227451000000002</v>
      </c>
      <c r="DR179" s="4">
        <v>75.445325999999994</v>
      </c>
      <c r="DS179" s="4">
        <v>70.098934</v>
      </c>
      <c r="DT179" s="4">
        <v>90.826789000000005</v>
      </c>
      <c r="DU179" s="4">
        <v>88.493906999999993</v>
      </c>
      <c r="DV179" s="4">
        <v>83.409187000000003</v>
      </c>
      <c r="DW179" s="4">
        <v>94.237296999999998</v>
      </c>
      <c r="DX179" s="4">
        <v>98.900428000000005</v>
      </c>
      <c r="DY179" s="4">
        <v>86.060130999999998</v>
      </c>
      <c r="DZ179" s="4">
        <v>93.799510999999995</v>
      </c>
      <c r="EA179" s="4">
        <v>129.29046399999999</v>
      </c>
      <c r="EB179" s="4">
        <v>133.57397499999999</v>
      </c>
      <c r="EC179" s="4">
        <v>88.059364000000002</v>
      </c>
      <c r="ED179" s="4">
        <v>130.35012900000001</v>
      </c>
      <c r="EE179" s="4">
        <v>95.875761999999995</v>
      </c>
      <c r="EF179" s="4">
        <v>131.63460699999999</v>
      </c>
      <c r="EG179" s="4">
        <v>133.70379800000001</v>
      </c>
      <c r="EH179" s="4">
        <v>134.58071899999999</v>
      </c>
      <c r="EI179" s="4">
        <v>146.13563500000001</v>
      </c>
      <c r="EJ179" s="4">
        <v>197.872424</v>
      </c>
      <c r="EK179" s="4">
        <v>170.533197</v>
      </c>
      <c r="EL179" s="4">
        <v>189.11935399999999</v>
      </c>
      <c r="EM179" s="4">
        <v>143.840127</v>
      </c>
      <c r="EN179" s="4">
        <v>80.402489000000003</v>
      </c>
      <c r="EO179" s="4">
        <v>30.993064</v>
      </c>
      <c r="EP179" s="4">
        <v>39.523812</v>
      </c>
      <c r="EQ179" s="4">
        <v>35.099902</v>
      </c>
      <c r="ER179" s="4">
        <v>54.406987000000001</v>
      </c>
      <c r="ES179" s="4">
        <v>44.546512999999997</v>
      </c>
      <c r="ET179" s="4">
        <v>58.445751000000001</v>
      </c>
      <c r="EU179" s="4">
        <v>67.306818000000007</v>
      </c>
      <c r="EV179" s="4">
        <v>86.452459000000005</v>
      </c>
      <c r="EW179" s="4">
        <v>80.053084999999996</v>
      </c>
      <c r="EX179" s="4">
        <v>118.924925</v>
      </c>
      <c r="EY179" s="4">
        <v>124.94479800000001</v>
      </c>
      <c r="EZ179" s="4">
        <v>133.57226700000001</v>
      </c>
      <c r="FA179" s="4">
        <v>58.990082999999998</v>
      </c>
      <c r="FB179" s="4">
        <v>92.357161000000005</v>
      </c>
      <c r="FC179" s="4">
        <v>102.76132699999999</v>
      </c>
      <c r="FD179" s="4">
        <v>122.445516</v>
      </c>
      <c r="FE179" s="4">
        <v>125.84804699999999</v>
      </c>
      <c r="FF179" s="4">
        <v>104.869956</v>
      </c>
      <c r="FG179" s="4">
        <v>79.253107999999997</v>
      </c>
      <c r="FH179" s="4">
        <v>79.745419999999996</v>
      </c>
      <c r="FI179" s="4">
        <v>57.56427</v>
      </c>
      <c r="FJ179" s="4">
        <v>60.523660999999997</v>
      </c>
      <c r="FK179" s="4">
        <v>55.024332999999999</v>
      </c>
      <c r="FL179" s="4">
        <v>46.876601000000001</v>
      </c>
      <c r="FM179" s="4">
        <v>25.294343000000001</v>
      </c>
      <c r="FN179" s="4">
        <v>50.606507000000001</v>
      </c>
      <c r="FO179" s="4">
        <v>25.933246</v>
      </c>
      <c r="FP179" s="4">
        <v>28.188103000000002</v>
      </c>
      <c r="FQ179" s="4">
        <v>21.274674000000001</v>
      </c>
      <c r="FR179" s="4">
        <v>24.268841999999999</v>
      </c>
      <c r="FS179" s="4">
        <v>20.450464</v>
      </c>
      <c r="FT179" s="4">
        <v>23.888815999999998</v>
      </c>
      <c r="FU179" s="4">
        <v>28.280671999999999</v>
      </c>
      <c r="FV179" s="4">
        <v>21.816593000000001</v>
      </c>
      <c r="FW179" s="4">
        <v>19.733803000000002</v>
      </c>
      <c r="FX179" s="4">
        <v>17.731145000000001</v>
      </c>
      <c r="FY179" s="4">
        <v>12.03458</v>
      </c>
      <c r="FZ179" s="4">
        <v>20.926797000000001</v>
      </c>
      <c r="GA179" s="4">
        <v>14.575787999999999</v>
      </c>
      <c r="GB179" s="4">
        <v>18.784966000000001</v>
      </c>
      <c r="GC179" s="4">
        <v>14.763082000000001</v>
      </c>
      <c r="GD179" s="4">
        <v>17.101144000000001</v>
      </c>
      <c r="GE179" s="4">
        <v>17.490493000000001</v>
      </c>
      <c r="GF179" s="4">
        <v>17.018803999999999</v>
      </c>
      <c r="GG179" s="4">
        <v>15.467827</v>
      </c>
      <c r="GH179" s="4">
        <v>19.796592</v>
      </c>
      <c r="GI179" s="4">
        <v>18.962257000000001</v>
      </c>
      <c r="GJ179" s="4">
        <v>9.4531419999999997</v>
      </c>
      <c r="GK179" s="4">
        <v>7.5785419999999997</v>
      </c>
      <c r="GL179" s="4">
        <v>10.085238</v>
      </c>
      <c r="GM179" s="4">
        <v>6.91282</v>
      </c>
      <c r="GN179" s="4">
        <v>9.5631599999999999</v>
      </c>
      <c r="GO179" s="4">
        <v>8.7676569999999998</v>
      </c>
      <c r="GP179" s="4">
        <v>8.3259329999999991</v>
      </c>
      <c r="GQ179" s="4">
        <v>8.1628329999999991</v>
      </c>
      <c r="GR179" s="4">
        <v>8.0499650000000003</v>
      </c>
      <c r="GS179" s="4">
        <v>8.3951019999999996</v>
      </c>
      <c r="GT179" s="4">
        <v>6.4537190000000004</v>
      </c>
      <c r="GU179" s="4">
        <v>9.1286190000000005</v>
      </c>
      <c r="GV179" s="4">
        <v>6.2788529999999998</v>
      </c>
      <c r="GW179" s="4">
        <v>5.6839230000000001</v>
      </c>
      <c r="GX179" s="4">
        <v>9.2383249999999997</v>
      </c>
      <c r="GY179" s="4">
        <v>5.7844239999999996</v>
      </c>
      <c r="GZ179" s="4">
        <v>7.0390420000000002</v>
      </c>
      <c r="HA179" s="4">
        <v>8.5450920000000004</v>
      </c>
      <c r="HB179" s="4">
        <v>8.2597039999999993</v>
      </c>
      <c r="HC179" s="4">
        <v>5.9095300000000002</v>
      </c>
      <c r="HD179" s="4">
        <v>5.7788740000000001</v>
      </c>
      <c r="HE179" s="4">
        <v>6.8736670000000002</v>
      </c>
      <c r="HF179" s="4">
        <v>6.3104589999999998</v>
      </c>
      <c r="HG179" s="4">
        <v>6.0075640000000003</v>
      </c>
      <c r="HH179" s="4">
        <v>5.4718929999999997</v>
      </c>
      <c r="HI179" s="4">
        <v>5.358492</v>
      </c>
      <c r="HJ179" s="4">
        <v>5.5634940000000004</v>
      </c>
      <c r="HK179" s="4">
        <v>4.0449219999999997</v>
      </c>
      <c r="HL179" s="4">
        <v>5.9496799999999999</v>
      </c>
      <c r="HM179" s="4">
        <v>5.0267650000000001</v>
      </c>
      <c r="HN179" s="4">
        <v>5.0330550000000001</v>
      </c>
      <c r="HO179" s="4">
        <v>4.1967850000000002</v>
      </c>
      <c r="HP179" s="4">
        <v>4.6240050000000004</v>
      </c>
      <c r="HQ179" s="4">
        <v>5.0483710000000004</v>
      </c>
      <c r="HR179" s="4">
        <v>4.9193519999999999</v>
      </c>
      <c r="HS179" s="4">
        <v>3.898237</v>
      </c>
      <c r="HT179" s="4">
        <v>3.533442</v>
      </c>
      <c r="HU179" s="4">
        <v>1.935241</v>
      </c>
      <c r="HV179" s="4">
        <v>2.6914530000000001</v>
      </c>
      <c r="HW179" s="4">
        <v>2.8711139999999999</v>
      </c>
      <c r="HX179" s="4">
        <v>2.6369820000000002</v>
      </c>
      <c r="HY179" s="4">
        <v>2.7701190000000002</v>
      </c>
      <c r="HZ179" s="4">
        <v>4.3431100000000002</v>
      </c>
      <c r="IA179" s="4">
        <v>3.7926220000000002</v>
      </c>
      <c r="IB179" s="4">
        <v>3.8365879999999999</v>
      </c>
      <c r="IC179" s="4">
        <v>4.2217589999999996</v>
      </c>
      <c r="ID179" s="4">
        <v>3.0750989999999998</v>
      </c>
      <c r="IE179" s="4">
        <v>3.4882610000000001</v>
      </c>
      <c r="IF179" s="4">
        <v>2.4185029999999998</v>
      </c>
      <c r="IG179" s="4">
        <v>2.382088</v>
      </c>
      <c r="IH179" s="4">
        <v>3.048772</v>
      </c>
      <c r="II179" s="4">
        <v>2.4854150000000002</v>
      </c>
      <c r="IJ179" s="4">
        <v>4.6511240000000003</v>
      </c>
      <c r="IK179" s="4">
        <v>3.5183580000000001</v>
      </c>
      <c r="IL179" s="4">
        <v>3.7181449999999998</v>
      </c>
      <c r="IM179" s="4">
        <v>3.3449309999999999</v>
      </c>
      <c r="IN179" s="4">
        <v>3.3808820000000002</v>
      </c>
      <c r="IO179" s="4">
        <v>3.897214</v>
      </c>
      <c r="IP179" s="4">
        <v>3.6697649999999999</v>
      </c>
      <c r="IQ179" s="4">
        <v>3.9499309999999999</v>
      </c>
      <c r="IR179" s="4">
        <v>3.4076559999999998</v>
      </c>
      <c r="IS179" s="4">
        <v>3.436849</v>
      </c>
      <c r="IT179" s="4">
        <v>3.758829</v>
      </c>
      <c r="IU179" s="4">
        <v>2.5823230000000001</v>
      </c>
      <c r="IV179" s="4">
        <v>3.8867430000000001</v>
      </c>
      <c r="IW179" s="4">
        <v>4.0708630000000001</v>
      </c>
      <c r="IX179" s="4">
        <v>4.2305770000000003</v>
      </c>
      <c r="IY179" s="4">
        <v>4.6131729999999997</v>
      </c>
      <c r="IZ179" s="4">
        <v>4.8767339999999999</v>
      </c>
      <c r="JA179" s="4">
        <v>5.6934899999999997</v>
      </c>
      <c r="JB179" s="4">
        <v>5.4440429999999997</v>
      </c>
      <c r="JC179" s="4">
        <v>4.2794400000000001</v>
      </c>
      <c r="JD179" s="4">
        <v>2.9916710000000002</v>
      </c>
      <c r="JE179" s="4">
        <v>1.8977759999999999</v>
      </c>
      <c r="JF179" s="4">
        <v>3.5811389999999999</v>
      </c>
      <c r="JG179" s="4">
        <v>2.8100580000000002</v>
      </c>
      <c r="JH179" s="4">
        <v>2.0825779999999998</v>
      </c>
      <c r="JI179" s="4">
        <v>3.5583200000000001</v>
      </c>
      <c r="JJ179" s="4">
        <v>3.1931370000000001</v>
      </c>
      <c r="JK179" s="4">
        <v>2.8148270000000002</v>
      </c>
      <c r="JL179" s="4">
        <v>3.9170129999999999</v>
      </c>
      <c r="JM179" s="4">
        <v>4.2975450000000004</v>
      </c>
      <c r="JN179" s="4">
        <v>2.7630699999999999</v>
      </c>
      <c r="JO179" s="4">
        <v>2.4842770000000001</v>
      </c>
      <c r="JP179" s="4">
        <v>2.3910429999999998</v>
      </c>
      <c r="JQ179" s="4">
        <v>2.9479250000000001</v>
      </c>
      <c r="JR179" s="4">
        <v>2.788513</v>
      </c>
      <c r="JS179" s="4">
        <v>1.9959309999999999</v>
      </c>
      <c r="JT179" s="4">
        <v>1.5263990000000001</v>
      </c>
      <c r="JU179" s="4">
        <v>1.4020360000000001</v>
      </c>
      <c r="JV179" s="4">
        <v>1.5766119999999999</v>
      </c>
      <c r="JW179" s="4">
        <v>1.262885</v>
      </c>
      <c r="JX179" s="4">
        <v>1.5766389999999999</v>
      </c>
      <c r="JY179" s="4">
        <v>1.5942510000000001</v>
      </c>
      <c r="JZ179" s="4">
        <v>2.4391150000000001</v>
      </c>
      <c r="KA179" s="4">
        <v>2.436264</v>
      </c>
      <c r="KB179" s="4">
        <v>1.6862919999999999</v>
      </c>
      <c r="KC179" s="4">
        <v>2.4422890000000002</v>
      </c>
      <c r="KD179" s="4">
        <v>2.4529169999999998</v>
      </c>
      <c r="KE179" s="4">
        <v>2.1742499999999998</v>
      </c>
      <c r="KF179" s="4">
        <v>3.3496299999999999</v>
      </c>
      <c r="KG179" s="4">
        <v>2.3866689999999999</v>
      </c>
      <c r="KH179" s="4">
        <v>2.4632309999999999</v>
      </c>
      <c r="KI179" s="4">
        <v>2.2210999999999999</v>
      </c>
      <c r="KJ179" s="4">
        <v>2.8550819999999999</v>
      </c>
      <c r="KK179" s="4">
        <v>2.8787379999999998</v>
      </c>
    </row>
    <row r="180" spans="1:297" ht="12.75" customHeight="1" x14ac:dyDescent="0.35">
      <c r="A180" s="7" t="s">
        <v>314</v>
      </c>
      <c r="B180" s="5">
        <v>0.36582599999999998</v>
      </c>
      <c r="C180" s="5">
        <v>4.2058200000000001</v>
      </c>
      <c r="D180" s="5">
        <v>1.1843649999999999</v>
      </c>
      <c r="E180" s="5">
        <v>4.6889560000000001</v>
      </c>
      <c r="F180" s="5">
        <v>0.520339</v>
      </c>
      <c r="G180" s="5">
        <v>3.1749269999999998</v>
      </c>
      <c r="H180" s="5">
        <v>2.8348019999999998</v>
      </c>
      <c r="I180" s="5">
        <v>1.5458769999999999</v>
      </c>
      <c r="J180" s="5">
        <v>5.3372349999999997</v>
      </c>
      <c r="K180" s="5">
        <v>3.5787979999999999</v>
      </c>
      <c r="L180" s="5">
        <v>2.5860629999999998</v>
      </c>
      <c r="M180" s="5">
        <v>0.85328400000000004</v>
      </c>
      <c r="N180" s="5">
        <v>2.9990019999999999</v>
      </c>
      <c r="O180" s="5">
        <v>6.3830479999999996</v>
      </c>
      <c r="P180" s="5">
        <v>9.1060739999999996</v>
      </c>
      <c r="Q180" s="5">
        <v>5.1953519999999997</v>
      </c>
      <c r="R180" s="5">
        <v>6.1240040000000002</v>
      </c>
      <c r="S180" s="5">
        <v>5.2033389999999997</v>
      </c>
      <c r="T180" s="5">
        <v>10.116581999999999</v>
      </c>
      <c r="U180" s="5">
        <v>3.4014799999999998</v>
      </c>
      <c r="V180" s="5">
        <v>9.4718859999999996</v>
      </c>
      <c r="W180" s="5">
        <v>5.825005</v>
      </c>
      <c r="X180" s="5">
        <v>5.4478819999999999</v>
      </c>
      <c r="Y180" s="5">
        <v>0.55912399999999995</v>
      </c>
      <c r="Z180" s="5">
        <v>2.0628389999999999</v>
      </c>
      <c r="AA180" s="5">
        <v>0.46979799999999999</v>
      </c>
      <c r="AB180" s="5">
        <v>0.45262799999999997</v>
      </c>
      <c r="AC180" s="5">
        <v>1.727576</v>
      </c>
      <c r="AD180" s="5">
        <v>4.961271</v>
      </c>
      <c r="AE180" s="5">
        <v>0.40913500000000003</v>
      </c>
      <c r="AF180" s="5">
        <v>0.43441000000000002</v>
      </c>
      <c r="AG180" s="5">
        <v>0.44337199999999999</v>
      </c>
      <c r="AH180" s="5">
        <v>3.14154</v>
      </c>
      <c r="AI180" s="5">
        <v>0.130213</v>
      </c>
      <c r="AJ180" s="5">
        <v>5.2183900000000003</v>
      </c>
      <c r="AK180" s="5">
        <v>6.6605999999999999E-2</v>
      </c>
      <c r="AL180" s="5">
        <v>0.43029499999999998</v>
      </c>
      <c r="AM180" s="5">
        <v>3.7378269999999998</v>
      </c>
      <c r="AN180" s="5">
        <v>5.2283720000000002</v>
      </c>
      <c r="AO180" s="5">
        <v>1.000929</v>
      </c>
      <c r="AP180" s="5">
        <v>2.155602</v>
      </c>
      <c r="AQ180" s="5">
        <v>3.1745079999999999</v>
      </c>
      <c r="AR180" s="5">
        <v>5.0217580000000002</v>
      </c>
      <c r="AS180" s="5">
        <v>6.1901679999999999</v>
      </c>
      <c r="AT180" s="5">
        <v>0.63502099999999995</v>
      </c>
      <c r="AU180" s="5">
        <v>6.4395369999999996</v>
      </c>
      <c r="AV180" s="5">
        <v>4.8920469999999998</v>
      </c>
      <c r="AW180" s="5">
        <v>0.21697</v>
      </c>
      <c r="AX180" s="5">
        <v>3.0481579999999999</v>
      </c>
      <c r="AY180" s="5">
        <v>4.8638000000000003</v>
      </c>
      <c r="AZ180" s="5">
        <v>7.8940590000000004</v>
      </c>
      <c r="BA180" s="5">
        <v>15.995381999999999</v>
      </c>
      <c r="BB180" s="5">
        <v>5.9609589999999999</v>
      </c>
      <c r="BC180" s="5">
        <v>2.2455539999999998</v>
      </c>
      <c r="BD180" s="5">
        <v>2.9354100000000001</v>
      </c>
      <c r="BE180" s="5">
        <v>6.1042350000000001</v>
      </c>
      <c r="BF180" s="5">
        <v>6.5077449999999999</v>
      </c>
      <c r="BG180" s="5">
        <v>8.2147819999999996</v>
      </c>
      <c r="BH180" s="5">
        <v>4.4700129999999998</v>
      </c>
      <c r="BI180" s="5">
        <v>2.7291319999999999</v>
      </c>
      <c r="BJ180" s="5">
        <v>7.6215419999999998</v>
      </c>
      <c r="BK180" s="5">
        <v>2.8083369999999999</v>
      </c>
      <c r="BL180" s="5">
        <v>2.9199730000000002</v>
      </c>
      <c r="BM180" s="5">
        <v>3.4840070000000001</v>
      </c>
      <c r="BN180" s="5">
        <v>0.81732000000000005</v>
      </c>
      <c r="BO180" s="5">
        <v>9.4601000000000005E-2</v>
      </c>
      <c r="BP180" s="5">
        <v>5.3171160000000004</v>
      </c>
      <c r="BQ180" s="5">
        <v>3.5439069999999999</v>
      </c>
      <c r="BR180" s="5">
        <v>0.90498299999999998</v>
      </c>
      <c r="BS180" s="5">
        <v>1.9551780000000001</v>
      </c>
      <c r="BT180" s="5">
        <v>1.5477240000000001</v>
      </c>
      <c r="BU180" s="5">
        <v>5.0657000000000001E-2</v>
      </c>
      <c r="BV180" s="5">
        <v>7.1483340000000002</v>
      </c>
      <c r="BW180" s="5">
        <v>0.702982</v>
      </c>
      <c r="BX180" s="5">
        <v>1.5922259999999999</v>
      </c>
      <c r="BY180" s="5">
        <v>1.9326589999999999</v>
      </c>
      <c r="BZ180" s="5">
        <v>0.38992300000000002</v>
      </c>
      <c r="CA180" s="5">
        <v>0.17616799999999999</v>
      </c>
      <c r="CB180" s="5">
        <v>2.2853150000000002</v>
      </c>
      <c r="CC180" s="5">
        <v>2.3002880000000001</v>
      </c>
      <c r="CD180" s="5">
        <v>1.62781</v>
      </c>
      <c r="CE180" s="5">
        <v>0.86644600000000005</v>
      </c>
      <c r="CF180" s="5">
        <v>8.5235000000000005E-2</v>
      </c>
      <c r="CG180" s="5">
        <v>1.1259760000000001</v>
      </c>
      <c r="CH180" s="5">
        <v>2.606751</v>
      </c>
      <c r="CI180" s="5">
        <v>1.759841</v>
      </c>
      <c r="CJ180" s="5">
        <v>0.48889500000000002</v>
      </c>
      <c r="CK180" s="5">
        <v>6.9938979999999997</v>
      </c>
      <c r="CL180" s="5">
        <v>2.0355340000000002</v>
      </c>
      <c r="CM180" s="5">
        <v>0.476883</v>
      </c>
      <c r="CN180" s="5">
        <v>7.6203390000000004</v>
      </c>
      <c r="CO180" s="5">
        <v>3.0053529999999999</v>
      </c>
      <c r="CP180" s="5">
        <v>2.1651859999999998</v>
      </c>
      <c r="CQ180" s="5">
        <v>3.9986060000000001</v>
      </c>
      <c r="CR180" s="5">
        <v>0.88488599999999995</v>
      </c>
      <c r="CS180" s="5">
        <v>4.3663809999999996</v>
      </c>
      <c r="CT180" s="5">
        <v>0.63945300000000005</v>
      </c>
      <c r="CU180" s="5">
        <v>0.82063299999999995</v>
      </c>
      <c r="CV180" s="5">
        <v>5.69224</v>
      </c>
      <c r="CW180" s="5">
        <v>1.2249760000000001</v>
      </c>
      <c r="CX180" s="5">
        <v>3.3786900000000002</v>
      </c>
      <c r="CY180" s="5">
        <v>4.5167419999999998</v>
      </c>
      <c r="CZ180" s="5">
        <v>7.4358040000000001</v>
      </c>
      <c r="DA180" s="5">
        <v>8.4787809999999997</v>
      </c>
      <c r="DB180" s="5">
        <v>11.51552</v>
      </c>
      <c r="DC180" s="5">
        <v>3.275623</v>
      </c>
      <c r="DD180" s="5">
        <v>17.248325999999999</v>
      </c>
      <c r="DE180" s="5">
        <v>6.7331050000000001</v>
      </c>
      <c r="DF180" s="5">
        <v>8.0102899999999995</v>
      </c>
      <c r="DG180" s="5">
        <v>2.9744120000000001</v>
      </c>
      <c r="DH180" s="5">
        <v>12.439353000000001</v>
      </c>
      <c r="DI180" s="5">
        <v>10.202139000000001</v>
      </c>
      <c r="DJ180" s="5">
        <v>5.1090739999999997</v>
      </c>
      <c r="DK180" s="5">
        <v>6.7657600000000002</v>
      </c>
      <c r="DL180" s="5">
        <v>3.498459</v>
      </c>
      <c r="DM180" s="5">
        <v>7.6636360000000003</v>
      </c>
      <c r="DN180" s="5">
        <v>2.1074989999999998</v>
      </c>
      <c r="DO180" s="5">
        <v>3.4514209999999999</v>
      </c>
      <c r="DP180" s="5">
        <v>6.9092089999999997</v>
      </c>
      <c r="DQ180" s="5">
        <v>8.1044020000000003</v>
      </c>
      <c r="DR180" s="5">
        <v>9.2743739999999999</v>
      </c>
      <c r="DS180" s="5">
        <v>9.8796250000000008</v>
      </c>
      <c r="DT180" s="5">
        <v>5.082999</v>
      </c>
      <c r="DU180" s="5">
        <v>3.2785790000000001</v>
      </c>
      <c r="DV180" s="5">
        <v>5.4135920000000004</v>
      </c>
      <c r="DW180" s="5">
        <v>8.7210029999999996</v>
      </c>
      <c r="DX180" s="5">
        <v>16.222425000000001</v>
      </c>
      <c r="DY180" s="5">
        <v>12.803141999999999</v>
      </c>
      <c r="DZ180" s="5">
        <v>14.292475</v>
      </c>
      <c r="EA180" s="5">
        <v>11.077059999999999</v>
      </c>
      <c r="EB180" s="5">
        <v>0.78918699999999997</v>
      </c>
      <c r="EC180" s="5">
        <v>0.40867399999999998</v>
      </c>
      <c r="ED180" s="5">
        <v>0.91854800000000003</v>
      </c>
      <c r="EE180" s="5">
        <v>19.299717000000001</v>
      </c>
      <c r="EF180" s="5">
        <v>12.701025</v>
      </c>
      <c r="EG180" s="5">
        <v>6.6673349999999996</v>
      </c>
      <c r="EH180" s="5">
        <v>20.716850000000001</v>
      </c>
      <c r="EI180" s="5">
        <v>27.82028</v>
      </c>
      <c r="EJ180" s="5">
        <v>16.737848</v>
      </c>
      <c r="EK180" s="5">
        <v>23.703876999999999</v>
      </c>
      <c r="EL180" s="5">
        <v>27.71097</v>
      </c>
      <c r="EM180" s="5">
        <v>38.809390999999998</v>
      </c>
      <c r="EN180" s="5">
        <v>5.9273030000000002</v>
      </c>
      <c r="EO180" s="5">
        <v>10.950238000000001</v>
      </c>
      <c r="EP180" s="5">
        <v>20.745723000000002</v>
      </c>
      <c r="EQ180" s="5">
        <v>25.540261000000001</v>
      </c>
      <c r="ER180" s="5">
        <v>26.382933999999999</v>
      </c>
      <c r="ES180" s="5">
        <v>8.5266120000000001</v>
      </c>
      <c r="ET180" s="5">
        <v>37.744297000000003</v>
      </c>
      <c r="EU180" s="5">
        <v>11.937359000000001</v>
      </c>
      <c r="EV180" s="5">
        <v>11.956056</v>
      </c>
      <c r="EW180" s="5">
        <v>3.8654120000000001</v>
      </c>
      <c r="EX180" s="5">
        <v>13.755743000000001</v>
      </c>
      <c r="EY180" s="5">
        <v>4.4977429999999998</v>
      </c>
      <c r="EZ180" s="5">
        <v>12.464054000000001</v>
      </c>
      <c r="FA180" s="5">
        <v>4.1851830000000003</v>
      </c>
      <c r="FB180" s="5">
        <v>30.188624000000001</v>
      </c>
      <c r="FC180" s="5">
        <v>33.280551000000003</v>
      </c>
      <c r="FD180" s="5">
        <v>37.575284000000003</v>
      </c>
      <c r="FE180" s="5">
        <v>38.052836999999997</v>
      </c>
      <c r="FF180" s="5">
        <v>47.792650000000002</v>
      </c>
      <c r="FG180" s="5">
        <v>24.177209999999999</v>
      </c>
      <c r="FH180" s="5">
        <v>60.326785000000001</v>
      </c>
      <c r="FI180" s="5">
        <v>40.560398999999997</v>
      </c>
      <c r="FJ180" s="5">
        <v>45.706744</v>
      </c>
      <c r="FK180" s="5">
        <v>15.724033</v>
      </c>
      <c r="FL180" s="5">
        <v>32.306963000000003</v>
      </c>
      <c r="FM180" s="5">
        <v>33.32591</v>
      </c>
      <c r="FN180" s="5">
        <v>70.606859</v>
      </c>
      <c r="FO180" s="5">
        <v>5.4573739999999997</v>
      </c>
      <c r="FP180" s="5">
        <v>31.884416999999999</v>
      </c>
      <c r="FQ180" s="5">
        <v>2.5943480000000001</v>
      </c>
      <c r="FR180" s="5">
        <v>19.882048999999999</v>
      </c>
      <c r="FS180" s="5">
        <v>2.6014529999999998</v>
      </c>
      <c r="FT180" s="5">
        <v>14.772315000000001</v>
      </c>
      <c r="FU180" s="5">
        <v>2.5498850000000002</v>
      </c>
      <c r="FV180" s="5">
        <v>3.3124500000000001</v>
      </c>
      <c r="FW180" s="5">
        <v>3.4637370000000001</v>
      </c>
      <c r="FX180" s="5">
        <v>9.9839979999999997</v>
      </c>
      <c r="FY180" s="5">
        <v>5.3869230000000003</v>
      </c>
      <c r="FZ180" s="5">
        <v>32.516981999999999</v>
      </c>
      <c r="GA180" s="5">
        <v>16.981733999999999</v>
      </c>
      <c r="GB180" s="5">
        <v>11.056286</v>
      </c>
      <c r="GC180" s="5">
        <v>24.256717999999999</v>
      </c>
      <c r="GD180" s="5">
        <v>30.603907</v>
      </c>
      <c r="GE180" s="5">
        <v>13.701419</v>
      </c>
      <c r="GF180" s="5">
        <v>13.949349</v>
      </c>
      <c r="GG180" s="5">
        <v>4.1637579999999996</v>
      </c>
      <c r="GH180" s="5">
        <v>17.745398999999999</v>
      </c>
      <c r="GI180" s="5">
        <v>9.7962039999999995</v>
      </c>
      <c r="GJ180" s="5">
        <v>26.761375000000001</v>
      </c>
      <c r="GK180" s="5">
        <v>5.6815420000000003</v>
      </c>
      <c r="GL180" s="5">
        <v>21.384533000000001</v>
      </c>
      <c r="GM180" s="5">
        <v>13.874378</v>
      </c>
      <c r="GN180" s="5">
        <v>24.315149999999999</v>
      </c>
      <c r="GO180" s="5">
        <v>5.7304399999999998</v>
      </c>
      <c r="GP180" s="5">
        <v>11.651451</v>
      </c>
      <c r="GQ180" s="5">
        <v>22.023406999999999</v>
      </c>
      <c r="GR180" s="5">
        <v>12.017738</v>
      </c>
      <c r="GS180" s="5">
        <v>5.7114419999999999</v>
      </c>
      <c r="GT180" s="5">
        <v>22.080663999999999</v>
      </c>
      <c r="GU180" s="5">
        <v>3.490424</v>
      </c>
      <c r="GV180" s="5">
        <v>24.708600000000001</v>
      </c>
      <c r="GW180" s="5">
        <v>10.770595999999999</v>
      </c>
      <c r="GX180" s="5">
        <v>14.980098</v>
      </c>
      <c r="GY180" s="5">
        <v>5.5069410000000003</v>
      </c>
      <c r="GZ180" s="5">
        <v>10.246423</v>
      </c>
      <c r="HA180" s="5">
        <v>57.889451000000001</v>
      </c>
      <c r="HB180" s="5">
        <v>11.271542</v>
      </c>
      <c r="HC180" s="5">
        <v>13.124758</v>
      </c>
      <c r="HD180" s="5">
        <v>11.270253</v>
      </c>
      <c r="HE180" s="5">
        <v>22.825980999999999</v>
      </c>
      <c r="HF180" s="5">
        <v>18.887266</v>
      </c>
      <c r="HG180" s="5">
        <v>23.605381999999999</v>
      </c>
      <c r="HH180" s="5">
        <v>15.558528000000001</v>
      </c>
      <c r="HI180" s="5">
        <v>17.135936000000001</v>
      </c>
      <c r="HJ180" s="5">
        <v>51.083284999999997</v>
      </c>
      <c r="HK180" s="5">
        <v>34.283054</v>
      </c>
      <c r="HL180" s="5">
        <v>21.638397999999999</v>
      </c>
      <c r="HM180" s="5">
        <v>65.943608999999995</v>
      </c>
      <c r="HN180" s="5">
        <v>26.869394</v>
      </c>
      <c r="HO180" s="5">
        <v>11.798636</v>
      </c>
      <c r="HP180" s="5">
        <v>9.6574030000000004</v>
      </c>
      <c r="HQ180" s="5">
        <v>13.215407000000001</v>
      </c>
      <c r="HR180" s="5">
        <v>1.718221</v>
      </c>
      <c r="HS180" s="5">
        <v>19.729437999999998</v>
      </c>
      <c r="HT180" s="5">
        <v>4.2199350000000004</v>
      </c>
      <c r="HU180" s="5">
        <v>7.5043150000000001</v>
      </c>
      <c r="HV180" s="5">
        <v>11.524678</v>
      </c>
      <c r="HW180" s="5">
        <v>9.0313169999999996</v>
      </c>
      <c r="HX180" s="5">
        <v>11.34825</v>
      </c>
      <c r="HY180" s="5">
        <v>8.3720359999999996</v>
      </c>
      <c r="HZ180" s="5">
        <v>20.623657000000001</v>
      </c>
      <c r="IA180" s="5">
        <v>9.1818010000000001</v>
      </c>
      <c r="IB180" s="5">
        <v>8.4502109999999995</v>
      </c>
      <c r="IC180" s="5">
        <v>7.1376920000000004</v>
      </c>
      <c r="ID180" s="5">
        <v>9.3843499999999995</v>
      </c>
      <c r="IE180" s="5">
        <v>0.90273099999999995</v>
      </c>
      <c r="IF180" s="5">
        <v>2.8815919999999999</v>
      </c>
      <c r="IG180" s="5">
        <v>5.2210020000000004</v>
      </c>
      <c r="IH180" s="5">
        <v>4.6918949999999997</v>
      </c>
      <c r="II180" s="5">
        <v>17.590261000000002</v>
      </c>
      <c r="IJ180" s="5">
        <v>29.082791</v>
      </c>
      <c r="IK180" s="5">
        <v>10.288576000000001</v>
      </c>
      <c r="IL180" s="5">
        <v>11.139234</v>
      </c>
      <c r="IM180" s="5">
        <v>6.3749070000000003</v>
      </c>
      <c r="IN180" s="5">
        <v>6.3395229999999998</v>
      </c>
      <c r="IO180" s="5">
        <v>0.84300799999999998</v>
      </c>
      <c r="IP180" s="5">
        <v>8.1090470000000003</v>
      </c>
      <c r="IQ180" s="5">
        <v>2.7174450000000001</v>
      </c>
      <c r="IR180" s="5">
        <v>3.3141720000000001</v>
      </c>
      <c r="IS180" s="5">
        <v>6.2673870000000003</v>
      </c>
      <c r="IT180" s="5">
        <v>14.932449999999999</v>
      </c>
      <c r="IU180" s="5">
        <v>6.4642280000000003</v>
      </c>
      <c r="IV180" s="5">
        <v>12.190612</v>
      </c>
      <c r="IW180" s="5">
        <v>7.0401439999999997</v>
      </c>
      <c r="IX180" s="5">
        <v>15.648208</v>
      </c>
      <c r="IY180" s="5">
        <v>4.9787879999999998</v>
      </c>
      <c r="IZ180" s="5">
        <v>9.8661449999999995</v>
      </c>
      <c r="JA180" s="5">
        <v>0.72353699999999999</v>
      </c>
      <c r="JB180" s="5">
        <v>8.0215420000000002</v>
      </c>
      <c r="JC180" s="5">
        <v>0.89698699999999998</v>
      </c>
      <c r="JD180" s="5">
        <v>7.0951930000000001</v>
      </c>
      <c r="JE180" s="5">
        <v>5.3880280000000003</v>
      </c>
      <c r="JF180" s="5">
        <v>8.0695599999999992</v>
      </c>
      <c r="JG180" s="5">
        <v>3.3571819999999999</v>
      </c>
      <c r="JH180" s="5">
        <v>6.5525440000000001</v>
      </c>
      <c r="JI180" s="5">
        <v>11.392037</v>
      </c>
      <c r="JJ180" s="5">
        <v>4.9402220000000003</v>
      </c>
      <c r="JK180" s="5">
        <v>5.4940959999999999</v>
      </c>
      <c r="JL180" s="5">
        <v>5.8478849999999998</v>
      </c>
      <c r="JM180" s="5">
        <v>6.6674179999999996</v>
      </c>
      <c r="JN180" s="5">
        <v>12.53514</v>
      </c>
      <c r="JO180" s="5">
        <v>1.6733560000000001</v>
      </c>
      <c r="JP180" s="5">
        <v>7.4194529999999999</v>
      </c>
      <c r="JQ180" s="5">
        <v>10.287753</v>
      </c>
      <c r="JR180" s="5">
        <v>18.410558000000002</v>
      </c>
      <c r="JS180" s="5">
        <v>17.863384</v>
      </c>
      <c r="JT180" s="5">
        <v>1.2401819999999999</v>
      </c>
      <c r="JU180" s="5">
        <v>10.946512999999999</v>
      </c>
      <c r="JV180" s="5">
        <v>7.2385960000000003</v>
      </c>
      <c r="JW180" s="5">
        <v>15.306248999999999</v>
      </c>
      <c r="JX180" s="5">
        <v>0.971387</v>
      </c>
      <c r="JY180" s="5">
        <v>0.71552199999999999</v>
      </c>
      <c r="JZ180" s="5">
        <v>1.1124339999999999</v>
      </c>
      <c r="KA180" s="5">
        <v>4.0418149999999997</v>
      </c>
      <c r="KB180" s="5">
        <v>6.4267269999999996</v>
      </c>
      <c r="KC180" s="5">
        <v>17.710896000000002</v>
      </c>
      <c r="KD180" s="5">
        <v>7.7944620000000002</v>
      </c>
      <c r="KE180" s="5">
        <v>14.45143</v>
      </c>
      <c r="KF180" s="5">
        <v>11.407171999999999</v>
      </c>
      <c r="KG180" s="5">
        <v>2.5366909999999998</v>
      </c>
      <c r="KH180" s="5">
        <v>30.877130000000001</v>
      </c>
      <c r="KI180" s="5">
        <v>7.4059499999999998</v>
      </c>
      <c r="KJ180" s="5">
        <v>1.038473</v>
      </c>
      <c r="KK180" s="5">
        <v>1.124898</v>
      </c>
    </row>
    <row r="181" spans="1:297" ht="12.75" customHeight="1" x14ac:dyDescent="0.35">
      <c r="A181" s="6" t="s">
        <v>315</v>
      </c>
      <c r="B181" s="4">
        <v>0</v>
      </c>
      <c r="C181" s="4">
        <v>0</v>
      </c>
      <c r="D181" s="4">
        <v>0</v>
      </c>
      <c r="E181" s="4">
        <v>0</v>
      </c>
      <c r="F181" s="4">
        <v>0</v>
      </c>
      <c r="G181" s="4">
        <v>0</v>
      </c>
      <c r="H181" s="4">
        <v>0</v>
      </c>
      <c r="I181" s="4">
        <v>0</v>
      </c>
      <c r="J181" s="4">
        <v>0</v>
      </c>
      <c r="K181" s="4">
        <v>0</v>
      </c>
      <c r="L181" s="4">
        <v>0</v>
      </c>
      <c r="M181" s="4">
        <v>0</v>
      </c>
      <c r="N181" s="4">
        <v>0</v>
      </c>
      <c r="O181" s="4">
        <v>0</v>
      </c>
      <c r="P181" s="4">
        <v>0</v>
      </c>
      <c r="Q181" s="4">
        <v>0</v>
      </c>
      <c r="R181" s="4">
        <v>0</v>
      </c>
      <c r="S181" s="4">
        <v>0</v>
      </c>
      <c r="T181" s="4">
        <v>0</v>
      </c>
      <c r="U181" s="4">
        <v>0</v>
      </c>
      <c r="V181" s="4">
        <v>0</v>
      </c>
      <c r="W181" s="4">
        <v>0</v>
      </c>
      <c r="X181" s="4">
        <v>0</v>
      </c>
      <c r="Y181" s="4">
        <v>0</v>
      </c>
      <c r="Z181" s="4">
        <v>0</v>
      </c>
      <c r="AA181" s="4">
        <v>0</v>
      </c>
      <c r="AB181" s="4">
        <v>0</v>
      </c>
      <c r="AC181" s="4">
        <v>0</v>
      </c>
      <c r="AD181" s="4">
        <v>0</v>
      </c>
      <c r="AE181" s="4">
        <v>0</v>
      </c>
      <c r="AF181" s="4">
        <v>0</v>
      </c>
      <c r="AG181" s="4">
        <v>0</v>
      </c>
      <c r="AH181" s="4">
        <v>0</v>
      </c>
      <c r="AI181" s="4">
        <v>0</v>
      </c>
      <c r="AJ181" s="4">
        <v>0</v>
      </c>
      <c r="AK181" s="4">
        <v>0</v>
      </c>
      <c r="AL181" s="4">
        <v>0</v>
      </c>
      <c r="AM181" s="4">
        <v>0</v>
      </c>
      <c r="AN181" s="4">
        <v>0</v>
      </c>
      <c r="AO181" s="4">
        <v>0</v>
      </c>
      <c r="AP181" s="4">
        <v>0</v>
      </c>
      <c r="AQ181" s="4">
        <v>0</v>
      </c>
      <c r="AR181" s="4">
        <v>0</v>
      </c>
      <c r="AS181" s="4">
        <v>0</v>
      </c>
      <c r="AT181" s="4">
        <v>0</v>
      </c>
      <c r="AU181" s="4">
        <v>0</v>
      </c>
      <c r="AV181" s="4">
        <v>0</v>
      </c>
      <c r="AW181" s="4">
        <v>0</v>
      </c>
      <c r="AX181" s="4">
        <v>0</v>
      </c>
      <c r="AY181" s="4">
        <v>0</v>
      </c>
      <c r="AZ181" s="4">
        <v>0</v>
      </c>
      <c r="BA181" s="4">
        <v>0</v>
      </c>
      <c r="BB181" s="4">
        <v>0</v>
      </c>
      <c r="BC181" s="4">
        <v>0</v>
      </c>
      <c r="BD181" s="4">
        <v>0</v>
      </c>
      <c r="BE181" s="4">
        <v>0</v>
      </c>
      <c r="BF181" s="4">
        <v>0</v>
      </c>
      <c r="BG181" s="4">
        <v>0</v>
      </c>
      <c r="BH181" s="4">
        <v>0</v>
      </c>
      <c r="BI181" s="4">
        <v>0</v>
      </c>
      <c r="BJ181" s="4">
        <v>0</v>
      </c>
      <c r="BK181" s="4">
        <v>0</v>
      </c>
      <c r="BL181" s="4">
        <v>0</v>
      </c>
      <c r="BM181" s="4">
        <v>0</v>
      </c>
      <c r="BN181" s="4">
        <v>0</v>
      </c>
      <c r="BO181" s="4">
        <v>0</v>
      </c>
      <c r="BP181" s="4">
        <v>0</v>
      </c>
      <c r="BQ181" s="4">
        <v>0</v>
      </c>
      <c r="BR181" s="4">
        <v>0</v>
      </c>
      <c r="BS181" s="4">
        <v>0</v>
      </c>
      <c r="BT181" s="4">
        <v>0</v>
      </c>
      <c r="BU181" s="4">
        <v>0</v>
      </c>
      <c r="BV181" s="4">
        <v>0</v>
      </c>
      <c r="BW181" s="4">
        <v>0</v>
      </c>
      <c r="BX181" s="4">
        <v>0</v>
      </c>
      <c r="BY181" s="4">
        <v>0</v>
      </c>
      <c r="BZ181" s="4">
        <v>0</v>
      </c>
      <c r="CA181" s="4">
        <v>0</v>
      </c>
      <c r="CB181" s="4">
        <v>0</v>
      </c>
      <c r="CC181" s="4">
        <v>0</v>
      </c>
      <c r="CD181" s="4">
        <v>0</v>
      </c>
      <c r="CE181" s="4">
        <v>0</v>
      </c>
      <c r="CF181" s="4">
        <v>0</v>
      </c>
      <c r="CG181" s="4">
        <v>0</v>
      </c>
      <c r="CH181" s="4">
        <v>0</v>
      </c>
      <c r="CI181" s="4">
        <v>0</v>
      </c>
      <c r="CJ181" s="4">
        <v>0</v>
      </c>
      <c r="CK181" s="4">
        <v>0</v>
      </c>
      <c r="CL181" s="4">
        <v>0</v>
      </c>
      <c r="CM181" s="4">
        <v>0</v>
      </c>
      <c r="CN181" s="4">
        <v>0</v>
      </c>
      <c r="CO181" s="4">
        <v>0</v>
      </c>
      <c r="CP181" s="4">
        <v>0</v>
      </c>
      <c r="CQ181" s="4">
        <v>0</v>
      </c>
      <c r="CR181" s="4">
        <v>0</v>
      </c>
      <c r="CS181" s="4">
        <v>0</v>
      </c>
      <c r="CT181" s="4">
        <v>0</v>
      </c>
      <c r="CU181" s="4">
        <v>0</v>
      </c>
      <c r="CV181" s="4">
        <v>0</v>
      </c>
      <c r="CW181" s="4">
        <v>0</v>
      </c>
      <c r="CX181" s="4">
        <v>0</v>
      </c>
      <c r="CY181" s="4">
        <v>0</v>
      </c>
      <c r="CZ181" s="4">
        <v>0</v>
      </c>
      <c r="DA181" s="4">
        <v>0</v>
      </c>
      <c r="DB181" s="4">
        <v>0</v>
      </c>
      <c r="DC181" s="4">
        <v>0</v>
      </c>
      <c r="DD181" s="4">
        <v>0</v>
      </c>
      <c r="DE181" s="4">
        <v>0</v>
      </c>
      <c r="DF181" s="4">
        <v>0</v>
      </c>
      <c r="DG181" s="4">
        <v>0</v>
      </c>
      <c r="DH181" s="4">
        <v>0</v>
      </c>
      <c r="DI181" s="4">
        <v>0</v>
      </c>
      <c r="DJ181" s="4">
        <v>0</v>
      </c>
      <c r="DK181" s="4">
        <v>0</v>
      </c>
      <c r="DL181" s="4">
        <v>0</v>
      </c>
      <c r="DM181" s="4">
        <v>0</v>
      </c>
      <c r="DN181" s="4">
        <v>7.5582500000000001</v>
      </c>
      <c r="DO181" s="4">
        <v>2.2039260000000001</v>
      </c>
      <c r="DP181" s="4">
        <v>4.0817829999999997</v>
      </c>
      <c r="DQ181" s="4">
        <v>0.33173599999999998</v>
      </c>
      <c r="DR181" s="4">
        <v>2.3665310000000002</v>
      </c>
      <c r="DS181" s="4">
        <v>4.6685780000000001</v>
      </c>
      <c r="DT181" s="4">
        <v>2.3286150000000001</v>
      </c>
      <c r="DU181" s="4">
        <v>2.2296710000000002</v>
      </c>
      <c r="DV181" s="4">
        <v>2.3807420000000001</v>
      </c>
      <c r="DW181" s="4">
        <v>6.2709840000000003</v>
      </c>
      <c r="DX181" s="4">
        <v>2.4815010000000002</v>
      </c>
      <c r="DY181" s="4">
        <v>0.25662699999999999</v>
      </c>
      <c r="DZ181" s="4">
        <v>2.7228490000000001</v>
      </c>
      <c r="EA181" s="4">
        <v>2.8489249999999999</v>
      </c>
      <c r="EB181" s="4">
        <v>2.289774</v>
      </c>
      <c r="EC181" s="4">
        <v>2.4437859999999998</v>
      </c>
      <c r="ED181" s="4">
        <v>2.4451160000000001</v>
      </c>
      <c r="EE181" s="4">
        <v>2.4417420000000001</v>
      </c>
      <c r="EF181" s="4">
        <v>0</v>
      </c>
      <c r="EG181" s="4">
        <v>4.7343970000000004</v>
      </c>
      <c r="EH181" s="4">
        <v>2.6234259999999998</v>
      </c>
      <c r="EI181" s="4">
        <v>2.4718010000000001</v>
      </c>
      <c r="EJ181" s="4">
        <v>2.4770599999999998</v>
      </c>
      <c r="EK181" s="4">
        <v>0</v>
      </c>
      <c r="EL181" s="4">
        <v>4.5900449999999999</v>
      </c>
      <c r="EM181" s="4">
        <v>16.745277000000002</v>
      </c>
      <c r="EN181" s="4">
        <v>2.5632079999999999</v>
      </c>
      <c r="EO181" s="4">
        <v>2.6484670000000001</v>
      </c>
      <c r="EP181" s="4">
        <v>2.6303670000000001</v>
      </c>
      <c r="EQ181" s="4">
        <v>8.1727460000000001</v>
      </c>
      <c r="ER181" s="4">
        <v>18.088276</v>
      </c>
      <c r="ES181" s="4">
        <v>0</v>
      </c>
      <c r="ET181" s="4">
        <v>2.6776239999999998</v>
      </c>
      <c r="EU181" s="4">
        <v>2.6724269999999999</v>
      </c>
      <c r="EV181" s="4">
        <v>2.7833999999999999</v>
      </c>
      <c r="EW181" s="4">
        <v>4.921373</v>
      </c>
      <c r="EX181" s="4">
        <v>0</v>
      </c>
      <c r="EY181" s="4">
        <v>2.6806709999999998</v>
      </c>
      <c r="EZ181" s="4">
        <v>2.8018730000000001</v>
      </c>
      <c r="FA181" s="4">
        <v>3.659999</v>
      </c>
      <c r="FB181" s="4">
        <v>6.5723050000000001</v>
      </c>
      <c r="FC181" s="4">
        <v>0</v>
      </c>
      <c r="FD181" s="4">
        <v>4.7130049999999999</v>
      </c>
      <c r="FE181" s="4">
        <v>1.125623</v>
      </c>
      <c r="FF181" s="4">
        <v>2.5075569999999998</v>
      </c>
      <c r="FG181" s="4">
        <v>2.1733850000000001</v>
      </c>
      <c r="FH181" s="4">
        <v>1.296897</v>
      </c>
      <c r="FI181" s="4">
        <v>1.296324</v>
      </c>
      <c r="FJ181" s="4">
        <v>1.325582</v>
      </c>
      <c r="FK181" s="4">
        <v>1.336827</v>
      </c>
      <c r="FL181" s="4">
        <v>2.8471199999999999</v>
      </c>
      <c r="FM181" s="4">
        <v>2.930021</v>
      </c>
      <c r="FN181" s="4">
        <v>10.281945</v>
      </c>
      <c r="FO181" s="4">
        <v>2.9146540000000001</v>
      </c>
      <c r="FP181" s="4">
        <v>0</v>
      </c>
      <c r="FQ181" s="4">
        <v>5.8157810000000003</v>
      </c>
      <c r="FR181" s="4">
        <v>0</v>
      </c>
      <c r="FS181" s="4">
        <v>3.0021209999999998</v>
      </c>
      <c r="FT181" s="4">
        <v>2.818066</v>
      </c>
      <c r="FU181" s="4">
        <v>5.2158000000000003E-2</v>
      </c>
      <c r="FV181" s="4">
        <v>0</v>
      </c>
      <c r="FW181" s="4">
        <v>0</v>
      </c>
      <c r="FX181" s="4">
        <v>3.218537</v>
      </c>
      <c r="FY181" s="4">
        <v>0</v>
      </c>
      <c r="FZ181" s="4">
        <v>7.46089</v>
      </c>
      <c r="GA181" s="4">
        <v>0</v>
      </c>
      <c r="GB181" s="4">
        <v>11.322032999999999</v>
      </c>
      <c r="GC181" s="4">
        <v>0</v>
      </c>
      <c r="GD181" s="4">
        <v>2.6115189999999999</v>
      </c>
      <c r="GE181" s="4">
        <v>0</v>
      </c>
      <c r="GF181" s="4">
        <v>10.430147</v>
      </c>
      <c r="GG181" s="4">
        <v>2.6133259999999998</v>
      </c>
      <c r="GH181" s="4">
        <v>0</v>
      </c>
      <c r="GI181" s="4">
        <v>9.9518999999999996E-2</v>
      </c>
      <c r="GJ181" s="4">
        <v>0.20763100000000001</v>
      </c>
      <c r="GK181" s="4">
        <v>11.060688000000001</v>
      </c>
      <c r="GL181" s="4">
        <v>0</v>
      </c>
      <c r="GM181" s="4">
        <v>3.082522</v>
      </c>
      <c r="GN181" s="4">
        <v>3.0064760000000001</v>
      </c>
      <c r="GO181" s="4">
        <v>6.7549630000000001</v>
      </c>
      <c r="GP181" s="4">
        <v>5.8411249999999999</v>
      </c>
      <c r="GQ181" s="4">
        <v>0</v>
      </c>
      <c r="GR181" s="4">
        <v>2.8673860000000002</v>
      </c>
      <c r="GS181" s="4">
        <v>0</v>
      </c>
      <c r="GT181" s="4">
        <v>5.6778180000000003</v>
      </c>
      <c r="GU181" s="4">
        <v>0</v>
      </c>
      <c r="GV181" s="4">
        <v>5.8476080000000001</v>
      </c>
      <c r="GW181" s="4">
        <v>4.1722239999999999</v>
      </c>
      <c r="GX181" s="4">
        <v>2.919775</v>
      </c>
      <c r="GY181" s="4">
        <v>3.0299299999999998</v>
      </c>
      <c r="GZ181" s="4">
        <v>3.0751360000000001</v>
      </c>
      <c r="HA181" s="4">
        <v>2.7678379999999998</v>
      </c>
      <c r="HB181" s="4">
        <v>3.0751620000000002</v>
      </c>
      <c r="HC181" s="4">
        <v>2.9634819999999999</v>
      </c>
      <c r="HD181" s="4">
        <v>3.0635409999999998</v>
      </c>
      <c r="HE181" s="4">
        <v>0</v>
      </c>
      <c r="HF181" s="4">
        <v>10.178207</v>
      </c>
      <c r="HG181" s="4">
        <v>0</v>
      </c>
      <c r="HH181" s="4">
        <v>3.2872059999999999</v>
      </c>
      <c r="HI181" s="4">
        <v>3.381688</v>
      </c>
      <c r="HJ181" s="4">
        <v>3.120047</v>
      </c>
      <c r="HK181" s="4">
        <v>0</v>
      </c>
      <c r="HL181" s="4">
        <v>3.0862620000000001</v>
      </c>
      <c r="HM181" s="4">
        <v>5.9455960000000001</v>
      </c>
      <c r="HN181" s="4">
        <v>3.1720920000000001</v>
      </c>
      <c r="HO181" s="4">
        <v>3.0514649999999999</v>
      </c>
      <c r="HP181" s="4">
        <v>3.0698430000000001</v>
      </c>
      <c r="HQ181" s="4">
        <v>2.9358019999999998</v>
      </c>
      <c r="HR181" s="4">
        <v>3.115154</v>
      </c>
      <c r="HS181" s="4">
        <v>4.8312670000000004</v>
      </c>
      <c r="HT181" s="4">
        <v>0</v>
      </c>
      <c r="HU181" s="4">
        <v>7.6689550000000004</v>
      </c>
      <c r="HV181" s="4">
        <v>3.7865470000000001</v>
      </c>
      <c r="HW181" s="4">
        <v>4.744383</v>
      </c>
      <c r="HX181" s="4">
        <v>3.985096</v>
      </c>
      <c r="HY181" s="4">
        <v>4.4107E-2</v>
      </c>
      <c r="HZ181" s="4">
        <v>7.8257029999999999</v>
      </c>
      <c r="IA181" s="4">
        <v>4.4846680000000001</v>
      </c>
      <c r="IB181" s="4">
        <v>0.120328</v>
      </c>
      <c r="IC181" s="4">
        <v>0</v>
      </c>
      <c r="ID181" s="4">
        <v>7.0774569999999999</v>
      </c>
      <c r="IE181" s="4">
        <v>3.7965390000000001</v>
      </c>
      <c r="IF181" s="4">
        <v>3.7583690000000001</v>
      </c>
      <c r="IG181" s="4">
        <v>8.989941</v>
      </c>
      <c r="IH181" s="4">
        <v>0</v>
      </c>
      <c r="II181" s="4">
        <v>3.8175569999999999</v>
      </c>
      <c r="IJ181" s="4">
        <v>3.8677980000000001</v>
      </c>
      <c r="IK181" s="4">
        <v>3.521074</v>
      </c>
      <c r="IL181" s="4">
        <v>0</v>
      </c>
      <c r="IM181" s="4">
        <v>3.9106450000000001</v>
      </c>
      <c r="IN181" s="4">
        <v>0</v>
      </c>
      <c r="IO181" s="4">
        <v>11.284234</v>
      </c>
      <c r="IP181" s="4">
        <v>11.886362</v>
      </c>
      <c r="IQ181" s="4">
        <v>29.243382</v>
      </c>
      <c r="IR181" s="4">
        <v>29.598441999999999</v>
      </c>
      <c r="IS181" s="4">
        <v>44.835835000000003</v>
      </c>
      <c r="IT181" s="4">
        <v>28.824235000000002</v>
      </c>
      <c r="IU181" s="4">
        <v>4.1929470000000002</v>
      </c>
      <c r="IV181" s="4">
        <v>3.7923879999999999</v>
      </c>
      <c r="IW181" s="4">
        <v>0</v>
      </c>
      <c r="IX181" s="4">
        <v>4.2298460000000002</v>
      </c>
      <c r="IY181" s="4">
        <v>5.2224170000000001</v>
      </c>
      <c r="IZ181" s="4">
        <v>6.2948719999999998</v>
      </c>
      <c r="JA181" s="4">
        <v>6.9917439999999997</v>
      </c>
      <c r="JB181" s="4">
        <v>7.7889790000000003</v>
      </c>
      <c r="JC181" s="4">
        <v>20.001722000000001</v>
      </c>
      <c r="JD181" s="4">
        <v>31.157995</v>
      </c>
      <c r="JE181" s="4">
        <v>23.733343999999999</v>
      </c>
      <c r="JF181" s="4">
        <v>127.652918</v>
      </c>
      <c r="JG181" s="4">
        <v>119.828532</v>
      </c>
      <c r="JH181" s="4">
        <v>128.29670100000001</v>
      </c>
      <c r="JI181" s="4">
        <v>135.32896700000001</v>
      </c>
      <c r="JJ181" s="4">
        <v>132.07132200000001</v>
      </c>
      <c r="JK181" s="4">
        <v>136.33347800000001</v>
      </c>
      <c r="JL181" s="4">
        <v>134.01580200000001</v>
      </c>
      <c r="JM181" s="4">
        <v>131.040887</v>
      </c>
      <c r="JN181" s="4">
        <v>131.61284699999999</v>
      </c>
      <c r="JO181" s="4">
        <v>123.178202</v>
      </c>
      <c r="JP181" s="4">
        <v>118.646781</v>
      </c>
      <c r="JQ181" s="4">
        <v>115.664619</v>
      </c>
      <c r="JR181" s="4">
        <v>122.116733</v>
      </c>
      <c r="JS181" s="4">
        <v>115.710629</v>
      </c>
      <c r="JT181" s="4">
        <v>116.815101</v>
      </c>
      <c r="JU181" s="4">
        <v>115.81026799999999</v>
      </c>
      <c r="JV181" s="4">
        <v>134.93785500000001</v>
      </c>
      <c r="JW181" s="4">
        <v>127.68142400000001</v>
      </c>
      <c r="JX181" s="4">
        <v>129.16582399999999</v>
      </c>
      <c r="JY181" s="4">
        <v>128.890435</v>
      </c>
      <c r="JZ181" s="4">
        <v>126.404753</v>
      </c>
      <c r="KA181" s="4">
        <v>118.905766</v>
      </c>
      <c r="KB181" s="4">
        <v>115.52070500000001</v>
      </c>
      <c r="KC181" s="4">
        <v>157.68860699999999</v>
      </c>
      <c r="KD181" s="4">
        <v>297.698151</v>
      </c>
      <c r="KE181" s="4">
        <v>310.995609</v>
      </c>
      <c r="KF181" s="4">
        <v>227.99502000000001</v>
      </c>
      <c r="KG181" s="4">
        <v>168.867503</v>
      </c>
      <c r="KH181" s="4">
        <v>113.003137</v>
      </c>
      <c r="KI181" s="4">
        <v>112.21757599999999</v>
      </c>
      <c r="KJ181" s="4">
        <v>125.718964</v>
      </c>
      <c r="KK181" s="4">
        <v>165.36730399999999</v>
      </c>
    </row>
    <row r="182" spans="1:297" ht="12.75" customHeight="1" x14ac:dyDescent="0.35">
      <c r="A182" s="7" t="s">
        <v>113</v>
      </c>
      <c r="B182" s="5">
        <v>3.171408</v>
      </c>
      <c r="C182" s="5">
        <v>4.3049299999999997</v>
      </c>
      <c r="D182" s="5">
        <v>2.7160730000000002</v>
      </c>
      <c r="E182" s="5">
        <v>3.4400740000000001</v>
      </c>
      <c r="F182" s="5">
        <v>5.6671500000000004</v>
      </c>
      <c r="G182" s="5">
        <v>4.8235219999999996</v>
      </c>
      <c r="H182" s="5">
        <v>2.6133950000000001</v>
      </c>
      <c r="I182" s="5">
        <v>2.7038720000000001</v>
      </c>
      <c r="J182" s="5">
        <v>2.445284</v>
      </c>
      <c r="K182" s="5">
        <v>2.9799289999999998</v>
      </c>
      <c r="L182" s="5">
        <v>2.6688000000000001</v>
      </c>
      <c r="M182" s="5">
        <v>2.6219570000000001</v>
      </c>
      <c r="N182" s="5">
        <v>2.64696</v>
      </c>
      <c r="O182" s="5">
        <v>2.4216859999999998</v>
      </c>
      <c r="P182" s="5">
        <v>3.800233</v>
      </c>
      <c r="Q182" s="5">
        <v>2.7029320000000001</v>
      </c>
      <c r="R182" s="5">
        <v>4.7057869999999999</v>
      </c>
      <c r="S182" s="5">
        <v>2.0892029999999999</v>
      </c>
      <c r="T182" s="5">
        <v>2.6930529999999999</v>
      </c>
      <c r="U182" s="5">
        <v>2.7094100000000001</v>
      </c>
      <c r="V182" s="5">
        <v>3.253682</v>
      </c>
      <c r="W182" s="5">
        <v>2.8982999999999999</v>
      </c>
      <c r="X182" s="5">
        <v>2.1056569999999999</v>
      </c>
      <c r="Y182" s="5">
        <v>4.0629530000000003</v>
      </c>
      <c r="Z182" s="5">
        <v>2.0169570000000001</v>
      </c>
      <c r="AA182" s="5">
        <v>2.1954769999999999</v>
      </c>
      <c r="AB182" s="5">
        <v>3.5203509999999998</v>
      </c>
      <c r="AC182" s="5">
        <v>2.432563</v>
      </c>
      <c r="AD182" s="5">
        <v>2.5449700000000002</v>
      </c>
      <c r="AE182" s="5">
        <v>3.2895270000000001</v>
      </c>
      <c r="AF182" s="5">
        <v>2.7028379999999999</v>
      </c>
      <c r="AG182" s="5">
        <v>2.695192</v>
      </c>
      <c r="AH182" s="5">
        <v>3.3169879999999998</v>
      </c>
      <c r="AI182" s="5">
        <v>2.5795699999999999</v>
      </c>
      <c r="AJ182" s="5">
        <v>3.348087</v>
      </c>
      <c r="AK182" s="5">
        <v>4.2098060000000004</v>
      </c>
      <c r="AL182" s="5">
        <v>2.2831220000000001</v>
      </c>
      <c r="AM182" s="5">
        <v>2.40035</v>
      </c>
      <c r="AN182" s="5">
        <v>1.779336</v>
      </c>
      <c r="AO182" s="5">
        <v>3.6497899999999999</v>
      </c>
      <c r="AP182" s="5">
        <v>3.4391430000000001</v>
      </c>
      <c r="AQ182" s="5">
        <v>3.094964</v>
      </c>
      <c r="AR182" s="5">
        <v>2.8642409999999998</v>
      </c>
      <c r="AS182" s="5">
        <v>3.1788940000000001</v>
      </c>
      <c r="AT182" s="5">
        <v>1.7648459999999999</v>
      </c>
      <c r="AU182" s="5">
        <v>2.1248049999999998</v>
      </c>
      <c r="AV182" s="5">
        <v>2.4867650000000001</v>
      </c>
      <c r="AW182" s="5">
        <v>2.1804420000000002</v>
      </c>
      <c r="AX182" s="5">
        <v>2.312624</v>
      </c>
      <c r="AY182" s="5">
        <v>2.426059</v>
      </c>
      <c r="AZ182" s="5">
        <v>2.7406519999999999</v>
      </c>
      <c r="BA182" s="5">
        <v>2.8994409999999999</v>
      </c>
      <c r="BB182" s="5">
        <v>3.5471689999999998</v>
      </c>
      <c r="BC182" s="5">
        <v>3.1935989999999999</v>
      </c>
      <c r="BD182" s="5">
        <v>3.4293040000000001</v>
      </c>
      <c r="BE182" s="5">
        <v>2.9399570000000002</v>
      </c>
      <c r="BF182" s="5">
        <v>1.860328</v>
      </c>
      <c r="BG182" s="5">
        <v>2.9533429999999998</v>
      </c>
      <c r="BH182" s="5">
        <v>3.0067390000000001</v>
      </c>
      <c r="BI182" s="5">
        <v>1.4253990000000001</v>
      </c>
      <c r="BJ182" s="5">
        <v>2.521182</v>
      </c>
      <c r="BK182" s="5">
        <v>2.655151</v>
      </c>
      <c r="BL182" s="5">
        <v>1.9873430000000001</v>
      </c>
      <c r="BM182" s="5">
        <v>2.5465469999999999</v>
      </c>
      <c r="BN182" s="5">
        <v>1.3950579999999999</v>
      </c>
      <c r="BO182" s="5">
        <v>1.8130839999999999</v>
      </c>
      <c r="BP182" s="5">
        <v>2.820014</v>
      </c>
      <c r="BQ182" s="5">
        <v>2.0763479999999999</v>
      </c>
      <c r="BR182" s="5">
        <v>1.6908179999999999</v>
      </c>
      <c r="BS182" s="5">
        <v>2.3471440000000001</v>
      </c>
      <c r="BT182" s="5">
        <v>1.7253849999999999</v>
      </c>
      <c r="BU182" s="5">
        <v>1.7404219999999999</v>
      </c>
      <c r="BV182" s="5">
        <v>1.713347</v>
      </c>
      <c r="BW182" s="5">
        <v>2.0830500000000001</v>
      </c>
      <c r="BX182" s="5">
        <v>1.6170450000000001</v>
      </c>
      <c r="BY182" s="5">
        <v>1.420355</v>
      </c>
      <c r="BZ182" s="5">
        <v>2.1814719999999999</v>
      </c>
      <c r="CA182" s="5">
        <v>1.4820500000000001</v>
      </c>
      <c r="CB182" s="5">
        <v>1.786052</v>
      </c>
      <c r="CC182" s="5">
        <v>1.9191260000000001</v>
      </c>
      <c r="CD182" s="5">
        <v>1.416571</v>
      </c>
      <c r="CE182" s="5">
        <v>2.7434630000000002</v>
      </c>
      <c r="CF182" s="5">
        <v>1.7114549999999999</v>
      </c>
      <c r="CG182" s="5">
        <v>2.0516200000000002</v>
      </c>
      <c r="CH182" s="5">
        <v>1.593326</v>
      </c>
      <c r="CI182" s="5">
        <v>1.4752080000000001</v>
      </c>
      <c r="CJ182" s="5">
        <v>2.524861</v>
      </c>
      <c r="CK182" s="5">
        <v>1.5683339999999999</v>
      </c>
      <c r="CL182" s="5">
        <v>2.3368869999999999</v>
      </c>
      <c r="CM182" s="5">
        <v>2.542986</v>
      </c>
      <c r="CN182" s="5">
        <v>1.8248359999999999</v>
      </c>
      <c r="CO182" s="5">
        <v>1.8245260000000001</v>
      </c>
      <c r="CP182" s="5">
        <v>3.1526459999999998</v>
      </c>
      <c r="CQ182" s="5">
        <v>1.525803</v>
      </c>
      <c r="CR182" s="5">
        <v>2.3231510000000002</v>
      </c>
      <c r="CS182" s="5">
        <v>2.7760389999999999</v>
      </c>
      <c r="CT182" s="5">
        <v>1.757763</v>
      </c>
      <c r="CU182" s="5">
        <v>3.0730789999999999</v>
      </c>
      <c r="CV182" s="5">
        <v>1.63527</v>
      </c>
      <c r="CW182" s="5">
        <v>2.0693090000000001</v>
      </c>
      <c r="CX182" s="5">
        <v>2.471419</v>
      </c>
      <c r="CY182" s="5">
        <v>2.8976989999999998</v>
      </c>
      <c r="CZ182" s="5">
        <v>2.8648129999999998</v>
      </c>
      <c r="DA182" s="5">
        <v>2.0149599999999999</v>
      </c>
      <c r="DB182" s="5">
        <v>2.847213</v>
      </c>
      <c r="DC182" s="5">
        <v>3.2265259999999998</v>
      </c>
      <c r="DD182" s="5">
        <v>3.020915</v>
      </c>
      <c r="DE182" s="5">
        <v>2.8805209999999999</v>
      </c>
      <c r="DF182" s="5">
        <v>3.035539</v>
      </c>
      <c r="DG182" s="5">
        <v>2.6595040000000001</v>
      </c>
      <c r="DH182" s="5">
        <v>2.5274109999999999</v>
      </c>
      <c r="DI182" s="5">
        <v>2.6750470000000002</v>
      </c>
      <c r="DJ182" s="5">
        <v>3.4504739999999998</v>
      </c>
      <c r="DK182" s="5">
        <v>2.2270639999999999</v>
      </c>
      <c r="DL182" s="5">
        <v>3.2216800000000001</v>
      </c>
      <c r="DM182" s="5">
        <v>2.3250679999999999</v>
      </c>
      <c r="DN182" s="5">
        <v>3.5948009999999999</v>
      </c>
      <c r="DO182" s="5">
        <v>4.125858</v>
      </c>
      <c r="DP182" s="5">
        <v>3.147024</v>
      </c>
      <c r="DQ182" s="5">
        <v>3.096635</v>
      </c>
      <c r="DR182" s="5">
        <v>3.8008540000000002</v>
      </c>
      <c r="DS182" s="5">
        <v>3.6662439999999998</v>
      </c>
      <c r="DT182" s="5">
        <v>3.27183</v>
      </c>
      <c r="DU182" s="5">
        <v>3.035488</v>
      </c>
      <c r="DV182" s="5">
        <v>2.3704290000000001</v>
      </c>
      <c r="DW182" s="5">
        <v>4.6722900000000003</v>
      </c>
      <c r="DX182" s="5">
        <v>2.9978440000000002</v>
      </c>
      <c r="DY182" s="5">
        <v>3.8687109999999998</v>
      </c>
      <c r="DZ182" s="5">
        <v>4.0574830000000004</v>
      </c>
      <c r="EA182" s="5">
        <v>4.1850990000000001</v>
      </c>
      <c r="EB182" s="5">
        <v>5.1345559999999999</v>
      </c>
      <c r="EC182" s="5">
        <v>3.8622350000000001</v>
      </c>
      <c r="ED182" s="5">
        <v>6.3113260000000002</v>
      </c>
      <c r="EE182" s="5">
        <v>6.5287709999999999</v>
      </c>
      <c r="EF182" s="5">
        <v>3.9221629999999998</v>
      </c>
      <c r="EG182" s="5">
        <v>4.3086450000000003</v>
      </c>
      <c r="EH182" s="5">
        <v>5.7389419999999998</v>
      </c>
      <c r="EI182" s="5">
        <v>4.2589259999999998</v>
      </c>
      <c r="EJ182" s="5">
        <v>6.1533449999999998</v>
      </c>
      <c r="EK182" s="5">
        <v>5.1944559999999997</v>
      </c>
      <c r="EL182" s="5">
        <v>7.1015129999999997</v>
      </c>
      <c r="EM182" s="5">
        <v>6.7629029999999997</v>
      </c>
      <c r="EN182" s="5">
        <v>6.2121519999999997</v>
      </c>
      <c r="EO182" s="5">
        <v>5.4894980000000002</v>
      </c>
      <c r="EP182" s="5">
        <v>6.2591890000000001</v>
      </c>
      <c r="EQ182" s="5">
        <v>5.3016800000000002</v>
      </c>
      <c r="ER182" s="5">
        <v>5.6287640000000003</v>
      </c>
      <c r="ES182" s="5">
        <v>5.8605280000000004</v>
      </c>
      <c r="ET182" s="5">
        <v>3.6594150000000001</v>
      </c>
      <c r="EU182" s="5">
        <v>5.3900139999999999</v>
      </c>
      <c r="EV182" s="5">
        <v>6.0017120000000004</v>
      </c>
      <c r="EW182" s="5">
        <v>6.3937819999999999</v>
      </c>
      <c r="EX182" s="5">
        <v>8.4537010000000006</v>
      </c>
      <c r="EY182" s="5">
        <v>6.020499</v>
      </c>
      <c r="EZ182" s="5">
        <v>6.2934029999999996</v>
      </c>
      <c r="FA182" s="5">
        <v>8.5168459999999993</v>
      </c>
      <c r="FB182" s="5">
        <v>7.5950959999999998</v>
      </c>
      <c r="FC182" s="5">
        <v>7.0826209999999996</v>
      </c>
      <c r="FD182" s="5">
        <v>8.0377770000000002</v>
      </c>
      <c r="FE182" s="5">
        <v>6.7942359999999997</v>
      </c>
      <c r="FF182" s="5">
        <v>7.709708</v>
      </c>
      <c r="FG182" s="5">
        <v>9.3588920000000009</v>
      </c>
      <c r="FH182" s="5">
        <v>7.690817</v>
      </c>
      <c r="FI182" s="5">
        <v>8.5060889999999993</v>
      </c>
      <c r="FJ182" s="5">
        <v>12.574657</v>
      </c>
      <c r="FK182" s="5">
        <v>9.1713310000000003</v>
      </c>
      <c r="FL182" s="5">
        <v>11.598409999999999</v>
      </c>
      <c r="FM182" s="5">
        <v>7.3072509999999999</v>
      </c>
      <c r="FN182" s="5">
        <v>7.7402350000000002</v>
      </c>
      <c r="FO182" s="5">
        <v>7.7685950000000004</v>
      </c>
      <c r="FP182" s="5">
        <v>10.638558</v>
      </c>
      <c r="FQ182" s="5">
        <v>8.5362399999999994</v>
      </c>
      <c r="FR182" s="5">
        <v>11.276033</v>
      </c>
      <c r="FS182" s="5">
        <v>10.015554</v>
      </c>
      <c r="FT182" s="5">
        <v>10.346152</v>
      </c>
      <c r="FU182" s="5">
        <v>12.707831000000001</v>
      </c>
      <c r="FV182" s="5">
        <v>10.052277</v>
      </c>
      <c r="FW182" s="5">
        <v>8.0541509999999992</v>
      </c>
      <c r="FX182" s="5">
        <v>13.022382</v>
      </c>
      <c r="FY182" s="5">
        <v>13.696028999999999</v>
      </c>
      <c r="FZ182" s="5">
        <v>11.675395999999999</v>
      </c>
      <c r="GA182" s="5">
        <v>11.672036</v>
      </c>
      <c r="GB182" s="5">
        <v>13.559793000000001</v>
      </c>
      <c r="GC182" s="5">
        <v>9.2101780000000009</v>
      </c>
      <c r="GD182" s="5">
        <v>9.5060789999999997</v>
      </c>
      <c r="GE182" s="5">
        <v>11.910807999999999</v>
      </c>
      <c r="GF182" s="5">
        <v>10.15549</v>
      </c>
      <c r="GG182" s="5">
        <v>14.365589</v>
      </c>
      <c r="GH182" s="5">
        <v>15.342022999999999</v>
      </c>
      <c r="GI182" s="5">
        <v>12.629988000000001</v>
      </c>
      <c r="GJ182" s="5">
        <v>11.677301</v>
      </c>
      <c r="GK182" s="5">
        <v>8.3508399999999998</v>
      </c>
      <c r="GL182" s="5">
        <v>10.236628</v>
      </c>
      <c r="GM182" s="5">
        <v>8.8626059999999995</v>
      </c>
      <c r="GN182" s="5">
        <v>10.931518000000001</v>
      </c>
      <c r="GO182" s="5">
        <v>9.961786</v>
      </c>
      <c r="GP182" s="5">
        <v>11.874649</v>
      </c>
      <c r="GQ182" s="5">
        <v>7.0546860000000002</v>
      </c>
      <c r="GR182" s="5">
        <v>10.893337000000001</v>
      </c>
      <c r="GS182" s="5">
        <v>15.600322999999999</v>
      </c>
      <c r="GT182" s="5">
        <v>12.227695000000001</v>
      </c>
      <c r="GU182" s="5">
        <v>11.208135</v>
      </c>
      <c r="GV182" s="5">
        <v>8.7517759999999996</v>
      </c>
      <c r="GW182" s="5">
        <v>12.494014999999999</v>
      </c>
      <c r="GX182" s="5">
        <v>12.235649</v>
      </c>
      <c r="GY182" s="5">
        <v>15.13514</v>
      </c>
      <c r="GZ182" s="5">
        <v>13.485345000000001</v>
      </c>
      <c r="HA182" s="5">
        <v>11.455747000000001</v>
      </c>
      <c r="HB182" s="5">
        <v>13.202654000000001</v>
      </c>
      <c r="HC182" s="5">
        <v>12.086945999999999</v>
      </c>
      <c r="HD182" s="5">
        <v>13.263858000000001</v>
      </c>
      <c r="HE182" s="5">
        <v>14.500919</v>
      </c>
      <c r="HF182" s="5">
        <v>13.802218999999999</v>
      </c>
      <c r="HG182" s="5">
        <v>11.960800000000001</v>
      </c>
      <c r="HH182" s="5">
        <v>10.794535</v>
      </c>
      <c r="HI182" s="5">
        <v>17.739322999999999</v>
      </c>
      <c r="HJ182" s="5">
        <v>14.858974999999999</v>
      </c>
      <c r="HK182" s="5">
        <v>11.066973000000001</v>
      </c>
      <c r="HL182" s="5">
        <v>15.530241</v>
      </c>
      <c r="HM182" s="5">
        <v>12.810632999999999</v>
      </c>
      <c r="HN182" s="5">
        <v>14.330218</v>
      </c>
      <c r="HO182" s="5">
        <v>15.447398</v>
      </c>
      <c r="HP182" s="5">
        <v>14.317921</v>
      </c>
      <c r="HQ182" s="5">
        <v>13.998151999999999</v>
      </c>
      <c r="HR182" s="5">
        <v>14.482611</v>
      </c>
      <c r="HS182" s="5">
        <v>11.460233000000001</v>
      </c>
      <c r="HT182" s="5">
        <v>15.208546999999999</v>
      </c>
      <c r="HU182" s="5">
        <v>12.376144</v>
      </c>
      <c r="HV182" s="5">
        <v>13.611202</v>
      </c>
      <c r="HW182" s="5">
        <v>10.003831</v>
      </c>
      <c r="HX182" s="5">
        <v>13.277596000000001</v>
      </c>
      <c r="HY182" s="5">
        <v>10.949037000000001</v>
      </c>
      <c r="HZ182" s="5">
        <v>10.105548000000001</v>
      </c>
      <c r="IA182" s="5">
        <v>10.277398</v>
      </c>
      <c r="IB182" s="5">
        <v>13.756767</v>
      </c>
      <c r="IC182" s="5">
        <v>10.349159999999999</v>
      </c>
      <c r="ID182" s="5">
        <v>12.415686000000001</v>
      </c>
      <c r="IE182" s="5">
        <v>11.359896000000001</v>
      </c>
      <c r="IF182" s="5">
        <v>12.762085000000001</v>
      </c>
      <c r="IG182" s="5">
        <v>13.416807</v>
      </c>
      <c r="IH182" s="5">
        <v>12.28388</v>
      </c>
      <c r="II182" s="5">
        <v>14.347894</v>
      </c>
      <c r="IJ182" s="5">
        <v>15.357823</v>
      </c>
      <c r="IK182" s="5">
        <v>11.226076000000001</v>
      </c>
      <c r="IL182" s="5">
        <v>12.368605000000001</v>
      </c>
      <c r="IM182" s="5">
        <v>10.197811</v>
      </c>
      <c r="IN182" s="5">
        <v>11.925421999999999</v>
      </c>
      <c r="IO182" s="5">
        <v>14.170403</v>
      </c>
      <c r="IP182" s="5">
        <v>14.037525</v>
      </c>
      <c r="IQ182" s="5">
        <v>14.222429</v>
      </c>
      <c r="IR182" s="5">
        <v>18.725974000000001</v>
      </c>
      <c r="IS182" s="5">
        <v>15.547404999999999</v>
      </c>
      <c r="IT182" s="5">
        <v>16.170629000000002</v>
      </c>
      <c r="IU182" s="5">
        <v>12.504358</v>
      </c>
      <c r="IV182" s="5">
        <v>15.268844</v>
      </c>
      <c r="IW182" s="5">
        <v>11.112641999999999</v>
      </c>
      <c r="IX182" s="5">
        <v>12.394781999999999</v>
      </c>
      <c r="IY182" s="5">
        <v>10.748431</v>
      </c>
      <c r="IZ182" s="5">
        <v>13.212223</v>
      </c>
      <c r="JA182" s="5">
        <v>14.882961999999999</v>
      </c>
      <c r="JB182" s="5">
        <v>12.377583</v>
      </c>
      <c r="JC182" s="5">
        <v>14.454212</v>
      </c>
      <c r="JD182" s="5">
        <v>16.61178</v>
      </c>
      <c r="JE182" s="5">
        <v>11.728657999999999</v>
      </c>
      <c r="JF182" s="5">
        <v>14.510635000000001</v>
      </c>
      <c r="JG182" s="5">
        <v>12.147964999999999</v>
      </c>
      <c r="JH182" s="5">
        <v>12.970928000000001</v>
      </c>
      <c r="JI182" s="5">
        <v>11.351552999999999</v>
      </c>
      <c r="JJ182" s="5">
        <v>11.500071999999999</v>
      </c>
      <c r="JK182" s="5">
        <v>12.759636</v>
      </c>
      <c r="JL182" s="5">
        <v>14.739065999999999</v>
      </c>
      <c r="JM182" s="5">
        <v>14.928551000000001</v>
      </c>
      <c r="JN182" s="5">
        <v>13.008979999999999</v>
      </c>
      <c r="JO182" s="5">
        <v>16.325420999999999</v>
      </c>
      <c r="JP182" s="5">
        <v>12.156369</v>
      </c>
      <c r="JQ182" s="5">
        <v>11.18005</v>
      </c>
      <c r="JR182" s="5">
        <v>17.947787999999999</v>
      </c>
      <c r="JS182" s="5">
        <v>13.659876000000001</v>
      </c>
      <c r="JT182" s="5">
        <v>14.970585</v>
      </c>
      <c r="JU182" s="5">
        <v>13.725493</v>
      </c>
      <c r="JV182" s="5">
        <v>15.759041</v>
      </c>
      <c r="JW182" s="5">
        <v>15.851008</v>
      </c>
      <c r="JX182" s="5">
        <v>15.901300000000001</v>
      </c>
      <c r="JY182" s="5">
        <v>12.784144</v>
      </c>
      <c r="JZ182" s="5">
        <v>11.937537000000001</v>
      </c>
      <c r="KA182" s="5">
        <v>15.081759999999999</v>
      </c>
      <c r="KB182" s="5">
        <v>12.954288999999999</v>
      </c>
      <c r="KC182" s="5">
        <v>14.928473</v>
      </c>
      <c r="KD182" s="5">
        <v>17.556730000000002</v>
      </c>
      <c r="KE182" s="5">
        <v>13.454414999999999</v>
      </c>
      <c r="KF182" s="5">
        <v>19.3005</v>
      </c>
      <c r="KG182" s="5">
        <v>19.151143000000001</v>
      </c>
      <c r="KH182" s="5">
        <v>16.767907000000001</v>
      </c>
      <c r="KI182" s="5">
        <v>22.884497</v>
      </c>
      <c r="KJ182" s="5">
        <v>16.191310999999999</v>
      </c>
      <c r="KK182" s="5">
        <v>15.029263</v>
      </c>
    </row>
    <row r="183" spans="1:297" ht="12.75" customHeight="1" x14ac:dyDescent="0.35">
      <c r="A183" s="6" t="s">
        <v>316</v>
      </c>
      <c r="B183" s="4">
        <v>0.38724199999999998</v>
      </c>
      <c r="C183" s="4">
        <v>1.3094300000000001</v>
      </c>
      <c r="D183" s="4">
        <v>1.1141380000000001</v>
      </c>
      <c r="E183" s="4">
        <v>1.155265</v>
      </c>
      <c r="F183" s="4">
        <v>1.0454460000000001</v>
      </c>
      <c r="G183" s="4">
        <v>1.04508</v>
      </c>
      <c r="H183" s="4">
        <v>1.8007660000000001</v>
      </c>
      <c r="I183" s="4">
        <v>1.7072099999999999</v>
      </c>
      <c r="J183" s="4">
        <v>1.016006</v>
      </c>
      <c r="K183" s="4">
        <v>1.2129829999999999</v>
      </c>
      <c r="L183" s="4">
        <v>0.82720800000000005</v>
      </c>
      <c r="M183" s="4">
        <v>0.95189400000000002</v>
      </c>
      <c r="N183" s="4">
        <v>1.412347</v>
      </c>
      <c r="O183" s="4">
        <v>0.544597</v>
      </c>
      <c r="P183" s="4">
        <v>1.2749079999999999</v>
      </c>
      <c r="Q183" s="4">
        <v>1.000132</v>
      </c>
      <c r="R183" s="4">
        <v>1.0639449999999999</v>
      </c>
      <c r="S183" s="4">
        <v>0.55237199999999997</v>
      </c>
      <c r="T183" s="4">
        <v>1.0904830000000001</v>
      </c>
      <c r="U183" s="4">
        <v>1.596986</v>
      </c>
      <c r="V183" s="4">
        <v>1.316235</v>
      </c>
      <c r="W183" s="4">
        <v>0.84299500000000005</v>
      </c>
      <c r="X183" s="4">
        <v>1.454801</v>
      </c>
      <c r="Y183" s="4">
        <v>1.1632130000000001</v>
      </c>
      <c r="Z183" s="4">
        <v>1.014953</v>
      </c>
      <c r="AA183" s="4">
        <v>1.744988</v>
      </c>
      <c r="AB183" s="4">
        <v>2.2007569999999999</v>
      </c>
      <c r="AC183" s="4">
        <v>1.85972</v>
      </c>
      <c r="AD183" s="4">
        <v>1.9899249999999999</v>
      </c>
      <c r="AE183" s="4">
        <v>1.440029</v>
      </c>
      <c r="AF183" s="4">
        <v>0.83028000000000002</v>
      </c>
      <c r="AG183" s="4">
        <v>1.310667</v>
      </c>
      <c r="AH183" s="4">
        <v>1.0523149999999999</v>
      </c>
      <c r="AI183" s="4">
        <v>3.0982669999999999</v>
      </c>
      <c r="AJ183" s="4">
        <v>1.7543709999999999</v>
      </c>
      <c r="AK183" s="4">
        <v>0.863062</v>
      </c>
      <c r="AL183" s="4">
        <v>0.53960600000000003</v>
      </c>
      <c r="AM183" s="4">
        <v>1.1001110000000001</v>
      </c>
      <c r="AN183" s="4">
        <v>0.72867700000000002</v>
      </c>
      <c r="AO183" s="4">
        <v>0.84836100000000003</v>
      </c>
      <c r="AP183" s="4">
        <v>1.3887970000000001</v>
      </c>
      <c r="AQ183" s="4">
        <v>0.66231700000000004</v>
      </c>
      <c r="AR183" s="4">
        <v>1.417789</v>
      </c>
      <c r="AS183" s="4">
        <v>1.36486</v>
      </c>
      <c r="AT183" s="4">
        <v>0.81831100000000001</v>
      </c>
      <c r="AU183" s="4">
        <v>1.697122</v>
      </c>
      <c r="AV183" s="4">
        <v>1.641273</v>
      </c>
      <c r="AW183" s="4">
        <v>0.85685500000000003</v>
      </c>
      <c r="AX183" s="4">
        <v>1.5608029999999999</v>
      </c>
      <c r="AY183" s="4">
        <v>1.1234789999999999</v>
      </c>
      <c r="AZ183" s="4">
        <v>1.471868</v>
      </c>
      <c r="BA183" s="4">
        <v>1.118573</v>
      </c>
      <c r="BB183" s="4">
        <v>1.413975</v>
      </c>
      <c r="BC183" s="4">
        <v>1.1819040000000001</v>
      </c>
      <c r="BD183" s="4">
        <v>0.81682100000000002</v>
      </c>
      <c r="BE183" s="4">
        <v>0.82533400000000001</v>
      </c>
      <c r="BF183" s="4">
        <v>0.74832200000000004</v>
      </c>
      <c r="BG183" s="4">
        <v>0.77097400000000005</v>
      </c>
      <c r="BH183" s="4">
        <v>0.38655299999999998</v>
      </c>
      <c r="BI183" s="4">
        <v>0.64261699999999999</v>
      </c>
      <c r="BJ183" s="4">
        <v>0.37220599999999998</v>
      </c>
      <c r="BK183" s="4">
        <v>0.45720100000000002</v>
      </c>
      <c r="BL183" s="4">
        <v>0.46793299999999999</v>
      </c>
      <c r="BM183" s="4">
        <v>0.49485099999999999</v>
      </c>
      <c r="BN183" s="4">
        <v>0.64815900000000004</v>
      </c>
      <c r="BO183" s="4">
        <v>0.46291199999999999</v>
      </c>
      <c r="BP183" s="4">
        <v>0.36100599999999999</v>
      </c>
      <c r="BQ183" s="4">
        <v>0.50831400000000004</v>
      </c>
      <c r="BR183" s="4">
        <v>0.40208100000000002</v>
      </c>
      <c r="BS183" s="4">
        <v>0.58090699999999995</v>
      </c>
      <c r="BT183" s="4">
        <v>0.77069900000000002</v>
      </c>
      <c r="BU183" s="4">
        <v>0.43518899999999999</v>
      </c>
      <c r="BV183" s="4">
        <v>0.787188</v>
      </c>
      <c r="BW183" s="4">
        <v>1.165557</v>
      </c>
      <c r="BX183" s="4">
        <v>0.63284600000000002</v>
      </c>
      <c r="BY183" s="4">
        <v>0.69134700000000004</v>
      </c>
      <c r="BZ183" s="4">
        <v>1.327081</v>
      </c>
      <c r="CA183" s="4">
        <v>0.891401</v>
      </c>
      <c r="CB183" s="4">
        <v>0.82230599999999998</v>
      </c>
      <c r="CC183" s="4">
        <v>0.73985000000000001</v>
      </c>
      <c r="CD183" s="4">
        <v>1.3459460000000001</v>
      </c>
      <c r="CE183" s="4">
        <v>1.1921660000000001</v>
      </c>
      <c r="CF183" s="4">
        <v>0.73283699999999996</v>
      </c>
      <c r="CG183" s="4">
        <v>1.5269360000000001</v>
      </c>
      <c r="CH183" s="4">
        <v>0.85410900000000001</v>
      </c>
      <c r="CI183" s="4">
        <v>0.78964500000000004</v>
      </c>
      <c r="CJ183" s="4">
        <v>0.97092100000000003</v>
      </c>
      <c r="CK183" s="4">
        <v>0.95207200000000003</v>
      </c>
      <c r="CL183" s="4">
        <v>1.1132280000000001</v>
      </c>
      <c r="CM183" s="4">
        <v>1.4173230000000001</v>
      </c>
      <c r="CN183" s="4">
        <v>1.544645</v>
      </c>
      <c r="CO183" s="4">
        <v>1.2797019999999999</v>
      </c>
      <c r="CP183" s="4">
        <v>1.337121</v>
      </c>
      <c r="CQ183" s="4">
        <v>1.3510800000000001</v>
      </c>
      <c r="CR183" s="4">
        <v>1.448097</v>
      </c>
      <c r="CS183" s="4">
        <v>1.522259</v>
      </c>
      <c r="CT183" s="4">
        <v>1.174059</v>
      </c>
      <c r="CU183" s="4">
        <v>1.28243</v>
      </c>
      <c r="CV183" s="4">
        <v>1.6115159999999999</v>
      </c>
      <c r="CW183" s="4">
        <v>1.5818209999999999</v>
      </c>
      <c r="CX183" s="4">
        <v>1.5382420000000001</v>
      </c>
      <c r="CY183" s="4">
        <v>1.5401229999999999</v>
      </c>
      <c r="CZ183" s="4">
        <v>1.4675020000000001</v>
      </c>
      <c r="DA183" s="4">
        <v>1.391812</v>
      </c>
      <c r="DB183" s="4">
        <v>1.2820609999999999</v>
      </c>
      <c r="DC183" s="4">
        <v>1.488275</v>
      </c>
      <c r="DD183" s="4">
        <v>1.3328880000000001</v>
      </c>
      <c r="DE183" s="4">
        <v>1.5239320000000001</v>
      </c>
      <c r="DF183" s="4">
        <v>1.242489</v>
      </c>
      <c r="DG183" s="4">
        <v>1.1870529999999999</v>
      </c>
      <c r="DH183" s="4">
        <v>1.8539049999999999</v>
      </c>
      <c r="DI183" s="4">
        <v>1.7630779999999999</v>
      </c>
      <c r="DJ183" s="4">
        <v>1.528303</v>
      </c>
      <c r="DK183" s="4">
        <v>1.484486</v>
      </c>
      <c r="DL183" s="4">
        <v>1.809401</v>
      </c>
      <c r="DM183" s="4">
        <v>1.799336</v>
      </c>
      <c r="DN183" s="4">
        <v>1.4180219999999999</v>
      </c>
      <c r="DO183" s="4">
        <v>1.1422319999999999</v>
      </c>
      <c r="DP183" s="4">
        <v>1.5935969999999999</v>
      </c>
      <c r="DQ183" s="4">
        <v>1.6795389999999999</v>
      </c>
      <c r="DR183" s="4">
        <v>1.72959</v>
      </c>
      <c r="DS183" s="4">
        <v>1.6738690000000001</v>
      </c>
      <c r="DT183" s="4">
        <v>1.9895670000000001</v>
      </c>
      <c r="DU183" s="4">
        <v>1.8173809999999999</v>
      </c>
      <c r="DV183" s="4">
        <v>2.6520959999999998</v>
      </c>
      <c r="DW183" s="4">
        <v>2.689254</v>
      </c>
      <c r="DX183" s="4">
        <v>3.6012689999999998</v>
      </c>
      <c r="DY183" s="4">
        <v>5.3494900000000003</v>
      </c>
      <c r="DZ183" s="4">
        <v>3.3806980000000002</v>
      </c>
      <c r="EA183" s="4">
        <v>3.4023870000000001</v>
      </c>
      <c r="EB183" s="4">
        <v>2.8421810000000001</v>
      </c>
      <c r="EC183" s="4">
        <v>2.61558</v>
      </c>
      <c r="ED183" s="4">
        <v>4.2606700000000002</v>
      </c>
      <c r="EE183" s="4">
        <v>3.5694940000000002</v>
      </c>
      <c r="EF183" s="4">
        <v>3.8306710000000002</v>
      </c>
      <c r="EG183" s="4">
        <v>3.9825460000000001</v>
      </c>
      <c r="EH183" s="4">
        <v>5.45357</v>
      </c>
      <c r="EI183" s="4">
        <v>4.4647810000000003</v>
      </c>
      <c r="EJ183" s="4">
        <v>5.1846040000000002</v>
      </c>
      <c r="EK183" s="4">
        <v>5.6697860000000002</v>
      </c>
      <c r="EL183" s="4">
        <v>5.5530410000000003</v>
      </c>
      <c r="EM183" s="4">
        <v>7.2799199999999997</v>
      </c>
      <c r="EN183" s="4">
        <v>3.8672960000000001</v>
      </c>
      <c r="EO183" s="4">
        <v>2.4713729999999998</v>
      </c>
      <c r="EP183" s="4">
        <v>2.7029839999999998</v>
      </c>
      <c r="EQ183" s="4">
        <v>2.232637</v>
      </c>
      <c r="ER183" s="4">
        <v>4.6537090000000001</v>
      </c>
      <c r="ES183" s="4">
        <v>4.3348339999999999</v>
      </c>
      <c r="ET183" s="4">
        <v>3.1772309999999999</v>
      </c>
      <c r="EU183" s="4">
        <v>2.9832709999999998</v>
      </c>
      <c r="EV183" s="4">
        <v>4.4842190000000004</v>
      </c>
      <c r="EW183" s="4">
        <v>3.589531</v>
      </c>
      <c r="EX183" s="4">
        <v>4.1136330000000001</v>
      </c>
      <c r="EY183" s="4">
        <v>4.8531779999999998</v>
      </c>
      <c r="EZ183" s="4">
        <v>4.8750679999999997</v>
      </c>
      <c r="FA183" s="4">
        <v>3.7361710000000001</v>
      </c>
      <c r="FB183" s="4">
        <v>3.8840059999999998</v>
      </c>
      <c r="FC183" s="4">
        <v>4.0199939999999996</v>
      </c>
      <c r="FD183" s="4">
        <v>5.7264340000000002</v>
      </c>
      <c r="FE183" s="4">
        <v>3.9804360000000001</v>
      </c>
      <c r="FF183" s="4">
        <v>4.1583290000000002</v>
      </c>
      <c r="FG183" s="4">
        <v>3.8918439999999999</v>
      </c>
      <c r="FH183" s="4">
        <v>3.5547930000000001</v>
      </c>
      <c r="FI183" s="4">
        <v>3.5448249999999999</v>
      </c>
      <c r="FJ183" s="4">
        <v>3.9879899999999999</v>
      </c>
      <c r="FK183" s="4">
        <v>4.1055840000000003</v>
      </c>
      <c r="FL183" s="4">
        <v>3.8482699999999999</v>
      </c>
      <c r="FM183" s="4">
        <v>3.643348</v>
      </c>
      <c r="FN183" s="4">
        <v>3.9871910000000002</v>
      </c>
      <c r="FO183" s="4">
        <v>4.0564460000000002</v>
      </c>
      <c r="FP183" s="4">
        <v>4.0597989999999999</v>
      </c>
      <c r="FQ183" s="4">
        <v>3.8098770000000002</v>
      </c>
      <c r="FR183" s="4">
        <v>5.040368</v>
      </c>
      <c r="FS183" s="4">
        <v>4.6148860000000003</v>
      </c>
      <c r="FT183" s="4">
        <v>5.4689439999999996</v>
      </c>
      <c r="FU183" s="4">
        <v>4.4210779999999996</v>
      </c>
      <c r="FV183" s="4">
        <v>4.1755779999999998</v>
      </c>
      <c r="FW183" s="4">
        <v>3.8282099999999999</v>
      </c>
      <c r="FX183" s="4">
        <v>4.5244840000000002</v>
      </c>
      <c r="FY183" s="4">
        <v>3.507968</v>
      </c>
      <c r="FZ183" s="4">
        <v>4.282737</v>
      </c>
      <c r="GA183" s="4">
        <v>4.9773160000000001</v>
      </c>
      <c r="GB183" s="4">
        <v>4.8845010000000002</v>
      </c>
      <c r="GC183" s="4">
        <v>5.1211700000000002</v>
      </c>
      <c r="GD183" s="4">
        <v>3.531463</v>
      </c>
      <c r="GE183" s="4">
        <v>3.7282459999999999</v>
      </c>
      <c r="GF183" s="4">
        <v>4.0525739999999999</v>
      </c>
      <c r="GG183" s="4">
        <v>4.3483109999999998</v>
      </c>
      <c r="GH183" s="4">
        <v>4.2759229999999997</v>
      </c>
      <c r="GI183" s="4">
        <v>4.4689040000000002</v>
      </c>
      <c r="GJ183" s="4">
        <v>4.3760669999999999</v>
      </c>
      <c r="GK183" s="4">
        <v>3.3789639999999999</v>
      </c>
      <c r="GL183" s="4">
        <v>5.0681339999999997</v>
      </c>
      <c r="GM183" s="4">
        <v>5.1166960000000001</v>
      </c>
      <c r="GN183" s="4">
        <v>5.2336720000000003</v>
      </c>
      <c r="GO183" s="4">
        <v>6.5632060000000001</v>
      </c>
      <c r="GP183" s="4">
        <v>6.0719669999999999</v>
      </c>
      <c r="GQ183" s="4">
        <v>5.8460029999999996</v>
      </c>
      <c r="GR183" s="4">
        <v>5.9162869999999996</v>
      </c>
      <c r="GS183" s="4">
        <v>6.1763700000000004</v>
      </c>
      <c r="GT183" s="4">
        <v>6.342352</v>
      </c>
      <c r="GU183" s="4">
        <v>6.1231929999999997</v>
      </c>
      <c r="GV183" s="4">
        <v>5.7305859999999997</v>
      </c>
      <c r="GW183" s="4">
        <v>4.761069</v>
      </c>
      <c r="GX183" s="4">
        <v>6.923413</v>
      </c>
      <c r="GY183" s="4">
        <v>7.0263809999999998</v>
      </c>
      <c r="GZ183" s="4">
        <v>5.7767470000000003</v>
      </c>
      <c r="HA183" s="4">
        <v>6.2572749999999999</v>
      </c>
      <c r="HB183" s="4">
        <v>5.5371189999999997</v>
      </c>
      <c r="HC183" s="4">
        <v>4.7133079999999996</v>
      </c>
      <c r="HD183" s="4">
        <v>5.7744600000000004</v>
      </c>
      <c r="HE183" s="4">
        <v>6.6254249999999999</v>
      </c>
      <c r="HF183" s="4">
        <v>5.3208250000000001</v>
      </c>
      <c r="HG183" s="4">
        <v>5.6675839999999997</v>
      </c>
      <c r="HH183" s="4">
        <v>4.7190649999999996</v>
      </c>
      <c r="HI183" s="4">
        <v>3.3915350000000002</v>
      </c>
      <c r="HJ183" s="4">
        <v>4.5423609999999996</v>
      </c>
      <c r="HK183" s="4">
        <v>4.9551619999999996</v>
      </c>
      <c r="HL183" s="4">
        <v>5.9578920000000002</v>
      </c>
      <c r="HM183" s="4">
        <v>5.2064240000000002</v>
      </c>
      <c r="HN183" s="4">
        <v>4.6437169999999997</v>
      </c>
      <c r="HO183" s="4">
        <v>4.1237950000000003</v>
      </c>
      <c r="HP183" s="4">
        <v>5.0251469999999996</v>
      </c>
      <c r="HQ183" s="4">
        <v>3.5783179999999999</v>
      </c>
      <c r="HR183" s="4">
        <v>4.2286260000000002</v>
      </c>
      <c r="HS183" s="4">
        <v>3.3672849999999999</v>
      </c>
      <c r="HT183" s="4">
        <v>3.5982270000000001</v>
      </c>
      <c r="HU183" s="4">
        <v>2.0676160000000001</v>
      </c>
      <c r="HV183" s="4">
        <v>2.7744689999999999</v>
      </c>
      <c r="HW183" s="4">
        <v>2.650779</v>
      </c>
      <c r="HX183" s="4">
        <v>4.1418790000000003</v>
      </c>
      <c r="HY183" s="4">
        <v>3.442291</v>
      </c>
      <c r="HZ183" s="4">
        <v>4.0910880000000001</v>
      </c>
      <c r="IA183" s="4">
        <v>3.5237569999999998</v>
      </c>
      <c r="IB183" s="4">
        <v>3.866546</v>
      </c>
      <c r="IC183" s="4">
        <v>4.0008889999999999</v>
      </c>
      <c r="ID183" s="4">
        <v>3.280316</v>
      </c>
      <c r="IE183" s="4">
        <v>3.1876069999999999</v>
      </c>
      <c r="IF183" s="4">
        <v>3.7517200000000002</v>
      </c>
      <c r="IG183" s="4">
        <v>2.8438430000000001</v>
      </c>
      <c r="IH183" s="4">
        <v>3.5330439999999999</v>
      </c>
      <c r="II183" s="4">
        <v>3.010796</v>
      </c>
      <c r="IJ183" s="4">
        <v>3.600244</v>
      </c>
      <c r="IK183" s="4">
        <v>2.4372020000000001</v>
      </c>
      <c r="IL183" s="4">
        <v>3.8753950000000001</v>
      </c>
      <c r="IM183" s="4">
        <v>3.6394310000000001</v>
      </c>
      <c r="IN183" s="4">
        <v>3.2041170000000001</v>
      </c>
      <c r="IO183" s="4">
        <v>3.3961920000000001</v>
      </c>
      <c r="IP183" s="4">
        <v>3.653813</v>
      </c>
      <c r="IQ183" s="4">
        <v>3.354152</v>
      </c>
      <c r="IR183" s="4">
        <v>3.5470280000000001</v>
      </c>
      <c r="IS183" s="4">
        <v>2.7878989999999999</v>
      </c>
      <c r="IT183" s="4">
        <v>4.5640359999999998</v>
      </c>
      <c r="IU183" s="4">
        <v>3.4255450000000001</v>
      </c>
      <c r="IV183" s="4">
        <v>3.6362160000000001</v>
      </c>
      <c r="IW183" s="4">
        <v>3.314854</v>
      </c>
      <c r="IX183" s="4">
        <v>3.735938</v>
      </c>
      <c r="IY183" s="4">
        <v>4.1820490000000001</v>
      </c>
      <c r="IZ183" s="4">
        <v>4.6886380000000001</v>
      </c>
      <c r="JA183" s="4">
        <v>3.0914380000000001</v>
      </c>
      <c r="JB183" s="4">
        <v>2.6149990000000001</v>
      </c>
      <c r="JC183" s="4">
        <v>3.0331299999999999</v>
      </c>
      <c r="JD183" s="4">
        <v>2.3300399999999999</v>
      </c>
      <c r="JE183" s="4">
        <v>2.1870099999999999</v>
      </c>
      <c r="JF183" s="4">
        <v>3.6853410000000002</v>
      </c>
      <c r="JG183" s="4">
        <v>3.2291470000000002</v>
      </c>
      <c r="JH183" s="4">
        <v>3.0487850000000001</v>
      </c>
      <c r="JI183" s="4">
        <v>3.1386639999999999</v>
      </c>
      <c r="JJ183" s="4">
        <v>3.4097390000000001</v>
      </c>
      <c r="JK183" s="4">
        <v>3.4003899999999998</v>
      </c>
      <c r="JL183" s="4">
        <v>3.8533390000000001</v>
      </c>
      <c r="JM183" s="4">
        <v>3.5602480000000001</v>
      </c>
      <c r="JN183" s="4">
        <v>3.4943949999999999</v>
      </c>
      <c r="JO183" s="4">
        <v>3.8861140000000001</v>
      </c>
      <c r="JP183" s="4">
        <v>2.647564</v>
      </c>
      <c r="JQ183" s="4">
        <v>2.2857769999999999</v>
      </c>
      <c r="JR183" s="4">
        <v>3.7264439999999999</v>
      </c>
      <c r="JS183" s="4">
        <v>2.4028670000000001</v>
      </c>
      <c r="JT183" s="4">
        <v>3.5971950000000001</v>
      </c>
      <c r="JU183" s="4">
        <v>2.1382029999999999</v>
      </c>
      <c r="JV183" s="4">
        <v>3.3050099999999998</v>
      </c>
      <c r="JW183" s="4">
        <v>1.2740020000000001</v>
      </c>
      <c r="JX183" s="4">
        <v>1.7768649999999999</v>
      </c>
      <c r="JY183" s="4">
        <v>2.4333140000000002</v>
      </c>
      <c r="JZ183" s="4">
        <v>2.294851</v>
      </c>
      <c r="KA183" s="4">
        <v>2.8855420000000001</v>
      </c>
      <c r="KB183" s="4">
        <v>3.2879879999999999</v>
      </c>
      <c r="KC183" s="4">
        <v>3.1519210000000002</v>
      </c>
      <c r="KD183" s="4">
        <v>2.403276</v>
      </c>
      <c r="KE183" s="4">
        <v>3.0750099999999998</v>
      </c>
      <c r="KF183" s="4">
        <v>4.1498840000000001</v>
      </c>
      <c r="KG183" s="4">
        <v>3.2038989999999998</v>
      </c>
      <c r="KH183" s="4">
        <v>2.6853009999999999</v>
      </c>
      <c r="KI183" s="4">
        <v>2.9521470000000001</v>
      </c>
      <c r="KJ183" s="4">
        <v>3.1062110000000001</v>
      </c>
      <c r="KK183" s="4">
        <v>2.1495109999999999</v>
      </c>
    </row>
    <row r="184" spans="1:297" ht="12.75" customHeight="1" x14ac:dyDescent="0.35">
      <c r="A184" s="7" t="s">
        <v>114</v>
      </c>
      <c r="B184" s="5">
        <v>6.5572000000000005E-2</v>
      </c>
      <c r="C184" s="5">
        <v>0.37355699999999997</v>
      </c>
      <c r="D184" s="5">
        <v>0.65922199999999997</v>
      </c>
      <c r="E184" s="5">
        <v>0.130967</v>
      </c>
      <c r="F184" s="5">
        <v>0.13094600000000001</v>
      </c>
      <c r="G184" s="5">
        <v>4.4130000000000003E-3</v>
      </c>
      <c r="H184" s="5">
        <v>0.299263</v>
      </c>
      <c r="I184" s="5">
        <v>0.13605800000000001</v>
      </c>
      <c r="J184" s="5">
        <v>0.25796000000000002</v>
      </c>
      <c r="K184" s="5">
        <v>0.17633799999999999</v>
      </c>
      <c r="L184" s="5">
        <v>0.54941200000000001</v>
      </c>
      <c r="M184" s="5">
        <v>0.39221400000000001</v>
      </c>
      <c r="N184" s="5">
        <v>0.39682299999999998</v>
      </c>
      <c r="O184" s="5">
        <v>0.303149</v>
      </c>
      <c r="P184" s="5">
        <v>0.33383400000000002</v>
      </c>
      <c r="Q184" s="5">
        <v>0.69547199999999998</v>
      </c>
      <c r="R184" s="5">
        <v>0.241533</v>
      </c>
      <c r="S184" s="5">
        <v>0.54132899999999995</v>
      </c>
      <c r="T184" s="5">
        <v>0.31115999999999999</v>
      </c>
      <c r="U184" s="5">
        <v>1.040594</v>
      </c>
      <c r="V184" s="5">
        <v>0.358151</v>
      </c>
      <c r="W184" s="5">
        <v>0.779887</v>
      </c>
      <c r="X184" s="5">
        <v>0.67762999999999995</v>
      </c>
      <c r="Y184" s="5">
        <v>0.66579699999999997</v>
      </c>
      <c r="Z184" s="5">
        <v>0.64674500000000001</v>
      </c>
      <c r="AA184" s="5">
        <v>8.7548000000000001E-2</v>
      </c>
      <c r="AB184" s="5">
        <v>0.71216800000000002</v>
      </c>
      <c r="AC184" s="5">
        <v>0.75767200000000001</v>
      </c>
      <c r="AD184" s="5">
        <v>0.108916</v>
      </c>
      <c r="AE184" s="5">
        <v>0.81898400000000005</v>
      </c>
      <c r="AF184" s="5">
        <v>0.53821399999999997</v>
      </c>
      <c r="AG184" s="5">
        <v>0.25486599999999998</v>
      </c>
      <c r="AH184" s="5">
        <v>0.71210399999999996</v>
      </c>
      <c r="AI184" s="5">
        <v>0.58319799999999999</v>
      </c>
      <c r="AJ184" s="5">
        <v>0.36359799999999998</v>
      </c>
      <c r="AK184" s="5">
        <v>1.1124369999999999</v>
      </c>
      <c r="AL184" s="5">
        <v>0.74975099999999995</v>
      </c>
      <c r="AM184" s="5">
        <v>0.42061799999999999</v>
      </c>
      <c r="AN184" s="5">
        <v>0.39482899999999999</v>
      </c>
      <c r="AO184" s="5">
        <v>9.5760999999999999E-2</v>
      </c>
      <c r="AP184" s="5">
        <v>1.115893</v>
      </c>
      <c r="AQ184" s="5">
        <v>0.63024400000000003</v>
      </c>
      <c r="AR184" s="5">
        <v>0.988398</v>
      </c>
      <c r="AS184" s="5">
        <v>0.34740799999999999</v>
      </c>
      <c r="AT184" s="5">
        <v>0.72334299999999996</v>
      </c>
      <c r="AU184" s="5">
        <v>1.1428700000000001</v>
      </c>
      <c r="AV184" s="5">
        <v>1.166947</v>
      </c>
      <c r="AW184" s="5">
        <v>1.0337959999999999</v>
      </c>
      <c r="AX184" s="5">
        <v>1.0749880000000001</v>
      </c>
      <c r="AY184" s="5">
        <v>1.2999719999999999</v>
      </c>
      <c r="AZ184" s="5">
        <v>1.430731</v>
      </c>
      <c r="BA184" s="5">
        <v>1.6769099999999999</v>
      </c>
      <c r="BB184" s="5">
        <v>2.0687519999999999</v>
      </c>
      <c r="BC184" s="5">
        <v>1.5286040000000001</v>
      </c>
      <c r="BD184" s="5">
        <v>1.1710910000000001</v>
      </c>
      <c r="BE184" s="5">
        <v>0.68093599999999999</v>
      </c>
      <c r="BF184" s="5">
        <v>0.47822300000000001</v>
      </c>
      <c r="BG184" s="5">
        <v>0.535412</v>
      </c>
      <c r="BH184" s="5">
        <v>1.2701359999999999</v>
      </c>
      <c r="BI184" s="5">
        <v>0.39840300000000001</v>
      </c>
      <c r="BJ184" s="5">
        <v>0.83596599999999999</v>
      </c>
      <c r="BK184" s="5">
        <v>0.537601</v>
      </c>
      <c r="BL184" s="5">
        <v>0.71018000000000003</v>
      </c>
      <c r="BM184" s="5">
        <v>0.78827599999999998</v>
      </c>
      <c r="BN184" s="5">
        <v>1.3983969999999999</v>
      </c>
      <c r="BO184" s="5">
        <v>0.69456399999999996</v>
      </c>
      <c r="BP184" s="5">
        <v>0.85764300000000004</v>
      </c>
      <c r="BQ184" s="5">
        <v>1.606222</v>
      </c>
      <c r="BR184" s="5">
        <v>1.03138</v>
      </c>
      <c r="BS184" s="5">
        <v>0.94451600000000002</v>
      </c>
      <c r="BT184" s="5">
        <v>1.128738</v>
      </c>
      <c r="BU184" s="5">
        <v>1.298454</v>
      </c>
      <c r="BV184" s="5">
        <v>1.149635</v>
      </c>
      <c r="BW184" s="5">
        <v>0.62596399999999996</v>
      </c>
      <c r="BX184" s="5">
        <v>0.82116500000000003</v>
      </c>
      <c r="BY184" s="5">
        <v>1.027277</v>
      </c>
      <c r="BZ184" s="5">
        <v>0.848912</v>
      </c>
      <c r="CA184" s="5">
        <v>0.94504200000000005</v>
      </c>
      <c r="CB184" s="5">
        <v>1.3465100000000001</v>
      </c>
      <c r="CC184" s="5">
        <v>1.1966319999999999</v>
      </c>
      <c r="CD184" s="5">
        <v>0.58287100000000003</v>
      </c>
      <c r="CE184" s="5">
        <v>0.91267799999999999</v>
      </c>
      <c r="CF184" s="5">
        <v>0.60658699999999999</v>
      </c>
      <c r="CG184" s="5">
        <v>1.003625</v>
      </c>
      <c r="CH184" s="5">
        <v>0.63398699999999997</v>
      </c>
      <c r="CI184" s="5">
        <v>0.58941200000000005</v>
      </c>
      <c r="CJ184" s="5">
        <v>0.77074200000000004</v>
      </c>
      <c r="CK184" s="5">
        <v>1.297042</v>
      </c>
      <c r="CL184" s="5">
        <v>0.84797199999999995</v>
      </c>
      <c r="CM184" s="5">
        <v>0.61064300000000005</v>
      </c>
      <c r="CN184" s="5">
        <v>1.562738</v>
      </c>
      <c r="CO184" s="5">
        <v>1.58226</v>
      </c>
      <c r="CP184" s="5">
        <v>1.447076</v>
      </c>
      <c r="CQ184" s="5">
        <v>0.80428299999999997</v>
      </c>
      <c r="CR184" s="5">
        <v>0.62616000000000005</v>
      </c>
      <c r="CS184" s="5">
        <v>1.316011</v>
      </c>
      <c r="CT184" s="5">
        <v>1.5091589999999999</v>
      </c>
      <c r="CU184" s="5">
        <v>1.892703</v>
      </c>
      <c r="CV184" s="5">
        <v>1.086443</v>
      </c>
      <c r="CW184" s="5">
        <v>0.73010799999999998</v>
      </c>
      <c r="CX184" s="5">
        <v>0.500942</v>
      </c>
      <c r="CY184" s="5">
        <v>1.0677399999999999</v>
      </c>
      <c r="CZ184" s="5">
        <v>1.4499219999999999</v>
      </c>
      <c r="DA184" s="5">
        <v>1.8372409999999999</v>
      </c>
      <c r="DB184" s="5">
        <v>0.333507</v>
      </c>
      <c r="DC184" s="5">
        <v>2.1091389999999999</v>
      </c>
      <c r="DD184" s="5">
        <v>1.2162520000000001</v>
      </c>
      <c r="DE184" s="5">
        <v>1.4082250000000001</v>
      </c>
      <c r="DF184" s="5">
        <v>0.33803800000000001</v>
      </c>
      <c r="DG184" s="5">
        <v>1.403794</v>
      </c>
      <c r="DH184" s="5">
        <v>1.7769839999999999</v>
      </c>
      <c r="DI184" s="5">
        <v>0.56578499999999998</v>
      </c>
      <c r="DJ184" s="5">
        <v>1.1747339999999999</v>
      </c>
      <c r="DK184" s="5">
        <v>1.5311889999999999</v>
      </c>
      <c r="DL184" s="5">
        <v>1.486129</v>
      </c>
      <c r="DM184" s="5">
        <v>1.373605</v>
      </c>
      <c r="DN184" s="5">
        <v>1.7301040000000001</v>
      </c>
      <c r="DO184" s="5">
        <v>1.515444</v>
      </c>
      <c r="DP184" s="5">
        <v>1.4748969999999999</v>
      </c>
      <c r="DQ184" s="5">
        <v>1.157362</v>
      </c>
      <c r="DR184" s="5">
        <v>2.0493329999999998</v>
      </c>
      <c r="DS184" s="5">
        <v>0.969225</v>
      </c>
      <c r="DT184" s="5">
        <v>1.7339389999999999</v>
      </c>
      <c r="DU184" s="5">
        <v>1.3446849999999999</v>
      </c>
      <c r="DV184" s="5">
        <v>1.1620839999999999</v>
      </c>
      <c r="DW184" s="5">
        <v>0.98160700000000001</v>
      </c>
      <c r="DX184" s="5">
        <v>1.4315690000000001</v>
      </c>
      <c r="DY184" s="5">
        <v>1.1270849999999999</v>
      </c>
      <c r="DZ184" s="5">
        <v>1.0611360000000001</v>
      </c>
      <c r="EA184" s="5">
        <v>1.1614599999999999</v>
      </c>
      <c r="EB184" s="5">
        <v>1.6825669999999999</v>
      </c>
      <c r="EC184" s="5">
        <v>1.341583</v>
      </c>
      <c r="ED184" s="5">
        <v>1.5843739999999999</v>
      </c>
      <c r="EE184" s="5">
        <v>1.243385</v>
      </c>
      <c r="EF184" s="5">
        <v>1.1489119999999999</v>
      </c>
      <c r="EG184" s="5">
        <v>2.6870910000000001</v>
      </c>
      <c r="EH184" s="5">
        <v>0.89205599999999996</v>
      </c>
      <c r="EI184" s="5">
        <v>1.640809</v>
      </c>
      <c r="EJ184" s="5">
        <v>1.4972179999999999</v>
      </c>
      <c r="EK184" s="5">
        <v>2.5332530000000002</v>
      </c>
      <c r="EL184" s="5">
        <v>2.0249929999999998</v>
      </c>
      <c r="EM184" s="5">
        <v>1.1993119999999999</v>
      </c>
      <c r="EN184" s="5">
        <v>1.7883009999999999</v>
      </c>
      <c r="EO184" s="5">
        <v>1.3032170000000001</v>
      </c>
      <c r="EP184" s="5">
        <v>1.4712499999999999</v>
      </c>
      <c r="EQ184" s="5">
        <v>1.5178860000000001</v>
      </c>
      <c r="ER184" s="5">
        <v>1.2005110000000001</v>
      </c>
      <c r="ES184" s="5">
        <v>1.539833</v>
      </c>
      <c r="ET184" s="5">
        <v>1.4713970000000001</v>
      </c>
      <c r="EU184" s="5">
        <v>1.204915</v>
      </c>
      <c r="EV184" s="5">
        <v>2.046754</v>
      </c>
      <c r="EW184" s="5">
        <v>1.2009719999999999</v>
      </c>
      <c r="EX184" s="5">
        <v>1.562047</v>
      </c>
      <c r="EY184" s="5">
        <v>1.026451</v>
      </c>
      <c r="EZ184" s="5">
        <v>1.492041</v>
      </c>
      <c r="FA184" s="5">
        <v>1.557933</v>
      </c>
      <c r="FB184" s="5">
        <v>1.705783</v>
      </c>
      <c r="FC184" s="5">
        <v>1.7682800000000001</v>
      </c>
      <c r="FD184" s="5">
        <v>2.2598609999999999</v>
      </c>
      <c r="FE184" s="5">
        <v>1.4494400000000001</v>
      </c>
      <c r="FF184" s="5">
        <v>1.614568</v>
      </c>
      <c r="FG184" s="5">
        <v>1.4759139999999999</v>
      </c>
      <c r="FH184" s="5">
        <v>1.898979</v>
      </c>
      <c r="FI184" s="5">
        <v>1.791806</v>
      </c>
      <c r="FJ184" s="5">
        <v>1.3171060000000001</v>
      </c>
      <c r="FK184" s="5">
        <v>1.6359649999999999</v>
      </c>
      <c r="FL184" s="5">
        <v>1.1619090000000001</v>
      </c>
      <c r="FM184" s="5">
        <v>1.7356339999999999</v>
      </c>
      <c r="FN184" s="5">
        <v>1.520224</v>
      </c>
      <c r="FO184" s="5">
        <v>1.2741929999999999</v>
      </c>
      <c r="FP184" s="5">
        <v>1.5972440000000001</v>
      </c>
      <c r="FQ184" s="5">
        <v>1.189829</v>
      </c>
      <c r="FR184" s="5">
        <v>1.2405219999999999</v>
      </c>
      <c r="FS184" s="5">
        <v>1.70442</v>
      </c>
      <c r="FT184" s="5">
        <v>1.521574</v>
      </c>
      <c r="FU184" s="5">
        <v>1.5138469999999999</v>
      </c>
      <c r="FV184" s="5">
        <v>2.2901899999999999</v>
      </c>
      <c r="FW184" s="5">
        <v>2.1056560000000002</v>
      </c>
      <c r="FX184" s="5">
        <v>1.186601</v>
      </c>
      <c r="FY184" s="5">
        <v>1.746723</v>
      </c>
      <c r="FZ184" s="5">
        <v>1.3250759999999999</v>
      </c>
      <c r="GA184" s="5">
        <v>1.4559249999999999</v>
      </c>
      <c r="GB184" s="5">
        <v>1.546727</v>
      </c>
      <c r="GC184" s="5">
        <v>1.5021659999999999</v>
      </c>
      <c r="GD184" s="5">
        <v>1.527188</v>
      </c>
      <c r="GE184" s="5">
        <v>1.6235539999999999</v>
      </c>
      <c r="GF184" s="5">
        <v>1.7453419999999999</v>
      </c>
      <c r="GG184" s="5">
        <v>3.1643430000000001</v>
      </c>
      <c r="GH184" s="5">
        <v>2.0562740000000002</v>
      </c>
      <c r="GI184" s="5">
        <v>2.456807</v>
      </c>
      <c r="GJ184" s="5">
        <v>2.9500739999999999</v>
      </c>
      <c r="GK184" s="5">
        <v>1.616835</v>
      </c>
      <c r="GL184" s="5">
        <v>3.05715</v>
      </c>
      <c r="GM184" s="5">
        <v>2.398355</v>
      </c>
      <c r="GN184" s="5">
        <v>2.17984</v>
      </c>
      <c r="GO184" s="5">
        <v>5.2566860000000002</v>
      </c>
      <c r="GP184" s="5">
        <v>2.9895459999999998</v>
      </c>
      <c r="GQ184" s="5">
        <v>2.3159610000000002</v>
      </c>
      <c r="GR184" s="5">
        <v>2.4333740000000001</v>
      </c>
      <c r="GS184" s="5">
        <v>2.8798840000000001</v>
      </c>
      <c r="GT184" s="5">
        <v>2.4882499999999999</v>
      </c>
      <c r="GU184" s="5">
        <v>2.521665</v>
      </c>
      <c r="GV184" s="5">
        <v>2.7017500000000001</v>
      </c>
      <c r="GW184" s="5">
        <v>2.321777</v>
      </c>
      <c r="GX184" s="5">
        <v>3.4091749999999998</v>
      </c>
      <c r="GY184" s="5">
        <v>1.4510829999999999</v>
      </c>
      <c r="GZ184" s="5">
        <v>2.3480189999999999</v>
      </c>
      <c r="HA184" s="5">
        <v>2.6333510000000002</v>
      </c>
      <c r="HB184" s="5">
        <v>2.8050639999999998</v>
      </c>
      <c r="HC184" s="5">
        <v>1.7554860000000001</v>
      </c>
      <c r="HD184" s="5">
        <v>2.4907659999999998</v>
      </c>
      <c r="HE184" s="5">
        <v>1.876485</v>
      </c>
      <c r="HF184" s="5">
        <v>2.0653269999999999</v>
      </c>
      <c r="HG184" s="5">
        <v>1.5672470000000001</v>
      </c>
      <c r="HH184" s="5">
        <v>2.0989010000000001</v>
      </c>
      <c r="HI184" s="5">
        <v>1.287504</v>
      </c>
      <c r="HJ184" s="5">
        <v>1.428628</v>
      </c>
      <c r="HK184" s="5">
        <v>2.4182809999999999</v>
      </c>
      <c r="HL184" s="5">
        <v>1.2678609999999999</v>
      </c>
      <c r="HM184" s="5">
        <v>1.5988249999999999</v>
      </c>
      <c r="HN184" s="5">
        <v>2.8361480000000001</v>
      </c>
      <c r="HO184" s="5">
        <v>1.67381</v>
      </c>
      <c r="HP184" s="5">
        <v>2.7956340000000002</v>
      </c>
      <c r="HQ184" s="5">
        <v>1.9140330000000001</v>
      </c>
      <c r="HR184" s="5">
        <v>1.993603</v>
      </c>
      <c r="HS184" s="5">
        <v>2.4245580000000002</v>
      </c>
      <c r="HT184" s="5">
        <v>1.1657459999999999</v>
      </c>
      <c r="HU184" s="5">
        <v>1.9391769999999999</v>
      </c>
      <c r="HV184" s="5">
        <v>1.3918820000000001</v>
      </c>
      <c r="HW184" s="5">
        <v>1.613186</v>
      </c>
      <c r="HX184" s="5">
        <v>1.0902320000000001</v>
      </c>
      <c r="HY184" s="5">
        <v>1.505142</v>
      </c>
      <c r="HZ184" s="5">
        <v>2.0527540000000002</v>
      </c>
      <c r="IA184" s="5">
        <v>1.526972</v>
      </c>
      <c r="IB184" s="5">
        <v>0.834924</v>
      </c>
      <c r="IC184" s="5">
        <v>1.5579149999999999</v>
      </c>
      <c r="ID184" s="5">
        <v>1.14473</v>
      </c>
      <c r="IE184" s="5">
        <v>1.4084970000000001</v>
      </c>
      <c r="IF184" s="5">
        <v>1.253878</v>
      </c>
      <c r="IG184" s="5">
        <v>1.2959799999999999</v>
      </c>
      <c r="IH184" s="5">
        <v>0.85968800000000001</v>
      </c>
      <c r="II184" s="5">
        <v>0.89054900000000004</v>
      </c>
      <c r="IJ184" s="5">
        <v>0.96010600000000001</v>
      </c>
      <c r="IK184" s="5">
        <v>1.4861819999999999</v>
      </c>
      <c r="IL184" s="5">
        <v>1.2408399999999999</v>
      </c>
      <c r="IM184" s="5">
        <v>1.246229</v>
      </c>
      <c r="IN184" s="5">
        <v>0.85523099999999996</v>
      </c>
      <c r="IO184" s="5">
        <v>0.85637399999999997</v>
      </c>
      <c r="IP184" s="5">
        <v>1.5008680000000001</v>
      </c>
      <c r="IQ184" s="5">
        <v>1.3286260000000001</v>
      </c>
      <c r="IR184" s="5">
        <v>1.3416790000000001</v>
      </c>
      <c r="IS184" s="5">
        <v>0.75593999999999995</v>
      </c>
      <c r="IT184" s="5">
        <v>1.8835869999999999</v>
      </c>
      <c r="IU184" s="5">
        <v>1.7813749999999999</v>
      </c>
      <c r="IV184" s="5">
        <v>1.024823</v>
      </c>
      <c r="IW184" s="5">
        <v>1.698275</v>
      </c>
      <c r="IX184" s="5">
        <v>2.082932</v>
      </c>
      <c r="IY184" s="5">
        <v>1.3976900000000001</v>
      </c>
      <c r="IZ184" s="5">
        <v>1.7519359999999999</v>
      </c>
      <c r="JA184" s="5">
        <v>2.622379</v>
      </c>
      <c r="JB184" s="5">
        <v>2.6657389999999999</v>
      </c>
      <c r="JC184" s="5">
        <v>1.520669</v>
      </c>
      <c r="JD184" s="5">
        <v>1.4358150000000001</v>
      </c>
      <c r="JE184" s="5">
        <v>0.99256599999999995</v>
      </c>
      <c r="JF184" s="5">
        <v>1.8794</v>
      </c>
      <c r="JG184" s="5">
        <v>0.701233</v>
      </c>
      <c r="JH184" s="5">
        <v>1.527833</v>
      </c>
      <c r="JI184" s="5">
        <v>1.6994689999999999</v>
      </c>
      <c r="JJ184" s="5">
        <v>1.507085</v>
      </c>
      <c r="JK184" s="5">
        <v>1.096975</v>
      </c>
      <c r="JL184" s="5">
        <v>2.1344810000000001</v>
      </c>
      <c r="JM184" s="5">
        <v>1.7558229999999999</v>
      </c>
      <c r="JN184" s="5">
        <v>1.4921990000000001</v>
      </c>
      <c r="JO184" s="5">
        <v>1.568784</v>
      </c>
      <c r="JP184" s="5">
        <v>1.2683219999999999</v>
      </c>
      <c r="JQ184" s="5">
        <v>1.6257109999999999</v>
      </c>
      <c r="JR184" s="5">
        <v>1.883348</v>
      </c>
      <c r="JS184" s="5">
        <v>1.1824060000000001</v>
      </c>
      <c r="JT184" s="5">
        <v>1.7272160000000001</v>
      </c>
      <c r="JU184" s="5">
        <v>1.506316</v>
      </c>
      <c r="JV184" s="5">
        <v>2.5448</v>
      </c>
      <c r="JW184" s="5">
        <v>1.821596</v>
      </c>
      <c r="JX184" s="5">
        <v>1.616911</v>
      </c>
      <c r="JY184" s="5">
        <v>1.4828920000000001</v>
      </c>
      <c r="JZ184" s="5">
        <v>1.306727</v>
      </c>
      <c r="KA184" s="5">
        <v>1.459441</v>
      </c>
      <c r="KB184" s="5">
        <v>1.5411779999999999</v>
      </c>
      <c r="KC184" s="5">
        <v>1.462747</v>
      </c>
      <c r="KD184" s="5">
        <v>2.287086</v>
      </c>
      <c r="KE184" s="5">
        <v>2.1969889999999999</v>
      </c>
      <c r="KF184" s="5">
        <v>2.0838800000000002</v>
      </c>
      <c r="KG184" s="5">
        <v>1.7561610000000001</v>
      </c>
      <c r="KH184" s="5">
        <v>2.614328</v>
      </c>
      <c r="KI184" s="5">
        <v>1.368357</v>
      </c>
      <c r="KJ184" s="5">
        <v>1.6682630000000001</v>
      </c>
      <c r="KK184" s="5">
        <v>1.8829119999999999</v>
      </c>
    </row>
    <row r="185" spans="1:297" ht="12.75" customHeight="1" x14ac:dyDescent="0.35">
      <c r="A185" s="6" t="s">
        <v>317</v>
      </c>
      <c r="B185" s="4">
        <v>8.2792270000000006</v>
      </c>
      <c r="C185" s="4">
        <v>20.680709</v>
      </c>
      <c r="D185" s="4">
        <v>10.193854999999999</v>
      </c>
      <c r="E185" s="4">
        <v>15.307423</v>
      </c>
      <c r="F185" s="4">
        <v>16.594044</v>
      </c>
      <c r="G185" s="4">
        <v>13.085504</v>
      </c>
      <c r="H185" s="4">
        <v>18.750204</v>
      </c>
      <c r="I185" s="4">
        <v>16.096941000000001</v>
      </c>
      <c r="J185" s="4">
        <v>18.794920000000001</v>
      </c>
      <c r="K185" s="4">
        <v>14.370241</v>
      </c>
      <c r="L185" s="4">
        <v>12.506572999999999</v>
      </c>
      <c r="M185" s="4">
        <v>24.432948</v>
      </c>
      <c r="N185" s="4">
        <v>11.871841999999999</v>
      </c>
      <c r="O185" s="4">
        <v>11.208310000000001</v>
      </c>
      <c r="P185" s="4">
        <v>7.3446860000000003</v>
      </c>
      <c r="Q185" s="4">
        <v>5.6518620000000004</v>
      </c>
      <c r="R185" s="4">
        <v>14.151327</v>
      </c>
      <c r="S185" s="4">
        <v>9.0689849999999996</v>
      </c>
      <c r="T185" s="4">
        <v>33.179492000000003</v>
      </c>
      <c r="U185" s="4">
        <v>5.4104330000000003</v>
      </c>
      <c r="V185" s="4">
        <v>19.183443</v>
      </c>
      <c r="W185" s="4">
        <v>24.225432000000001</v>
      </c>
      <c r="X185" s="4">
        <v>13.637184</v>
      </c>
      <c r="Y185" s="4">
        <v>14.896689</v>
      </c>
      <c r="Z185" s="4">
        <v>14.572905</v>
      </c>
      <c r="AA185" s="4">
        <v>16.793855000000001</v>
      </c>
      <c r="AB185" s="4">
        <v>17.615266999999999</v>
      </c>
      <c r="AC185" s="4">
        <v>10.917581</v>
      </c>
      <c r="AD185" s="4">
        <v>10.364371999999999</v>
      </c>
      <c r="AE185" s="4">
        <v>22.919409999999999</v>
      </c>
      <c r="AF185" s="4">
        <v>8.7152119999999993</v>
      </c>
      <c r="AG185" s="4">
        <v>13.888835</v>
      </c>
      <c r="AH185" s="4">
        <v>9.1332540000000009</v>
      </c>
      <c r="AI185" s="4">
        <v>4.1887340000000002</v>
      </c>
      <c r="AJ185" s="4">
        <v>12.013869</v>
      </c>
      <c r="AK185" s="4">
        <v>15.004512999999999</v>
      </c>
      <c r="AL185" s="4">
        <v>5.649254</v>
      </c>
      <c r="AM185" s="4">
        <v>5.4898619999999996</v>
      </c>
      <c r="AN185" s="4">
        <v>6.6229490000000002</v>
      </c>
      <c r="AO185" s="4">
        <v>3.8262559999999999</v>
      </c>
      <c r="AP185" s="4">
        <v>3.9833509999999999</v>
      </c>
      <c r="AQ185" s="4">
        <v>6.1287209999999996</v>
      </c>
      <c r="AR185" s="4">
        <v>5.1717589999999998</v>
      </c>
      <c r="AS185" s="4">
        <v>7.3830439999999999</v>
      </c>
      <c r="AT185" s="4">
        <v>9.1081269999999996</v>
      </c>
      <c r="AU185" s="4">
        <v>3.7686790000000001</v>
      </c>
      <c r="AV185" s="4">
        <v>9.1354880000000005</v>
      </c>
      <c r="AW185" s="4">
        <v>9.8391950000000001</v>
      </c>
      <c r="AX185" s="4">
        <v>7.2723690000000003</v>
      </c>
      <c r="AY185" s="4">
        <v>4.9791600000000003</v>
      </c>
      <c r="AZ185" s="4">
        <v>17.64678</v>
      </c>
      <c r="BA185" s="4">
        <v>14.315004999999999</v>
      </c>
      <c r="BB185" s="4">
        <v>16.509418</v>
      </c>
      <c r="BC185" s="4">
        <v>13.015442999999999</v>
      </c>
      <c r="BD185" s="4">
        <v>9.6446240000000003</v>
      </c>
      <c r="BE185" s="4">
        <v>11.141083999999999</v>
      </c>
      <c r="BF185" s="4">
        <v>10.892023</v>
      </c>
      <c r="BG185" s="4">
        <v>9.6758550000000003</v>
      </c>
      <c r="BH185" s="4">
        <v>14.652316000000001</v>
      </c>
      <c r="BI185" s="4">
        <v>8.1690939999999994</v>
      </c>
      <c r="BJ185" s="4">
        <v>9.8680210000000006</v>
      </c>
      <c r="BK185" s="4">
        <v>11.094414</v>
      </c>
      <c r="BL185" s="4">
        <v>8.198086</v>
      </c>
      <c r="BM185" s="4">
        <v>5.968909</v>
      </c>
      <c r="BN185" s="4">
        <v>10.799166</v>
      </c>
      <c r="BO185" s="4">
        <v>5.967619</v>
      </c>
      <c r="BP185" s="4">
        <v>14.985383000000001</v>
      </c>
      <c r="BQ185" s="4">
        <v>5.0844649999999998</v>
      </c>
      <c r="BR185" s="4">
        <v>6.9426019999999999</v>
      </c>
      <c r="BS185" s="4">
        <v>3.8550460000000002</v>
      </c>
      <c r="BT185" s="4">
        <v>5.4105949999999998</v>
      </c>
      <c r="BU185" s="4">
        <v>4.340516</v>
      </c>
      <c r="BV185" s="4">
        <v>7.7966449999999998</v>
      </c>
      <c r="BW185" s="4">
        <v>1.5491029999999999</v>
      </c>
      <c r="BX185" s="4">
        <v>2.8357239999999999</v>
      </c>
      <c r="BY185" s="4">
        <v>5.4611039999999997</v>
      </c>
      <c r="BZ185" s="4">
        <v>3.2290920000000001</v>
      </c>
      <c r="CA185" s="4">
        <v>3.9988549999999998</v>
      </c>
      <c r="CB185" s="4">
        <v>3.3360020000000001</v>
      </c>
      <c r="CC185" s="4">
        <v>4.943009</v>
      </c>
      <c r="CD185" s="4">
        <v>10.640839</v>
      </c>
      <c r="CE185" s="4">
        <v>3.6700979999999999</v>
      </c>
      <c r="CF185" s="4">
        <v>3.799547</v>
      </c>
      <c r="CG185" s="4">
        <v>6.6238700000000001</v>
      </c>
      <c r="CH185" s="4">
        <v>4.6418220000000003</v>
      </c>
      <c r="CI185" s="4">
        <v>2.1305320000000001</v>
      </c>
      <c r="CJ185" s="4">
        <v>4.0186970000000004</v>
      </c>
      <c r="CK185" s="4">
        <v>5.9121220000000001</v>
      </c>
      <c r="CL185" s="4">
        <v>7.2910890000000004</v>
      </c>
      <c r="CM185" s="4">
        <v>4.3013789999999998</v>
      </c>
      <c r="CN185" s="4">
        <v>5.6494289999999996</v>
      </c>
      <c r="CO185" s="4">
        <v>3.4835090000000002</v>
      </c>
      <c r="CP185" s="4">
        <v>6.2499799999999999</v>
      </c>
      <c r="CQ185" s="4">
        <v>4.8101580000000004</v>
      </c>
      <c r="CR185" s="4">
        <v>7.5476580000000002</v>
      </c>
      <c r="CS185" s="4">
        <v>9.8816260000000007</v>
      </c>
      <c r="CT185" s="4">
        <v>4.7746880000000003</v>
      </c>
      <c r="CU185" s="4">
        <v>4.6045999999999996</v>
      </c>
      <c r="CV185" s="4">
        <v>6.8769799999999996</v>
      </c>
      <c r="CW185" s="4">
        <v>10.460302</v>
      </c>
      <c r="CX185" s="4">
        <v>9.6673810000000007</v>
      </c>
      <c r="CY185" s="4">
        <v>11.096985999999999</v>
      </c>
      <c r="CZ185" s="4">
        <v>9.0334479999999999</v>
      </c>
      <c r="DA185" s="4">
        <v>22.28472</v>
      </c>
      <c r="DB185" s="4">
        <v>19.056294999999999</v>
      </c>
      <c r="DC185" s="4">
        <v>9.8913550000000008</v>
      </c>
      <c r="DD185" s="4">
        <v>18.640984</v>
      </c>
      <c r="DE185" s="4">
        <v>13.317152</v>
      </c>
      <c r="DF185" s="4">
        <v>9.8349960000000003</v>
      </c>
      <c r="DG185" s="4">
        <v>5.7315149999999999</v>
      </c>
      <c r="DH185" s="4">
        <v>13.184611</v>
      </c>
      <c r="DI185" s="4">
        <v>9.5547900000000006</v>
      </c>
      <c r="DJ185" s="4">
        <v>10.074311</v>
      </c>
      <c r="DK185" s="4">
        <v>12.769798</v>
      </c>
      <c r="DL185" s="4">
        <v>9.5067020000000007</v>
      </c>
      <c r="DM185" s="4">
        <v>18.905432000000001</v>
      </c>
      <c r="DN185" s="4">
        <v>18.726744</v>
      </c>
      <c r="DO185" s="4">
        <v>8.3523099999999992</v>
      </c>
      <c r="DP185" s="4">
        <v>13.909211000000001</v>
      </c>
      <c r="DQ185" s="4">
        <v>12.52688</v>
      </c>
      <c r="DR185" s="4">
        <v>17.186669999999999</v>
      </c>
      <c r="DS185" s="4">
        <v>13.463632</v>
      </c>
      <c r="DT185" s="4">
        <v>12.808826</v>
      </c>
      <c r="DU185" s="4">
        <v>16.336200999999999</v>
      </c>
      <c r="DV185" s="4">
        <v>13.916677</v>
      </c>
      <c r="DW185" s="4">
        <v>7.3596459999999997</v>
      </c>
      <c r="DX185" s="4">
        <v>12.962692000000001</v>
      </c>
      <c r="DY185" s="4">
        <v>13.863170999999999</v>
      </c>
      <c r="DZ185" s="4">
        <v>14.704672</v>
      </c>
      <c r="EA185" s="4">
        <v>19.487233</v>
      </c>
      <c r="EB185" s="4">
        <v>18.992439000000001</v>
      </c>
      <c r="EC185" s="4">
        <v>29.597898000000001</v>
      </c>
      <c r="ED185" s="4">
        <v>24.601002999999999</v>
      </c>
      <c r="EE185" s="4">
        <v>19.129405999999999</v>
      </c>
      <c r="EF185" s="4">
        <v>12.883998</v>
      </c>
      <c r="EG185" s="4">
        <v>32.154761999999998</v>
      </c>
      <c r="EH185" s="4">
        <v>29.908919000000001</v>
      </c>
      <c r="EI185" s="4">
        <v>29.795128999999999</v>
      </c>
      <c r="EJ185" s="4">
        <v>33.153602999999997</v>
      </c>
      <c r="EK185" s="4">
        <v>50.629978000000001</v>
      </c>
      <c r="EL185" s="4">
        <v>35.851857000000003</v>
      </c>
      <c r="EM185" s="4">
        <v>24.824985000000002</v>
      </c>
      <c r="EN185" s="4">
        <v>28.969366000000001</v>
      </c>
      <c r="EO185" s="4">
        <v>32.217947000000002</v>
      </c>
      <c r="EP185" s="4">
        <v>39.799802999999997</v>
      </c>
      <c r="EQ185" s="4">
        <v>54.277101000000002</v>
      </c>
      <c r="ER185" s="4">
        <v>29.050896000000002</v>
      </c>
      <c r="ES185" s="4">
        <v>36.192594999999997</v>
      </c>
      <c r="ET185" s="4">
        <v>35.447522999999997</v>
      </c>
      <c r="EU185" s="4">
        <v>18.405740000000002</v>
      </c>
      <c r="EV185" s="4">
        <v>48.782521000000003</v>
      </c>
      <c r="EW185" s="4">
        <v>16.482859000000001</v>
      </c>
      <c r="EX185" s="4">
        <v>18.617712000000001</v>
      </c>
      <c r="EY185" s="4">
        <v>32.018138999999998</v>
      </c>
      <c r="EZ185" s="4">
        <v>20.230439000000001</v>
      </c>
      <c r="FA185" s="4">
        <v>24.956565999999999</v>
      </c>
      <c r="FB185" s="4">
        <v>29.029387</v>
      </c>
      <c r="FC185" s="4">
        <v>21.911557999999999</v>
      </c>
      <c r="FD185" s="4">
        <v>23.318774000000001</v>
      </c>
      <c r="FE185" s="4">
        <v>16.418855000000001</v>
      </c>
      <c r="FF185" s="4">
        <v>21.355205000000002</v>
      </c>
      <c r="FG185" s="4">
        <v>17.268145000000001</v>
      </c>
      <c r="FH185" s="4">
        <v>28.273340999999999</v>
      </c>
      <c r="FI185" s="4">
        <v>28.356866</v>
      </c>
      <c r="FJ185" s="4">
        <v>28.167352999999999</v>
      </c>
      <c r="FK185" s="4">
        <v>27.064682999999999</v>
      </c>
      <c r="FL185" s="4">
        <v>29.60941</v>
      </c>
      <c r="FM185" s="4">
        <v>62.104193000000002</v>
      </c>
      <c r="FN185" s="4">
        <v>51.913516999999999</v>
      </c>
      <c r="FO185" s="4">
        <v>32.630817</v>
      </c>
      <c r="FP185" s="4">
        <v>43.136978999999997</v>
      </c>
      <c r="FQ185" s="4">
        <v>40.752946999999999</v>
      </c>
      <c r="FR185" s="4">
        <v>40.898347000000001</v>
      </c>
      <c r="FS185" s="4">
        <v>44.664628999999998</v>
      </c>
      <c r="FT185" s="4">
        <v>40.353324000000001</v>
      </c>
      <c r="FU185" s="4">
        <v>44.993077999999997</v>
      </c>
      <c r="FV185" s="4">
        <v>30.778535000000002</v>
      </c>
      <c r="FW185" s="4">
        <v>35.275092000000001</v>
      </c>
      <c r="FX185" s="4">
        <v>39.307765000000003</v>
      </c>
      <c r="FY185" s="4">
        <v>82.901854</v>
      </c>
      <c r="FZ185" s="4">
        <v>34.149197000000001</v>
      </c>
      <c r="GA185" s="4">
        <v>31.497183</v>
      </c>
      <c r="GB185" s="4">
        <v>34.645519999999998</v>
      </c>
      <c r="GC185" s="4">
        <v>43.080862000000003</v>
      </c>
      <c r="GD185" s="4">
        <v>39.790146999999997</v>
      </c>
      <c r="GE185" s="4">
        <v>34.819398999999997</v>
      </c>
      <c r="GF185" s="4">
        <v>31.45092</v>
      </c>
      <c r="GG185" s="4">
        <v>42.271844000000002</v>
      </c>
      <c r="GH185" s="4">
        <v>41.479320999999999</v>
      </c>
      <c r="GI185" s="4">
        <v>46.665875</v>
      </c>
      <c r="GJ185" s="4">
        <v>32.878436999999998</v>
      </c>
      <c r="GK185" s="4">
        <v>23.013649999999998</v>
      </c>
      <c r="GL185" s="4">
        <v>30.975954000000002</v>
      </c>
      <c r="GM185" s="4">
        <v>44.248460000000001</v>
      </c>
      <c r="GN185" s="4">
        <v>27.665858</v>
      </c>
      <c r="GO185" s="4">
        <v>42.696027000000001</v>
      </c>
      <c r="GP185" s="4">
        <v>42.797941999999999</v>
      </c>
      <c r="GQ185" s="4">
        <v>40.760250999999997</v>
      </c>
      <c r="GR185" s="4">
        <v>31.131207</v>
      </c>
      <c r="GS185" s="4">
        <v>42.389507000000002</v>
      </c>
      <c r="GT185" s="4">
        <v>42.403835000000001</v>
      </c>
      <c r="GU185" s="4">
        <v>84.830748999999997</v>
      </c>
      <c r="GV185" s="4">
        <v>67.931848000000002</v>
      </c>
      <c r="GW185" s="4">
        <v>38.114592000000002</v>
      </c>
      <c r="GX185" s="4">
        <v>38.513137999999998</v>
      </c>
      <c r="GY185" s="4">
        <v>20.169250000000002</v>
      </c>
      <c r="GZ185" s="4">
        <v>19.885728</v>
      </c>
      <c r="HA185" s="4">
        <v>26.821688999999999</v>
      </c>
      <c r="HB185" s="4">
        <v>44.815621</v>
      </c>
      <c r="HC185" s="4">
        <v>29.988800000000001</v>
      </c>
      <c r="HD185" s="4">
        <v>31.250491</v>
      </c>
      <c r="HE185" s="4">
        <v>24.471671000000001</v>
      </c>
      <c r="HF185" s="4">
        <v>22.702843999999999</v>
      </c>
      <c r="HG185" s="4">
        <v>17.687988000000001</v>
      </c>
      <c r="HH185" s="4">
        <v>25.371158000000001</v>
      </c>
      <c r="HI185" s="4">
        <v>16.295294999999999</v>
      </c>
      <c r="HJ185" s="4">
        <v>13.797523999999999</v>
      </c>
      <c r="HK185" s="4">
        <v>25.18648</v>
      </c>
      <c r="HL185" s="4">
        <v>19.922736</v>
      </c>
      <c r="HM185" s="4">
        <v>16.814361999999999</v>
      </c>
      <c r="HN185" s="4">
        <v>11.340717</v>
      </c>
      <c r="HO185" s="4">
        <v>10.906537999999999</v>
      </c>
      <c r="HP185" s="4">
        <v>10.614849</v>
      </c>
      <c r="HQ185" s="4">
        <v>13.202057999999999</v>
      </c>
      <c r="HR185" s="4">
        <v>14.445593000000001</v>
      </c>
      <c r="HS185" s="4">
        <v>11.283004</v>
      </c>
      <c r="HT185" s="4">
        <v>8.838965</v>
      </c>
      <c r="HU185" s="4">
        <v>9.6410300000000007</v>
      </c>
      <c r="HV185" s="4">
        <v>14.111283999999999</v>
      </c>
      <c r="HW185" s="4">
        <v>5.5313819999999998</v>
      </c>
      <c r="HX185" s="4">
        <v>68.855866000000006</v>
      </c>
      <c r="HY185" s="4">
        <v>5.3988339999999999</v>
      </c>
      <c r="HZ185" s="4">
        <v>7.2539800000000003</v>
      </c>
      <c r="IA185" s="4">
        <v>22.164241000000001</v>
      </c>
      <c r="IB185" s="4">
        <v>9.7212519999999998</v>
      </c>
      <c r="IC185" s="4">
        <v>3.9862649999999999</v>
      </c>
      <c r="ID185" s="4">
        <v>13.011099</v>
      </c>
      <c r="IE185" s="4">
        <v>2.9584380000000001</v>
      </c>
      <c r="IF185" s="4">
        <v>5.3626699999999996</v>
      </c>
      <c r="IG185" s="4">
        <v>7.8061439999999997</v>
      </c>
      <c r="IH185" s="4">
        <v>5.1901910000000004</v>
      </c>
      <c r="II185" s="4">
        <v>9.627186</v>
      </c>
      <c r="IJ185" s="4">
        <v>8.1486359999999998</v>
      </c>
      <c r="IK185" s="4">
        <v>8.0078630000000004</v>
      </c>
      <c r="IL185" s="4">
        <v>4.506081</v>
      </c>
      <c r="IM185" s="4">
        <v>14.908010000000001</v>
      </c>
      <c r="IN185" s="4">
        <v>12.76127</v>
      </c>
      <c r="IO185" s="4">
        <v>8.4447430000000008</v>
      </c>
      <c r="IP185" s="4">
        <v>10.864428</v>
      </c>
      <c r="IQ185" s="4">
        <v>8.0576589999999992</v>
      </c>
      <c r="IR185" s="4">
        <v>22.784586000000001</v>
      </c>
      <c r="IS185" s="4">
        <v>5.7787920000000002</v>
      </c>
      <c r="IT185" s="4">
        <v>10.674685</v>
      </c>
      <c r="IU185" s="4">
        <v>13.572570000000001</v>
      </c>
      <c r="IV185" s="4">
        <v>22.390675000000002</v>
      </c>
      <c r="IW185" s="4">
        <v>9.8174860000000006</v>
      </c>
      <c r="IX185" s="4">
        <v>5.7739890000000003</v>
      </c>
      <c r="IY185" s="4">
        <v>11.338103</v>
      </c>
      <c r="IZ185" s="4">
        <v>5.6832750000000001</v>
      </c>
      <c r="JA185" s="4">
        <v>6.5920690000000004</v>
      </c>
      <c r="JB185" s="4">
        <v>7.0135529999999999</v>
      </c>
      <c r="JC185" s="4">
        <v>10.228502000000001</v>
      </c>
      <c r="JD185" s="4">
        <v>11.954131</v>
      </c>
      <c r="JE185" s="4">
        <v>6.9905299999999997</v>
      </c>
      <c r="JF185" s="4">
        <v>6.7587149999999996</v>
      </c>
      <c r="JG185" s="4">
        <v>6.6602110000000003</v>
      </c>
      <c r="JH185" s="4">
        <v>4.1253510000000002</v>
      </c>
      <c r="JI185" s="4">
        <v>8.4874460000000003</v>
      </c>
      <c r="JJ185" s="4">
        <v>11.602173000000001</v>
      </c>
      <c r="JK185" s="4">
        <v>6.7120699999999998</v>
      </c>
      <c r="JL185" s="4">
        <v>9.4285370000000004</v>
      </c>
      <c r="JM185" s="4">
        <v>29.219246999999999</v>
      </c>
      <c r="JN185" s="4">
        <v>8.6531059999999993</v>
      </c>
      <c r="JO185" s="4">
        <v>8.3252550000000003</v>
      </c>
      <c r="JP185" s="4">
        <v>10.825787999999999</v>
      </c>
      <c r="JQ185" s="4">
        <v>16.441371</v>
      </c>
      <c r="JR185" s="4">
        <v>10.515202</v>
      </c>
      <c r="JS185" s="4">
        <v>7.424715</v>
      </c>
      <c r="JT185" s="4">
        <v>18.362190999999999</v>
      </c>
      <c r="JU185" s="4">
        <v>11.974142000000001</v>
      </c>
      <c r="JV185" s="4">
        <v>9.9407750000000004</v>
      </c>
      <c r="JW185" s="4">
        <v>4.8401310000000004</v>
      </c>
      <c r="JX185" s="4">
        <v>8.7397939999999998</v>
      </c>
      <c r="JY185" s="4">
        <v>8.6578739999999996</v>
      </c>
      <c r="JZ185" s="4">
        <v>16.727293</v>
      </c>
      <c r="KA185" s="4">
        <v>14.413251000000001</v>
      </c>
      <c r="KB185" s="4">
        <v>12.414213</v>
      </c>
      <c r="KC185" s="4">
        <v>16.958511999999999</v>
      </c>
      <c r="KD185" s="4">
        <v>9.5412680000000005</v>
      </c>
      <c r="KE185" s="4">
        <v>8.7324669999999998</v>
      </c>
      <c r="KF185" s="4">
        <v>10.173837000000001</v>
      </c>
      <c r="KG185" s="4">
        <v>14.837437</v>
      </c>
      <c r="KH185" s="4">
        <v>12.907403</v>
      </c>
      <c r="KI185" s="4">
        <v>16.923812000000002</v>
      </c>
      <c r="KJ185" s="4">
        <v>27.069234000000002</v>
      </c>
      <c r="KK185" s="4">
        <v>8.4046029999999998</v>
      </c>
    </row>
    <row r="186" spans="1:297" ht="12.75" customHeight="1" x14ac:dyDescent="0.35">
      <c r="A186" s="7" t="s">
        <v>318</v>
      </c>
      <c r="B186" s="5">
        <v>7.6485190000000003</v>
      </c>
      <c r="C186" s="5">
        <v>10.050437000000001</v>
      </c>
      <c r="D186" s="5">
        <v>9.2954969999999992</v>
      </c>
      <c r="E186" s="5">
        <v>8.4385100000000008</v>
      </c>
      <c r="F186" s="5">
        <v>8.1868470000000002</v>
      </c>
      <c r="G186" s="5">
        <v>7.9918399999999998</v>
      </c>
      <c r="H186" s="5">
        <v>9.5794499999999996</v>
      </c>
      <c r="I186" s="5">
        <v>9.3999030000000001</v>
      </c>
      <c r="J186" s="5">
        <v>10.753933</v>
      </c>
      <c r="K186" s="5">
        <v>14.80734</v>
      </c>
      <c r="L186" s="5">
        <v>15.264533</v>
      </c>
      <c r="M186" s="5">
        <v>18.557888999999999</v>
      </c>
      <c r="N186" s="5">
        <v>18.670611000000001</v>
      </c>
      <c r="O186" s="5">
        <v>15.47969</v>
      </c>
      <c r="P186" s="5">
        <v>10.116033</v>
      </c>
      <c r="Q186" s="5">
        <v>8.4517690000000005</v>
      </c>
      <c r="R186" s="5">
        <v>12.126658000000001</v>
      </c>
      <c r="S186" s="5">
        <v>10.205016000000001</v>
      </c>
      <c r="T186" s="5">
        <v>10.181387000000001</v>
      </c>
      <c r="U186" s="5">
        <v>7.7418290000000001</v>
      </c>
      <c r="V186" s="5">
        <v>12.569203999999999</v>
      </c>
      <c r="W186" s="5">
        <v>11.539082000000001</v>
      </c>
      <c r="X186" s="5">
        <v>12.639248</v>
      </c>
      <c r="Y186" s="5">
        <v>13.409583</v>
      </c>
      <c r="Z186" s="5">
        <v>9.2195029999999996</v>
      </c>
      <c r="AA186" s="5">
        <v>8.0556859999999997</v>
      </c>
      <c r="AB186" s="5">
        <v>13.360464</v>
      </c>
      <c r="AC186" s="5">
        <v>12.530666</v>
      </c>
      <c r="AD186" s="5">
        <v>11.994999</v>
      </c>
      <c r="AE186" s="5">
        <v>13.657043</v>
      </c>
      <c r="AF186" s="5">
        <v>8.9952660000000009</v>
      </c>
      <c r="AG186" s="5">
        <v>9.5933259999999994</v>
      </c>
      <c r="AH186" s="5">
        <v>8.3798729999999999</v>
      </c>
      <c r="AI186" s="5">
        <v>9.4238400000000002</v>
      </c>
      <c r="AJ186" s="5">
        <v>8.78932</v>
      </c>
      <c r="AK186" s="5">
        <v>10.249114000000001</v>
      </c>
      <c r="AL186" s="5">
        <v>8.180358</v>
      </c>
      <c r="AM186" s="5">
        <v>8.8109369999999991</v>
      </c>
      <c r="AN186" s="5">
        <v>9.0020000000000007</v>
      </c>
      <c r="AO186" s="5">
        <v>6.4911919999999999</v>
      </c>
      <c r="AP186" s="5">
        <v>8.7127219999999994</v>
      </c>
      <c r="AQ186" s="5">
        <v>7.3183990000000003</v>
      </c>
      <c r="AR186" s="5">
        <v>7.4228959999999997</v>
      </c>
      <c r="AS186" s="5">
        <v>8.1735609999999994</v>
      </c>
      <c r="AT186" s="5">
        <v>7.3197000000000001</v>
      </c>
      <c r="AU186" s="5">
        <v>8.5537749999999999</v>
      </c>
      <c r="AV186" s="5">
        <v>8.9708909999999999</v>
      </c>
      <c r="AW186" s="5">
        <v>8.67164</v>
      </c>
      <c r="AX186" s="5">
        <v>10.365708</v>
      </c>
      <c r="AY186" s="5">
        <v>8.2630700000000008</v>
      </c>
      <c r="AZ186" s="5">
        <v>8.6582270000000001</v>
      </c>
      <c r="BA186" s="5">
        <v>6.6088060000000004</v>
      </c>
      <c r="BB186" s="5">
        <v>7.6862680000000001</v>
      </c>
      <c r="BC186" s="5">
        <v>8.270899</v>
      </c>
      <c r="BD186" s="5">
        <v>7.8726630000000002</v>
      </c>
      <c r="BE186" s="5">
        <v>8.2359170000000006</v>
      </c>
      <c r="BF186" s="5">
        <v>6.8716179999999998</v>
      </c>
      <c r="BG186" s="5">
        <v>8.9393340000000006</v>
      </c>
      <c r="BH186" s="5">
        <v>8.1707529999999995</v>
      </c>
      <c r="BI186" s="5">
        <v>7.3540070000000002</v>
      </c>
      <c r="BJ186" s="5">
        <v>8.9027480000000008</v>
      </c>
      <c r="BK186" s="5">
        <v>7.2723509999999996</v>
      </c>
      <c r="BL186" s="5">
        <v>6.4382929999999998</v>
      </c>
      <c r="BM186" s="5">
        <v>7.5261180000000003</v>
      </c>
      <c r="BN186" s="5">
        <v>7.0314050000000003</v>
      </c>
      <c r="BO186" s="5">
        <v>7.4465469999999998</v>
      </c>
      <c r="BP186" s="5">
        <v>9.2301690000000001</v>
      </c>
      <c r="BQ186" s="5">
        <v>6.6018249999999998</v>
      </c>
      <c r="BR186" s="5">
        <v>6.7095409999999998</v>
      </c>
      <c r="BS186" s="5">
        <v>9.2247409999999999</v>
      </c>
      <c r="BT186" s="5">
        <v>7.6900570000000004</v>
      </c>
      <c r="BU186" s="5">
        <v>9.5682720000000003</v>
      </c>
      <c r="BV186" s="5">
        <v>8.4509190000000007</v>
      </c>
      <c r="BW186" s="5">
        <v>7.2821160000000003</v>
      </c>
      <c r="BX186" s="5">
        <v>6.3249969999999998</v>
      </c>
      <c r="BY186" s="5">
        <v>6.9458580000000003</v>
      </c>
      <c r="BZ186" s="5">
        <v>7.4198110000000002</v>
      </c>
      <c r="CA186" s="5">
        <v>7.1637060000000004</v>
      </c>
      <c r="CB186" s="5">
        <v>7.5977699999999997</v>
      </c>
      <c r="CC186" s="5">
        <v>8.8143779999999996</v>
      </c>
      <c r="CD186" s="5">
        <v>9.5444010000000006</v>
      </c>
      <c r="CE186" s="5">
        <v>9.7483210000000007</v>
      </c>
      <c r="CF186" s="5">
        <v>8.3144480000000005</v>
      </c>
      <c r="CG186" s="5">
        <v>9.2295560000000005</v>
      </c>
      <c r="CH186" s="5">
        <v>9.4711130000000008</v>
      </c>
      <c r="CI186" s="5">
        <v>8.9351839999999996</v>
      </c>
      <c r="CJ186" s="5">
        <v>10.194322</v>
      </c>
      <c r="CK186" s="5">
        <v>8.3438350000000003</v>
      </c>
      <c r="CL186" s="5">
        <v>7.3883919999999996</v>
      </c>
      <c r="CM186" s="5">
        <v>7.1654039999999997</v>
      </c>
      <c r="CN186" s="5">
        <v>9.6030350000000002</v>
      </c>
      <c r="CO186" s="5">
        <v>10.132013000000001</v>
      </c>
      <c r="CP186" s="5">
        <v>10.900936</v>
      </c>
      <c r="CQ186" s="5">
        <v>10.523002999999999</v>
      </c>
      <c r="CR186" s="5">
        <v>14.265765999999999</v>
      </c>
      <c r="CS186" s="5">
        <v>15.140510000000001</v>
      </c>
      <c r="CT186" s="5">
        <v>12.814726</v>
      </c>
      <c r="CU186" s="5">
        <v>10.320444</v>
      </c>
      <c r="CV186" s="5">
        <v>14.626118</v>
      </c>
      <c r="CW186" s="5">
        <v>11.586881999999999</v>
      </c>
      <c r="CX186" s="5">
        <v>12.463552</v>
      </c>
      <c r="CY186" s="5">
        <v>11.178224999999999</v>
      </c>
      <c r="CZ186" s="5">
        <v>11.675020999999999</v>
      </c>
      <c r="DA186" s="5">
        <v>12.224375</v>
      </c>
      <c r="DB186" s="5">
        <v>13.119230999999999</v>
      </c>
      <c r="DC186" s="5">
        <v>15.448884</v>
      </c>
      <c r="DD186" s="5">
        <v>14.858758</v>
      </c>
      <c r="DE186" s="5">
        <v>14.743269</v>
      </c>
      <c r="DF186" s="5">
        <v>16.459859000000002</v>
      </c>
      <c r="DG186" s="5">
        <v>12.309721</v>
      </c>
      <c r="DH186" s="5">
        <v>13.693059</v>
      </c>
      <c r="DI186" s="5">
        <v>12.915694999999999</v>
      </c>
      <c r="DJ186" s="5">
        <v>14.241773999999999</v>
      </c>
      <c r="DK186" s="5">
        <v>15.177943000000001</v>
      </c>
      <c r="DL186" s="5">
        <v>14.22716</v>
      </c>
      <c r="DM186" s="5">
        <v>18.859891000000001</v>
      </c>
      <c r="DN186" s="5">
        <v>18.599639</v>
      </c>
      <c r="DO186" s="5">
        <v>21.928415999999999</v>
      </c>
      <c r="DP186" s="5">
        <v>19.742001999999999</v>
      </c>
      <c r="DQ186" s="5">
        <v>17.846232000000001</v>
      </c>
      <c r="DR186" s="5">
        <v>19.539902000000001</v>
      </c>
      <c r="DS186" s="5">
        <v>15.501072000000001</v>
      </c>
      <c r="DT186" s="5">
        <v>18.918239</v>
      </c>
      <c r="DU186" s="5">
        <v>17.899477999999998</v>
      </c>
      <c r="DV186" s="5">
        <v>20.05556</v>
      </c>
      <c r="DW186" s="5">
        <v>15.277240000000001</v>
      </c>
      <c r="DX186" s="5">
        <v>17.321807</v>
      </c>
      <c r="DY186" s="5">
        <v>19.726262999999999</v>
      </c>
      <c r="DZ186" s="5">
        <v>17.516835</v>
      </c>
      <c r="EA186" s="5">
        <v>26.398277</v>
      </c>
      <c r="EB186" s="5">
        <v>23.469774000000001</v>
      </c>
      <c r="EC186" s="5">
        <v>22.928488999999999</v>
      </c>
      <c r="ED186" s="5">
        <v>26.306531</v>
      </c>
      <c r="EE186" s="5">
        <v>20.158787</v>
      </c>
      <c r="EF186" s="5">
        <v>17.094629999999999</v>
      </c>
      <c r="EG186" s="5">
        <v>19.284096000000002</v>
      </c>
      <c r="EH186" s="5">
        <v>22.239052000000001</v>
      </c>
      <c r="EI186" s="5">
        <v>21.969366000000001</v>
      </c>
      <c r="EJ186" s="5">
        <v>22.067516999999999</v>
      </c>
      <c r="EK186" s="5">
        <v>28.873284000000002</v>
      </c>
      <c r="EL186" s="5">
        <v>34.126820000000002</v>
      </c>
      <c r="EM186" s="5">
        <v>29.849976000000002</v>
      </c>
      <c r="EN186" s="5">
        <v>27.423188</v>
      </c>
      <c r="EO186" s="5">
        <v>29.073495000000001</v>
      </c>
      <c r="EP186" s="5">
        <v>25.898315</v>
      </c>
      <c r="EQ186" s="5">
        <v>17.416667</v>
      </c>
      <c r="ER186" s="5">
        <v>22.603376000000001</v>
      </c>
      <c r="ES186" s="5">
        <v>19.374866000000001</v>
      </c>
      <c r="ET186" s="5">
        <v>21.693335999999999</v>
      </c>
      <c r="EU186" s="5">
        <v>21.165436</v>
      </c>
      <c r="EV186" s="5">
        <v>22.857244999999999</v>
      </c>
      <c r="EW186" s="5">
        <v>23.903623</v>
      </c>
      <c r="EX186" s="5">
        <v>26.835294000000001</v>
      </c>
      <c r="EY186" s="5">
        <v>29.745017000000001</v>
      </c>
      <c r="EZ186" s="5">
        <v>26.133693000000001</v>
      </c>
      <c r="FA186" s="5">
        <v>32.063625999999999</v>
      </c>
      <c r="FB186" s="5">
        <v>28.090729</v>
      </c>
      <c r="FC186" s="5">
        <v>26.750346</v>
      </c>
      <c r="FD186" s="5">
        <v>34.144674000000002</v>
      </c>
      <c r="FE186" s="5">
        <v>27.606318000000002</v>
      </c>
      <c r="FF186" s="5">
        <v>29.104647</v>
      </c>
      <c r="FG186" s="5">
        <v>26.584578</v>
      </c>
      <c r="FH186" s="5">
        <v>25.584495</v>
      </c>
      <c r="FI186" s="5">
        <v>29.568249999999999</v>
      </c>
      <c r="FJ186" s="5">
        <v>33.690078999999997</v>
      </c>
      <c r="FK186" s="5">
        <v>32.601841</v>
      </c>
      <c r="FL186" s="5">
        <v>41.414805999999999</v>
      </c>
      <c r="FM186" s="5">
        <v>37.702827999999997</v>
      </c>
      <c r="FN186" s="5">
        <v>34.461764000000002</v>
      </c>
      <c r="FO186" s="5">
        <v>35.052106000000002</v>
      </c>
      <c r="FP186" s="5">
        <v>38.284132</v>
      </c>
      <c r="FQ186" s="5">
        <v>34.314478999999999</v>
      </c>
      <c r="FR186" s="5">
        <v>34.849832999999997</v>
      </c>
      <c r="FS186" s="5">
        <v>30.59488</v>
      </c>
      <c r="FT186" s="5">
        <v>30.779862000000001</v>
      </c>
      <c r="FU186" s="5">
        <v>42.879548999999997</v>
      </c>
      <c r="FV186" s="5">
        <v>41.798419000000003</v>
      </c>
      <c r="FW186" s="5">
        <v>42.131692000000001</v>
      </c>
      <c r="FX186" s="5">
        <v>43.713368000000003</v>
      </c>
      <c r="FY186" s="5">
        <v>38.306348</v>
      </c>
      <c r="FZ186" s="5">
        <v>37.385413999999997</v>
      </c>
      <c r="GA186" s="5">
        <v>34.535142999999998</v>
      </c>
      <c r="GB186" s="5">
        <v>36.794533999999999</v>
      </c>
      <c r="GC186" s="5">
        <v>34.729819999999997</v>
      </c>
      <c r="GD186" s="5">
        <v>41.459657</v>
      </c>
      <c r="GE186" s="5">
        <v>35.205638</v>
      </c>
      <c r="GF186" s="5">
        <v>31.761965</v>
      </c>
      <c r="GG186" s="5">
        <v>36.637838000000002</v>
      </c>
      <c r="GH186" s="5">
        <v>45.170851999999996</v>
      </c>
      <c r="GI186" s="5">
        <v>51.934012000000003</v>
      </c>
      <c r="GJ186" s="5">
        <v>45.153888999999999</v>
      </c>
      <c r="GK186" s="5">
        <v>39.959558999999999</v>
      </c>
      <c r="GL186" s="5">
        <v>46.742260000000002</v>
      </c>
      <c r="GM186" s="5">
        <v>39.172204999999998</v>
      </c>
      <c r="GN186" s="5">
        <v>40.834496999999999</v>
      </c>
      <c r="GO186" s="5">
        <v>41.810699999999997</v>
      </c>
      <c r="GP186" s="5">
        <v>38.885323</v>
      </c>
      <c r="GQ186" s="5">
        <v>40.725285999999997</v>
      </c>
      <c r="GR186" s="5">
        <v>46.823143999999999</v>
      </c>
      <c r="GS186" s="5">
        <v>46.090651000000001</v>
      </c>
      <c r="GT186" s="5">
        <v>44.462144000000002</v>
      </c>
      <c r="GU186" s="5">
        <v>48.681834000000002</v>
      </c>
      <c r="GV186" s="5">
        <v>38.000608999999997</v>
      </c>
      <c r="GW186" s="5">
        <v>45.756504</v>
      </c>
      <c r="GX186" s="5">
        <v>46.300429999999999</v>
      </c>
      <c r="GY186" s="5">
        <v>43.953921999999999</v>
      </c>
      <c r="GZ186" s="5">
        <v>41.129503999999997</v>
      </c>
      <c r="HA186" s="5">
        <v>40.529229000000001</v>
      </c>
      <c r="HB186" s="5">
        <v>45.778869999999998</v>
      </c>
      <c r="HC186" s="5">
        <v>37.567340000000002</v>
      </c>
      <c r="HD186" s="5">
        <v>45.395834000000001</v>
      </c>
      <c r="HE186" s="5">
        <v>46.523224999999996</v>
      </c>
      <c r="HF186" s="5">
        <v>43.211590000000001</v>
      </c>
      <c r="HG186" s="5">
        <v>52.540906</v>
      </c>
      <c r="HH186" s="5">
        <v>41.161723000000002</v>
      </c>
      <c r="HI186" s="5">
        <v>45.580179000000001</v>
      </c>
      <c r="HJ186" s="5">
        <v>44.458253999999997</v>
      </c>
      <c r="HK186" s="5">
        <v>41.293089999999999</v>
      </c>
      <c r="HL186" s="5">
        <v>37.574117000000001</v>
      </c>
      <c r="HM186" s="5">
        <v>33.387127</v>
      </c>
      <c r="HN186" s="5">
        <v>30.699573999999998</v>
      </c>
      <c r="HO186" s="5">
        <v>29.329666</v>
      </c>
      <c r="HP186" s="5">
        <v>32.816941999999997</v>
      </c>
      <c r="HQ186" s="5">
        <v>34.315047</v>
      </c>
      <c r="HR186" s="5">
        <v>36.917668999999997</v>
      </c>
      <c r="HS186" s="5">
        <v>33.384546999999998</v>
      </c>
      <c r="HT186" s="5">
        <v>31.267596000000001</v>
      </c>
      <c r="HU186" s="5">
        <v>28.550739</v>
      </c>
      <c r="HV186" s="5">
        <v>28.347480999999998</v>
      </c>
      <c r="HW186" s="5">
        <v>22.736457999999999</v>
      </c>
      <c r="HX186" s="5">
        <v>26.994644000000001</v>
      </c>
      <c r="HY186" s="5">
        <v>18.946655</v>
      </c>
      <c r="HZ186" s="5">
        <v>24.588937000000001</v>
      </c>
      <c r="IA186" s="5">
        <v>24.223269999999999</v>
      </c>
      <c r="IB186" s="5">
        <v>23.510784999999998</v>
      </c>
      <c r="IC186" s="5">
        <v>28.773019999999999</v>
      </c>
      <c r="ID186" s="5">
        <v>29.472021999999999</v>
      </c>
      <c r="IE186" s="5">
        <v>29.056746</v>
      </c>
      <c r="IF186" s="5">
        <v>25.98433</v>
      </c>
      <c r="IG186" s="5">
        <v>25.996784000000002</v>
      </c>
      <c r="IH186" s="5">
        <v>25.266646000000001</v>
      </c>
      <c r="II186" s="5">
        <v>21.634391000000001</v>
      </c>
      <c r="IJ186" s="5">
        <v>28.352948999999999</v>
      </c>
      <c r="IK186" s="5">
        <v>22.845749999999999</v>
      </c>
      <c r="IL186" s="5">
        <v>23.008500999999999</v>
      </c>
      <c r="IM186" s="5">
        <v>25.123090999999999</v>
      </c>
      <c r="IN186" s="5">
        <v>26.154875000000001</v>
      </c>
      <c r="IO186" s="5">
        <v>29.962733</v>
      </c>
      <c r="IP186" s="5">
        <v>31.681823000000001</v>
      </c>
      <c r="IQ186" s="5">
        <v>29.806471999999999</v>
      </c>
      <c r="IR186" s="5">
        <v>30.151589999999999</v>
      </c>
      <c r="IS186" s="5">
        <v>28.129660999999999</v>
      </c>
      <c r="IT186" s="5">
        <v>31.207667000000001</v>
      </c>
      <c r="IU186" s="5">
        <v>28.392958</v>
      </c>
      <c r="IV186" s="5">
        <v>31.936779999999999</v>
      </c>
      <c r="IW186" s="5">
        <v>30.780473000000001</v>
      </c>
      <c r="IX186" s="5">
        <v>26.001225999999999</v>
      </c>
      <c r="IY186" s="5">
        <v>30.427513999999999</v>
      </c>
      <c r="IZ186" s="5">
        <v>36.215736</v>
      </c>
      <c r="JA186" s="5">
        <v>31.662911999999999</v>
      </c>
      <c r="JB186" s="5">
        <v>29.661308999999999</v>
      </c>
      <c r="JC186" s="5">
        <v>38.977721000000003</v>
      </c>
      <c r="JD186" s="5">
        <v>36.845838000000001</v>
      </c>
      <c r="JE186" s="5">
        <v>29.391121999999999</v>
      </c>
      <c r="JF186" s="5">
        <v>36.683669000000002</v>
      </c>
      <c r="JG186" s="5">
        <v>30.205784999999999</v>
      </c>
      <c r="JH186" s="5">
        <v>26.022358000000001</v>
      </c>
      <c r="JI186" s="5">
        <v>27.497844000000001</v>
      </c>
      <c r="JJ186" s="5">
        <v>25.492131000000001</v>
      </c>
      <c r="JK186" s="5">
        <v>22.334717999999999</v>
      </c>
      <c r="JL186" s="5">
        <v>27.27488</v>
      </c>
      <c r="JM186" s="5">
        <v>28.934756</v>
      </c>
      <c r="JN186" s="5">
        <v>25.735590999999999</v>
      </c>
      <c r="JO186" s="5">
        <v>31.427993000000001</v>
      </c>
      <c r="JP186" s="5">
        <v>30.449826000000002</v>
      </c>
      <c r="JQ186" s="5">
        <v>25.64264</v>
      </c>
      <c r="JR186" s="5">
        <v>33.398848000000001</v>
      </c>
      <c r="JS186" s="5">
        <v>24.123155000000001</v>
      </c>
      <c r="JT186" s="5">
        <v>30.801593</v>
      </c>
      <c r="JU186" s="5">
        <v>28.885824</v>
      </c>
      <c r="JV186" s="5">
        <v>23.294898</v>
      </c>
      <c r="JW186" s="5">
        <v>26.158107000000001</v>
      </c>
      <c r="JX186" s="5">
        <v>21.761599</v>
      </c>
      <c r="JY186" s="5">
        <v>23.471616000000001</v>
      </c>
      <c r="JZ186" s="5">
        <v>25.378052</v>
      </c>
      <c r="KA186" s="5">
        <v>23.719106</v>
      </c>
      <c r="KB186" s="5">
        <v>29.40221</v>
      </c>
      <c r="KC186" s="5">
        <v>26.814861000000001</v>
      </c>
      <c r="KD186" s="5">
        <v>30.300878000000001</v>
      </c>
      <c r="KE186" s="5">
        <v>28.174602</v>
      </c>
      <c r="KF186" s="5">
        <v>34.882522000000002</v>
      </c>
      <c r="KG186" s="5">
        <v>28.808152</v>
      </c>
      <c r="KH186" s="5">
        <v>33.194808000000002</v>
      </c>
      <c r="KI186" s="5">
        <v>31.693048999999998</v>
      </c>
      <c r="KJ186" s="5">
        <v>33.116745000000002</v>
      </c>
      <c r="KK186" s="5">
        <v>29.272628000000001</v>
      </c>
    </row>
    <row r="187" spans="1:297" ht="12.75" customHeight="1" x14ac:dyDescent="0.35">
      <c r="A187" s="6" t="s">
        <v>319</v>
      </c>
      <c r="B187" s="4">
        <v>2.6863489999999999</v>
      </c>
      <c r="C187" s="4">
        <v>7.1103199999999998</v>
      </c>
      <c r="D187" s="4">
        <v>7.1772289999999996</v>
      </c>
      <c r="E187" s="4">
        <v>2.67536</v>
      </c>
      <c r="F187" s="4">
        <v>5.3176839999999999</v>
      </c>
      <c r="G187" s="4">
        <v>0.98818799999999996</v>
      </c>
      <c r="H187" s="4">
        <v>1.1791590000000001</v>
      </c>
      <c r="I187" s="4">
        <v>2.2533979999999998</v>
      </c>
      <c r="J187" s="4">
        <v>2.4201570000000001</v>
      </c>
      <c r="K187" s="4">
        <v>1.9803850000000001</v>
      </c>
      <c r="L187" s="4">
        <v>3.1092520000000001</v>
      </c>
      <c r="M187" s="4">
        <v>6.3540409999999996</v>
      </c>
      <c r="N187" s="4">
        <v>9.6089780000000005</v>
      </c>
      <c r="O187" s="4">
        <v>1.959748</v>
      </c>
      <c r="P187" s="4">
        <v>1.778446</v>
      </c>
      <c r="Q187" s="4">
        <v>2.9021629999999998</v>
      </c>
      <c r="R187" s="4">
        <v>0.95632700000000004</v>
      </c>
      <c r="S187" s="4">
        <v>1.3302909999999999</v>
      </c>
      <c r="T187" s="4">
        <v>2.9564029999999999</v>
      </c>
      <c r="U187" s="4">
        <v>2.7024889999999999</v>
      </c>
      <c r="V187" s="4">
        <v>1.8457589999999999</v>
      </c>
      <c r="W187" s="4">
        <v>4.8494739999999998</v>
      </c>
      <c r="X187" s="4">
        <v>3.7821769999999999</v>
      </c>
      <c r="Y187" s="4">
        <v>2.0491950000000001</v>
      </c>
      <c r="Z187" s="4">
        <v>2.2463639999999998</v>
      </c>
      <c r="AA187" s="4">
        <v>4.8982570000000001</v>
      </c>
      <c r="AB187" s="4">
        <v>2.1433179999999998</v>
      </c>
      <c r="AC187" s="4">
        <v>0.61725300000000005</v>
      </c>
      <c r="AD187" s="4">
        <v>6.3162580000000004</v>
      </c>
      <c r="AE187" s="4">
        <v>6.5479900000000004</v>
      </c>
      <c r="AF187" s="4">
        <v>1.589291</v>
      </c>
      <c r="AG187" s="4">
        <v>1.0684070000000001</v>
      </c>
      <c r="AH187" s="4">
        <v>3.469611</v>
      </c>
      <c r="AI187" s="4">
        <v>2.5969820000000001</v>
      </c>
      <c r="AJ187" s="4">
        <v>2.365291</v>
      </c>
      <c r="AK187" s="4">
        <v>4.7658839999999998</v>
      </c>
      <c r="AL187" s="4">
        <v>2.0722309999999999</v>
      </c>
      <c r="AM187" s="4">
        <v>3.0820560000000001</v>
      </c>
      <c r="AN187" s="4">
        <v>0.64746199999999998</v>
      </c>
      <c r="AO187" s="4">
        <v>1.476278</v>
      </c>
      <c r="AP187" s="4">
        <v>1.6377930000000001</v>
      </c>
      <c r="AQ187" s="4">
        <v>1.89638</v>
      </c>
      <c r="AR187" s="4">
        <v>1.1235310000000001</v>
      </c>
      <c r="AS187" s="4">
        <v>2.2810130000000002</v>
      </c>
      <c r="AT187" s="4">
        <v>2.073061</v>
      </c>
      <c r="AU187" s="4">
        <v>1.356082</v>
      </c>
      <c r="AV187" s="4">
        <v>1.9397960000000001</v>
      </c>
      <c r="AW187" s="4">
        <v>1.92814</v>
      </c>
      <c r="AX187" s="4">
        <v>4.0352750000000004</v>
      </c>
      <c r="AY187" s="4">
        <v>3.6290909999999998</v>
      </c>
      <c r="AZ187" s="4">
        <v>2.337602</v>
      </c>
      <c r="BA187" s="4">
        <v>1.533366</v>
      </c>
      <c r="BB187" s="4">
        <v>5.0510450000000002</v>
      </c>
      <c r="BC187" s="4">
        <v>2.5566019999999998</v>
      </c>
      <c r="BD187" s="4">
        <v>2.3942890000000001</v>
      </c>
      <c r="BE187" s="4">
        <v>2.3561830000000001</v>
      </c>
      <c r="BF187" s="4">
        <v>2.989884</v>
      </c>
      <c r="BG187" s="4">
        <v>2.4776630000000002</v>
      </c>
      <c r="BH187" s="4">
        <v>4.0406490000000002</v>
      </c>
      <c r="BI187" s="4">
        <v>2.292062</v>
      </c>
      <c r="BJ187" s="4">
        <v>3.1810010000000002</v>
      </c>
      <c r="BK187" s="4">
        <v>1.8414330000000001</v>
      </c>
      <c r="BL187" s="4">
        <v>2.1790729999999998</v>
      </c>
      <c r="BM187" s="4">
        <v>4.132174</v>
      </c>
      <c r="BN187" s="4">
        <v>0.71649399999999996</v>
      </c>
      <c r="BO187" s="4">
        <v>1.6912609999999999</v>
      </c>
      <c r="BP187" s="4">
        <v>1.8978520000000001</v>
      </c>
      <c r="BQ187" s="4">
        <v>1.710461</v>
      </c>
      <c r="BR187" s="4">
        <v>1.8017099999999999</v>
      </c>
      <c r="BS187" s="4">
        <v>0.90251000000000003</v>
      </c>
      <c r="BT187" s="4">
        <v>0.57166399999999995</v>
      </c>
      <c r="BU187" s="4">
        <v>2.3980299999999999</v>
      </c>
      <c r="BV187" s="4">
        <v>0.89391900000000002</v>
      </c>
      <c r="BW187" s="4">
        <v>1.6479349999999999</v>
      </c>
      <c r="BX187" s="4">
        <v>1.9154610000000001</v>
      </c>
      <c r="BY187" s="4">
        <v>0.88896699999999995</v>
      </c>
      <c r="BZ187" s="4">
        <v>1.690747</v>
      </c>
      <c r="CA187" s="4">
        <v>1.728019</v>
      </c>
      <c r="CB187" s="4">
        <v>1.951166</v>
      </c>
      <c r="CC187" s="4">
        <v>1.121254</v>
      </c>
      <c r="CD187" s="4">
        <v>2.2397320000000001</v>
      </c>
      <c r="CE187" s="4">
        <v>1.0654619999999999</v>
      </c>
      <c r="CF187" s="4">
        <v>1.4656709999999999</v>
      </c>
      <c r="CG187" s="4">
        <v>1.675473</v>
      </c>
      <c r="CH187" s="4">
        <v>1.1056820000000001</v>
      </c>
      <c r="CI187" s="4">
        <v>1.3618159999999999</v>
      </c>
      <c r="CJ187" s="4">
        <v>2.9731169999999998</v>
      </c>
      <c r="CK187" s="4">
        <v>1.0911409999999999</v>
      </c>
      <c r="CL187" s="4">
        <v>1.216081</v>
      </c>
      <c r="CM187" s="4">
        <v>1.1708019999999999</v>
      </c>
      <c r="CN187" s="4">
        <v>1.9174310000000001</v>
      </c>
      <c r="CO187" s="4">
        <v>1.1493260000000001</v>
      </c>
      <c r="CP187" s="4">
        <v>1.3945529999999999</v>
      </c>
      <c r="CQ187" s="4">
        <v>1.221508</v>
      </c>
      <c r="CR187" s="4">
        <v>2.3840460000000001</v>
      </c>
      <c r="CS187" s="4">
        <v>3.9264510000000001</v>
      </c>
      <c r="CT187" s="4">
        <v>2.4206319999999999</v>
      </c>
      <c r="CU187" s="4">
        <v>2.840074</v>
      </c>
      <c r="CV187" s="4">
        <v>2.5398550000000002</v>
      </c>
      <c r="CW187" s="4">
        <v>2.1569820000000002</v>
      </c>
      <c r="CX187" s="4">
        <v>3.079863</v>
      </c>
      <c r="CY187" s="4">
        <v>3.2157520000000002</v>
      </c>
      <c r="CZ187" s="4">
        <v>2.5596739999999998</v>
      </c>
      <c r="DA187" s="4">
        <v>5.276179</v>
      </c>
      <c r="DB187" s="4">
        <v>4.7617760000000002</v>
      </c>
      <c r="DC187" s="4">
        <v>3.1602749999999999</v>
      </c>
      <c r="DD187" s="4">
        <v>3.7798120000000002</v>
      </c>
      <c r="DE187" s="4">
        <v>3.8004869999999999</v>
      </c>
      <c r="DF187" s="4">
        <v>4.5180179999999996</v>
      </c>
      <c r="DG187" s="4">
        <v>4.2019500000000001</v>
      </c>
      <c r="DH187" s="4">
        <v>2.7059340000000001</v>
      </c>
      <c r="DI187" s="4">
        <v>5.9625700000000004</v>
      </c>
      <c r="DJ187" s="4">
        <v>3.558405</v>
      </c>
      <c r="DK187" s="4">
        <v>2.887527</v>
      </c>
      <c r="DL187" s="4">
        <v>4.5110450000000002</v>
      </c>
      <c r="DM187" s="4">
        <v>3.0462889999999998</v>
      </c>
      <c r="DN187" s="4">
        <v>4.781326</v>
      </c>
      <c r="DO187" s="4">
        <v>2.2396440000000002</v>
      </c>
      <c r="DP187" s="4">
        <v>5.2014659999999999</v>
      </c>
      <c r="DQ187" s="4">
        <v>2.107494</v>
      </c>
      <c r="DR187" s="4">
        <v>4.638547</v>
      </c>
      <c r="DS187" s="4">
        <v>4.2024759999999999</v>
      </c>
      <c r="DT187" s="4">
        <v>3.9664670000000002</v>
      </c>
      <c r="DU187" s="4">
        <v>2.8368500000000001</v>
      </c>
      <c r="DV187" s="4">
        <v>4.9690859999999999</v>
      </c>
      <c r="DW187" s="4">
        <v>4.9473050000000001</v>
      </c>
      <c r="DX187" s="4">
        <v>4.3934629999999997</v>
      </c>
      <c r="DY187" s="4">
        <v>4.4814090000000002</v>
      </c>
      <c r="DZ187" s="4">
        <v>3.500391</v>
      </c>
      <c r="EA187" s="4">
        <v>4.3290540000000002</v>
      </c>
      <c r="EB187" s="4">
        <v>5.4032390000000001</v>
      </c>
      <c r="EC187" s="4">
        <v>6.4568989999999999</v>
      </c>
      <c r="ED187" s="4">
        <v>7.1745330000000003</v>
      </c>
      <c r="EE187" s="4">
        <v>4.8413130000000004</v>
      </c>
      <c r="EF187" s="4">
        <v>4.2948399999999998</v>
      </c>
      <c r="EG187" s="4">
        <v>6.3527459999999998</v>
      </c>
      <c r="EH187" s="4">
        <v>8.5079569999999993</v>
      </c>
      <c r="EI187" s="4">
        <v>8.8980789999999992</v>
      </c>
      <c r="EJ187" s="4">
        <v>7.5707040000000001</v>
      </c>
      <c r="EK187" s="4">
        <v>6.5909149999999999</v>
      </c>
      <c r="EL187" s="4">
        <v>5.5748160000000002</v>
      </c>
      <c r="EM187" s="4">
        <v>9.3415389999999991</v>
      </c>
      <c r="EN187" s="4">
        <v>6.3926210000000001</v>
      </c>
      <c r="EO187" s="4">
        <v>4.2547490000000003</v>
      </c>
      <c r="EP187" s="4">
        <v>3.9471919999999998</v>
      </c>
      <c r="EQ187" s="4">
        <v>4.6717060000000004</v>
      </c>
      <c r="ER187" s="4">
        <v>8.6507729999999992</v>
      </c>
      <c r="ES187" s="4">
        <v>8.6896229999999992</v>
      </c>
      <c r="ET187" s="4">
        <v>7.5528579999999996</v>
      </c>
      <c r="EU187" s="4">
        <v>6.0445169999999999</v>
      </c>
      <c r="EV187" s="4">
        <v>2.8916789999999999</v>
      </c>
      <c r="EW187" s="4">
        <v>2.9243700000000001</v>
      </c>
      <c r="EX187" s="4">
        <v>3.7343380000000002</v>
      </c>
      <c r="EY187" s="4">
        <v>12.464447</v>
      </c>
      <c r="EZ187" s="4">
        <v>2.9879069999999999</v>
      </c>
      <c r="FA187" s="4">
        <v>4.4194380000000004</v>
      </c>
      <c r="FB187" s="4">
        <v>3.9605600000000001</v>
      </c>
      <c r="FC187" s="4">
        <v>5.6923310000000003</v>
      </c>
      <c r="FD187" s="4">
        <v>3.0531489999999999</v>
      </c>
      <c r="FE187" s="4">
        <v>6.4667490000000001</v>
      </c>
      <c r="FF187" s="4">
        <v>3.8998309999999998</v>
      </c>
      <c r="FG187" s="4">
        <v>5.6034670000000002</v>
      </c>
      <c r="FH187" s="4">
        <v>7.5186299999999999</v>
      </c>
      <c r="FI187" s="4">
        <v>3.3351479999999998</v>
      </c>
      <c r="FJ187" s="4">
        <v>6.0602289999999996</v>
      </c>
      <c r="FK187" s="4">
        <v>3.8664869999999998</v>
      </c>
      <c r="FL187" s="4">
        <v>5.1996900000000004</v>
      </c>
      <c r="FM187" s="4">
        <v>4.9412630000000002</v>
      </c>
      <c r="FN187" s="4">
        <v>5.1877880000000003</v>
      </c>
      <c r="FO187" s="4">
        <v>6.7093259999999999</v>
      </c>
      <c r="FP187" s="4">
        <v>7.1706079999999996</v>
      </c>
      <c r="FQ187" s="4">
        <v>6.3026879999999998</v>
      </c>
      <c r="FR187" s="4">
        <v>10.867903</v>
      </c>
      <c r="FS187" s="4">
        <v>7.2054210000000003</v>
      </c>
      <c r="FT187" s="4">
        <v>8.6733440000000002</v>
      </c>
      <c r="FU187" s="4">
        <v>10.719344</v>
      </c>
      <c r="FV187" s="4">
        <v>8.7271959999999993</v>
      </c>
      <c r="FW187" s="4">
        <v>13.092603</v>
      </c>
      <c r="FX187" s="4">
        <v>7.6547320000000001</v>
      </c>
      <c r="FY187" s="4">
        <v>8.8482400000000005</v>
      </c>
      <c r="FZ187" s="4">
        <v>11.757446</v>
      </c>
      <c r="GA187" s="4">
        <v>6.8593029999999997</v>
      </c>
      <c r="GB187" s="4">
        <v>7.8177839999999996</v>
      </c>
      <c r="GC187" s="4">
        <v>5.6102249999999998</v>
      </c>
      <c r="GD187" s="4">
        <v>9.1995310000000003</v>
      </c>
      <c r="GE187" s="4">
        <v>5.1738629999999999</v>
      </c>
      <c r="GF187" s="4">
        <v>5.3054399999999999</v>
      </c>
      <c r="GG187" s="4">
        <v>6.3160699999999999</v>
      </c>
      <c r="GH187" s="4">
        <v>3.9150800000000001</v>
      </c>
      <c r="GI187" s="4">
        <v>5.2642069999999999</v>
      </c>
      <c r="GJ187" s="4">
        <v>4.4969080000000003</v>
      </c>
      <c r="GK187" s="4">
        <v>4.5349769999999996</v>
      </c>
      <c r="GL187" s="4">
        <v>5.3391130000000002</v>
      </c>
      <c r="GM187" s="4">
        <v>4.7230930000000004</v>
      </c>
      <c r="GN187" s="4">
        <v>7.166499</v>
      </c>
      <c r="GO187" s="4">
        <v>10.938642</v>
      </c>
      <c r="GP187" s="4">
        <v>8.7406970000000008</v>
      </c>
      <c r="GQ187" s="4">
        <v>4.7212440000000004</v>
      </c>
      <c r="GR187" s="4">
        <v>4.988918</v>
      </c>
      <c r="GS187" s="4">
        <v>9.4049759999999996</v>
      </c>
      <c r="GT187" s="4">
        <v>5.7774770000000002</v>
      </c>
      <c r="GU187" s="4">
        <v>8.3651759999999999</v>
      </c>
      <c r="GV187" s="4">
        <v>12.507205000000001</v>
      </c>
      <c r="GW187" s="4">
        <v>6.8845229999999997</v>
      </c>
      <c r="GX187" s="4">
        <v>12.370018</v>
      </c>
      <c r="GY187" s="4">
        <v>6.1233890000000004</v>
      </c>
      <c r="GZ187" s="4">
        <v>7.7878999999999996</v>
      </c>
      <c r="HA187" s="4">
        <v>5.7040730000000002</v>
      </c>
      <c r="HB187" s="4">
        <v>3.4954260000000001</v>
      </c>
      <c r="HC187" s="4">
        <v>3.1170339999999999</v>
      </c>
      <c r="HD187" s="4">
        <v>1.5506310000000001</v>
      </c>
      <c r="HE187" s="4">
        <v>4.6841179999999998</v>
      </c>
      <c r="HF187" s="4">
        <v>2.2503829999999998</v>
      </c>
      <c r="HG187" s="4">
        <v>2.000486</v>
      </c>
      <c r="HH187" s="4">
        <v>1.7672410000000001</v>
      </c>
      <c r="HI187" s="4">
        <v>5.313822</v>
      </c>
      <c r="HJ187" s="4">
        <v>6.4400209999999998</v>
      </c>
      <c r="HK187" s="4">
        <v>9.1987620000000003</v>
      </c>
      <c r="HL187" s="4">
        <v>2.5288119999999998</v>
      </c>
      <c r="HM187" s="4">
        <v>7.5241689999999997</v>
      </c>
      <c r="HN187" s="4">
        <v>6.8691680000000002</v>
      </c>
      <c r="HO187" s="4">
        <v>1.459654</v>
      </c>
      <c r="HP187" s="4">
        <v>4.0226150000000001</v>
      </c>
      <c r="HQ187" s="4">
        <v>0.76642699999999997</v>
      </c>
      <c r="HR187" s="4">
        <v>1.901437</v>
      </c>
      <c r="HS187" s="4">
        <v>3.2978800000000001</v>
      </c>
      <c r="HT187" s="4">
        <v>0.54874199999999995</v>
      </c>
      <c r="HU187" s="4">
        <v>13.797086</v>
      </c>
      <c r="HV187" s="4">
        <v>0.79088499999999995</v>
      </c>
      <c r="HW187" s="4">
        <v>3.4496899999999999</v>
      </c>
      <c r="HX187" s="4">
        <v>0.69722099999999998</v>
      </c>
      <c r="HY187" s="4">
        <v>0.33925300000000003</v>
      </c>
      <c r="HZ187" s="4">
        <v>0.84806499999999996</v>
      </c>
      <c r="IA187" s="4">
        <v>0.77749299999999999</v>
      </c>
      <c r="IB187" s="4">
        <v>0.771393</v>
      </c>
      <c r="IC187" s="4">
        <v>0.59680599999999995</v>
      </c>
      <c r="ID187" s="4">
        <v>1.1573389999999999</v>
      </c>
      <c r="IE187" s="4">
        <v>1.974172</v>
      </c>
      <c r="IF187" s="4">
        <v>0.34263300000000002</v>
      </c>
      <c r="IG187" s="4">
        <v>2.6433490000000002</v>
      </c>
      <c r="IH187" s="4">
        <v>1.2522770000000001</v>
      </c>
      <c r="II187" s="4">
        <v>0.52813600000000005</v>
      </c>
      <c r="IJ187" s="4">
        <v>3.1699579999999998</v>
      </c>
      <c r="IK187" s="4">
        <v>3.575971</v>
      </c>
      <c r="IL187" s="4">
        <v>1.2223599999999999</v>
      </c>
      <c r="IM187" s="4">
        <v>11.18619</v>
      </c>
      <c r="IN187" s="4">
        <v>0.83179999999999998</v>
      </c>
      <c r="IO187" s="4">
        <v>0.809527</v>
      </c>
      <c r="IP187" s="4">
        <v>1.934928</v>
      </c>
      <c r="IQ187" s="4">
        <v>0.45829399999999998</v>
      </c>
      <c r="IR187" s="4">
        <v>0.91014099999999998</v>
      </c>
      <c r="IS187" s="4">
        <v>2.1323569999999998</v>
      </c>
      <c r="IT187" s="4">
        <v>1.04508</v>
      </c>
      <c r="IU187" s="4">
        <v>1.654487</v>
      </c>
      <c r="IV187" s="4">
        <v>1.1415519999999999</v>
      </c>
      <c r="IW187" s="4">
        <v>1.2858259999999999</v>
      </c>
      <c r="IX187" s="4">
        <v>1.7879910000000001</v>
      </c>
      <c r="IY187" s="4">
        <v>3.486348</v>
      </c>
      <c r="IZ187" s="4">
        <v>5.370838</v>
      </c>
      <c r="JA187" s="4">
        <v>1.172399</v>
      </c>
      <c r="JB187" s="4">
        <v>0.46324500000000002</v>
      </c>
      <c r="JC187" s="4">
        <v>1.569113</v>
      </c>
      <c r="JD187" s="4">
        <v>1.1634899999999999</v>
      </c>
      <c r="JE187" s="4">
        <v>1.37751</v>
      </c>
      <c r="JF187" s="4">
        <v>1.861453</v>
      </c>
      <c r="JG187" s="4">
        <v>0.627058</v>
      </c>
      <c r="JH187" s="4">
        <v>2.1029960000000001</v>
      </c>
      <c r="JI187" s="4">
        <v>1.900358</v>
      </c>
      <c r="JJ187" s="4">
        <v>2.7475640000000001</v>
      </c>
      <c r="JK187" s="4">
        <v>0.63432200000000005</v>
      </c>
      <c r="JL187" s="4">
        <v>6.6812909999999999</v>
      </c>
      <c r="JM187" s="4">
        <v>3.4130180000000001</v>
      </c>
      <c r="JN187" s="4">
        <v>1.6439820000000001</v>
      </c>
      <c r="JO187" s="4">
        <v>1.390353</v>
      </c>
      <c r="JP187" s="4">
        <v>0.60203200000000001</v>
      </c>
      <c r="JQ187" s="4">
        <v>0.73212699999999997</v>
      </c>
      <c r="JR187" s="4">
        <v>1.1644909999999999</v>
      </c>
      <c r="JS187" s="4">
        <v>1.0859380000000001</v>
      </c>
      <c r="JT187" s="4">
        <v>0.43596000000000001</v>
      </c>
      <c r="JU187" s="4">
        <v>0.34296300000000002</v>
      </c>
      <c r="JV187" s="4">
        <v>0.62862099999999999</v>
      </c>
      <c r="JW187" s="4">
        <v>0.89876599999999995</v>
      </c>
      <c r="JX187" s="4">
        <v>1.2638339999999999</v>
      </c>
      <c r="JY187" s="4">
        <v>1.072659</v>
      </c>
      <c r="JZ187" s="4">
        <v>0.53465099999999999</v>
      </c>
      <c r="KA187" s="4">
        <v>1.8070820000000001</v>
      </c>
      <c r="KB187" s="4">
        <v>1.2300219999999999</v>
      </c>
      <c r="KC187" s="4">
        <v>1.576014</v>
      </c>
      <c r="KD187" s="4">
        <v>1.7301709999999999</v>
      </c>
      <c r="KE187" s="4">
        <v>1.001835</v>
      </c>
      <c r="KF187" s="4">
        <v>1.392188</v>
      </c>
      <c r="KG187" s="4">
        <v>4.016248</v>
      </c>
      <c r="KH187" s="4">
        <v>2.6272799999999998</v>
      </c>
      <c r="KI187" s="4">
        <v>2.6879179999999998</v>
      </c>
      <c r="KJ187" s="4">
        <v>1.314524</v>
      </c>
      <c r="KK187" s="4">
        <v>1.0253289999999999</v>
      </c>
    </row>
    <row r="188" spans="1:297" ht="12.75" customHeight="1" x14ac:dyDescent="0.35">
      <c r="A188" s="7" t="s">
        <v>320</v>
      </c>
      <c r="B188" s="5">
        <v>4.3557230000000002</v>
      </c>
      <c r="C188" s="5">
        <v>7.246702</v>
      </c>
      <c r="D188" s="5">
        <v>6.0093030000000001</v>
      </c>
      <c r="E188" s="5">
        <v>6.7042409999999997</v>
      </c>
      <c r="F188" s="5">
        <v>5.2407079999999997</v>
      </c>
      <c r="G188" s="5">
        <v>6.7290289999999997</v>
      </c>
      <c r="H188" s="5">
        <v>9.0552419999999998</v>
      </c>
      <c r="I188" s="5">
        <v>7.8768940000000001</v>
      </c>
      <c r="J188" s="5">
        <v>6.9134250000000002</v>
      </c>
      <c r="K188" s="5">
        <v>9.6992770000000004</v>
      </c>
      <c r="L188" s="5">
        <v>6.6655439999999997</v>
      </c>
      <c r="M188" s="5">
        <v>7.6478380000000001</v>
      </c>
      <c r="N188" s="5">
        <v>6.4697950000000004</v>
      </c>
      <c r="O188" s="5">
        <v>5.8609739999999997</v>
      </c>
      <c r="P188" s="5">
        <v>8.7314629999999998</v>
      </c>
      <c r="Q188" s="5">
        <v>6.4501860000000004</v>
      </c>
      <c r="R188" s="5">
        <v>8.6127260000000003</v>
      </c>
      <c r="S188" s="5">
        <v>6.6105280000000004</v>
      </c>
      <c r="T188" s="5">
        <v>6.5993370000000002</v>
      </c>
      <c r="U188" s="5">
        <v>4.0303930000000001</v>
      </c>
      <c r="V188" s="5">
        <v>7.4769589999999999</v>
      </c>
      <c r="W188" s="5">
        <v>10.718944</v>
      </c>
      <c r="X188" s="5">
        <v>7.3334729999999997</v>
      </c>
      <c r="Y188" s="5">
        <v>6.1659800000000002</v>
      </c>
      <c r="Z188" s="5">
        <v>5.8406330000000004</v>
      </c>
      <c r="AA188" s="5">
        <v>5.5528729999999999</v>
      </c>
      <c r="AB188" s="5">
        <v>7.411581</v>
      </c>
      <c r="AC188" s="5">
        <v>6.9263789999999998</v>
      </c>
      <c r="AD188" s="5">
        <v>7.074954</v>
      </c>
      <c r="AE188" s="5">
        <v>6.7964370000000001</v>
      </c>
      <c r="AF188" s="5">
        <v>6.1191899999999997</v>
      </c>
      <c r="AG188" s="5">
        <v>7.4741179999999998</v>
      </c>
      <c r="AH188" s="5">
        <v>5.1425260000000002</v>
      </c>
      <c r="AI188" s="5">
        <v>5.3182879999999999</v>
      </c>
      <c r="AJ188" s="5">
        <v>7.0519160000000003</v>
      </c>
      <c r="AK188" s="5">
        <v>5.5781580000000002</v>
      </c>
      <c r="AL188" s="5">
        <v>5.0611410000000001</v>
      </c>
      <c r="AM188" s="5">
        <v>6.7718439999999998</v>
      </c>
      <c r="AN188" s="5">
        <v>5.1808430000000003</v>
      </c>
      <c r="AO188" s="5">
        <v>5.2907529999999996</v>
      </c>
      <c r="AP188" s="5">
        <v>7.1977080000000004</v>
      </c>
      <c r="AQ188" s="5">
        <v>11.754394</v>
      </c>
      <c r="AR188" s="5">
        <v>12.563255</v>
      </c>
      <c r="AS188" s="5">
        <v>7.8662789999999996</v>
      </c>
      <c r="AT188" s="5">
        <v>7.9995849999999997</v>
      </c>
      <c r="AU188" s="5">
        <v>7.086786</v>
      </c>
      <c r="AV188" s="5">
        <v>7.5330190000000004</v>
      </c>
      <c r="AW188" s="5">
        <v>7.6575220000000002</v>
      </c>
      <c r="AX188" s="5">
        <v>9.6169229999999999</v>
      </c>
      <c r="AY188" s="5">
        <v>6.5777859999999997</v>
      </c>
      <c r="AZ188" s="5">
        <v>9.3729960000000005</v>
      </c>
      <c r="BA188" s="5">
        <v>7.7457079999999996</v>
      </c>
      <c r="BB188" s="5">
        <v>8.8123009999999997</v>
      </c>
      <c r="BC188" s="5">
        <v>7.1986939999999997</v>
      </c>
      <c r="BD188" s="5">
        <v>8.2334189999999996</v>
      </c>
      <c r="BE188" s="5">
        <v>7.5557509999999999</v>
      </c>
      <c r="BF188" s="5">
        <v>5.950653</v>
      </c>
      <c r="BG188" s="5">
        <v>7.5088140000000001</v>
      </c>
      <c r="BH188" s="5">
        <v>6.8862480000000001</v>
      </c>
      <c r="BI188" s="5">
        <v>6.3344760000000004</v>
      </c>
      <c r="BJ188" s="5">
        <v>8.0076560000000008</v>
      </c>
      <c r="BK188" s="5">
        <v>5.9340210000000004</v>
      </c>
      <c r="BL188" s="5">
        <v>5.8058909999999999</v>
      </c>
      <c r="BM188" s="5">
        <v>8.3830249999999999</v>
      </c>
      <c r="BN188" s="5">
        <v>5.5450150000000002</v>
      </c>
      <c r="BO188" s="5">
        <v>5.204936</v>
      </c>
      <c r="BP188" s="5">
        <v>6.8667579999999999</v>
      </c>
      <c r="BQ188" s="5">
        <v>6.9715530000000001</v>
      </c>
      <c r="BR188" s="5">
        <v>4.743563</v>
      </c>
      <c r="BS188" s="5">
        <v>5.3788340000000003</v>
      </c>
      <c r="BT188" s="5">
        <v>4.6062159999999999</v>
      </c>
      <c r="BU188" s="5">
        <v>5.8227219999999997</v>
      </c>
      <c r="BV188" s="5">
        <v>8.0247869999999999</v>
      </c>
      <c r="BW188" s="5">
        <v>4.2899139999999996</v>
      </c>
      <c r="BX188" s="5">
        <v>4.73977</v>
      </c>
      <c r="BY188" s="5">
        <v>6.2510709999999996</v>
      </c>
      <c r="BZ188" s="5">
        <v>6.4600860000000004</v>
      </c>
      <c r="CA188" s="5">
        <v>6.2813530000000002</v>
      </c>
      <c r="CB188" s="5">
        <v>7.3362740000000004</v>
      </c>
      <c r="CC188" s="5">
        <v>5.63605</v>
      </c>
      <c r="CD188" s="5">
        <v>6.2793109999999999</v>
      </c>
      <c r="CE188" s="5">
        <v>7.9264340000000004</v>
      </c>
      <c r="CF188" s="5">
        <v>7.0552460000000004</v>
      </c>
      <c r="CG188" s="5">
        <v>5.9582829999999998</v>
      </c>
      <c r="CH188" s="5">
        <v>5.8698589999999999</v>
      </c>
      <c r="CI188" s="5">
        <v>6.6501590000000004</v>
      </c>
      <c r="CJ188" s="5">
        <v>7.0856149999999998</v>
      </c>
      <c r="CK188" s="5">
        <v>6.2882319999999998</v>
      </c>
      <c r="CL188" s="5">
        <v>7.3418039999999998</v>
      </c>
      <c r="CM188" s="5">
        <v>7.187106</v>
      </c>
      <c r="CN188" s="5">
        <v>9.4277820000000006</v>
      </c>
      <c r="CO188" s="5">
        <v>8.0968540000000004</v>
      </c>
      <c r="CP188" s="5">
        <v>8.2412100000000006</v>
      </c>
      <c r="CQ188" s="5">
        <v>6.3711840000000004</v>
      </c>
      <c r="CR188" s="5">
        <v>10.611779</v>
      </c>
      <c r="CS188" s="5">
        <v>9.4396930000000001</v>
      </c>
      <c r="CT188" s="5">
        <v>9.3778769999999998</v>
      </c>
      <c r="CU188" s="5">
        <v>8.9203069999999993</v>
      </c>
      <c r="CV188" s="5">
        <v>9.7807960000000005</v>
      </c>
      <c r="CW188" s="5">
        <v>8.4507300000000001</v>
      </c>
      <c r="CX188" s="5">
        <v>11.492554999999999</v>
      </c>
      <c r="CY188" s="5">
        <v>8.9106780000000008</v>
      </c>
      <c r="CZ188" s="5">
        <v>9.2554580000000009</v>
      </c>
      <c r="DA188" s="5">
        <v>11.109579999999999</v>
      </c>
      <c r="DB188" s="5">
        <v>11.600383000000001</v>
      </c>
      <c r="DC188" s="5">
        <v>8.46401</v>
      </c>
      <c r="DD188" s="5">
        <v>9.1856039999999997</v>
      </c>
      <c r="DE188" s="5">
        <v>8.1318660000000005</v>
      </c>
      <c r="DF188" s="5">
        <v>9.10304</v>
      </c>
      <c r="DG188" s="5">
        <v>7.5773099999999998</v>
      </c>
      <c r="DH188" s="5">
        <v>13.398592000000001</v>
      </c>
      <c r="DI188" s="5">
        <v>8.1232749999999996</v>
      </c>
      <c r="DJ188" s="5">
        <v>8.8923319999999997</v>
      </c>
      <c r="DK188" s="5">
        <v>9.1491699999999998</v>
      </c>
      <c r="DL188" s="5">
        <v>10.201475</v>
      </c>
      <c r="DM188" s="5">
        <v>10.793718</v>
      </c>
      <c r="DN188" s="5">
        <v>7.9549799999999999</v>
      </c>
      <c r="DO188" s="5">
        <v>8.6837149999999994</v>
      </c>
      <c r="DP188" s="5">
        <v>8.7941540000000007</v>
      </c>
      <c r="DQ188" s="5">
        <v>8.6549499999999995</v>
      </c>
      <c r="DR188" s="5">
        <v>15.200158</v>
      </c>
      <c r="DS188" s="5">
        <v>16.353425000000001</v>
      </c>
      <c r="DT188" s="5">
        <v>13.83644</v>
      </c>
      <c r="DU188" s="5">
        <v>10.242794999999999</v>
      </c>
      <c r="DV188" s="5">
        <v>11.715698</v>
      </c>
      <c r="DW188" s="5">
        <v>11.106154999999999</v>
      </c>
      <c r="DX188" s="5">
        <v>13.139123</v>
      </c>
      <c r="DY188" s="5">
        <v>13.538717999999999</v>
      </c>
      <c r="DZ188" s="5">
        <v>13.352541</v>
      </c>
      <c r="EA188" s="5">
        <v>12.130341</v>
      </c>
      <c r="EB188" s="5">
        <v>12.134226</v>
      </c>
      <c r="EC188" s="5">
        <v>12.010593999999999</v>
      </c>
      <c r="ED188" s="5">
        <v>16.338507</v>
      </c>
      <c r="EE188" s="5">
        <v>16.587539</v>
      </c>
      <c r="EF188" s="5">
        <v>12.466618</v>
      </c>
      <c r="EG188" s="5">
        <v>19.525386000000001</v>
      </c>
      <c r="EH188" s="5">
        <v>18.251798999999998</v>
      </c>
      <c r="EI188" s="5">
        <v>21.710046999999999</v>
      </c>
      <c r="EJ188" s="5">
        <v>22.248103</v>
      </c>
      <c r="EK188" s="5">
        <v>17.176969</v>
      </c>
      <c r="EL188" s="5">
        <v>18.474454000000001</v>
      </c>
      <c r="EM188" s="5">
        <v>19.972061</v>
      </c>
      <c r="EN188" s="5">
        <v>15.376875</v>
      </c>
      <c r="EO188" s="5">
        <v>14.09906</v>
      </c>
      <c r="EP188" s="5">
        <v>12.432214999999999</v>
      </c>
      <c r="EQ188" s="5">
        <v>10.014678999999999</v>
      </c>
      <c r="ER188" s="5">
        <v>10.781796</v>
      </c>
      <c r="ES188" s="5">
        <v>11.441373</v>
      </c>
      <c r="ET188" s="5">
        <v>11.752964</v>
      </c>
      <c r="EU188" s="5">
        <v>10.547261000000001</v>
      </c>
      <c r="EV188" s="5">
        <v>8.9170309999999997</v>
      </c>
      <c r="EW188" s="5">
        <v>8.5213249999999992</v>
      </c>
      <c r="EX188" s="5">
        <v>9.9175719999999998</v>
      </c>
      <c r="EY188" s="5">
        <v>12.37994</v>
      </c>
      <c r="EZ188" s="5">
        <v>13.101849</v>
      </c>
      <c r="FA188" s="5">
        <v>11.778173000000001</v>
      </c>
      <c r="FB188" s="5">
        <v>10.04785</v>
      </c>
      <c r="FC188" s="5">
        <v>10.864773</v>
      </c>
      <c r="FD188" s="5">
        <v>15.319990000000001</v>
      </c>
      <c r="FE188" s="5">
        <v>13.794495</v>
      </c>
      <c r="FF188" s="5">
        <v>12.490347</v>
      </c>
      <c r="FG188" s="5">
        <v>13.021943</v>
      </c>
      <c r="FH188" s="5">
        <v>15.65785</v>
      </c>
      <c r="FI188" s="5">
        <v>15.18478</v>
      </c>
      <c r="FJ188" s="5">
        <v>15.822027</v>
      </c>
      <c r="FK188" s="5">
        <v>16.186685000000001</v>
      </c>
      <c r="FL188" s="5">
        <v>18.56025</v>
      </c>
      <c r="FM188" s="5">
        <v>20.547284000000001</v>
      </c>
      <c r="FN188" s="5">
        <v>18.784314999999999</v>
      </c>
      <c r="FO188" s="5">
        <v>16.493593000000001</v>
      </c>
      <c r="FP188" s="5">
        <v>21.425979000000002</v>
      </c>
      <c r="FQ188" s="5">
        <v>19.934715000000001</v>
      </c>
      <c r="FR188" s="5">
        <v>18.152170000000002</v>
      </c>
      <c r="FS188" s="5">
        <v>20.727679999999999</v>
      </c>
      <c r="FT188" s="5">
        <v>18.383627000000001</v>
      </c>
      <c r="FU188" s="5">
        <v>23.781894000000001</v>
      </c>
      <c r="FV188" s="5">
        <v>21.017068999999999</v>
      </c>
      <c r="FW188" s="5">
        <v>20.751859</v>
      </c>
      <c r="FX188" s="5">
        <v>23.871320999999998</v>
      </c>
      <c r="FY188" s="5">
        <v>23.125892</v>
      </c>
      <c r="FZ188" s="5">
        <v>20.185608999999999</v>
      </c>
      <c r="GA188" s="5">
        <v>19.200531999999999</v>
      </c>
      <c r="GB188" s="5">
        <v>19.840046000000001</v>
      </c>
      <c r="GC188" s="5">
        <v>21.147704999999998</v>
      </c>
      <c r="GD188" s="5">
        <v>19.068489</v>
      </c>
      <c r="GE188" s="5">
        <v>20.945231</v>
      </c>
      <c r="GF188" s="5">
        <v>18.374863000000001</v>
      </c>
      <c r="GG188" s="5">
        <v>17.635064</v>
      </c>
      <c r="GH188" s="5">
        <v>17.592262000000002</v>
      </c>
      <c r="GI188" s="5">
        <v>18.429514000000001</v>
      </c>
      <c r="GJ188" s="5">
        <v>17.011600000000001</v>
      </c>
      <c r="GK188" s="5">
        <v>15.100315999999999</v>
      </c>
      <c r="GL188" s="5">
        <v>20.32028</v>
      </c>
      <c r="GM188" s="5">
        <v>18.696380000000001</v>
      </c>
      <c r="GN188" s="5">
        <v>19.248163000000002</v>
      </c>
      <c r="GO188" s="5">
        <v>19.16844</v>
      </c>
      <c r="GP188" s="5">
        <v>22.716602999999999</v>
      </c>
      <c r="GQ188" s="5">
        <v>18.741864</v>
      </c>
      <c r="GR188" s="5">
        <v>22.920926999999999</v>
      </c>
      <c r="GS188" s="5">
        <v>27.792812000000001</v>
      </c>
      <c r="GT188" s="5">
        <v>18.83548</v>
      </c>
      <c r="GU188" s="5">
        <v>23.917531</v>
      </c>
      <c r="GV188" s="5">
        <v>21.748837999999999</v>
      </c>
      <c r="GW188" s="5">
        <v>21.235596999999999</v>
      </c>
      <c r="GX188" s="5">
        <v>21.927143000000001</v>
      </c>
      <c r="GY188" s="5">
        <v>26.641316</v>
      </c>
      <c r="GZ188" s="5">
        <v>18.191324999999999</v>
      </c>
      <c r="HA188" s="5">
        <v>25.051839000000001</v>
      </c>
      <c r="HB188" s="5">
        <v>20.644628000000001</v>
      </c>
      <c r="HC188" s="5">
        <v>16.232489999999999</v>
      </c>
      <c r="HD188" s="5">
        <v>19.155892000000001</v>
      </c>
      <c r="HE188" s="5">
        <v>17.147711000000001</v>
      </c>
      <c r="HF188" s="5">
        <v>13.966652</v>
      </c>
      <c r="HG188" s="5">
        <v>17.096259</v>
      </c>
      <c r="HH188" s="5">
        <v>16.93055</v>
      </c>
      <c r="HI188" s="5">
        <v>16.178483</v>
      </c>
      <c r="HJ188" s="5">
        <v>15.372415999999999</v>
      </c>
      <c r="HK188" s="5">
        <v>14.154389999999999</v>
      </c>
      <c r="HL188" s="5">
        <v>17.292065000000001</v>
      </c>
      <c r="HM188" s="5">
        <v>14.651467</v>
      </c>
      <c r="HN188" s="5">
        <v>14.150178</v>
      </c>
      <c r="HO188" s="5">
        <v>13.001846</v>
      </c>
      <c r="HP188" s="5">
        <v>16.083561</v>
      </c>
      <c r="HQ188" s="5">
        <v>12.403819</v>
      </c>
      <c r="HR188" s="5">
        <v>13.08672</v>
      </c>
      <c r="HS188" s="5">
        <v>11.149900000000001</v>
      </c>
      <c r="HT188" s="5">
        <v>11.753304999999999</v>
      </c>
      <c r="HU188" s="5">
        <v>9.1207980000000006</v>
      </c>
      <c r="HV188" s="5">
        <v>8.8133320000000008</v>
      </c>
      <c r="HW188" s="5">
        <v>12.180398</v>
      </c>
      <c r="HX188" s="5">
        <v>10.679399</v>
      </c>
      <c r="HY188" s="5">
        <v>9.8232529999999993</v>
      </c>
      <c r="HZ188" s="5">
        <v>11.149925</v>
      </c>
      <c r="IA188" s="5">
        <v>14.221971999999999</v>
      </c>
      <c r="IB188" s="5">
        <v>20.500900000000001</v>
      </c>
      <c r="IC188" s="5">
        <v>29.733090000000001</v>
      </c>
      <c r="ID188" s="5">
        <v>11.638388000000001</v>
      </c>
      <c r="IE188" s="5">
        <v>13.912618999999999</v>
      </c>
      <c r="IF188" s="5">
        <v>13.098774000000001</v>
      </c>
      <c r="IG188" s="5">
        <v>13.162869000000001</v>
      </c>
      <c r="IH188" s="5">
        <v>8.6482259999999993</v>
      </c>
      <c r="II188" s="5">
        <v>7.9388899999999998</v>
      </c>
      <c r="IJ188" s="5">
        <v>10.566274</v>
      </c>
      <c r="IK188" s="5">
        <v>10.287545</v>
      </c>
      <c r="IL188" s="5">
        <v>11.275629</v>
      </c>
      <c r="IM188" s="5">
        <v>14.574928</v>
      </c>
      <c r="IN188" s="5">
        <v>11.772384000000001</v>
      </c>
      <c r="IO188" s="5">
        <v>12.492194</v>
      </c>
      <c r="IP188" s="5">
        <v>10.261047</v>
      </c>
      <c r="IQ188" s="5">
        <v>12.400879</v>
      </c>
      <c r="IR188" s="5">
        <v>13.180014999999999</v>
      </c>
      <c r="IS188" s="5">
        <v>12.92118</v>
      </c>
      <c r="IT188" s="5">
        <v>11.710284</v>
      </c>
      <c r="IU188" s="5">
        <v>14.637416</v>
      </c>
      <c r="IV188" s="5">
        <v>13.561646</v>
      </c>
      <c r="IW188" s="5">
        <v>12.845758</v>
      </c>
      <c r="IX188" s="5">
        <v>17.484309</v>
      </c>
      <c r="IY188" s="5">
        <v>12.304665999999999</v>
      </c>
      <c r="IZ188" s="5">
        <v>17.097436999999999</v>
      </c>
      <c r="JA188" s="5">
        <v>14.388964</v>
      </c>
      <c r="JB188" s="5">
        <v>12.631803</v>
      </c>
      <c r="JC188" s="5">
        <v>15.138536</v>
      </c>
      <c r="JD188" s="5">
        <v>12.30707</v>
      </c>
      <c r="JE188" s="5">
        <v>13.332191</v>
      </c>
      <c r="JF188" s="5">
        <v>16.018440999999999</v>
      </c>
      <c r="JG188" s="5">
        <v>14.379631</v>
      </c>
      <c r="JH188" s="5">
        <v>13.019034</v>
      </c>
      <c r="JI188" s="5">
        <v>14.772024999999999</v>
      </c>
      <c r="JJ188" s="5">
        <v>12.996347</v>
      </c>
      <c r="JK188" s="5">
        <v>11.361677999999999</v>
      </c>
      <c r="JL188" s="5">
        <v>14.182581000000001</v>
      </c>
      <c r="JM188" s="5">
        <v>12.499733000000001</v>
      </c>
      <c r="JN188" s="5">
        <v>15.589320000000001</v>
      </c>
      <c r="JO188" s="5">
        <v>14.339632</v>
      </c>
      <c r="JP188" s="5">
        <v>11.785902999999999</v>
      </c>
      <c r="JQ188" s="5">
        <v>12.30673</v>
      </c>
      <c r="JR188" s="5">
        <v>11.233495</v>
      </c>
      <c r="JS188" s="5">
        <v>10.358402</v>
      </c>
      <c r="JT188" s="5">
        <v>11.742191999999999</v>
      </c>
      <c r="JU188" s="5">
        <v>9.9596029999999995</v>
      </c>
      <c r="JV188" s="5">
        <v>12.181456000000001</v>
      </c>
      <c r="JW188" s="5">
        <v>8.7345679999999994</v>
      </c>
      <c r="JX188" s="5">
        <v>10.099651</v>
      </c>
      <c r="JY188" s="5">
        <v>10.514948</v>
      </c>
      <c r="JZ188" s="5">
        <v>10.174372999999999</v>
      </c>
      <c r="KA188" s="5">
        <v>9.9044070000000008</v>
      </c>
      <c r="KB188" s="5">
        <v>12.503481000000001</v>
      </c>
      <c r="KC188" s="5">
        <v>12.473157</v>
      </c>
      <c r="KD188" s="5">
        <v>12.037438</v>
      </c>
      <c r="KE188" s="5">
        <v>13.691565000000001</v>
      </c>
      <c r="KF188" s="5">
        <v>17.869792</v>
      </c>
      <c r="KG188" s="5">
        <v>13.403067</v>
      </c>
      <c r="KH188" s="5">
        <v>14.392177999999999</v>
      </c>
      <c r="KI188" s="5">
        <v>13.176653</v>
      </c>
      <c r="KJ188" s="5">
        <v>13.886588</v>
      </c>
      <c r="KK188" s="5">
        <v>14.318733</v>
      </c>
    </row>
    <row r="189" spans="1:297" ht="12.75" customHeight="1" x14ac:dyDescent="0.35">
      <c r="A189" s="6" t="s">
        <v>321</v>
      </c>
      <c r="B189" s="4">
        <v>21.729361000000001</v>
      </c>
      <c r="C189" s="4">
        <v>38.128390000000003</v>
      </c>
      <c r="D189" s="4">
        <v>44.910845999999999</v>
      </c>
      <c r="E189" s="4">
        <v>47.745173000000001</v>
      </c>
      <c r="F189" s="4">
        <v>47.224820999999999</v>
      </c>
      <c r="G189" s="4">
        <v>47.244532999999997</v>
      </c>
      <c r="H189" s="4">
        <v>55.639153999999998</v>
      </c>
      <c r="I189" s="4">
        <v>53.536074999999997</v>
      </c>
      <c r="J189" s="4">
        <v>43.641165000000001</v>
      </c>
      <c r="K189" s="4">
        <v>49.874906000000003</v>
      </c>
      <c r="L189" s="4">
        <v>45.845211999999997</v>
      </c>
      <c r="M189" s="4">
        <v>29.225002</v>
      </c>
      <c r="N189" s="4">
        <v>42.223444999999998</v>
      </c>
      <c r="O189" s="4">
        <v>33.751846</v>
      </c>
      <c r="P189" s="4">
        <v>40.637802999999998</v>
      </c>
      <c r="Q189" s="4">
        <v>43.268445999999997</v>
      </c>
      <c r="R189" s="4">
        <v>42.718105000000001</v>
      </c>
      <c r="S189" s="4">
        <v>34.645139</v>
      </c>
      <c r="T189" s="4">
        <v>49.909143999999998</v>
      </c>
      <c r="U189" s="4">
        <v>36.051172000000001</v>
      </c>
      <c r="V189" s="4">
        <v>46.832039999999999</v>
      </c>
      <c r="W189" s="4">
        <v>35.781091000000004</v>
      </c>
      <c r="X189" s="4">
        <v>31.286573000000001</v>
      </c>
      <c r="Y189" s="4">
        <v>24.119427000000002</v>
      </c>
      <c r="Z189" s="4">
        <v>55.379800000000003</v>
      </c>
      <c r="AA189" s="4">
        <v>21.728280999999999</v>
      </c>
      <c r="AB189" s="4">
        <v>32.132075</v>
      </c>
      <c r="AC189" s="4">
        <v>37.194842000000001</v>
      </c>
      <c r="AD189" s="4">
        <v>51.634020999999997</v>
      </c>
      <c r="AE189" s="4">
        <v>33.726156000000003</v>
      </c>
      <c r="AF189" s="4">
        <v>33.925849999999997</v>
      </c>
      <c r="AG189" s="4">
        <v>42.555900999999999</v>
      </c>
      <c r="AH189" s="4">
        <v>29.855405999999999</v>
      </c>
      <c r="AI189" s="4">
        <v>32.839562999999998</v>
      </c>
      <c r="AJ189" s="4">
        <v>35.098090999999997</v>
      </c>
      <c r="AK189" s="4">
        <v>52.140059999999998</v>
      </c>
      <c r="AL189" s="4">
        <v>32.074223000000003</v>
      </c>
      <c r="AM189" s="4">
        <v>42.223646000000002</v>
      </c>
      <c r="AN189" s="4">
        <v>34.253253000000001</v>
      </c>
      <c r="AO189" s="4">
        <v>33.569383999999999</v>
      </c>
      <c r="AP189" s="4">
        <v>33.966245000000001</v>
      </c>
      <c r="AQ189" s="4">
        <v>36.234133999999997</v>
      </c>
      <c r="AR189" s="4">
        <v>42.147987999999998</v>
      </c>
      <c r="AS189" s="4">
        <v>43.677805999999997</v>
      </c>
      <c r="AT189" s="4">
        <v>37.361780000000003</v>
      </c>
      <c r="AU189" s="4">
        <v>31.994178999999999</v>
      </c>
      <c r="AV189" s="4">
        <v>31.715108000000001</v>
      </c>
      <c r="AW189" s="4">
        <v>25.029328</v>
      </c>
      <c r="AX189" s="4">
        <v>39.653433999999997</v>
      </c>
      <c r="AY189" s="4">
        <v>28.265294999999998</v>
      </c>
      <c r="AZ189" s="4">
        <v>39.467950999999999</v>
      </c>
      <c r="BA189" s="4">
        <v>39.393833000000001</v>
      </c>
      <c r="BB189" s="4">
        <v>50.380327000000001</v>
      </c>
      <c r="BC189" s="4">
        <v>38.570585000000001</v>
      </c>
      <c r="BD189" s="4">
        <v>39.247520999999999</v>
      </c>
      <c r="BE189" s="4">
        <v>37.678240000000002</v>
      </c>
      <c r="BF189" s="4">
        <v>30.397047000000001</v>
      </c>
      <c r="BG189" s="4">
        <v>34.404578999999998</v>
      </c>
      <c r="BH189" s="4">
        <v>29.775945</v>
      </c>
      <c r="BI189" s="4">
        <v>21.818100999999999</v>
      </c>
      <c r="BJ189" s="4">
        <v>31.588861999999999</v>
      </c>
      <c r="BK189" s="4">
        <v>27.649156999999999</v>
      </c>
      <c r="BL189" s="4">
        <v>30.490435000000002</v>
      </c>
      <c r="BM189" s="4">
        <v>38.285910000000001</v>
      </c>
      <c r="BN189" s="4">
        <v>34.719270999999999</v>
      </c>
      <c r="BO189" s="4">
        <v>29.716379</v>
      </c>
      <c r="BP189" s="4">
        <v>44.114289999999997</v>
      </c>
      <c r="BQ189" s="4">
        <v>43.637323000000002</v>
      </c>
      <c r="BR189" s="4">
        <v>38.874468999999998</v>
      </c>
      <c r="BS189" s="4">
        <v>46.206035999999997</v>
      </c>
      <c r="BT189" s="4">
        <v>39.108570999999998</v>
      </c>
      <c r="BU189" s="4">
        <v>28.703600999999999</v>
      </c>
      <c r="BV189" s="4">
        <v>37.689912</v>
      </c>
      <c r="BW189" s="4">
        <v>37.144131999999999</v>
      </c>
      <c r="BX189" s="4">
        <v>41.540816999999997</v>
      </c>
      <c r="BY189" s="4">
        <v>42.837254999999999</v>
      </c>
      <c r="BZ189" s="4">
        <v>44.617035000000001</v>
      </c>
      <c r="CA189" s="4">
        <v>37.529451000000002</v>
      </c>
      <c r="CB189" s="4">
        <v>41.487726000000002</v>
      </c>
      <c r="CC189" s="4">
        <v>37.100188000000003</v>
      </c>
      <c r="CD189" s="4">
        <v>41.123494000000001</v>
      </c>
      <c r="CE189" s="4">
        <v>46.269540999999997</v>
      </c>
      <c r="CF189" s="4">
        <v>33.260534</v>
      </c>
      <c r="CG189" s="4">
        <v>31.787690999999999</v>
      </c>
      <c r="CH189" s="4">
        <v>40.640687999999997</v>
      </c>
      <c r="CI189" s="4">
        <v>32.009870999999997</v>
      </c>
      <c r="CJ189" s="4">
        <v>55.229249000000003</v>
      </c>
      <c r="CK189" s="4">
        <v>48.873961000000001</v>
      </c>
      <c r="CL189" s="4">
        <v>49.774718999999997</v>
      </c>
      <c r="CM189" s="4">
        <v>51.272672</v>
      </c>
      <c r="CN189" s="4">
        <v>54.101869000000001</v>
      </c>
      <c r="CO189" s="4">
        <v>58.578569999999999</v>
      </c>
      <c r="CP189" s="4">
        <v>59.405839999999998</v>
      </c>
      <c r="CQ189" s="4">
        <v>55.180705000000003</v>
      </c>
      <c r="CR189" s="4">
        <v>60.463656999999998</v>
      </c>
      <c r="CS189" s="4">
        <v>52.552652000000002</v>
      </c>
      <c r="CT189" s="4">
        <v>56.079934999999999</v>
      </c>
      <c r="CU189" s="4">
        <v>55.013491000000002</v>
      </c>
      <c r="CV189" s="4">
        <v>64.407646</v>
      </c>
      <c r="CW189" s="4">
        <v>63.627724000000001</v>
      </c>
      <c r="CX189" s="4">
        <v>63.961882000000003</v>
      </c>
      <c r="CY189" s="4">
        <v>65.574608999999995</v>
      </c>
      <c r="CZ189" s="4">
        <v>65.281153000000003</v>
      </c>
      <c r="DA189" s="4">
        <v>69.219077999999996</v>
      </c>
      <c r="DB189" s="4">
        <v>55.570067999999999</v>
      </c>
      <c r="DC189" s="4">
        <v>56.139023000000002</v>
      </c>
      <c r="DD189" s="4">
        <v>55.370604999999998</v>
      </c>
      <c r="DE189" s="4">
        <v>55.905448999999997</v>
      </c>
      <c r="DF189" s="4">
        <v>63.440170000000002</v>
      </c>
      <c r="DG189" s="4">
        <v>53.795834999999997</v>
      </c>
      <c r="DH189" s="4">
        <v>74.402084000000002</v>
      </c>
      <c r="DI189" s="4">
        <v>69.418398999999994</v>
      </c>
      <c r="DJ189" s="4">
        <v>70.705337999999998</v>
      </c>
      <c r="DK189" s="4">
        <v>68.748728999999997</v>
      </c>
      <c r="DL189" s="4">
        <v>76.184951999999996</v>
      </c>
      <c r="DM189" s="4">
        <v>80.474041</v>
      </c>
      <c r="DN189" s="4">
        <v>67.743917999999994</v>
      </c>
      <c r="DO189" s="4">
        <v>71.258780999999999</v>
      </c>
      <c r="DP189" s="4">
        <v>67.000848000000005</v>
      </c>
      <c r="DQ189" s="4">
        <v>52.670115000000003</v>
      </c>
      <c r="DR189" s="4">
        <v>76.136527000000001</v>
      </c>
      <c r="DS189" s="4">
        <v>64.695184999999995</v>
      </c>
      <c r="DT189" s="4">
        <v>89.721512000000004</v>
      </c>
      <c r="DU189" s="4">
        <v>83.381809000000004</v>
      </c>
      <c r="DV189" s="4">
        <v>86.990752999999998</v>
      </c>
      <c r="DW189" s="4">
        <v>82.997674000000004</v>
      </c>
      <c r="DX189" s="4">
        <v>93.053168999999997</v>
      </c>
      <c r="DY189" s="4">
        <v>102.807714</v>
      </c>
      <c r="DZ189" s="4">
        <v>85.708180999999996</v>
      </c>
      <c r="EA189" s="4">
        <v>111.286523</v>
      </c>
      <c r="EB189" s="4">
        <v>101.898045</v>
      </c>
      <c r="EC189" s="4">
        <v>75.935574000000003</v>
      </c>
      <c r="ED189" s="4">
        <v>115.261138</v>
      </c>
      <c r="EE189" s="4">
        <v>98.679613000000003</v>
      </c>
      <c r="EF189" s="4">
        <v>115.444108</v>
      </c>
      <c r="EG189" s="4">
        <v>110.048878</v>
      </c>
      <c r="EH189" s="4">
        <v>120.083659</v>
      </c>
      <c r="EI189" s="4">
        <v>123.808037</v>
      </c>
      <c r="EJ189" s="4">
        <v>137.01377199999999</v>
      </c>
      <c r="EK189" s="4">
        <v>129.20038199999999</v>
      </c>
      <c r="EL189" s="4">
        <v>135.683042</v>
      </c>
      <c r="EM189" s="4">
        <v>148.851249</v>
      </c>
      <c r="EN189" s="4">
        <v>112.930285</v>
      </c>
      <c r="EO189" s="4">
        <v>76.853786999999997</v>
      </c>
      <c r="EP189" s="4">
        <v>80.791121000000004</v>
      </c>
      <c r="EQ189" s="4">
        <v>55.418374999999997</v>
      </c>
      <c r="ER189" s="4">
        <v>65.635318999999996</v>
      </c>
      <c r="ES189" s="4">
        <v>56.506383999999997</v>
      </c>
      <c r="ET189" s="4">
        <v>58.467768999999997</v>
      </c>
      <c r="EU189" s="4">
        <v>70.155471000000006</v>
      </c>
      <c r="EV189" s="4">
        <v>82.059827999999996</v>
      </c>
      <c r="EW189" s="4">
        <v>88.087272999999996</v>
      </c>
      <c r="EX189" s="4">
        <v>88.697401999999997</v>
      </c>
      <c r="EY189" s="4">
        <v>104.69304200000001</v>
      </c>
      <c r="EZ189" s="4">
        <v>90.727373</v>
      </c>
      <c r="FA189" s="4">
        <v>91.194646000000006</v>
      </c>
      <c r="FB189" s="4">
        <v>89.285039999999995</v>
      </c>
      <c r="FC189" s="4">
        <v>94.992729999999995</v>
      </c>
      <c r="FD189" s="4">
        <v>115.306926</v>
      </c>
      <c r="FE189" s="4">
        <v>105.537845</v>
      </c>
      <c r="FF189" s="4">
        <v>103.636712</v>
      </c>
      <c r="FG189" s="4">
        <v>112.52824699999999</v>
      </c>
      <c r="FH189" s="4">
        <v>114.868351</v>
      </c>
      <c r="FI189" s="4">
        <v>129.81117499999999</v>
      </c>
      <c r="FJ189" s="4">
        <v>125.136437</v>
      </c>
      <c r="FK189" s="4">
        <v>120.509545</v>
      </c>
      <c r="FL189" s="4">
        <v>117.50022300000001</v>
      </c>
      <c r="FM189" s="4">
        <v>103.08278900000001</v>
      </c>
      <c r="FN189" s="4">
        <v>108.438098</v>
      </c>
      <c r="FO189" s="4">
        <v>108.397486</v>
      </c>
      <c r="FP189" s="4">
        <v>140.038117</v>
      </c>
      <c r="FQ189" s="4">
        <v>130.99742699999999</v>
      </c>
      <c r="FR189" s="4">
        <v>134.269474</v>
      </c>
      <c r="FS189" s="4">
        <v>139.36357000000001</v>
      </c>
      <c r="FT189" s="4">
        <v>138.841689</v>
      </c>
      <c r="FU189" s="4">
        <v>158.840025</v>
      </c>
      <c r="FV189" s="4">
        <v>140.62292299999999</v>
      </c>
      <c r="FW189" s="4">
        <v>143.09354200000001</v>
      </c>
      <c r="FX189" s="4">
        <v>138.37620899999999</v>
      </c>
      <c r="FY189" s="4">
        <v>116.33245700000001</v>
      </c>
      <c r="FZ189" s="4">
        <v>121.685929</v>
      </c>
      <c r="GA189" s="4">
        <v>133.16969</v>
      </c>
      <c r="GB189" s="4">
        <v>163.54909699999999</v>
      </c>
      <c r="GC189" s="4">
        <v>128.97630899999999</v>
      </c>
      <c r="GD189" s="4">
        <v>148.62965299999999</v>
      </c>
      <c r="GE189" s="4">
        <v>121.16780900000001</v>
      </c>
      <c r="GF189" s="4">
        <v>133.79924399999999</v>
      </c>
      <c r="GG189" s="4">
        <v>147.351553</v>
      </c>
      <c r="GH189" s="4">
        <v>127.84160799999999</v>
      </c>
      <c r="GI189" s="4">
        <v>139.27486200000001</v>
      </c>
      <c r="GJ189" s="4">
        <v>125.072081</v>
      </c>
      <c r="GK189" s="4">
        <v>97.909762000000001</v>
      </c>
      <c r="GL189" s="4">
        <v>141.529628</v>
      </c>
      <c r="GM189" s="4">
        <v>122.171314</v>
      </c>
      <c r="GN189" s="4">
        <v>135.282025</v>
      </c>
      <c r="GO189" s="4">
        <v>162.480345</v>
      </c>
      <c r="GP189" s="4">
        <v>150.72452999999999</v>
      </c>
      <c r="GQ189" s="4">
        <v>133.27335400000001</v>
      </c>
      <c r="GR189" s="4">
        <v>147.83940100000001</v>
      </c>
      <c r="GS189" s="4">
        <v>153.165176</v>
      </c>
      <c r="GT189" s="4">
        <v>135.845281</v>
      </c>
      <c r="GU189" s="4">
        <v>158.07885099999999</v>
      </c>
      <c r="GV189" s="4">
        <v>128.58320900000001</v>
      </c>
      <c r="GW189" s="4">
        <v>94.534895000000006</v>
      </c>
      <c r="GX189" s="4">
        <v>136.715261</v>
      </c>
      <c r="GY189" s="4">
        <v>112.953757</v>
      </c>
      <c r="GZ189" s="4">
        <v>130.61728099999999</v>
      </c>
      <c r="HA189" s="4">
        <v>127.37192</v>
      </c>
      <c r="HB189" s="4">
        <v>123.02351</v>
      </c>
      <c r="HC189" s="4">
        <v>107.653851</v>
      </c>
      <c r="HD189" s="4">
        <v>122.597739</v>
      </c>
      <c r="HE189" s="4">
        <v>129.54718399999999</v>
      </c>
      <c r="HF189" s="4">
        <v>114.490135</v>
      </c>
      <c r="HG189" s="4">
        <v>123.77036200000001</v>
      </c>
      <c r="HH189" s="4">
        <v>96.510620000000003</v>
      </c>
      <c r="HI189" s="4">
        <v>85.379367999999999</v>
      </c>
      <c r="HJ189" s="4">
        <v>98.841915</v>
      </c>
      <c r="HK189" s="4">
        <v>91.103080000000006</v>
      </c>
      <c r="HL189" s="4">
        <v>108.535803</v>
      </c>
      <c r="HM189" s="4">
        <v>95.851491999999993</v>
      </c>
      <c r="HN189" s="4">
        <v>93.684330000000003</v>
      </c>
      <c r="HO189" s="4">
        <v>94.572220000000002</v>
      </c>
      <c r="HP189" s="4">
        <v>91.483953</v>
      </c>
      <c r="HQ189" s="4">
        <v>82.852193</v>
      </c>
      <c r="HR189" s="4">
        <v>81.942753999999994</v>
      </c>
      <c r="HS189" s="4">
        <v>75.123774999999995</v>
      </c>
      <c r="HT189" s="4">
        <v>73.713679999999997</v>
      </c>
      <c r="HU189" s="4">
        <v>50.467891000000002</v>
      </c>
      <c r="HV189" s="4">
        <v>71.876897</v>
      </c>
      <c r="HW189" s="4">
        <v>56.732100000000003</v>
      </c>
      <c r="HX189" s="4">
        <v>76.368618999999995</v>
      </c>
      <c r="HY189" s="4">
        <v>64.068442000000005</v>
      </c>
      <c r="HZ189" s="4">
        <v>71.848374000000007</v>
      </c>
      <c r="IA189" s="4">
        <v>70.561938999999995</v>
      </c>
      <c r="IB189" s="4">
        <v>71.628000999999998</v>
      </c>
      <c r="IC189" s="4">
        <v>82.470607999999999</v>
      </c>
      <c r="ID189" s="4">
        <v>77.082109000000003</v>
      </c>
      <c r="IE189" s="4">
        <v>77.504242000000005</v>
      </c>
      <c r="IF189" s="4">
        <v>77.647582999999997</v>
      </c>
      <c r="IG189" s="4">
        <v>67.126258000000007</v>
      </c>
      <c r="IH189" s="4">
        <v>82.768790999999993</v>
      </c>
      <c r="II189" s="4">
        <v>66.141651999999993</v>
      </c>
      <c r="IJ189" s="4">
        <v>76.465402999999995</v>
      </c>
      <c r="IK189" s="4">
        <v>66.464421000000002</v>
      </c>
      <c r="IL189" s="4">
        <v>76.271344999999997</v>
      </c>
      <c r="IM189" s="4">
        <v>70.369876000000005</v>
      </c>
      <c r="IN189" s="4">
        <v>80.759932000000006</v>
      </c>
      <c r="IO189" s="4">
        <v>89.857990999999998</v>
      </c>
      <c r="IP189" s="4">
        <v>76.988516000000004</v>
      </c>
      <c r="IQ189" s="4">
        <v>83.832132999999999</v>
      </c>
      <c r="IR189" s="4">
        <v>81.274388999999999</v>
      </c>
      <c r="IS189" s="4">
        <v>74.344851000000006</v>
      </c>
      <c r="IT189" s="4">
        <v>90.820925000000003</v>
      </c>
      <c r="IU189" s="4">
        <v>82.644665000000003</v>
      </c>
      <c r="IV189" s="4">
        <v>99.145925000000005</v>
      </c>
      <c r="IW189" s="4">
        <v>99.066119</v>
      </c>
      <c r="IX189" s="4">
        <v>92.752047000000005</v>
      </c>
      <c r="IY189" s="4">
        <v>96.360277999999994</v>
      </c>
      <c r="IZ189" s="4">
        <v>111.752278</v>
      </c>
      <c r="JA189" s="4">
        <v>108.05132500000001</v>
      </c>
      <c r="JB189" s="4">
        <v>89.719966999999997</v>
      </c>
      <c r="JC189" s="4">
        <v>102.464828</v>
      </c>
      <c r="JD189" s="4">
        <v>88.642619999999994</v>
      </c>
      <c r="JE189" s="4">
        <v>64.764449999999997</v>
      </c>
      <c r="JF189" s="4">
        <v>123.78380799999999</v>
      </c>
      <c r="JG189" s="4">
        <v>103.082825</v>
      </c>
      <c r="JH189" s="4">
        <v>113.57203199999999</v>
      </c>
      <c r="JI189" s="4">
        <v>119.945684</v>
      </c>
      <c r="JJ189" s="4">
        <v>116.07225200000001</v>
      </c>
      <c r="JK189" s="4">
        <v>92.606032999999996</v>
      </c>
      <c r="JL189" s="4">
        <v>112.254824</v>
      </c>
      <c r="JM189" s="4">
        <v>112.25841800000001</v>
      </c>
      <c r="JN189" s="4">
        <v>105.03179</v>
      </c>
      <c r="JO189" s="4">
        <v>113.309111</v>
      </c>
      <c r="JP189" s="4">
        <v>91.603448</v>
      </c>
      <c r="JQ189" s="4">
        <v>69.387101999999999</v>
      </c>
      <c r="JR189" s="4">
        <v>105.91038399999999</v>
      </c>
      <c r="JS189" s="4">
        <v>87.374472999999995</v>
      </c>
      <c r="JT189" s="4">
        <v>97.734160000000003</v>
      </c>
      <c r="JU189" s="4">
        <v>75.446752000000004</v>
      </c>
      <c r="JV189" s="4">
        <v>71.778668999999994</v>
      </c>
      <c r="JW189" s="4">
        <v>59.905946999999998</v>
      </c>
      <c r="JX189" s="4">
        <v>59.125101000000001</v>
      </c>
      <c r="JY189" s="4">
        <v>64.271473999999998</v>
      </c>
      <c r="JZ189" s="4">
        <v>77.906917000000007</v>
      </c>
      <c r="KA189" s="4">
        <v>95.179810000000003</v>
      </c>
      <c r="KB189" s="4">
        <v>113.58776400000001</v>
      </c>
      <c r="KC189" s="4">
        <v>106.673828</v>
      </c>
      <c r="KD189" s="4">
        <v>114.700564</v>
      </c>
      <c r="KE189" s="4">
        <v>114.610814</v>
      </c>
      <c r="KF189" s="4">
        <v>148.34407200000001</v>
      </c>
      <c r="KG189" s="4">
        <v>122.72963799999999</v>
      </c>
      <c r="KH189" s="4">
        <v>125.10663700000001</v>
      </c>
      <c r="KI189" s="4">
        <v>131.412937</v>
      </c>
      <c r="KJ189" s="4">
        <v>136.72785400000001</v>
      </c>
      <c r="KK189" s="4">
        <v>126.10870300000001</v>
      </c>
    </row>
    <row r="190" spans="1:297" ht="12.75" customHeight="1" x14ac:dyDescent="0.35">
      <c r="A190" s="7" t="s">
        <v>115</v>
      </c>
      <c r="B190" s="5">
        <v>2.768411</v>
      </c>
      <c r="C190" s="5">
        <v>4.9371309999999999</v>
      </c>
      <c r="D190" s="5">
        <v>6.190709</v>
      </c>
      <c r="E190" s="5">
        <v>3.5773670000000002</v>
      </c>
      <c r="F190" s="5">
        <v>4.3079910000000003</v>
      </c>
      <c r="G190" s="5">
        <v>3.3569939999999998</v>
      </c>
      <c r="H190" s="5">
        <v>5.8836510000000004</v>
      </c>
      <c r="I190" s="5">
        <v>4.4854349999999998</v>
      </c>
      <c r="J190" s="5">
        <v>4.3977219999999999</v>
      </c>
      <c r="K190" s="5">
        <v>2.855712</v>
      </c>
      <c r="L190" s="5">
        <v>2.8073160000000001</v>
      </c>
      <c r="M190" s="5">
        <v>4.0785929999999997</v>
      </c>
      <c r="N190" s="5">
        <v>3.852366</v>
      </c>
      <c r="O190" s="5">
        <v>8.2899720000000006</v>
      </c>
      <c r="P190" s="5">
        <v>3.0768200000000001</v>
      </c>
      <c r="Q190" s="5">
        <v>4.4589670000000003</v>
      </c>
      <c r="R190" s="5">
        <v>5.9742670000000002</v>
      </c>
      <c r="S190" s="5">
        <v>3.3752460000000002</v>
      </c>
      <c r="T190" s="5">
        <v>5.6269020000000003</v>
      </c>
      <c r="U190" s="5">
        <v>3.5255519999999998</v>
      </c>
      <c r="V190" s="5">
        <v>3.7077330000000002</v>
      </c>
      <c r="W190" s="5">
        <v>5.9032</v>
      </c>
      <c r="X190" s="5">
        <v>3.9849960000000002</v>
      </c>
      <c r="Y190" s="5">
        <v>5.0409670000000002</v>
      </c>
      <c r="Z190" s="5">
        <v>3.6488930000000002</v>
      </c>
      <c r="AA190" s="5">
        <v>2.8867099999999999</v>
      </c>
      <c r="AB190" s="5">
        <v>2.5077400000000001</v>
      </c>
      <c r="AC190" s="5">
        <v>4.8195550000000003</v>
      </c>
      <c r="AD190" s="5">
        <v>5.5348699999999997</v>
      </c>
      <c r="AE190" s="5">
        <v>3.577677</v>
      </c>
      <c r="AF190" s="5">
        <v>3.9156719999999998</v>
      </c>
      <c r="AG190" s="5">
        <v>5.0771879999999996</v>
      </c>
      <c r="AH190" s="5">
        <v>5.6398010000000003</v>
      </c>
      <c r="AI190" s="5">
        <v>4.183783</v>
      </c>
      <c r="AJ190" s="5">
        <v>3.7745500000000001</v>
      </c>
      <c r="AK190" s="5">
        <v>3.3885990000000001</v>
      </c>
      <c r="AL190" s="5">
        <v>4.6563230000000004</v>
      </c>
      <c r="AM190" s="5">
        <v>3.3609239999999998</v>
      </c>
      <c r="AN190" s="5">
        <v>3.4667059999999998</v>
      </c>
      <c r="AO190" s="5">
        <v>2.8085399999999998</v>
      </c>
      <c r="AP190" s="5">
        <v>2.8099829999999999</v>
      </c>
      <c r="AQ190" s="5">
        <v>3.1609379999999998</v>
      </c>
      <c r="AR190" s="5">
        <v>3.8416009999999998</v>
      </c>
      <c r="AS190" s="5">
        <v>3.946758</v>
      </c>
      <c r="AT190" s="5">
        <v>3.7012149999999999</v>
      </c>
      <c r="AU190" s="5">
        <v>4.5511840000000001</v>
      </c>
      <c r="AV190" s="5">
        <v>3.3265940000000001</v>
      </c>
      <c r="AW190" s="5">
        <v>2.2650679999999999</v>
      </c>
      <c r="AX190" s="5">
        <v>6.3543180000000001</v>
      </c>
      <c r="AY190" s="5">
        <v>3.7049099999999999</v>
      </c>
      <c r="AZ190" s="5">
        <v>3.3640880000000002</v>
      </c>
      <c r="BA190" s="5">
        <v>2.9050039999999999</v>
      </c>
      <c r="BB190" s="5">
        <v>4.0028009999999998</v>
      </c>
      <c r="BC190" s="5">
        <v>2.5506720000000001</v>
      </c>
      <c r="BD190" s="5">
        <v>2.7233100000000001</v>
      </c>
      <c r="BE190" s="5">
        <v>3.4423219999999999</v>
      </c>
      <c r="BF190" s="5">
        <v>2.1984560000000002</v>
      </c>
      <c r="BG190" s="5">
        <v>1.2664059999999999</v>
      </c>
      <c r="BH190" s="5">
        <v>1.9143559999999999</v>
      </c>
      <c r="BI190" s="5">
        <v>3.1818499999999998</v>
      </c>
      <c r="BJ190" s="5">
        <v>4.4788819999999996</v>
      </c>
      <c r="BK190" s="5">
        <v>2.4339200000000001</v>
      </c>
      <c r="BL190" s="5">
        <v>2.3885299999999998</v>
      </c>
      <c r="BM190" s="5">
        <v>2.9587659999999998</v>
      </c>
      <c r="BN190" s="5">
        <v>3.6935570000000002</v>
      </c>
      <c r="BO190" s="5">
        <v>1.5788880000000001</v>
      </c>
      <c r="BP190" s="5">
        <v>2.919988</v>
      </c>
      <c r="BQ190" s="5">
        <v>3.6110519999999999</v>
      </c>
      <c r="BR190" s="5">
        <v>3.0772699999999999</v>
      </c>
      <c r="BS190" s="5">
        <v>4.9220220000000001</v>
      </c>
      <c r="BT190" s="5">
        <v>2.460683</v>
      </c>
      <c r="BU190" s="5">
        <v>2.7864789999999999</v>
      </c>
      <c r="BV190" s="5">
        <v>4.4345119999999998</v>
      </c>
      <c r="BW190" s="5">
        <v>3.1607750000000001</v>
      </c>
      <c r="BX190" s="5">
        <v>1.95957</v>
      </c>
      <c r="BY190" s="5">
        <v>4.0932589999999998</v>
      </c>
      <c r="BZ190" s="5">
        <v>3.0456189999999999</v>
      </c>
      <c r="CA190" s="5">
        <v>2.5475750000000001</v>
      </c>
      <c r="CB190" s="5">
        <v>3.6015709999999999</v>
      </c>
      <c r="CC190" s="5">
        <v>2.718121</v>
      </c>
      <c r="CD190" s="5">
        <v>3.2691699999999999</v>
      </c>
      <c r="CE190" s="5">
        <v>6.5305200000000001</v>
      </c>
      <c r="CF190" s="5">
        <v>2.4720789999999999</v>
      </c>
      <c r="CG190" s="5">
        <v>1.558859</v>
      </c>
      <c r="CH190" s="5">
        <v>2.160161</v>
      </c>
      <c r="CI190" s="5">
        <v>1.6799919999999999</v>
      </c>
      <c r="CJ190" s="5">
        <v>3.7433519999999998</v>
      </c>
      <c r="CK190" s="5">
        <v>2.3624339999999999</v>
      </c>
      <c r="CL190" s="5">
        <v>4.5483979999999997</v>
      </c>
      <c r="CM190" s="5">
        <v>3.2067420000000002</v>
      </c>
      <c r="CN190" s="5">
        <v>3.3893260000000001</v>
      </c>
      <c r="CO190" s="5">
        <v>3.3194059999999999</v>
      </c>
      <c r="CP190" s="5">
        <v>4.767855</v>
      </c>
      <c r="CQ190" s="5">
        <v>3.762937</v>
      </c>
      <c r="CR190" s="5">
        <v>3.5332910000000002</v>
      </c>
      <c r="CS190" s="5">
        <v>3.7800579999999999</v>
      </c>
      <c r="CT190" s="5">
        <v>4.1844640000000002</v>
      </c>
      <c r="CU190" s="5">
        <v>4.5284820000000003</v>
      </c>
      <c r="CV190" s="5">
        <v>4.8364839999999996</v>
      </c>
      <c r="CW190" s="5">
        <v>3.7848860000000002</v>
      </c>
      <c r="CX190" s="5">
        <v>3.9388109999999998</v>
      </c>
      <c r="CY190" s="5">
        <v>4.8227719999999996</v>
      </c>
      <c r="CZ190" s="5">
        <v>3.30281</v>
      </c>
      <c r="DA190" s="5">
        <v>2.4866899999999998</v>
      </c>
      <c r="DB190" s="5">
        <v>3.6419800000000002</v>
      </c>
      <c r="DC190" s="5">
        <v>2.2150219999999998</v>
      </c>
      <c r="DD190" s="5">
        <v>2.3980410000000001</v>
      </c>
      <c r="DE190" s="5">
        <v>5.9389950000000002</v>
      </c>
      <c r="DF190" s="5">
        <v>4.2287889999999999</v>
      </c>
      <c r="DG190" s="5">
        <v>2.5320239999999998</v>
      </c>
      <c r="DH190" s="5">
        <v>3.9214820000000001</v>
      </c>
      <c r="DI190" s="5">
        <v>3.904582</v>
      </c>
      <c r="DJ190" s="5">
        <v>4.3435620000000004</v>
      </c>
      <c r="DK190" s="5">
        <v>4.3805949999999996</v>
      </c>
      <c r="DL190" s="5">
        <v>4.5483169999999999</v>
      </c>
      <c r="DM190" s="5">
        <v>6.4569679999999998</v>
      </c>
      <c r="DN190" s="5">
        <v>4.518599</v>
      </c>
      <c r="DO190" s="5">
        <v>3.4894609999999999</v>
      </c>
      <c r="DP190" s="5">
        <v>3.711484</v>
      </c>
      <c r="DQ190" s="5">
        <v>1.7238789999999999</v>
      </c>
      <c r="DR190" s="5">
        <v>6.5779909999999999</v>
      </c>
      <c r="DS190" s="5">
        <v>4.106757</v>
      </c>
      <c r="DT190" s="5">
        <v>4.1301410000000001</v>
      </c>
      <c r="DU190" s="5">
        <v>4.0620839999999996</v>
      </c>
      <c r="DV190" s="5">
        <v>4.1824649999999997</v>
      </c>
      <c r="DW190" s="5">
        <v>3.8207620000000002</v>
      </c>
      <c r="DX190" s="5">
        <v>4.1332870000000002</v>
      </c>
      <c r="DY190" s="5">
        <v>5.0352750000000004</v>
      </c>
      <c r="DZ190" s="5">
        <v>2.6449400000000001</v>
      </c>
      <c r="EA190" s="5">
        <v>5.4097710000000001</v>
      </c>
      <c r="EB190" s="5">
        <v>5.7723459999999998</v>
      </c>
      <c r="EC190" s="5">
        <v>3.8371529999999998</v>
      </c>
      <c r="ED190" s="5">
        <v>8.0278620000000007</v>
      </c>
      <c r="EE190" s="5">
        <v>3.037004</v>
      </c>
      <c r="EF190" s="5">
        <v>3.4989720000000002</v>
      </c>
      <c r="EG190" s="5">
        <v>4.3674429999999997</v>
      </c>
      <c r="EH190" s="5">
        <v>5.3145239999999996</v>
      </c>
      <c r="EI190" s="5">
        <v>6.1069040000000001</v>
      </c>
      <c r="EJ190" s="5">
        <v>4.8536669999999997</v>
      </c>
      <c r="EK190" s="5">
        <v>6.60412</v>
      </c>
      <c r="EL190" s="5">
        <v>4.3749849999999997</v>
      </c>
      <c r="EM190" s="5">
        <v>6.3026150000000003</v>
      </c>
      <c r="EN190" s="5">
        <v>8.5960610000000006</v>
      </c>
      <c r="EO190" s="5">
        <v>10.708603</v>
      </c>
      <c r="EP190" s="5">
        <v>10.635574999999999</v>
      </c>
      <c r="EQ190" s="5">
        <v>7.7317429999999998</v>
      </c>
      <c r="ER190" s="5">
        <v>11.272676000000001</v>
      </c>
      <c r="ES190" s="5">
        <v>3.665206</v>
      </c>
      <c r="ET190" s="5">
        <v>3.1284019999999999</v>
      </c>
      <c r="EU190" s="5">
        <v>0.96818899999999997</v>
      </c>
      <c r="EV190" s="5">
        <v>5.727239</v>
      </c>
      <c r="EW190" s="5">
        <v>2.5191620000000001</v>
      </c>
      <c r="EX190" s="5">
        <v>4.7895909999999997</v>
      </c>
      <c r="EY190" s="5">
        <v>2.856417</v>
      </c>
      <c r="EZ190" s="5">
        <v>1.7985519999999999</v>
      </c>
      <c r="FA190" s="5">
        <v>5.743881</v>
      </c>
      <c r="FB190" s="5">
        <v>8.4776290000000003</v>
      </c>
      <c r="FC190" s="5">
        <v>2.6526360000000002</v>
      </c>
      <c r="FD190" s="5">
        <v>5.5479029999999998</v>
      </c>
      <c r="FE190" s="5">
        <v>12.949808000000001</v>
      </c>
      <c r="FF190" s="5">
        <v>3.810819</v>
      </c>
      <c r="FG190" s="5">
        <v>9.3675859999999993</v>
      </c>
      <c r="FH190" s="5">
        <v>7.4178579999999998</v>
      </c>
      <c r="FI190" s="5">
        <v>8.291423</v>
      </c>
      <c r="FJ190" s="5">
        <v>9.2941920000000007</v>
      </c>
      <c r="FK190" s="5">
        <v>8.2906750000000002</v>
      </c>
      <c r="FL190" s="5">
        <v>6.2367910000000002</v>
      </c>
      <c r="FM190" s="5">
        <v>6.0900309999999998</v>
      </c>
      <c r="FN190" s="5">
        <v>9.0255770000000002</v>
      </c>
      <c r="FO190" s="5">
        <v>5.5904689999999997</v>
      </c>
      <c r="FP190" s="5">
        <v>9.4920989999999996</v>
      </c>
      <c r="FQ190" s="5">
        <v>6.6327280000000002</v>
      </c>
      <c r="FR190" s="5">
        <v>6.1988789999999998</v>
      </c>
      <c r="FS190" s="5">
        <v>6.8275839999999999</v>
      </c>
      <c r="FT190" s="5">
        <v>5.9305510000000004</v>
      </c>
      <c r="FU190" s="5">
        <v>5.6268890000000003</v>
      </c>
      <c r="FV190" s="5">
        <v>3.507806</v>
      </c>
      <c r="FW190" s="5">
        <v>7.855124</v>
      </c>
      <c r="FX190" s="5">
        <v>3.7670409999999999</v>
      </c>
      <c r="FY190" s="5">
        <v>9.0999280000000002</v>
      </c>
      <c r="FZ190" s="5">
        <v>6.7954790000000003</v>
      </c>
      <c r="GA190" s="5">
        <v>7.893853</v>
      </c>
      <c r="GB190" s="5">
        <v>12.594445</v>
      </c>
      <c r="GC190" s="5">
        <v>6.021846</v>
      </c>
      <c r="GD190" s="5">
        <v>6.6331790000000002</v>
      </c>
      <c r="GE190" s="5">
        <v>5.3486640000000003</v>
      </c>
      <c r="GF190" s="5">
        <v>6.5353810000000001</v>
      </c>
      <c r="GG190" s="5">
        <v>6.17469</v>
      </c>
      <c r="GH190" s="5">
        <v>8.1422480000000004</v>
      </c>
      <c r="GI190" s="5">
        <v>7.3541749999999997</v>
      </c>
      <c r="GJ190" s="5">
        <v>3.5701610000000001</v>
      </c>
      <c r="GK190" s="5">
        <v>5.6583319999999997</v>
      </c>
      <c r="GL190" s="5">
        <v>11.775026</v>
      </c>
      <c r="GM190" s="5">
        <v>6.3349890000000002</v>
      </c>
      <c r="GN190" s="5">
        <v>5.1629350000000001</v>
      </c>
      <c r="GO190" s="5">
        <v>4.2537240000000001</v>
      </c>
      <c r="GP190" s="5">
        <v>12.052422</v>
      </c>
      <c r="GQ190" s="5">
        <v>4.3432009999999996</v>
      </c>
      <c r="GR190" s="5">
        <v>4.7207889999999999</v>
      </c>
      <c r="GS190" s="5">
        <v>6.6841410000000003</v>
      </c>
      <c r="GT190" s="5">
        <v>7.0054299999999996</v>
      </c>
      <c r="GU190" s="5">
        <v>4.6909419999999997</v>
      </c>
      <c r="GV190" s="5">
        <v>4.1359659999999998</v>
      </c>
      <c r="GW190" s="5">
        <v>3.6941459999999999</v>
      </c>
      <c r="GX190" s="5">
        <v>4.8412280000000001</v>
      </c>
      <c r="GY190" s="5">
        <v>3.885329</v>
      </c>
      <c r="GZ190" s="5">
        <v>4.76553</v>
      </c>
      <c r="HA190" s="5">
        <v>7.302346</v>
      </c>
      <c r="HB190" s="5">
        <v>5.5655890000000001</v>
      </c>
      <c r="HC190" s="5">
        <v>5.1344919999999998</v>
      </c>
      <c r="HD190" s="5">
        <v>5.1123500000000002</v>
      </c>
      <c r="HE190" s="5">
        <v>4.3714909999999998</v>
      </c>
      <c r="HF190" s="5">
        <v>5.4667159999999999</v>
      </c>
      <c r="HG190" s="5">
        <v>3.3669359999999999</v>
      </c>
      <c r="HH190" s="5">
        <v>3.958199</v>
      </c>
      <c r="HI190" s="5">
        <v>1.980796</v>
      </c>
      <c r="HJ190" s="5">
        <v>2.5107740000000001</v>
      </c>
      <c r="HK190" s="5">
        <v>1.6751799999999999</v>
      </c>
      <c r="HL190" s="5">
        <v>3.367632</v>
      </c>
      <c r="HM190" s="5">
        <v>3.5712959999999998</v>
      </c>
      <c r="HN190" s="5">
        <v>2.7413970000000001</v>
      </c>
      <c r="HO190" s="5">
        <v>4.5162149999999999</v>
      </c>
      <c r="HP190" s="5">
        <v>2.6495109999999999</v>
      </c>
      <c r="HQ190" s="5">
        <v>1.579521</v>
      </c>
      <c r="HR190" s="5">
        <v>2.2080199999999999</v>
      </c>
      <c r="HS190" s="5">
        <v>1.663916</v>
      </c>
      <c r="HT190" s="5">
        <v>1.9971380000000001</v>
      </c>
      <c r="HU190" s="5">
        <v>3.8034490000000001</v>
      </c>
      <c r="HV190" s="5">
        <v>1.701211</v>
      </c>
      <c r="HW190" s="5">
        <v>1.1669069999999999</v>
      </c>
      <c r="HX190" s="5">
        <v>0.59203300000000003</v>
      </c>
      <c r="HY190" s="5">
        <v>2.726537</v>
      </c>
      <c r="HZ190" s="5">
        <v>3.9009909999999999</v>
      </c>
      <c r="IA190" s="5">
        <v>1.763633</v>
      </c>
      <c r="IB190" s="5">
        <v>2.4504260000000002</v>
      </c>
      <c r="IC190" s="5">
        <v>1.897926</v>
      </c>
      <c r="ID190" s="5">
        <v>2.2913389999999998</v>
      </c>
      <c r="IE190" s="5">
        <v>2.0097209999999999</v>
      </c>
      <c r="IF190" s="5">
        <v>1.8718319999999999</v>
      </c>
      <c r="IG190" s="5">
        <v>1.687171</v>
      </c>
      <c r="IH190" s="5">
        <v>0.83166799999999996</v>
      </c>
      <c r="II190" s="5">
        <v>1.2086950000000001</v>
      </c>
      <c r="IJ190" s="5">
        <v>3.0199150000000001</v>
      </c>
      <c r="IK190" s="5">
        <v>0.83572299999999999</v>
      </c>
      <c r="IL190" s="5">
        <v>3.0498720000000001</v>
      </c>
      <c r="IM190" s="5">
        <v>2.788513</v>
      </c>
      <c r="IN190" s="5">
        <v>1.0940430000000001</v>
      </c>
      <c r="IO190" s="5">
        <v>1.656045</v>
      </c>
      <c r="IP190" s="5">
        <v>3.6168260000000001</v>
      </c>
      <c r="IQ190" s="5">
        <v>3.414517</v>
      </c>
      <c r="IR190" s="5">
        <v>4.8883070000000002</v>
      </c>
      <c r="IS190" s="5">
        <v>14.166357</v>
      </c>
      <c r="IT190" s="5">
        <v>9.7837040000000002</v>
      </c>
      <c r="IU190" s="5">
        <v>5.9871129999999999</v>
      </c>
      <c r="IV190" s="5">
        <v>12.543161</v>
      </c>
      <c r="IW190" s="5">
        <v>8.8394809999999993</v>
      </c>
      <c r="IX190" s="5">
        <v>13.704580999999999</v>
      </c>
      <c r="IY190" s="5">
        <v>12.497102</v>
      </c>
      <c r="IZ190" s="5">
        <v>12.749207999999999</v>
      </c>
      <c r="JA190" s="5">
        <v>19.477008999999999</v>
      </c>
      <c r="JB190" s="5">
        <v>7.3546149999999999</v>
      </c>
      <c r="JC190" s="5">
        <v>22.682075000000001</v>
      </c>
      <c r="JD190" s="5">
        <v>19.36599</v>
      </c>
      <c r="JE190" s="5">
        <v>13.548080000000001</v>
      </c>
      <c r="JF190" s="5">
        <v>14.457841</v>
      </c>
      <c r="JG190" s="5">
        <v>12.293172999999999</v>
      </c>
      <c r="JH190" s="5">
        <v>7.9872500000000004</v>
      </c>
      <c r="JI190" s="5">
        <v>12.358252</v>
      </c>
      <c r="JJ190" s="5">
        <v>9.1237089999999998</v>
      </c>
      <c r="JK190" s="5">
        <v>8.1460270000000001</v>
      </c>
      <c r="JL190" s="5">
        <v>9.9437200000000008</v>
      </c>
      <c r="JM190" s="5">
        <v>10.996911000000001</v>
      </c>
      <c r="JN190" s="5">
        <v>6.3007780000000002</v>
      </c>
      <c r="JO190" s="5">
        <v>7.6518430000000004</v>
      </c>
      <c r="JP190" s="5">
        <v>5.0104199999999999</v>
      </c>
      <c r="JQ190" s="5">
        <v>3.8242440000000002</v>
      </c>
      <c r="JR190" s="5">
        <v>4.277774</v>
      </c>
      <c r="JS190" s="5">
        <v>6.5590159999999997</v>
      </c>
      <c r="JT190" s="5">
        <v>6.7026630000000003</v>
      </c>
      <c r="JU190" s="5">
        <v>3.866514</v>
      </c>
      <c r="JV190" s="5">
        <v>8.4896849999999997</v>
      </c>
      <c r="JW190" s="5">
        <v>5.4019360000000001</v>
      </c>
      <c r="JX190" s="5">
        <v>3.2335340000000001</v>
      </c>
      <c r="JY190" s="5">
        <v>4.7770830000000002</v>
      </c>
      <c r="JZ190" s="5">
        <v>5.7283770000000001</v>
      </c>
      <c r="KA190" s="5">
        <v>6.5677289999999999</v>
      </c>
      <c r="KB190" s="5">
        <v>5.3414229999999998</v>
      </c>
      <c r="KC190" s="5">
        <v>2.6219239999999999</v>
      </c>
      <c r="KD190" s="5">
        <v>5.3884619999999996</v>
      </c>
      <c r="KE190" s="5">
        <v>2.777603</v>
      </c>
      <c r="KF190" s="5">
        <v>5.3485880000000003</v>
      </c>
      <c r="KG190" s="5">
        <v>7.4587079999999997</v>
      </c>
      <c r="KH190" s="5">
        <v>6.9622809999999999</v>
      </c>
      <c r="KI190" s="5">
        <v>6.0693049999999999</v>
      </c>
      <c r="KJ190" s="5">
        <v>4.2448030000000001</v>
      </c>
      <c r="KK190" s="5">
        <v>7.9592489999999998</v>
      </c>
    </row>
    <row r="191" spans="1:297" ht="12.75" customHeight="1" x14ac:dyDescent="0.35">
      <c r="A191" s="6" t="s">
        <v>322</v>
      </c>
      <c r="B191" s="4">
        <v>1.9675830000000001</v>
      </c>
      <c r="C191" s="4">
        <v>6.4094239999999996</v>
      </c>
      <c r="D191" s="4">
        <v>3.1362839999999998</v>
      </c>
      <c r="E191" s="4">
        <v>2.882098</v>
      </c>
      <c r="F191" s="4">
        <v>4.1842790000000001</v>
      </c>
      <c r="G191" s="4">
        <v>2.8883559999999999</v>
      </c>
      <c r="H191" s="4">
        <v>2.234337</v>
      </c>
      <c r="I191" s="4">
        <v>2.1099169999999998</v>
      </c>
      <c r="J191" s="4">
        <v>2.0422359999999999</v>
      </c>
      <c r="K191" s="4">
        <v>3.9372120000000002</v>
      </c>
      <c r="L191" s="4">
        <v>3.1506620000000001</v>
      </c>
      <c r="M191" s="4">
        <v>3.5864579999999999</v>
      </c>
      <c r="N191" s="4">
        <v>3.3019799999999999</v>
      </c>
      <c r="O191" s="4">
        <v>2.82422</v>
      </c>
      <c r="P191" s="4">
        <v>2.3748879999999999</v>
      </c>
      <c r="Q191" s="4">
        <v>1.358182</v>
      </c>
      <c r="R191" s="4">
        <v>2.1996899999999999</v>
      </c>
      <c r="S191" s="4">
        <v>2.0596390000000002</v>
      </c>
      <c r="T191" s="4">
        <v>2.2347039999999998</v>
      </c>
      <c r="U191" s="4">
        <v>1.3878140000000001</v>
      </c>
      <c r="V191" s="4">
        <v>1.8445830000000001</v>
      </c>
      <c r="W191" s="4">
        <v>3.7492380000000001</v>
      </c>
      <c r="X191" s="4">
        <v>2.0898020000000002</v>
      </c>
      <c r="Y191" s="4">
        <v>2.8845360000000002</v>
      </c>
      <c r="Z191" s="4">
        <v>2.0230009999999998</v>
      </c>
      <c r="AA191" s="4">
        <v>1.42431</v>
      </c>
      <c r="AB191" s="4">
        <v>1.897203</v>
      </c>
      <c r="AC191" s="4">
        <v>1.359934</v>
      </c>
      <c r="AD191" s="4">
        <v>1.4089830000000001</v>
      </c>
      <c r="AE191" s="4">
        <v>1.5996170000000001</v>
      </c>
      <c r="AF191" s="4">
        <v>1.4347259999999999</v>
      </c>
      <c r="AG191" s="4">
        <v>1.4728589999999999</v>
      </c>
      <c r="AH191" s="4">
        <v>0.73509500000000005</v>
      </c>
      <c r="AI191" s="4">
        <v>1.0168779999999999</v>
      </c>
      <c r="AJ191" s="4">
        <v>1.092163</v>
      </c>
      <c r="AK191" s="4">
        <v>1.0904160000000001</v>
      </c>
      <c r="AL191" s="4">
        <v>1.2117819999999999</v>
      </c>
      <c r="AM191" s="4">
        <v>1.214798</v>
      </c>
      <c r="AN191" s="4">
        <v>1.255754</v>
      </c>
      <c r="AO191" s="4">
        <v>0.97212200000000004</v>
      </c>
      <c r="AP191" s="4">
        <v>0.78874699999999998</v>
      </c>
      <c r="AQ191" s="4">
        <v>0.77007599999999998</v>
      </c>
      <c r="AR191" s="4">
        <v>1.262033</v>
      </c>
      <c r="AS191" s="4">
        <v>0.92820400000000003</v>
      </c>
      <c r="AT191" s="4">
        <v>0.57883200000000001</v>
      </c>
      <c r="AU191" s="4">
        <v>1.2891280000000001</v>
      </c>
      <c r="AV191" s="4">
        <v>0.86587700000000001</v>
      </c>
      <c r="AW191" s="4">
        <v>0.754911</v>
      </c>
      <c r="AX191" s="4">
        <v>0.66832899999999995</v>
      </c>
      <c r="AY191" s="4">
        <v>0.893876</v>
      </c>
      <c r="AZ191" s="4">
        <v>0.738564</v>
      </c>
      <c r="BA191" s="4">
        <v>0.87182800000000005</v>
      </c>
      <c r="BB191" s="4">
        <v>0.68181899999999995</v>
      </c>
      <c r="BC191" s="4">
        <v>0.405748</v>
      </c>
      <c r="BD191" s="4">
        <v>0.72660899999999995</v>
      </c>
      <c r="BE191" s="4">
        <v>0.536416</v>
      </c>
      <c r="BF191" s="4">
        <v>0.42797099999999999</v>
      </c>
      <c r="BG191" s="4">
        <v>0.45613199999999998</v>
      </c>
      <c r="BH191" s="4">
        <v>0.35876400000000003</v>
      </c>
      <c r="BI191" s="4">
        <v>0.30662299999999998</v>
      </c>
      <c r="BJ191" s="4">
        <v>0.71209999999999996</v>
      </c>
      <c r="BK191" s="4">
        <v>0.435581</v>
      </c>
      <c r="BL191" s="4">
        <v>0.49307600000000001</v>
      </c>
      <c r="BM191" s="4">
        <v>0.42799999999999999</v>
      </c>
      <c r="BN191" s="4">
        <v>0.341947</v>
      </c>
      <c r="BO191" s="4">
        <v>0.57150599999999996</v>
      </c>
      <c r="BP191" s="4">
        <v>0.39763900000000002</v>
      </c>
      <c r="BQ191" s="4">
        <v>0.63595199999999996</v>
      </c>
      <c r="BR191" s="4">
        <v>0.30969999999999998</v>
      </c>
      <c r="BS191" s="4">
        <v>0.42327900000000002</v>
      </c>
      <c r="BT191" s="4">
        <v>0.42470000000000002</v>
      </c>
      <c r="BU191" s="4">
        <v>0.27763700000000002</v>
      </c>
      <c r="BV191" s="4">
        <v>0.32090400000000002</v>
      </c>
      <c r="BW191" s="4">
        <v>0.46224900000000002</v>
      </c>
      <c r="BX191" s="4">
        <v>0.48122999999999999</v>
      </c>
      <c r="BY191" s="4">
        <v>0.44520900000000002</v>
      </c>
      <c r="BZ191" s="4">
        <v>0.47750700000000001</v>
      </c>
      <c r="CA191" s="4">
        <v>0.41497299999999998</v>
      </c>
      <c r="CB191" s="4">
        <v>0.52246199999999998</v>
      </c>
      <c r="CC191" s="4">
        <v>0.37273200000000001</v>
      </c>
      <c r="CD191" s="4">
        <v>0.325096</v>
      </c>
      <c r="CE191" s="4">
        <v>0.37420999999999999</v>
      </c>
      <c r="CF191" s="4">
        <v>0.46667999999999998</v>
      </c>
      <c r="CG191" s="4">
        <v>0.51924300000000001</v>
      </c>
      <c r="CH191" s="4">
        <v>0.49251200000000001</v>
      </c>
      <c r="CI191" s="4">
        <v>0.45336599999999999</v>
      </c>
      <c r="CJ191" s="4">
        <v>0.54245100000000002</v>
      </c>
      <c r="CK191" s="4">
        <v>0.64700999999999997</v>
      </c>
      <c r="CL191" s="4">
        <v>0.620147</v>
      </c>
      <c r="CM191" s="4">
        <v>0.830376</v>
      </c>
      <c r="CN191" s="4">
        <v>0.66497899999999999</v>
      </c>
      <c r="CO191" s="4">
        <v>0.62462200000000001</v>
      </c>
      <c r="CP191" s="4">
        <v>0.66639800000000005</v>
      </c>
      <c r="CQ191" s="4">
        <v>0.62262499999999998</v>
      </c>
      <c r="CR191" s="4">
        <v>0.49719099999999999</v>
      </c>
      <c r="CS191" s="4">
        <v>0.42982900000000002</v>
      </c>
      <c r="CT191" s="4">
        <v>0.622776</v>
      </c>
      <c r="CU191" s="4">
        <v>0.660802</v>
      </c>
      <c r="CV191" s="4">
        <v>1.3650819999999999</v>
      </c>
      <c r="CW191" s="4">
        <v>0.84365199999999996</v>
      </c>
      <c r="CX191" s="4">
        <v>0.75742299999999996</v>
      </c>
      <c r="CY191" s="4">
        <v>0.98340399999999994</v>
      </c>
      <c r="CZ191" s="4">
        <v>0.95259700000000003</v>
      </c>
      <c r="DA191" s="4">
        <v>1.0800529999999999</v>
      </c>
      <c r="DB191" s="4">
        <v>0.78999299999999995</v>
      </c>
      <c r="DC191" s="4">
        <v>0.68645699999999998</v>
      </c>
      <c r="DD191" s="4">
        <v>0.65108999999999995</v>
      </c>
      <c r="DE191" s="4">
        <v>0.68223199999999995</v>
      </c>
      <c r="DF191" s="4">
        <v>0.60731500000000005</v>
      </c>
      <c r="DG191" s="4">
        <v>0.70786700000000002</v>
      </c>
      <c r="DH191" s="4">
        <v>1.1813199999999999</v>
      </c>
      <c r="DI191" s="4">
        <v>1.0752280000000001</v>
      </c>
      <c r="DJ191" s="4">
        <v>1.158995</v>
      </c>
      <c r="DK191" s="4">
        <v>1.123705</v>
      </c>
      <c r="DL191" s="4">
        <v>1.0917619999999999</v>
      </c>
      <c r="DM191" s="4">
        <v>1.308146</v>
      </c>
      <c r="DN191" s="4">
        <v>1.015269</v>
      </c>
      <c r="DO191" s="4">
        <v>1.0112730000000001</v>
      </c>
      <c r="DP191" s="4">
        <v>0.75470099999999996</v>
      </c>
      <c r="DQ191" s="4">
        <v>1.1445909999999999</v>
      </c>
      <c r="DR191" s="4">
        <v>1.26729</v>
      </c>
      <c r="DS191" s="4">
        <v>0.74300600000000006</v>
      </c>
      <c r="DT191" s="4">
        <v>0.96381700000000003</v>
      </c>
      <c r="DU191" s="4">
        <v>1.0726340000000001</v>
      </c>
      <c r="DV191" s="4">
        <v>1.384226</v>
      </c>
      <c r="DW191" s="4">
        <v>1.3429120000000001</v>
      </c>
      <c r="DX191" s="4">
        <v>1.2258789999999999</v>
      </c>
      <c r="DY191" s="4">
        <v>1.4526520000000001</v>
      </c>
      <c r="DZ191" s="4">
        <v>0.93418199999999996</v>
      </c>
      <c r="EA191" s="4">
        <v>1.1602980000000001</v>
      </c>
      <c r="EB191" s="4">
        <v>0.96159700000000004</v>
      </c>
      <c r="EC191" s="4">
        <v>0.63197800000000004</v>
      </c>
      <c r="ED191" s="4">
        <v>0.99354699999999996</v>
      </c>
      <c r="EE191" s="4">
        <v>0.95950899999999995</v>
      </c>
      <c r="EF191" s="4">
        <v>1.0498499999999999</v>
      </c>
      <c r="EG191" s="4">
        <v>0.84753999999999996</v>
      </c>
      <c r="EH191" s="4">
        <v>1.176979</v>
      </c>
      <c r="EI191" s="4">
        <v>1.0381119999999999</v>
      </c>
      <c r="EJ191" s="4">
        <v>1.3347450000000001</v>
      </c>
      <c r="EK191" s="4">
        <v>1.9043410000000001</v>
      </c>
      <c r="EL191" s="4">
        <v>1.1681280000000001</v>
      </c>
      <c r="EM191" s="4">
        <v>1.2165859999999999</v>
      </c>
      <c r="EN191" s="4">
        <v>0.95277999999999996</v>
      </c>
      <c r="EO191" s="4">
        <v>0.69290799999999997</v>
      </c>
      <c r="EP191" s="4">
        <v>0.55565100000000001</v>
      </c>
      <c r="EQ191" s="4">
        <v>0.38590200000000002</v>
      </c>
      <c r="ER191" s="4">
        <v>0.59987000000000001</v>
      </c>
      <c r="ES191" s="4">
        <v>0.65098299999999998</v>
      </c>
      <c r="ET191" s="4">
        <v>0.53576900000000005</v>
      </c>
      <c r="EU191" s="4">
        <v>0.80629600000000001</v>
      </c>
      <c r="EV191" s="4">
        <v>1.306273</v>
      </c>
      <c r="EW191" s="4">
        <v>0.70416400000000001</v>
      </c>
      <c r="EX191" s="4">
        <v>0.99115699999999995</v>
      </c>
      <c r="EY191" s="4">
        <v>1.684626</v>
      </c>
      <c r="EZ191" s="4">
        <v>1.623707</v>
      </c>
      <c r="FA191" s="4">
        <v>1.1022160000000001</v>
      </c>
      <c r="FB191" s="4">
        <v>0.96019100000000002</v>
      </c>
      <c r="FC191" s="4">
        <v>1.0288250000000001</v>
      </c>
      <c r="FD191" s="4">
        <v>1.361558</v>
      </c>
      <c r="FE191" s="4">
        <v>1.5895870000000001</v>
      </c>
      <c r="FF191" s="4">
        <v>1.2866770000000001</v>
      </c>
      <c r="FG191" s="4">
        <v>1.2508239999999999</v>
      </c>
      <c r="FH191" s="4">
        <v>1.3289820000000001</v>
      </c>
      <c r="FI191" s="4">
        <v>2.3515280000000001</v>
      </c>
      <c r="FJ191" s="4">
        <v>1.4015580000000001</v>
      </c>
      <c r="FK191" s="4">
        <v>1.847974</v>
      </c>
      <c r="FL191" s="4">
        <v>2.2431809999999999</v>
      </c>
      <c r="FM191" s="4">
        <v>1.7760940000000001</v>
      </c>
      <c r="FN191" s="4">
        <v>2.9597799999999999</v>
      </c>
      <c r="FO191" s="4">
        <v>1.863275</v>
      </c>
      <c r="FP191" s="4">
        <v>1.119216</v>
      </c>
      <c r="FQ191" s="4">
        <v>1.0917619999999999</v>
      </c>
      <c r="FR191" s="4">
        <v>2.0724499999999999</v>
      </c>
      <c r="FS191" s="4">
        <v>1.343561</v>
      </c>
      <c r="FT191" s="4">
        <v>2.008759</v>
      </c>
      <c r="FU191" s="4">
        <v>1.865335</v>
      </c>
      <c r="FV191" s="4">
        <v>2.5935990000000002</v>
      </c>
      <c r="FW191" s="4">
        <v>2.1193559999999998</v>
      </c>
      <c r="FX191" s="4">
        <v>1.682267</v>
      </c>
      <c r="FY191" s="4">
        <v>2.2949820000000001</v>
      </c>
      <c r="FZ191" s="4">
        <v>1.738049</v>
      </c>
      <c r="GA191" s="4">
        <v>0.98146100000000003</v>
      </c>
      <c r="GB191" s="4">
        <v>1.327955</v>
      </c>
      <c r="GC191" s="4">
        <v>2.2070080000000001</v>
      </c>
      <c r="GD191" s="4">
        <v>1.7151270000000001</v>
      </c>
      <c r="GE191" s="4">
        <v>1.177343</v>
      </c>
      <c r="GF191" s="4">
        <v>1.572157</v>
      </c>
      <c r="GG191" s="4">
        <v>1.4560679999999999</v>
      </c>
      <c r="GH191" s="4">
        <v>1.9766049999999999</v>
      </c>
      <c r="GI191" s="4">
        <v>1.425916</v>
      </c>
      <c r="GJ191" s="4">
        <v>1.2431890000000001</v>
      </c>
      <c r="GK191" s="4">
        <v>1.2019500000000001</v>
      </c>
      <c r="GL191" s="4">
        <v>1.865127</v>
      </c>
      <c r="GM191" s="4">
        <v>2.7080760000000001</v>
      </c>
      <c r="GN191" s="4">
        <v>1.2945199999999999</v>
      </c>
      <c r="GO191" s="4">
        <v>1.726472</v>
      </c>
      <c r="GP191" s="4">
        <v>1.831377</v>
      </c>
      <c r="GQ191" s="4">
        <v>2.391867</v>
      </c>
      <c r="GR191" s="4">
        <v>2.0367000000000002</v>
      </c>
      <c r="GS191" s="4">
        <v>1.415975</v>
      </c>
      <c r="GT191" s="4">
        <v>1.9343969999999999</v>
      </c>
      <c r="GU191" s="4">
        <v>1.501817</v>
      </c>
      <c r="GV191" s="4">
        <v>1.4527140000000001</v>
      </c>
      <c r="GW191" s="4">
        <v>1.0195339999999999</v>
      </c>
      <c r="GX191" s="4">
        <v>2.7048410000000001</v>
      </c>
      <c r="GY191" s="4">
        <v>1.593424</v>
      </c>
      <c r="GZ191" s="4">
        <v>1.436218</v>
      </c>
      <c r="HA191" s="4">
        <v>1.7615829999999999</v>
      </c>
      <c r="HB191" s="4">
        <v>1.391373</v>
      </c>
      <c r="HC191" s="4">
        <v>1.233843</v>
      </c>
      <c r="HD191" s="4">
        <v>1.3192280000000001</v>
      </c>
      <c r="HE191" s="4">
        <v>1.7954319999999999</v>
      </c>
      <c r="HF191" s="4">
        <v>1.5193160000000001</v>
      </c>
      <c r="HG191" s="4">
        <v>1.7138979999999999</v>
      </c>
      <c r="HH191" s="4">
        <v>1.159491</v>
      </c>
      <c r="HI191" s="4">
        <v>0.84945199999999998</v>
      </c>
      <c r="HJ191" s="4">
        <v>1.6049420000000001</v>
      </c>
      <c r="HK191" s="4">
        <v>0.91903500000000005</v>
      </c>
      <c r="HL191" s="4">
        <v>1.19434</v>
      </c>
      <c r="HM191" s="4">
        <v>0.99491700000000005</v>
      </c>
      <c r="HN191" s="4">
        <v>0.85684300000000002</v>
      </c>
      <c r="HO191" s="4">
        <v>1.249797</v>
      </c>
      <c r="HP191" s="4">
        <v>1.296484</v>
      </c>
      <c r="HQ191" s="4">
        <v>0.91964800000000002</v>
      </c>
      <c r="HR191" s="4">
        <v>1.0023470000000001</v>
      </c>
      <c r="HS191" s="4">
        <v>0.84185200000000004</v>
      </c>
      <c r="HT191" s="4">
        <v>0.73114400000000002</v>
      </c>
      <c r="HU191" s="4">
        <v>0.59310200000000002</v>
      </c>
      <c r="HV191" s="4">
        <v>0.51889300000000005</v>
      </c>
      <c r="HW191" s="4">
        <v>0.72315700000000005</v>
      </c>
      <c r="HX191" s="4">
        <v>0.84770599999999996</v>
      </c>
      <c r="HY191" s="4">
        <v>0.64987600000000001</v>
      </c>
      <c r="HZ191" s="4">
        <v>0.66715500000000005</v>
      </c>
      <c r="IA191" s="4">
        <v>0.91480499999999998</v>
      </c>
      <c r="IB191" s="4">
        <v>0.69108800000000004</v>
      </c>
      <c r="IC191" s="4">
        <v>0.81220700000000001</v>
      </c>
      <c r="ID191" s="4">
        <v>0.85667300000000002</v>
      </c>
      <c r="IE191" s="4">
        <v>0.97038800000000003</v>
      </c>
      <c r="IF191" s="4">
        <v>0.93517099999999997</v>
      </c>
      <c r="IG191" s="4">
        <v>1.025744</v>
      </c>
      <c r="IH191" s="4">
        <v>1.0263070000000001</v>
      </c>
      <c r="II191" s="4">
        <v>0.95821100000000003</v>
      </c>
      <c r="IJ191" s="4">
        <v>1.23431</v>
      </c>
      <c r="IK191" s="4">
        <v>1.188744</v>
      </c>
      <c r="IL191" s="4">
        <v>0.88111300000000004</v>
      </c>
      <c r="IM191" s="4">
        <v>1.053169</v>
      </c>
      <c r="IN191" s="4">
        <v>1.055782</v>
      </c>
      <c r="IO191" s="4">
        <v>1.164588</v>
      </c>
      <c r="IP191" s="4">
        <v>1.2817270000000001</v>
      </c>
      <c r="IQ191" s="4">
        <v>1.5382229999999999</v>
      </c>
      <c r="IR191" s="4">
        <v>1.0319020000000001</v>
      </c>
      <c r="IS191" s="4">
        <v>1.02573</v>
      </c>
      <c r="IT191" s="4">
        <v>1.887715</v>
      </c>
      <c r="IU191" s="4">
        <v>0.87456699999999998</v>
      </c>
      <c r="IV191" s="4">
        <v>1.113399</v>
      </c>
      <c r="IW191" s="4">
        <v>1.0626640000000001</v>
      </c>
      <c r="IX191" s="4">
        <v>1.387591</v>
      </c>
      <c r="IY191" s="4">
        <v>1.314619</v>
      </c>
      <c r="IZ191" s="4">
        <v>0.95054899999999998</v>
      </c>
      <c r="JA191" s="4">
        <v>1.1544030000000001</v>
      </c>
      <c r="JB191" s="4">
        <v>1.464736</v>
      </c>
      <c r="JC191" s="4">
        <v>1.135459</v>
      </c>
      <c r="JD191" s="4">
        <v>0.91093800000000003</v>
      </c>
      <c r="JE191" s="4">
        <v>0.65574100000000002</v>
      </c>
      <c r="JF191" s="4">
        <v>0.92957999999999996</v>
      </c>
      <c r="JG191" s="4">
        <v>0.66555299999999995</v>
      </c>
      <c r="JH191" s="4">
        <v>1.045034</v>
      </c>
      <c r="JI191" s="4">
        <v>0.78210199999999996</v>
      </c>
      <c r="JJ191" s="4">
        <v>0.87899099999999997</v>
      </c>
      <c r="JK191" s="4">
        <v>0.67636700000000005</v>
      </c>
      <c r="JL191" s="4">
        <v>0.79808800000000002</v>
      </c>
      <c r="JM191" s="4">
        <v>0.93763300000000005</v>
      </c>
      <c r="JN191" s="4">
        <v>1.18143</v>
      </c>
      <c r="JO191" s="4">
        <v>1.0295589999999999</v>
      </c>
      <c r="JP191" s="4">
        <v>0.81285700000000005</v>
      </c>
      <c r="JQ191" s="4">
        <v>0.82528800000000002</v>
      </c>
      <c r="JR191" s="4">
        <v>0.937141</v>
      </c>
      <c r="JS191" s="4">
        <v>0.62773599999999996</v>
      </c>
      <c r="JT191" s="4">
        <v>1.077726</v>
      </c>
      <c r="JU191" s="4">
        <v>0.52939400000000003</v>
      </c>
      <c r="JV191" s="4">
        <v>0.73258900000000005</v>
      </c>
      <c r="JW191" s="4">
        <v>0.65387499999999998</v>
      </c>
      <c r="JX191" s="4">
        <v>0.81654599999999999</v>
      </c>
      <c r="JY191" s="4">
        <v>0.585677</v>
      </c>
      <c r="JZ191" s="4">
        <v>0.75240700000000005</v>
      </c>
      <c r="KA191" s="4">
        <v>0.84419999999999995</v>
      </c>
      <c r="KB191" s="4">
        <v>0.91087700000000005</v>
      </c>
      <c r="KC191" s="4">
        <v>0.72819</v>
      </c>
      <c r="KD191" s="4">
        <v>0.77923100000000001</v>
      </c>
      <c r="KE191" s="4">
        <v>1.025706</v>
      </c>
      <c r="KF191" s="4">
        <v>1.04748</v>
      </c>
      <c r="KG191" s="4">
        <v>0.84712600000000005</v>
      </c>
      <c r="KH191" s="4">
        <v>1.178415</v>
      </c>
      <c r="KI191" s="4">
        <v>1.2179219999999999</v>
      </c>
      <c r="KJ191" s="4">
        <v>0.90239100000000005</v>
      </c>
      <c r="KK191" s="4">
        <v>1.088298</v>
      </c>
    </row>
    <row r="192" spans="1:297" ht="12.75" customHeight="1" x14ac:dyDescent="0.35">
      <c r="A192" s="7" t="s">
        <v>323</v>
      </c>
      <c r="B192" s="5">
        <v>0</v>
      </c>
      <c r="C192" s="5">
        <v>0.15349599999999999</v>
      </c>
      <c r="D192" s="5">
        <v>0.140676</v>
      </c>
      <c r="E192" s="5">
        <v>0</v>
      </c>
      <c r="F192" s="5">
        <v>0</v>
      </c>
      <c r="G192" s="5">
        <v>0</v>
      </c>
      <c r="H192" s="5">
        <v>0</v>
      </c>
      <c r="I192" s="5">
        <v>0.14368900000000001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2.4000000000000001E-4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5">
        <v>0</v>
      </c>
      <c r="AA192" s="5">
        <v>0</v>
      </c>
      <c r="AB192" s="5">
        <v>0</v>
      </c>
      <c r="AC192" s="5">
        <v>3.5492999999999997E-2</v>
      </c>
      <c r="AD192" s="5">
        <v>0</v>
      </c>
      <c r="AE192" s="5">
        <v>0</v>
      </c>
      <c r="AF192" s="5">
        <v>1.0028E-2</v>
      </c>
      <c r="AG192" s="5">
        <v>0</v>
      </c>
      <c r="AH192" s="5">
        <v>0</v>
      </c>
      <c r="AI192" s="5">
        <v>0</v>
      </c>
      <c r="AJ192" s="5">
        <v>0</v>
      </c>
      <c r="AK192" s="5">
        <v>0</v>
      </c>
      <c r="AL192" s="5">
        <v>0</v>
      </c>
      <c r="AM192" s="5">
        <v>0</v>
      </c>
      <c r="AN192" s="5">
        <v>0</v>
      </c>
      <c r="AO192" s="5">
        <v>0</v>
      </c>
      <c r="AP192" s="5">
        <v>0</v>
      </c>
      <c r="AQ192" s="5">
        <v>0</v>
      </c>
      <c r="AR192" s="5">
        <v>0</v>
      </c>
      <c r="AS192" s="5">
        <v>0</v>
      </c>
      <c r="AT192" s="5">
        <v>0</v>
      </c>
      <c r="AU192" s="5">
        <v>0</v>
      </c>
      <c r="AV192" s="5">
        <v>0</v>
      </c>
      <c r="AW192" s="5">
        <v>0</v>
      </c>
      <c r="AX192" s="5">
        <v>0</v>
      </c>
      <c r="AY192" s="5">
        <v>0</v>
      </c>
      <c r="AZ192" s="5">
        <v>0</v>
      </c>
      <c r="BA192" s="5">
        <v>5.4270000000000004E-3</v>
      </c>
      <c r="BB192" s="5">
        <v>0</v>
      </c>
      <c r="BC192" s="5">
        <v>2.362E-3</v>
      </c>
      <c r="BD192" s="5">
        <v>0</v>
      </c>
      <c r="BE192" s="5">
        <v>5.3290000000000004E-3</v>
      </c>
      <c r="BF192" s="5">
        <v>1.0688E-2</v>
      </c>
      <c r="BG192" s="5">
        <v>0</v>
      </c>
      <c r="BH192" s="5">
        <v>3.4243999999999997E-2</v>
      </c>
      <c r="BI192" s="5">
        <v>5.9367999999999997E-2</v>
      </c>
      <c r="BJ192" s="5">
        <v>3.5285999999999998E-2</v>
      </c>
      <c r="BK192" s="5">
        <v>0</v>
      </c>
      <c r="BL192" s="5">
        <v>1.812E-3</v>
      </c>
      <c r="BM192" s="5">
        <v>5.6905999999999998E-2</v>
      </c>
      <c r="BN192" s="5">
        <v>0</v>
      </c>
      <c r="BO192" s="5">
        <v>7.3390999999999998E-2</v>
      </c>
      <c r="BP192" s="5">
        <v>5.1769999999999997E-2</v>
      </c>
      <c r="BQ192" s="5">
        <v>0.44794699999999998</v>
      </c>
      <c r="BR192" s="5">
        <v>0.65767200000000003</v>
      </c>
      <c r="BS192" s="5">
        <v>0.27206200000000003</v>
      </c>
      <c r="BT192" s="5">
        <v>0.36500700000000003</v>
      </c>
      <c r="BU192" s="5">
        <v>0.28882000000000002</v>
      </c>
      <c r="BV192" s="5">
        <v>0.30041499999999999</v>
      </c>
      <c r="BW192" s="5">
        <v>0.45865699999999998</v>
      </c>
      <c r="BX192" s="5">
        <v>0.39339800000000003</v>
      </c>
      <c r="BY192" s="5">
        <v>0.45251799999999998</v>
      </c>
      <c r="BZ192" s="5">
        <v>0.43482399999999999</v>
      </c>
      <c r="CA192" s="5">
        <v>0.33773799999999998</v>
      </c>
      <c r="CB192" s="5">
        <v>0.31998900000000002</v>
      </c>
      <c r="CC192" s="5">
        <v>0.25741799999999998</v>
      </c>
      <c r="CD192" s="5">
        <v>0.16586999999999999</v>
      </c>
      <c r="CE192" s="5">
        <v>0.118216</v>
      </c>
      <c r="CF192" s="5">
        <v>0.10542600000000001</v>
      </c>
      <c r="CG192" s="5">
        <v>0.26527499999999998</v>
      </c>
      <c r="CH192" s="5">
        <v>0.27284000000000003</v>
      </c>
      <c r="CI192" s="5">
        <v>0.238737</v>
      </c>
      <c r="CJ192" s="5">
        <v>0.52620699999999998</v>
      </c>
      <c r="CK192" s="5">
        <v>0.22470999999999999</v>
      </c>
      <c r="CL192" s="5">
        <v>0.15599299999999999</v>
      </c>
      <c r="CM192" s="5">
        <v>0.24568599999999999</v>
      </c>
      <c r="CN192" s="5">
        <v>0.33862599999999998</v>
      </c>
      <c r="CO192" s="5">
        <v>0.154997</v>
      </c>
      <c r="CP192" s="5">
        <v>0.25501200000000002</v>
      </c>
      <c r="CQ192" s="5">
        <v>0.47562500000000002</v>
      </c>
      <c r="CR192" s="5">
        <v>0.60467899999999997</v>
      </c>
      <c r="CS192" s="5">
        <v>0.52634000000000003</v>
      </c>
      <c r="CT192" s="5">
        <v>0.505444</v>
      </c>
      <c r="CU192" s="5">
        <v>0.67747100000000005</v>
      </c>
      <c r="CV192" s="5">
        <v>0.44387300000000002</v>
      </c>
      <c r="CW192" s="5">
        <v>0.91061499999999995</v>
      </c>
      <c r="CX192" s="5">
        <v>0.639737</v>
      </c>
      <c r="CY192" s="5">
        <v>0.52366500000000005</v>
      </c>
      <c r="CZ192" s="5">
        <v>0.65285300000000002</v>
      </c>
      <c r="DA192" s="5">
        <v>1.1756610000000001</v>
      </c>
      <c r="DB192" s="5">
        <v>0.40414</v>
      </c>
      <c r="DC192" s="5">
        <v>0.56195899999999999</v>
      </c>
      <c r="DD192" s="5">
        <v>0.39011800000000002</v>
      </c>
      <c r="DE192" s="5">
        <v>0.50203600000000004</v>
      </c>
      <c r="DF192" s="5">
        <v>0.60924299999999998</v>
      </c>
      <c r="DG192" s="5">
        <v>0.60878900000000002</v>
      </c>
      <c r="DH192" s="5">
        <v>0.69076800000000005</v>
      </c>
      <c r="DI192" s="5">
        <v>0.46639000000000003</v>
      </c>
      <c r="DJ192" s="5">
        <v>0.841561</v>
      </c>
      <c r="DK192" s="5">
        <v>0.64032599999999995</v>
      </c>
      <c r="DL192" s="5">
        <v>0.44489299999999998</v>
      </c>
      <c r="DM192" s="5">
        <v>0.70687199999999994</v>
      </c>
      <c r="DN192" s="5">
        <v>0.57490799999999997</v>
      </c>
      <c r="DO192" s="5">
        <v>0.45184299999999999</v>
      </c>
      <c r="DP192" s="5">
        <v>0.52779500000000001</v>
      </c>
      <c r="DQ192" s="5">
        <v>0.64993400000000001</v>
      </c>
      <c r="DR192" s="5">
        <v>0.62215799999999999</v>
      </c>
      <c r="DS192" s="5">
        <v>1.2077640000000001</v>
      </c>
      <c r="DT192" s="5">
        <v>0.95066099999999998</v>
      </c>
      <c r="DU192" s="5">
        <v>1.33382</v>
      </c>
      <c r="DV192" s="5">
        <v>0.88628200000000001</v>
      </c>
      <c r="DW192" s="5">
        <v>0.61029199999999995</v>
      </c>
      <c r="DX192" s="5">
        <v>1.7196659999999999</v>
      </c>
      <c r="DY192" s="5">
        <v>1.4356800000000001</v>
      </c>
      <c r="DZ192" s="5">
        <v>0.69943999999999995</v>
      </c>
      <c r="EA192" s="5">
        <v>0.78632800000000003</v>
      </c>
      <c r="EB192" s="5">
        <v>0.73590199999999995</v>
      </c>
      <c r="EC192" s="5">
        <v>0.69130899999999995</v>
      </c>
      <c r="ED192" s="5">
        <v>1.181432</v>
      </c>
      <c r="EE192" s="5">
        <v>0.88230200000000003</v>
      </c>
      <c r="EF192" s="5">
        <v>1.0860620000000001</v>
      </c>
      <c r="EG192" s="5">
        <v>0.82339499999999999</v>
      </c>
      <c r="EH192" s="5">
        <v>0.53889600000000004</v>
      </c>
      <c r="EI192" s="5">
        <v>0.48049999999999998</v>
      </c>
      <c r="EJ192" s="5">
        <v>0.65230399999999999</v>
      </c>
      <c r="EK192" s="5">
        <v>0.48035800000000001</v>
      </c>
      <c r="EL192" s="5">
        <v>0.51599399999999995</v>
      </c>
      <c r="EM192" s="5">
        <v>0.76977700000000004</v>
      </c>
      <c r="EN192" s="5">
        <v>0.76291699999999996</v>
      </c>
      <c r="EO192" s="5">
        <v>0.64510000000000001</v>
      </c>
      <c r="EP192" s="5">
        <v>0.91729799999999995</v>
      </c>
      <c r="EQ192" s="5">
        <v>0.48531099999999999</v>
      </c>
      <c r="ER192" s="5">
        <v>0.70304800000000001</v>
      </c>
      <c r="ES192" s="5">
        <v>1.0631949999999999</v>
      </c>
      <c r="ET192" s="5">
        <v>0.70260900000000004</v>
      </c>
      <c r="EU192" s="5">
        <v>0.40409600000000001</v>
      </c>
      <c r="EV192" s="5">
        <v>0.36400100000000002</v>
      </c>
      <c r="EW192" s="5">
        <v>0.27715699999999999</v>
      </c>
      <c r="EX192" s="5">
        <v>0.41055999999999998</v>
      </c>
      <c r="EY192" s="5">
        <v>0.70882999999999996</v>
      </c>
      <c r="EZ192" s="5">
        <v>0.68602399999999997</v>
      </c>
      <c r="FA192" s="5">
        <v>0.64321700000000004</v>
      </c>
      <c r="FB192" s="5">
        <v>0.46724599999999999</v>
      </c>
      <c r="FC192" s="5">
        <v>0.65481500000000004</v>
      </c>
      <c r="FD192" s="5">
        <v>0.52117000000000002</v>
      </c>
      <c r="FE192" s="5">
        <v>0.52674100000000001</v>
      </c>
      <c r="FF192" s="5">
        <v>0.871811</v>
      </c>
      <c r="FG192" s="5">
        <v>0.81937300000000002</v>
      </c>
      <c r="FH192" s="5">
        <v>0.81028599999999995</v>
      </c>
      <c r="FI192" s="5">
        <v>0.86650499999999997</v>
      </c>
      <c r="FJ192" s="5">
        <v>1.054702</v>
      </c>
      <c r="FK192" s="5">
        <v>1.3031299999999999</v>
      </c>
      <c r="FL192" s="5">
        <v>1.424658</v>
      </c>
      <c r="FM192" s="5">
        <v>1.1117779999999999</v>
      </c>
      <c r="FN192" s="5">
        <v>1.3186279999999999</v>
      </c>
      <c r="FO192" s="5">
        <v>0.92833200000000005</v>
      </c>
      <c r="FP192" s="5">
        <v>0.86036199999999996</v>
      </c>
      <c r="FQ192" s="5">
        <v>0.63677899999999998</v>
      </c>
      <c r="FR192" s="5">
        <v>1.116063</v>
      </c>
      <c r="FS192" s="5">
        <v>0.67539899999999997</v>
      </c>
      <c r="FT192" s="5">
        <v>1.046511</v>
      </c>
      <c r="FU192" s="5">
        <v>1.245312</v>
      </c>
      <c r="FV192" s="5">
        <v>0.98468999999999995</v>
      </c>
      <c r="FW192" s="5">
        <v>0.88841499999999995</v>
      </c>
      <c r="FX192" s="5">
        <v>1.3357399999999999</v>
      </c>
      <c r="FY192" s="5">
        <v>0.67378499999999997</v>
      </c>
      <c r="FZ192" s="5">
        <v>0.75730500000000001</v>
      </c>
      <c r="GA192" s="5">
        <v>0.76632299999999998</v>
      </c>
      <c r="GB192" s="5">
        <v>0.86560199999999998</v>
      </c>
      <c r="GC192" s="5">
        <v>1.4225639999999999</v>
      </c>
      <c r="GD192" s="5">
        <v>0.98492900000000005</v>
      </c>
      <c r="GE192" s="5">
        <v>0.17288799999999999</v>
      </c>
      <c r="GF192" s="5">
        <v>0.299485</v>
      </c>
      <c r="GG192" s="5">
        <v>1.150514</v>
      </c>
      <c r="GH192" s="5">
        <v>0.54788700000000001</v>
      </c>
      <c r="GI192" s="5">
        <v>1.000318</v>
      </c>
      <c r="GJ192" s="5">
        <v>1.0951519999999999</v>
      </c>
      <c r="GK192" s="5">
        <v>0.60295799999999999</v>
      </c>
      <c r="GL192" s="5">
        <v>0.14993200000000001</v>
      </c>
      <c r="GM192" s="5">
        <v>0.17826600000000001</v>
      </c>
      <c r="GN192" s="5">
        <v>0.20219000000000001</v>
      </c>
      <c r="GO192" s="5">
        <v>0.34217199999999998</v>
      </c>
      <c r="GP192" s="5">
        <v>0.13103799999999999</v>
      </c>
      <c r="GQ192" s="5">
        <v>0.50930399999999998</v>
      </c>
      <c r="GR192" s="5">
        <v>0.79622899999999996</v>
      </c>
      <c r="GS192" s="5">
        <v>0.87343899999999997</v>
      </c>
      <c r="GT192" s="5">
        <v>0.44120199999999998</v>
      </c>
      <c r="GU192" s="5">
        <v>0.42944599999999999</v>
      </c>
      <c r="GV192" s="5">
        <v>1.028678</v>
      </c>
      <c r="GW192" s="5">
        <v>0.799203</v>
      </c>
      <c r="GX192" s="5">
        <v>0.68580300000000005</v>
      </c>
      <c r="GY192" s="5">
        <v>0.69840000000000002</v>
      </c>
      <c r="GZ192" s="5">
        <v>0.66025100000000003</v>
      </c>
      <c r="HA192" s="5">
        <v>0.878</v>
      </c>
      <c r="HB192" s="5">
        <v>0.84681700000000004</v>
      </c>
      <c r="HC192" s="5">
        <v>0.39716400000000002</v>
      </c>
      <c r="HD192" s="5">
        <v>1.2628969999999999</v>
      </c>
      <c r="HE192" s="5">
        <v>0.61741400000000002</v>
      </c>
      <c r="HF192" s="5">
        <v>0.63066199999999994</v>
      </c>
      <c r="HG192" s="5">
        <v>0.34417399999999998</v>
      </c>
      <c r="HH192" s="5">
        <v>0.94755900000000004</v>
      </c>
      <c r="HI192" s="5">
        <v>0.61602599999999996</v>
      </c>
      <c r="HJ192" s="5">
        <v>0.537663</v>
      </c>
      <c r="HK192" s="5">
        <v>9.2632999999999993E-2</v>
      </c>
      <c r="HL192" s="5">
        <v>0.44133899999999998</v>
      </c>
      <c r="HM192" s="5">
        <v>0.52882799999999996</v>
      </c>
      <c r="HN192" s="5">
        <v>0.69556099999999998</v>
      </c>
      <c r="HO192" s="5">
        <v>0.56708499999999995</v>
      </c>
      <c r="HP192" s="5">
        <v>0.52557600000000004</v>
      </c>
      <c r="HQ192" s="5">
        <v>0.76318900000000001</v>
      </c>
      <c r="HR192" s="5">
        <v>0.884239</v>
      </c>
      <c r="HS192" s="5">
        <v>0.54363799999999995</v>
      </c>
      <c r="HT192" s="5">
        <v>0.420045</v>
      </c>
      <c r="HU192" s="5">
        <v>0.81896000000000002</v>
      </c>
      <c r="HV192" s="5">
        <v>1.3584430000000001</v>
      </c>
      <c r="HW192" s="5">
        <v>0.83631100000000003</v>
      </c>
      <c r="HX192" s="5">
        <v>0.67457999999999996</v>
      </c>
      <c r="HY192" s="5">
        <v>0.58282400000000001</v>
      </c>
      <c r="HZ192" s="5">
        <v>0.57741500000000001</v>
      </c>
      <c r="IA192" s="5">
        <v>1.130925</v>
      </c>
      <c r="IB192" s="5">
        <v>1.259144</v>
      </c>
      <c r="IC192" s="5">
        <v>2.1126939999999998</v>
      </c>
      <c r="ID192" s="5">
        <v>0.76388100000000003</v>
      </c>
      <c r="IE192" s="5">
        <v>1.288611</v>
      </c>
      <c r="IF192" s="5">
        <v>1.2479819999999999</v>
      </c>
      <c r="IG192" s="5">
        <v>1.1528830000000001</v>
      </c>
      <c r="IH192" s="5">
        <v>0.59292199999999995</v>
      </c>
      <c r="II192" s="5">
        <v>0.91739899999999996</v>
      </c>
      <c r="IJ192" s="5">
        <v>0.89018699999999995</v>
      </c>
      <c r="IK192" s="5">
        <v>0.91544199999999998</v>
      </c>
      <c r="IL192" s="5">
        <v>1.732556</v>
      </c>
      <c r="IM192" s="5">
        <v>0.94555699999999998</v>
      </c>
      <c r="IN192" s="5">
        <v>1.0130330000000001</v>
      </c>
      <c r="IO192" s="5">
        <v>0.86170199999999997</v>
      </c>
      <c r="IP192" s="5">
        <v>1.1433899999999999</v>
      </c>
      <c r="IQ192" s="5">
        <v>0.64337200000000005</v>
      </c>
      <c r="IR192" s="5">
        <v>1.277922</v>
      </c>
      <c r="IS192" s="5">
        <v>0.57402799999999998</v>
      </c>
      <c r="IT192" s="5">
        <v>1.1963280000000001</v>
      </c>
      <c r="IU192" s="5">
        <v>0.76380400000000004</v>
      </c>
      <c r="IV192" s="5">
        <v>0.86022100000000001</v>
      </c>
      <c r="IW192" s="5">
        <v>1.25898</v>
      </c>
      <c r="IX192" s="5">
        <v>1.384595</v>
      </c>
      <c r="IY192" s="5">
        <v>1.0041230000000001</v>
      </c>
      <c r="IZ192" s="5">
        <v>1.0457339999999999</v>
      </c>
      <c r="JA192" s="5">
        <v>1.329591</v>
      </c>
      <c r="JB192" s="5">
        <v>0.88497700000000001</v>
      </c>
      <c r="JC192" s="5">
        <v>1.182482</v>
      </c>
      <c r="JD192" s="5">
        <v>1.0244420000000001</v>
      </c>
      <c r="JE192" s="5">
        <v>0.58530599999999999</v>
      </c>
      <c r="JF192" s="5">
        <v>1.327467</v>
      </c>
      <c r="JG192" s="5">
        <v>1.2372460000000001</v>
      </c>
      <c r="JH192" s="5">
        <v>0.92272600000000005</v>
      </c>
      <c r="JI192" s="5">
        <v>1.896485</v>
      </c>
      <c r="JJ192" s="5">
        <v>2.1086019999999999</v>
      </c>
      <c r="JK192" s="5">
        <v>1.539396</v>
      </c>
      <c r="JL192" s="5">
        <v>2.2826770000000001</v>
      </c>
      <c r="JM192" s="5">
        <v>2.0468869999999999</v>
      </c>
      <c r="JN192" s="5">
        <v>1.693085</v>
      </c>
      <c r="JO192" s="5">
        <v>2.3085140000000002</v>
      </c>
      <c r="JP192" s="5">
        <v>1.5153559999999999</v>
      </c>
      <c r="JQ192" s="5">
        <v>1.6191990000000001</v>
      </c>
      <c r="JR192" s="5">
        <v>1.988801</v>
      </c>
      <c r="JS192" s="5">
        <v>1.755557</v>
      </c>
      <c r="JT192" s="5">
        <v>2.0317940000000001</v>
      </c>
      <c r="JU192" s="5">
        <v>1.5784819999999999</v>
      </c>
      <c r="JV192" s="5">
        <v>1.5609459999999999</v>
      </c>
      <c r="JW192" s="5">
        <v>1.69093</v>
      </c>
      <c r="JX192" s="5">
        <v>2.0941939999999999</v>
      </c>
      <c r="JY192" s="5">
        <v>2.0551910000000002</v>
      </c>
      <c r="JZ192" s="5">
        <v>2.7055250000000002</v>
      </c>
      <c r="KA192" s="5">
        <v>2.193864</v>
      </c>
      <c r="KB192" s="5">
        <v>3.1124930000000002</v>
      </c>
      <c r="KC192" s="5">
        <v>3.1288749999999999</v>
      </c>
      <c r="KD192" s="5">
        <v>2.8557410000000001</v>
      </c>
      <c r="KE192" s="5">
        <v>2.616339</v>
      </c>
      <c r="KF192" s="5">
        <v>3.4011230000000001</v>
      </c>
      <c r="KG192" s="5">
        <v>2.9387080000000001</v>
      </c>
      <c r="KH192" s="5">
        <v>3.060765</v>
      </c>
      <c r="KI192" s="5">
        <v>1.538122</v>
      </c>
      <c r="KJ192" s="5">
        <v>1.9662520000000001</v>
      </c>
      <c r="KK192" s="5">
        <v>2.2091449999999999</v>
      </c>
    </row>
    <row r="193" spans="1:297" ht="12.75" customHeight="1" x14ac:dyDescent="0.35">
      <c r="A193" s="6" t="s">
        <v>324</v>
      </c>
      <c r="B193" s="4">
        <v>1.20811</v>
      </c>
      <c r="C193" s="4">
        <v>1.7331510000000001</v>
      </c>
      <c r="D193" s="4">
        <v>1.708334</v>
      </c>
      <c r="E193" s="4">
        <v>2.5553330000000001</v>
      </c>
      <c r="F193" s="4">
        <v>3.9447239999999999</v>
      </c>
      <c r="G193" s="4">
        <v>2.8560370000000002</v>
      </c>
      <c r="H193" s="4">
        <v>2.1416330000000001</v>
      </c>
      <c r="I193" s="4">
        <v>1.8685050000000001</v>
      </c>
      <c r="J193" s="4">
        <v>2.3972380000000002</v>
      </c>
      <c r="K193" s="4">
        <v>1.716928</v>
      </c>
      <c r="L193" s="4">
        <v>1.4802040000000001</v>
      </c>
      <c r="M193" s="4">
        <v>2.2933270000000001</v>
      </c>
      <c r="N193" s="4">
        <v>2.9739939999999998</v>
      </c>
      <c r="O193" s="4">
        <v>1.025685</v>
      </c>
      <c r="P193" s="4">
        <v>4.4613560000000003</v>
      </c>
      <c r="Q193" s="4">
        <v>0.79585499999999998</v>
      </c>
      <c r="R193" s="4">
        <v>1.4365140000000001</v>
      </c>
      <c r="S193" s="4">
        <v>4.7012530000000003</v>
      </c>
      <c r="T193" s="4">
        <v>1.5455429999999999</v>
      </c>
      <c r="U193" s="4">
        <v>3.6184560000000001</v>
      </c>
      <c r="V193" s="4">
        <v>2.09491</v>
      </c>
      <c r="W193" s="4">
        <v>2.8259919999999998</v>
      </c>
      <c r="X193" s="4">
        <v>2.9062160000000001</v>
      </c>
      <c r="Y193" s="4">
        <v>2.1050070000000001</v>
      </c>
      <c r="Z193" s="4">
        <v>0.841804</v>
      </c>
      <c r="AA193" s="4">
        <v>2.5819920000000001</v>
      </c>
      <c r="AB193" s="4">
        <v>0.98830899999999999</v>
      </c>
      <c r="AC193" s="4">
        <v>0.35103200000000001</v>
      </c>
      <c r="AD193" s="4">
        <v>2.2939210000000001</v>
      </c>
      <c r="AE193" s="4">
        <v>1.0025459999999999</v>
      </c>
      <c r="AF193" s="4">
        <v>0.98522799999999999</v>
      </c>
      <c r="AG193" s="4">
        <v>0.63334599999999996</v>
      </c>
      <c r="AH193" s="4">
        <v>0.87299099999999996</v>
      </c>
      <c r="AI193" s="4">
        <v>0.33521800000000002</v>
      </c>
      <c r="AJ193" s="4">
        <v>1.06098</v>
      </c>
      <c r="AK193" s="4">
        <v>0.66074699999999997</v>
      </c>
      <c r="AL193" s="4">
        <v>0.60839399999999999</v>
      </c>
      <c r="AM193" s="4">
        <v>0.48822199999999999</v>
      </c>
      <c r="AN193" s="4">
        <v>1.1743650000000001</v>
      </c>
      <c r="AO193" s="4">
        <v>2.1089419999999999</v>
      </c>
      <c r="AP193" s="4">
        <v>1.1803360000000001</v>
      </c>
      <c r="AQ193" s="4">
        <v>0.91057999999999995</v>
      </c>
      <c r="AR193" s="4">
        <v>1.0734060000000001</v>
      </c>
      <c r="AS193" s="4">
        <v>0.70822799999999997</v>
      </c>
      <c r="AT193" s="4">
        <v>0.82538100000000003</v>
      </c>
      <c r="AU193" s="4">
        <v>1.4275979999999999</v>
      </c>
      <c r="AV193" s="4">
        <v>0.46929100000000001</v>
      </c>
      <c r="AW193" s="4">
        <v>0.84307900000000002</v>
      </c>
      <c r="AX193" s="4">
        <v>0.93246700000000005</v>
      </c>
      <c r="AY193" s="4">
        <v>0.21675</v>
      </c>
      <c r="AZ193" s="4">
        <v>0.855514</v>
      </c>
      <c r="BA193" s="4">
        <v>1.850895</v>
      </c>
      <c r="BB193" s="4">
        <v>0.89726499999999998</v>
      </c>
      <c r="BC193" s="4">
        <v>0.87516300000000002</v>
      </c>
      <c r="BD193" s="4">
        <v>1.459635</v>
      </c>
      <c r="BE193" s="4">
        <v>1.0946560000000001</v>
      </c>
      <c r="BF193" s="4">
        <v>0.26414900000000002</v>
      </c>
      <c r="BG193" s="4">
        <v>1.7538959999999999</v>
      </c>
      <c r="BH193" s="4">
        <v>0.79310599999999998</v>
      </c>
      <c r="BI193" s="4">
        <v>1.9597290000000001</v>
      </c>
      <c r="BJ193" s="4">
        <v>0.80947000000000002</v>
      </c>
      <c r="BK193" s="4">
        <v>1.5983290000000001</v>
      </c>
      <c r="BL193" s="4">
        <v>0.63295900000000005</v>
      </c>
      <c r="BM193" s="4">
        <v>2.969722</v>
      </c>
      <c r="BN193" s="4">
        <v>0.96224500000000002</v>
      </c>
      <c r="BO193" s="4">
        <v>0.93520800000000004</v>
      </c>
      <c r="BP193" s="4">
        <v>1.7750490000000001</v>
      </c>
      <c r="BQ193" s="4">
        <v>1.9892559999999999</v>
      </c>
      <c r="BR193" s="4">
        <v>1.827582</v>
      </c>
      <c r="BS193" s="4">
        <v>1.266059</v>
      </c>
      <c r="BT193" s="4">
        <v>0.35307300000000003</v>
      </c>
      <c r="BU193" s="4">
        <v>0.31439800000000001</v>
      </c>
      <c r="BV193" s="4">
        <v>2.232701</v>
      </c>
      <c r="BW193" s="4">
        <v>1.99417</v>
      </c>
      <c r="BX193" s="4">
        <v>2.1613579999999999</v>
      </c>
      <c r="BY193" s="4">
        <v>0.483875</v>
      </c>
      <c r="BZ193" s="4">
        <v>0.58846900000000002</v>
      </c>
      <c r="CA193" s="4">
        <v>2.6380690000000002</v>
      </c>
      <c r="CB193" s="4">
        <v>2.3059919999999998</v>
      </c>
      <c r="CC193" s="4">
        <v>2.1301640000000002</v>
      </c>
      <c r="CD193" s="4">
        <v>2.1399279999999998</v>
      </c>
      <c r="CE193" s="4">
        <v>0.65387399999999996</v>
      </c>
      <c r="CF193" s="4">
        <v>2.6898740000000001</v>
      </c>
      <c r="CG193" s="4">
        <v>2.6797580000000001</v>
      </c>
      <c r="CH193" s="4">
        <v>0.72033000000000003</v>
      </c>
      <c r="CI193" s="4">
        <v>2.2372869999999998</v>
      </c>
      <c r="CJ193" s="4">
        <v>1.024918</v>
      </c>
      <c r="CK193" s="4">
        <v>1.519466</v>
      </c>
      <c r="CL193" s="4">
        <v>2.9375439999999999</v>
      </c>
      <c r="CM193" s="4">
        <v>3.9092820000000001</v>
      </c>
      <c r="CN193" s="4">
        <v>1.5608139999999999</v>
      </c>
      <c r="CO193" s="4">
        <v>2.382638</v>
      </c>
      <c r="CP193" s="4">
        <v>1.1464399999999999</v>
      </c>
      <c r="CQ193" s="4">
        <v>1.569105</v>
      </c>
      <c r="CR193" s="4">
        <v>3.0942419999999999</v>
      </c>
      <c r="CS193" s="4">
        <v>2.0926049999999998</v>
      </c>
      <c r="CT193" s="4">
        <v>2.5122080000000002</v>
      </c>
      <c r="CU193" s="4">
        <v>1.5235799999999999</v>
      </c>
      <c r="CV193" s="4">
        <v>3.5362390000000001</v>
      </c>
      <c r="CW193" s="4">
        <v>1.642263</v>
      </c>
      <c r="CX193" s="4">
        <v>1.3460669999999999</v>
      </c>
      <c r="CY193" s="4">
        <v>1.82084</v>
      </c>
      <c r="CZ193" s="4">
        <v>0.97157000000000004</v>
      </c>
      <c r="DA193" s="4">
        <v>2.0126179999999998</v>
      </c>
      <c r="DB193" s="4">
        <v>0.79849599999999998</v>
      </c>
      <c r="DC193" s="4">
        <v>1.8677760000000001</v>
      </c>
      <c r="DD193" s="4">
        <v>1.623507</v>
      </c>
      <c r="DE193" s="4">
        <v>1.0103139999999999</v>
      </c>
      <c r="DF193" s="4">
        <v>0.77661599999999997</v>
      </c>
      <c r="DG193" s="4">
        <v>0.908748</v>
      </c>
      <c r="DH193" s="4">
        <v>1.6741440000000001</v>
      </c>
      <c r="DI193" s="4">
        <v>1.5716969999999999</v>
      </c>
      <c r="DJ193" s="4">
        <v>1.622406</v>
      </c>
      <c r="DK193" s="4">
        <v>1.896719</v>
      </c>
      <c r="DL193" s="4">
        <v>1.8725639999999999</v>
      </c>
      <c r="DM193" s="4">
        <v>1.9443600000000001</v>
      </c>
      <c r="DN193" s="4">
        <v>1.503139</v>
      </c>
      <c r="DO193" s="4">
        <v>1.7070460000000001</v>
      </c>
      <c r="DP193" s="4">
        <v>1.8380749999999999</v>
      </c>
      <c r="DQ193" s="4">
        <v>1.1435169999999999</v>
      </c>
      <c r="DR193" s="4">
        <v>2.2643710000000001</v>
      </c>
      <c r="DS193" s="4">
        <v>2.9940229999999999</v>
      </c>
      <c r="DT193" s="4">
        <v>2.5403069999999999</v>
      </c>
      <c r="DU193" s="4">
        <v>2.3782000000000001</v>
      </c>
      <c r="DV193" s="4">
        <v>1.240532</v>
      </c>
      <c r="DW193" s="4">
        <v>2.2947959999999998</v>
      </c>
      <c r="DX193" s="4">
        <v>2.9914939999999999</v>
      </c>
      <c r="DY193" s="4">
        <v>2.1969460000000001</v>
      </c>
      <c r="DZ193" s="4">
        <v>2.1772870000000002</v>
      </c>
      <c r="EA193" s="4">
        <v>2.0888960000000001</v>
      </c>
      <c r="EB193" s="4">
        <v>2.167351</v>
      </c>
      <c r="EC193" s="4">
        <v>1.681926</v>
      </c>
      <c r="ED193" s="4">
        <v>2.8628749999999998</v>
      </c>
      <c r="EE193" s="4">
        <v>2.7377940000000001</v>
      </c>
      <c r="EF193" s="4">
        <v>2.1098119999999998</v>
      </c>
      <c r="EG193" s="4">
        <v>2.1665299999999998</v>
      </c>
      <c r="EH193" s="4">
        <v>2.6588409999999998</v>
      </c>
      <c r="EI193" s="4">
        <v>2.9406460000000001</v>
      </c>
      <c r="EJ193" s="4">
        <v>2.5024199999999999</v>
      </c>
      <c r="EK193" s="4">
        <v>2.1398419999999998</v>
      </c>
      <c r="EL193" s="4">
        <v>5.2030190000000003</v>
      </c>
      <c r="EM193" s="4">
        <v>1.421081</v>
      </c>
      <c r="EN193" s="4">
        <v>6.3099369999999997</v>
      </c>
      <c r="EO193" s="4">
        <v>3.6109170000000002</v>
      </c>
      <c r="EP193" s="4">
        <v>2.3738489999999999</v>
      </c>
      <c r="EQ193" s="4">
        <v>3.60148</v>
      </c>
      <c r="ER193" s="4">
        <v>7.5309689999999998</v>
      </c>
      <c r="ES193" s="4">
        <v>3.138881</v>
      </c>
      <c r="ET193" s="4">
        <v>5.612768</v>
      </c>
      <c r="EU193" s="4">
        <v>3.1642130000000002</v>
      </c>
      <c r="EV193" s="4">
        <v>5.6176130000000004</v>
      </c>
      <c r="EW193" s="4">
        <v>3.9386779999999999</v>
      </c>
      <c r="EX193" s="4">
        <v>6.9597239999999996</v>
      </c>
      <c r="EY193" s="4">
        <v>4.6319350000000004</v>
      </c>
      <c r="EZ193" s="4">
        <v>7.5500730000000003</v>
      </c>
      <c r="FA193" s="4">
        <v>4.0079890000000002</v>
      </c>
      <c r="FB193" s="4">
        <v>4.3140749999999999</v>
      </c>
      <c r="FC193" s="4">
        <v>6.5728840000000002</v>
      </c>
      <c r="FD193" s="4">
        <v>5.2948339999999998</v>
      </c>
      <c r="FE193" s="4">
        <v>3.7793269999999999</v>
      </c>
      <c r="FF193" s="4">
        <v>6.430466</v>
      </c>
      <c r="FG193" s="4">
        <v>11.493252</v>
      </c>
      <c r="FH193" s="4">
        <v>19.868434000000001</v>
      </c>
      <c r="FI193" s="4">
        <v>16.961192</v>
      </c>
      <c r="FJ193" s="4">
        <v>9.3142060000000004</v>
      </c>
      <c r="FK193" s="4">
        <v>16.346067999999999</v>
      </c>
      <c r="FL193" s="4">
        <v>13.716207000000001</v>
      </c>
      <c r="FM193" s="4">
        <v>25.030162000000001</v>
      </c>
      <c r="FN193" s="4">
        <v>10.439045</v>
      </c>
      <c r="FO193" s="4">
        <v>18.26634</v>
      </c>
      <c r="FP193" s="4">
        <v>14.684823</v>
      </c>
      <c r="FQ193" s="4">
        <v>13.018355</v>
      </c>
      <c r="FR193" s="4">
        <v>15.527393</v>
      </c>
      <c r="FS193" s="4">
        <v>17.341100000000001</v>
      </c>
      <c r="FT193" s="4">
        <v>9.8325739999999993</v>
      </c>
      <c r="FU193" s="4">
        <v>18.502362999999999</v>
      </c>
      <c r="FV193" s="4">
        <v>21.413630000000001</v>
      </c>
      <c r="FW193" s="4">
        <v>14.191293999999999</v>
      </c>
      <c r="FX193" s="4">
        <v>19.828531000000002</v>
      </c>
      <c r="FY193" s="4">
        <v>17.248477000000001</v>
      </c>
      <c r="FZ193" s="4">
        <v>10.933344</v>
      </c>
      <c r="GA193" s="4">
        <v>14.746656</v>
      </c>
      <c r="GB193" s="4">
        <v>19.384331</v>
      </c>
      <c r="GC193" s="4">
        <v>12.753541999999999</v>
      </c>
      <c r="GD193" s="4">
        <v>16.883903</v>
      </c>
      <c r="GE193" s="4">
        <v>13.389424</v>
      </c>
      <c r="GF193" s="4">
        <v>20.510283999999999</v>
      </c>
      <c r="GG193" s="4">
        <v>13.898361</v>
      </c>
      <c r="GH193" s="4">
        <v>14.208287</v>
      </c>
      <c r="GI193" s="4">
        <v>33.084366000000003</v>
      </c>
      <c r="GJ193" s="4">
        <v>17.372530000000001</v>
      </c>
      <c r="GK193" s="4">
        <v>15.118299</v>
      </c>
      <c r="GL193" s="4">
        <v>18.859769</v>
      </c>
      <c r="GM193" s="4">
        <v>15.024136</v>
      </c>
      <c r="GN193" s="4">
        <v>19.927030999999999</v>
      </c>
      <c r="GO193" s="4">
        <v>10.329230000000001</v>
      </c>
      <c r="GP193" s="4">
        <v>19.265687</v>
      </c>
      <c r="GQ193" s="4">
        <v>12.86675</v>
      </c>
      <c r="GR193" s="4">
        <v>16.284904000000001</v>
      </c>
      <c r="GS193" s="4">
        <v>15.553839</v>
      </c>
      <c r="GT193" s="4">
        <v>8.2399699999999996</v>
      </c>
      <c r="GU193" s="4">
        <v>15.067228999999999</v>
      </c>
      <c r="GV193" s="4">
        <v>14.156639</v>
      </c>
      <c r="GW193" s="4">
        <v>13.237318999999999</v>
      </c>
      <c r="GX193" s="4">
        <v>16.882059999999999</v>
      </c>
      <c r="GY193" s="4">
        <v>9.8136050000000008</v>
      </c>
      <c r="GZ193" s="4">
        <v>11.862237</v>
      </c>
      <c r="HA193" s="4">
        <v>21.546264000000001</v>
      </c>
      <c r="HB193" s="4">
        <v>12.466426999999999</v>
      </c>
      <c r="HC193" s="4">
        <v>12.906257</v>
      </c>
      <c r="HD193" s="4">
        <v>9.6105090000000004</v>
      </c>
      <c r="HE193" s="4">
        <v>15.312851</v>
      </c>
      <c r="HF193" s="4">
        <v>22.103456999999999</v>
      </c>
      <c r="HG193" s="4">
        <v>25.995974</v>
      </c>
      <c r="HH193" s="4">
        <v>13.886960999999999</v>
      </c>
      <c r="HI193" s="4">
        <v>17.614184999999999</v>
      </c>
      <c r="HJ193" s="4">
        <v>16.600265</v>
      </c>
      <c r="HK193" s="4">
        <v>12.987526000000001</v>
      </c>
      <c r="HL193" s="4">
        <v>7.4481510000000002</v>
      </c>
      <c r="HM193" s="4">
        <v>17.509696999999999</v>
      </c>
      <c r="HN193" s="4">
        <v>8.0175990000000006</v>
      </c>
      <c r="HO193" s="4">
        <v>5.9955569999999998</v>
      </c>
      <c r="HP193" s="4">
        <v>6.4693709999999998</v>
      </c>
      <c r="HQ193" s="4">
        <v>3.7250049999999999</v>
      </c>
      <c r="HR193" s="4">
        <v>6.9993930000000004</v>
      </c>
      <c r="HS193" s="4">
        <v>3.0736829999999999</v>
      </c>
      <c r="HT193" s="4">
        <v>5.5402709999999997</v>
      </c>
      <c r="HU193" s="4">
        <v>3.1343740000000002</v>
      </c>
      <c r="HV193" s="4">
        <v>7.5250399999999997</v>
      </c>
      <c r="HW193" s="4">
        <v>5.5141720000000003</v>
      </c>
      <c r="HX193" s="4">
        <v>3.860134</v>
      </c>
      <c r="HY193" s="4">
        <v>3.4445619999999999</v>
      </c>
      <c r="HZ193" s="4">
        <v>2.8288549999999999</v>
      </c>
      <c r="IA193" s="4">
        <v>5.7091570000000003</v>
      </c>
      <c r="IB193" s="4">
        <v>2.296961</v>
      </c>
      <c r="IC193" s="4">
        <v>4.7435539999999996</v>
      </c>
      <c r="ID193" s="4">
        <v>4.1045119999999997</v>
      </c>
      <c r="IE193" s="4">
        <v>4.0349579999999996</v>
      </c>
      <c r="IF193" s="4">
        <v>2.6711170000000002</v>
      </c>
      <c r="IG193" s="4">
        <v>2.41547</v>
      </c>
      <c r="IH193" s="4">
        <v>4.0156000000000001</v>
      </c>
      <c r="II193" s="4">
        <v>2.6747079999999999</v>
      </c>
      <c r="IJ193" s="4">
        <v>4.654077</v>
      </c>
      <c r="IK193" s="4">
        <v>2.5228969999999999</v>
      </c>
      <c r="IL193" s="4">
        <v>3.7361059999999999</v>
      </c>
      <c r="IM193" s="4">
        <v>6.0390389999999998</v>
      </c>
      <c r="IN193" s="4">
        <v>3.1798899999999999</v>
      </c>
      <c r="IO193" s="4">
        <v>6.1318460000000004</v>
      </c>
      <c r="IP193" s="4">
        <v>4.2152260000000004</v>
      </c>
      <c r="IQ193" s="4">
        <v>3.4802499999999998</v>
      </c>
      <c r="IR193" s="4">
        <v>2.8793060000000001</v>
      </c>
      <c r="IS193" s="4">
        <v>4.6147600000000004</v>
      </c>
      <c r="IT193" s="4">
        <v>4.8118049999999997</v>
      </c>
      <c r="IU193" s="4">
        <v>3.4584090000000001</v>
      </c>
      <c r="IV193" s="4">
        <v>2.2190340000000002</v>
      </c>
      <c r="IW193" s="4">
        <v>5.0930359999999997</v>
      </c>
      <c r="IX193" s="4">
        <v>4.916588</v>
      </c>
      <c r="IY193" s="4">
        <v>2.826581</v>
      </c>
      <c r="IZ193" s="4">
        <v>5.8197429999999999</v>
      </c>
      <c r="JA193" s="4">
        <v>2.4050750000000001</v>
      </c>
      <c r="JB193" s="4">
        <v>5.6298649999999997</v>
      </c>
      <c r="JC193" s="4">
        <v>2.5459350000000001</v>
      </c>
      <c r="JD193" s="4">
        <v>4.4860949999999997</v>
      </c>
      <c r="JE193" s="4">
        <v>3.1041720000000002</v>
      </c>
      <c r="JF193" s="4">
        <v>6.265447</v>
      </c>
      <c r="JG193" s="4">
        <v>1.8937010000000001</v>
      </c>
      <c r="JH193" s="4">
        <v>4.7726790000000001</v>
      </c>
      <c r="JI193" s="4">
        <v>3.961735</v>
      </c>
      <c r="JJ193" s="4">
        <v>2.1474169999999999</v>
      </c>
      <c r="JK193" s="4">
        <v>3.6114850000000001</v>
      </c>
      <c r="JL193" s="4">
        <v>6.9650160000000003</v>
      </c>
      <c r="JM193" s="4">
        <v>1.5843400000000001</v>
      </c>
      <c r="JN193" s="4">
        <v>2.3672399999999998</v>
      </c>
      <c r="JO193" s="4">
        <v>6.2108220000000003</v>
      </c>
      <c r="JP193" s="4">
        <v>1.839353</v>
      </c>
      <c r="JQ193" s="4">
        <v>3.6070380000000002</v>
      </c>
      <c r="JR193" s="4">
        <v>2.194877</v>
      </c>
      <c r="JS193" s="4">
        <v>1.976718</v>
      </c>
      <c r="JT193" s="4">
        <v>4.5423559999999998</v>
      </c>
      <c r="JU193" s="4">
        <v>2.0194209999999999</v>
      </c>
      <c r="JV193" s="4">
        <v>2.784567</v>
      </c>
      <c r="JW193" s="4">
        <v>1.4425220000000001</v>
      </c>
      <c r="JX193" s="4">
        <v>3.6435599999999999</v>
      </c>
      <c r="JY193" s="4">
        <v>0.83263699999999996</v>
      </c>
      <c r="JZ193" s="4">
        <v>4.2972020000000004</v>
      </c>
      <c r="KA193" s="4">
        <v>8.1131639999999994</v>
      </c>
      <c r="KB193" s="4">
        <v>5.1404610000000002</v>
      </c>
      <c r="KC193" s="4">
        <v>3.6577350000000002</v>
      </c>
      <c r="KD193" s="4">
        <v>3.057706</v>
      </c>
      <c r="KE193" s="4">
        <v>3.9345620000000001</v>
      </c>
      <c r="KF193" s="4">
        <v>2.5354760000000001</v>
      </c>
      <c r="KG193" s="4">
        <v>2.3123469999999999</v>
      </c>
      <c r="KH193" s="4">
        <v>4.6607240000000001</v>
      </c>
      <c r="KI193" s="4">
        <v>1.7034590000000001</v>
      </c>
      <c r="KJ193" s="4">
        <v>2.5636519999999998</v>
      </c>
      <c r="KK193" s="4">
        <v>3.068184</v>
      </c>
    </row>
    <row r="194" spans="1:297" ht="12.75" customHeight="1" x14ac:dyDescent="0.35">
      <c r="A194" s="7" t="s">
        <v>325</v>
      </c>
      <c r="B194" s="5">
        <v>30.061744999999998</v>
      </c>
      <c r="C194" s="5">
        <v>46.254848000000003</v>
      </c>
      <c r="D194" s="5">
        <v>52.529820000000001</v>
      </c>
      <c r="E194" s="5">
        <v>53.854641000000001</v>
      </c>
      <c r="F194" s="5">
        <v>53.914417</v>
      </c>
      <c r="G194" s="5">
        <v>49.674886000000001</v>
      </c>
      <c r="H194" s="5">
        <v>67.513064999999997</v>
      </c>
      <c r="I194" s="5">
        <v>64.522818999999998</v>
      </c>
      <c r="J194" s="5">
        <v>58.735370000000003</v>
      </c>
      <c r="K194" s="5">
        <v>52.433692000000001</v>
      </c>
      <c r="L194" s="5">
        <v>43.055439999999997</v>
      </c>
      <c r="M194" s="5">
        <v>36.550057000000002</v>
      </c>
      <c r="N194" s="5">
        <v>46.328184999999998</v>
      </c>
      <c r="O194" s="5">
        <v>38.464530000000003</v>
      </c>
      <c r="P194" s="5">
        <v>58.215147000000002</v>
      </c>
      <c r="Q194" s="5">
        <v>52.712045000000003</v>
      </c>
      <c r="R194" s="5">
        <v>55.324908000000001</v>
      </c>
      <c r="S194" s="5">
        <v>49.244990999999999</v>
      </c>
      <c r="T194" s="5">
        <v>62.782679999999999</v>
      </c>
      <c r="U194" s="5">
        <v>38.457672000000002</v>
      </c>
      <c r="V194" s="5">
        <v>56.972712999999999</v>
      </c>
      <c r="W194" s="5">
        <v>54.820591</v>
      </c>
      <c r="X194" s="5">
        <v>48.454456</v>
      </c>
      <c r="Y194" s="5">
        <v>39.034868000000003</v>
      </c>
      <c r="Z194" s="5">
        <v>34.007465000000003</v>
      </c>
      <c r="AA194" s="5">
        <v>31.566528000000002</v>
      </c>
      <c r="AB194" s="5">
        <v>44.121428000000002</v>
      </c>
      <c r="AC194" s="5">
        <v>43.482694000000002</v>
      </c>
      <c r="AD194" s="5">
        <v>44.899453000000001</v>
      </c>
      <c r="AE194" s="5">
        <v>46.017043000000001</v>
      </c>
      <c r="AF194" s="5">
        <v>60.323594999999997</v>
      </c>
      <c r="AG194" s="5">
        <v>52.228397000000001</v>
      </c>
      <c r="AH194" s="5">
        <v>55.440260000000002</v>
      </c>
      <c r="AI194" s="5">
        <v>50.789326000000003</v>
      </c>
      <c r="AJ194" s="5">
        <v>55.881720999999999</v>
      </c>
      <c r="AK194" s="5">
        <v>37.971812</v>
      </c>
      <c r="AL194" s="5">
        <v>29.963038000000001</v>
      </c>
      <c r="AM194" s="5">
        <v>40.074858999999996</v>
      </c>
      <c r="AN194" s="5">
        <v>41.407814000000002</v>
      </c>
      <c r="AO194" s="5">
        <v>46.204203999999997</v>
      </c>
      <c r="AP194" s="5">
        <v>49.322771000000003</v>
      </c>
      <c r="AQ194" s="5">
        <v>46.388325000000002</v>
      </c>
      <c r="AR194" s="5">
        <v>45.625104999999998</v>
      </c>
      <c r="AS194" s="5">
        <v>55.267601999999997</v>
      </c>
      <c r="AT194" s="5">
        <v>51.410248000000003</v>
      </c>
      <c r="AU194" s="5">
        <v>53.414192</v>
      </c>
      <c r="AV194" s="5">
        <v>45.969819999999999</v>
      </c>
      <c r="AW194" s="5">
        <v>47.398952999999999</v>
      </c>
      <c r="AX194" s="5">
        <v>55.752805000000002</v>
      </c>
      <c r="AY194" s="5">
        <v>39.563761</v>
      </c>
      <c r="AZ194" s="5">
        <v>60.954545000000003</v>
      </c>
      <c r="BA194" s="5">
        <v>53.952100999999999</v>
      </c>
      <c r="BB194" s="5">
        <v>45.494413999999999</v>
      </c>
      <c r="BC194" s="5">
        <v>49.866067999999999</v>
      </c>
      <c r="BD194" s="5">
        <v>52.925654999999999</v>
      </c>
      <c r="BE194" s="5">
        <v>58.358156999999999</v>
      </c>
      <c r="BF194" s="5">
        <v>47.166578000000001</v>
      </c>
      <c r="BG194" s="5">
        <v>46.168236</v>
      </c>
      <c r="BH194" s="5">
        <v>38.651052999999997</v>
      </c>
      <c r="BI194" s="5">
        <v>29.972276000000001</v>
      </c>
      <c r="BJ194" s="5">
        <v>40.744225</v>
      </c>
      <c r="BK194" s="5">
        <v>39.403621999999999</v>
      </c>
      <c r="BL194" s="5">
        <v>41.387917999999999</v>
      </c>
      <c r="BM194" s="5">
        <v>46.830730000000003</v>
      </c>
      <c r="BN194" s="5">
        <v>40.562314000000001</v>
      </c>
      <c r="BO194" s="5">
        <v>34.987063999999997</v>
      </c>
      <c r="BP194" s="5">
        <v>48.234872000000003</v>
      </c>
      <c r="BQ194" s="5">
        <v>51.682316999999998</v>
      </c>
      <c r="BR194" s="5">
        <v>36.584083999999997</v>
      </c>
      <c r="BS194" s="5">
        <v>48.879533000000002</v>
      </c>
      <c r="BT194" s="5">
        <v>41.170245000000001</v>
      </c>
      <c r="BU194" s="5">
        <v>32.740084000000003</v>
      </c>
      <c r="BV194" s="5">
        <v>37.674850999999997</v>
      </c>
      <c r="BW194" s="5">
        <v>42.915849999999999</v>
      </c>
      <c r="BX194" s="5">
        <v>36.090474</v>
      </c>
      <c r="BY194" s="5">
        <v>46.391255999999998</v>
      </c>
      <c r="BZ194" s="5">
        <v>43.443708000000001</v>
      </c>
      <c r="CA194" s="5">
        <v>35.093645000000002</v>
      </c>
      <c r="CB194" s="5">
        <v>58.240130999999998</v>
      </c>
      <c r="CC194" s="5">
        <v>41.176333999999997</v>
      </c>
      <c r="CD194" s="5">
        <v>38.184938000000002</v>
      </c>
      <c r="CE194" s="5">
        <v>41.337007</v>
      </c>
      <c r="CF194" s="5">
        <v>36.793413000000001</v>
      </c>
      <c r="CG194" s="5">
        <v>46.842874999999999</v>
      </c>
      <c r="CH194" s="5">
        <v>41.888244999999998</v>
      </c>
      <c r="CI194" s="5">
        <v>38.642183000000003</v>
      </c>
      <c r="CJ194" s="5">
        <v>65.351749999999996</v>
      </c>
      <c r="CK194" s="5">
        <v>40.202953999999998</v>
      </c>
      <c r="CL194" s="5">
        <v>37.446711000000001</v>
      </c>
      <c r="CM194" s="5">
        <v>60.972802999999999</v>
      </c>
      <c r="CN194" s="5">
        <v>49.114522999999998</v>
      </c>
      <c r="CO194" s="5">
        <v>50.737717000000004</v>
      </c>
      <c r="CP194" s="5">
        <v>57.889271000000001</v>
      </c>
      <c r="CQ194" s="5">
        <v>54.716926999999998</v>
      </c>
      <c r="CR194" s="5">
        <v>51.266320999999998</v>
      </c>
      <c r="CS194" s="5">
        <v>45.015552</v>
      </c>
      <c r="CT194" s="5">
        <v>50.263393000000001</v>
      </c>
      <c r="CU194" s="5">
        <v>46.461483999999999</v>
      </c>
      <c r="CV194" s="5">
        <v>71.061205999999999</v>
      </c>
      <c r="CW194" s="5">
        <v>44.082796000000002</v>
      </c>
      <c r="CX194" s="5">
        <v>63.065860999999998</v>
      </c>
      <c r="CY194" s="5">
        <v>51.234228000000002</v>
      </c>
      <c r="CZ194" s="5">
        <v>59.134405000000001</v>
      </c>
      <c r="DA194" s="5">
        <v>68.516363999999996</v>
      </c>
      <c r="DB194" s="5">
        <v>51.814884999999997</v>
      </c>
      <c r="DC194" s="5">
        <v>54.165554999999998</v>
      </c>
      <c r="DD194" s="5">
        <v>49.141969000000003</v>
      </c>
      <c r="DE194" s="5">
        <v>60.180045</v>
      </c>
      <c r="DF194" s="5">
        <v>61.101813</v>
      </c>
      <c r="DG194" s="5">
        <v>52.930314000000003</v>
      </c>
      <c r="DH194" s="5">
        <v>56.417943999999999</v>
      </c>
      <c r="DI194" s="5">
        <v>58.221440999999999</v>
      </c>
      <c r="DJ194" s="5">
        <v>82.806374000000005</v>
      </c>
      <c r="DK194" s="5">
        <v>53.712772999999999</v>
      </c>
      <c r="DL194" s="5">
        <v>58.711919999999999</v>
      </c>
      <c r="DM194" s="5">
        <v>71.026860999999997</v>
      </c>
      <c r="DN194" s="5">
        <v>65.198507000000006</v>
      </c>
      <c r="DO194" s="5">
        <v>81.472408999999999</v>
      </c>
      <c r="DP194" s="5">
        <v>70.714870000000005</v>
      </c>
      <c r="DQ194" s="5">
        <v>71.441951000000003</v>
      </c>
      <c r="DR194" s="5">
        <v>135.57409200000001</v>
      </c>
      <c r="DS194" s="5">
        <v>55.849547999999999</v>
      </c>
      <c r="DT194" s="5">
        <v>75.492096000000004</v>
      </c>
      <c r="DU194" s="5">
        <v>68.805623999999995</v>
      </c>
      <c r="DV194" s="5">
        <v>75.020803000000001</v>
      </c>
      <c r="DW194" s="5">
        <v>71.748632999999998</v>
      </c>
      <c r="DX194" s="5">
        <v>78.167519999999996</v>
      </c>
      <c r="DY194" s="5">
        <v>96.471249999999998</v>
      </c>
      <c r="DZ194" s="5">
        <v>80.64228</v>
      </c>
      <c r="EA194" s="5">
        <v>97.918056000000007</v>
      </c>
      <c r="EB194" s="5">
        <v>86.244304999999997</v>
      </c>
      <c r="EC194" s="5">
        <v>78.576746</v>
      </c>
      <c r="ED194" s="5">
        <v>97.855132999999995</v>
      </c>
      <c r="EE194" s="5">
        <v>95.949841000000006</v>
      </c>
      <c r="EF194" s="5">
        <v>75.161051</v>
      </c>
      <c r="EG194" s="5">
        <v>98.136296000000002</v>
      </c>
      <c r="EH194" s="5">
        <v>98.096153000000001</v>
      </c>
      <c r="EI194" s="5">
        <v>106.42427000000001</v>
      </c>
      <c r="EJ194" s="5">
        <v>110.87860000000001</v>
      </c>
      <c r="EK194" s="5">
        <v>113.4564</v>
      </c>
      <c r="EL194" s="5">
        <v>120.67094</v>
      </c>
      <c r="EM194" s="5">
        <v>99.301529000000002</v>
      </c>
      <c r="EN194" s="5">
        <v>99.039170999999996</v>
      </c>
      <c r="EO194" s="5">
        <v>103.03233299999999</v>
      </c>
      <c r="EP194" s="5">
        <v>71.079894999999993</v>
      </c>
      <c r="EQ194" s="5">
        <v>43.492896999999999</v>
      </c>
      <c r="ER194" s="5">
        <v>64.875144000000006</v>
      </c>
      <c r="ES194" s="5">
        <v>71.952707000000004</v>
      </c>
      <c r="ET194" s="5">
        <v>64.577832999999998</v>
      </c>
      <c r="EU194" s="5">
        <v>87.854072000000002</v>
      </c>
      <c r="EV194" s="5">
        <v>111.915544</v>
      </c>
      <c r="EW194" s="5">
        <v>77.825174000000004</v>
      </c>
      <c r="EX194" s="5">
        <v>79.988240000000005</v>
      </c>
      <c r="EY194" s="5">
        <v>89.825069999999997</v>
      </c>
      <c r="EZ194" s="5">
        <v>74.530077000000006</v>
      </c>
      <c r="FA194" s="5">
        <v>98.260565</v>
      </c>
      <c r="FB194" s="5">
        <v>73.389634999999998</v>
      </c>
      <c r="FC194" s="5">
        <v>67.004548</v>
      </c>
      <c r="FD194" s="5">
        <v>123.299577</v>
      </c>
      <c r="FE194" s="5">
        <v>95.944837000000007</v>
      </c>
      <c r="FF194" s="5">
        <v>86.047802000000004</v>
      </c>
      <c r="FG194" s="5">
        <v>121.71013000000001</v>
      </c>
      <c r="FH194" s="5">
        <v>146.43912399999999</v>
      </c>
      <c r="FI194" s="5">
        <v>128.566903</v>
      </c>
      <c r="FJ194" s="5">
        <v>143.45373599999999</v>
      </c>
      <c r="FK194" s="5">
        <v>113.877368</v>
      </c>
      <c r="FL194" s="5">
        <v>103.872395</v>
      </c>
      <c r="FM194" s="5">
        <v>78.535421999999997</v>
      </c>
      <c r="FN194" s="5">
        <v>82.908690000000007</v>
      </c>
      <c r="FO194" s="5">
        <v>91.091691999999995</v>
      </c>
      <c r="FP194" s="5">
        <v>97.074606000000003</v>
      </c>
      <c r="FQ194" s="5">
        <v>100.881591</v>
      </c>
      <c r="FR194" s="5">
        <v>107.854817</v>
      </c>
      <c r="FS194" s="5">
        <v>126.09482199999999</v>
      </c>
      <c r="FT194" s="5">
        <v>128.627824</v>
      </c>
      <c r="FU194" s="5">
        <v>151.793408</v>
      </c>
      <c r="FV194" s="5">
        <v>119.744091</v>
      </c>
      <c r="FW194" s="5">
        <v>122.933525</v>
      </c>
      <c r="FX194" s="5">
        <v>107.087791</v>
      </c>
      <c r="FY194" s="5">
        <v>110.824594</v>
      </c>
      <c r="FZ194" s="5">
        <v>100.847416</v>
      </c>
      <c r="GA194" s="5">
        <v>92.122086999999993</v>
      </c>
      <c r="GB194" s="5">
        <v>120.922573</v>
      </c>
      <c r="GC194" s="5">
        <v>117.60604499999999</v>
      </c>
      <c r="GD194" s="5">
        <v>142.49569099999999</v>
      </c>
      <c r="GE194" s="5">
        <v>130.999639</v>
      </c>
      <c r="GF194" s="5">
        <v>151.55649399999999</v>
      </c>
      <c r="GG194" s="5">
        <v>169.659628</v>
      </c>
      <c r="GH194" s="5">
        <v>132.13107600000001</v>
      </c>
      <c r="GI194" s="5">
        <v>148.62377499999999</v>
      </c>
      <c r="GJ194" s="5">
        <v>149.699881</v>
      </c>
      <c r="GK194" s="5">
        <v>109.455085</v>
      </c>
      <c r="GL194" s="5">
        <v>129.83867000000001</v>
      </c>
      <c r="GM194" s="5">
        <v>119.91333899999999</v>
      </c>
      <c r="GN194" s="5">
        <v>98.123986000000002</v>
      </c>
      <c r="GO194" s="5">
        <v>157.74443400000001</v>
      </c>
      <c r="GP194" s="5">
        <v>170.91074699999999</v>
      </c>
      <c r="GQ194" s="5">
        <v>157.913274</v>
      </c>
      <c r="GR194" s="5">
        <v>166.10026500000001</v>
      </c>
      <c r="GS194" s="5">
        <v>158.36350100000001</v>
      </c>
      <c r="GT194" s="5">
        <v>142.38205500000001</v>
      </c>
      <c r="GU194" s="5">
        <v>159.722129</v>
      </c>
      <c r="GV194" s="5">
        <v>124.38575299999999</v>
      </c>
      <c r="GW194" s="5">
        <v>105.243908</v>
      </c>
      <c r="GX194" s="5">
        <v>133.95303899999999</v>
      </c>
      <c r="GY194" s="5">
        <v>134.574412</v>
      </c>
      <c r="GZ194" s="5">
        <v>122.244203</v>
      </c>
      <c r="HA194" s="5">
        <v>130.529921</v>
      </c>
      <c r="HB194" s="5">
        <v>156.83493899999999</v>
      </c>
      <c r="HC194" s="5">
        <v>148.01658399999999</v>
      </c>
      <c r="HD194" s="5">
        <v>168.47698700000001</v>
      </c>
      <c r="HE194" s="5">
        <v>153.95041499999999</v>
      </c>
      <c r="HF194" s="5">
        <v>149.935552</v>
      </c>
      <c r="HG194" s="5">
        <v>174.193151</v>
      </c>
      <c r="HH194" s="5">
        <v>138.620825</v>
      </c>
      <c r="HI194" s="5">
        <v>140.435284</v>
      </c>
      <c r="HJ194" s="5">
        <v>137.638949</v>
      </c>
      <c r="HK194" s="5">
        <v>120.738893</v>
      </c>
      <c r="HL194" s="5">
        <v>119.397352</v>
      </c>
      <c r="HM194" s="5">
        <v>115.443479</v>
      </c>
      <c r="HN194" s="5">
        <v>121.895319</v>
      </c>
      <c r="HO194" s="5">
        <v>160.971934</v>
      </c>
      <c r="HP194" s="5">
        <v>195.22677899999999</v>
      </c>
      <c r="HQ194" s="5">
        <v>136.61377400000001</v>
      </c>
      <c r="HR194" s="5">
        <v>125.41224099999999</v>
      </c>
      <c r="HS194" s="5">
        <v>145.05078399999999</v>
      </c>
      <c r="HT194" s="5">
        <v>112.760017</v>
      </c>
      <c r="HU194" s="5">
        <v>75.537621999999999</v>
      </c>
      <c r="HV194" s="5">
        <v>97.451530000000005</v>
      </c>
      <c r="HW194" s="5">
        <v>75.253606000000005</v>
      </c>
      <c r="HX194" s="5">
        <v>79.389921000000001</v>
      </c>
      <c r="HY194" s="5">
        <v>97.800944999999999</v>
      </c>
      <c r="HZ194" s="5">
        <v>102.460948</v>
      </c>
      <c r="IA194" s="5">
        <v>149.79161199999999</v>
      </c>
      <c r="IB194" s="5">
        <v>126.902444</v>
      </c>
      <c r="IC194" s="5">
        <v>157.74366699999999</v>
      </c>
      <c r="ID194" s="5">
        <v>139.10133099999999</v>
      </c>
      <c r="IE194" s="5">
        <v>132.814851</v>
      </c>
      <c r="IF194" s="5">
        <v>92.825344000000001</v>
      </c>
      <c r="IG194" s="5">
        <v>91.144721000000004</v>
      </c>
      <c r="IH194" s="5">
        <v>89.678517999999997</v>
      </c>
      <c r="II194" s="5">
        <v>70.012260999999995</v>
      </c>
      <c r="IJ194" s="5">
        <v>107.30224</v>
      </c>
      <c r="IK194" s="5">
        <v>99.299554999999998</v>
      </c>
      <c r="IL194" s="5">
        <v>123.127066</v>
      </c>
      <c r="IM194" s="5">
        <v>127.271111</v>
      </c>
      <c r="IN194" s="5">
        <v>115.890979</v>
      </c>
      <c r="IO194" s="5">
        <v>166.43252899999999</v>
      </c>
      <c r="IP194" s="5">
        <v>182.33081799999999</v>
      </c>
      <c r="IQ194" s="5">
        <v>116.70362299999999</v>
      </c>
      <c r="IR194" s="5">
        <v>127.082508</v>
      </c>
      <c r="IS194" s="5">
        <v>90.749255000000005</v>
      </c>
      <c r="IT194" s="5">
        <v>144.31553099999999</v>
      </c>
      <c r="IU194" s="5">
        <v>103.825087</v>
      </c>
      <c r="IV194" s="5">
        <v>114.181684</v>
      </c>
      <c r="IW194" s="5">
        <v>126.39659899999999</v>
      </c>
      <c r="IX194" s="5">
        <v>130.782085</v>
      </c>
      <c r="IY194" s="5">
        <v>164.85606300000001</v>
      </c>
      <c r="IZ194" s="5">
        <v>144.81245999999999</v>
      </c>
      <c r="JA194" s="5">
        <v>217.27069800000001</v>
      </c>
      <c r="JB194" s="5">
        <v>164.52105299999999</v>
      </c>
      <c r="JC194" s="5">
        <v>162.28094899999999</v>
      </c>
      <c r="JD194" s="5">
        <v>128.09176299999999</v>
      </c>
      <c r="JE194" s="5">
        <v>106.886458</v>
      </c>
      <c r="JF194" s="5">
        <v>135.990148</v>
      </c>
      <c r="JG194" s="5">
        <v>103.483874</v>
      </c>
      <c r="JH194" s="5">
        <v>97.615246999999997</v>
      </c>
      <c r="JI194" s="5">
        <v>110.550315</v>
      </c>
      <c r="JJ194" s="5">
        <v>124.060956</v>
      </c>
      <c r="JK194" s="5">
        <v>120.702744</v>
      </c>
      <c r="JL194" s="5">
        <v>242.986616</v>
      </c>
      <c r="JM194" s="5">
        <v>215.23487800000001</v>
      </c>
      <c r="JN194" s="5">
        <v>158.50752700000001</v>
      </c>
      <c r="JO194" s="5">
        <v>147.89789400000001</v>
      </c>
      <c r="JP194" s="5">
        <v>108.976336</v>
      </c>
      <c r="JQ194" s="5">
        <v>103.855761</v>
      </c>
      <c r="JR194" s="5">
        <v>122.563368</v>
      </c>
      <c r="JS194" s="5">
        <v>107.687664</v>
      </c>
      <c r="JT194" s="5">
        <v>105.713072</v>
      </c>
      <c r="JU194" s="5">
        <v>118.84616200000001</v>
      </c>
      <c r="JV194" s="5">
        <v>136.24908199999999</v>
      </c>
      <c r="JW194" s="5">
        <v>148.51026300000001</v>
      </c>
      <c r="JX194" s="5">
        <v>138.008172</v>
      </c>
      <c r="JY194" s="5">
        <v>150.666124</v>
      </c>
      <c r="JZ194" s="5">
        <v>184.69288499999999</v>
      </c>
      <c r="KA194" s="5">
        <v>160.56197900000001</v>
      </c>
      <c r="KB194" s="5">
        <v>145.48440600000001</v>
      </c>
      <c r="KC194" s="5">
        <v>123.981236</v>
      </c>
      <c r="KD194" s="5">
        <v>151.684979</v>
      </c>
      <c r="KE194" s="5">
        <v>123.422119</v>
      </c>
      <c r="KF194" s="5">
        <v>152.67576099999999</v>
      </c>
      <c r="KG194" s="5">
        <v>137.72142400000001</v>
      </c>
      <c r="KH194" s="5">
        <v>188.68148199999999</v>
      </c>
      <c r="KI194" s="5">
        <v>162.53752499999999</v>
      </c>
      <c r="KJ194" s="5">
        <v>191.94561300000001</v>
      </c>
      <c r="KK194" s="5">
        <v>163.273349</v>
      </c>
    </row>
    <row r="195" spans="1:297" ht="12.75" customHeight="1" x14ac:dyDescent="0.35">
      <c r="A195" s="6" t="s">
        <v>326</v>
      </c>
      <c r="B195" s="4">
        <v>3.832131</v>
      </c>
      <c r="C195" s="4">
        <v>6.8787739999999999</v>
      </c>
      <c r="D195" s="4">
        <v>8.1476849999999992</v>
      </c>
      <c r="E195" s="4">
        <v>9.1164009999999998</v>
      </c>
      <c r="F195" s="4">
        <v>8.1051369999999991</v>
      </c>
      <c r="G195" s="4">
        <v>9.4370349999999998</v>
      </c>
      <c r="H195" s="4">
        <v>10.258867</v>
      </c>
      <c r="I195" s="4">
        <v>9.8575309999999998</v>
      </c>
      <c r="J195" s="4">
        <v>9.8120250000000002</v>
      </c>
      <c r="K195" s="4">
        <v>9.9429780000000001</v>
      </c>
      <c r="L195" s="4">
        <v>8.2384339999999998</v>
      </c>
      <c r="M195" s="4">
        <v>6.5512309999999996</v>
      </c>
      <c r="N195" s="4">
        <v>8.2433639999999997</v>
      </c>
      <c r="O195" s="4">
        <v>6.0575530000000004</v>
      </c>
      <c r="P195" s="4">
        <v>8.0869330000000001</v>
      </c>
      <c r="Q195" s="4">
        <v>7.87052</v>
      </c>
      <c r="R195" s="4">
        <v>8.2081210000000002</v>
      </c>
      <c r="S195" s="4">
        <v>7.9362979999999999</v>
      </c>
      <c r="T195" s="4">
        <v>8.8775539999999999</v>
      </c>
      <c r="U195" s="4">
        <v>6.540807</v>
      </c>
      <c r="V195" s="4">
        <v>9.3466880000000003</v>
      </c>
      <c r="W195" s="4">
        <v>8.5917700000000004</v>
      </c>
      <c r="X195" s="4">
        <v>6.4721669999999998</v>
      </c>
      <c r="Y195" s="4">
        <v>6.5526869999999997</v>
      </c>
      <c r="Z195" s="4">
        <v>5.2920769999999999</v>
      </c>
      <c r="AA195" s="4">
        <v>4.4676390000000001</v>
      </c>
      <c r="AB195" s="4">
        <v>6.346927</v>
      </c>
      <c r="AC195" s="4">
        <v>6.0144450000000003</v>
      </c>
      <c r="AD195" s="4">
        <v>6.1684929999999998</v>
      </c>
      <c r="AE195" s="4">
        <v>6.4618479999999998</v>
      </c>
      <c r="AF195" s="4">
        <v>6.2919619999999998</v>
      </c>
      <c r="AG195" s="4">
        <v>6.816821</v>
      </c>
      <c r="AH195" s="4">
        <v>5.7074579999999999</v>
      </c>
      <c r="AI195" s="4">
        <v>5.907159</v>
      </c>
      <c r="AJ195" s="4">
        <v>5.700177</v>
      </c>
      <c r="AK195" s="4">
        <v>5.9364939999999997</v>
      </c>
      <c r="AL195" s="4">
        <v>5.0680940000000003</v>
      </c>
      <c r="AM195" s="4">
        <v>5.9990629999999996</v>
      </c>
      <c r="AN195" s="4">
        <v>7.1264950000000002</v>
      </c>
      <c r="AO195" s="4">
        <v>6.8392179999999998</v>
      </c>
      <c r="AP195" s="4">
        <v>6.4439500000000001</v>
      </c>
      <c r="AQ195" s="4">
        <v>6.9024409999999996</v>
      </c>
      <c r="AR195" s="4">
        <v>6.5782930000000004</v>
      </c>
      <c r="AS195" s="4">
        <v>8.1040569999999992</v>
      </c>
      <c r="AT195" s="4">
        <v>7.0680940000000003</v>
      </c>
      <c r="AU195" s="4">
        <v>6.6262259999999999</v>
      </c>
      <c r="AV195" s="4">
        <v>6.6953620000000003</v>
      </c>
      <c r="AW195" s="4">
        <v>5.7760249999999997</v>
      </c>
      <c r="AX195" s="4">
        <v>7.7490629999999996</v>
      </c>
      <c r="AY195" s="4">
        <v>6.1640860000000002</v>
      </c>
      <c r="AZ195" s="4">
        <v>8.3496240000000004</v>
      </c>
      <c r="BA195" s="4">
        <v>7.7313580000000002</v>
      </c>
      <c r="BB195" s="4">
        <v>8.3485329999999998</v>
      </c>
      <c r="BC195" s="4">
        <v>7.6233740000000001</v>
      </c>
      <c r="BD195" s="4">
        <v>7.8020899999999997</v>
      </c>
      <c r="BE195" s="4">
        <v>7.733193</v>
      </c>
      <c r="BF195" s="4">
        <v>6.191643</v>
      </c>
      <c r="BG195" s="4">
        <v>6.9966559999999998</v>
      </c>
      <c r="BH195" s="4">
        <v>6.6229620000000002</v>
      </c>
      <c r="BI195" s="4">
        <v>4.7701830000000003</v>
      </c>
      <c r="BJ195" s="4">
        <v>7.0777159999999997</v>
      </c>
      <c r="BK195" s="4">
        <v>5.3002799999999999</v>
      </c>
      <c r="BL195" s="4">
        <v>5.8894190000000002</v>
      </c>
      <c r="BM195" s="4">
        <v>6.3274489999999997</v>
      </c>
      <c r="BN195" s="4">
        <v>6.5254149999999997</v>
      </c>
      <c r="BO195" s="4">
        <v>5.9592109999999998</v>
      </c>
      <c r="BP195" s="4">
        <v>7.3858759999999997</v>
      </c>
      <c r="BQ195" s="4">
        <v>7.5293400000000004</v>
      </c>
      <c r="BR195" s="4">
        <v>6.601909</v>
      </c>
      <c r="BS195" s="4">
        <v>7.0454290000000004</v>
      </c>
      <c r="BT195" s="4">
        <v>5.8658849999999996</v>
      </c>
      <c r="BU195" s="4">
        <v>5.5452260000000004</v>
      </c>
      <c r="BV195" s="4">
        <v>6.8079510000000001</v>
      </c>
      <c r="BW195" s="4">
        <v>6.8250250000000001</v>
      </c>
      <c r="BX195" s="4">
        <v>6.5502580000000004</v>
      </c>
      <c r="BY195" s="4">
        <v>6.9617570000000004</v>
      </c>
      <c r="BZ195" s="4">
        <v>6.9253530000000003</v>
      </c>
      <c r="CA195" s="4">
        <v>6.0400999999999998</v>
      </c>
      <c r="CB195" s="4">
        <v>7.0867300000000002</v>
      </c>
      <c r="CC195" s="4">
        <v>6.6835800000000001</v>
      </c>
      <c r="CD195" s="4">
        <v>7.1277280000000003</v>
      </c>
      <c r="CE195" s="4">
        <v>7.6759370000000002</v>
      </c>
      <c r="CF195" s="4">
        <v>6.779388</v>
      </c>
      <c r="CG195" s="4">
        <v>6.5928259999999996</v>
      </c>
      <c r="CH195" s="4">
        <v>7.8640230000000004</v>
      </c>
      <c r="CI195" s="4">
        <v>6.4024340000000004</v>
      </c>
      <c r="CJ195" s="4">
        <v>9.5698570000000007</v>
      </c>
      <c r="CK195" s="4">
        <v>8.4408779999999997</v>
      </c>
      <c r="CL195" s="4">
        <v>8.3206369999999996</v>
      </c>
      <c r="CM195" s="4">
        <v>9.0819849999999995</v>
      </c>
      <c r="CN195" s="4">
        <v>9.7449700000000004</v>
      </c>
      <c r="CO195" s="4">
        <v>10.220567000000001</v>
      </c>
      <c r="CP195" s="4">
        <v>9.0045839999999995</v>
      </c>
      <c r="CQ195" s="4">
        <v>9.2744309999999999</v>
      </c>
      <c r="CR195" s="4">
        <v>10.602826</v>
      </c>
      <c r="CS195" s="4">
        <v>9.4849259999999997</v>
      </c>
      <c r="CT195" s="4">
        <v>9.1741720000000004</v>
      </c>
      <c r="CU195" s="4">
        <v>9.4928819999999998</v>
      </c>
      <c r="CV195" s="4">
        <v>10.807112999999999</v>
      </c>
      <c r="CW195" s="4">
        <v>10.421696000000001</v>
      </c>
      <c r="CX195" s="4">
        <v>9.9821240000000007</v>
      </c>
      <c r="CY195" s="4">
        <v>9.8521590000000003</v>
      </c>
      <c r="CZ195" s="4">
        <v>9.6253519999999995</v>
      </c>
      <c r="DA195" s="4">
        <v>10.344798000000001</v>
      </c>
      <c r="DB195" s="4">
        <v>9.0253139999999998</v>
      </c>
      <c r="DC195" s="4">
        <v>9.5534459999999992</v>
      </c>
      <c r="DD195" s="4">
        <v>8.7605880000000003</v>
      </c>
      <c r="DE195" s="4">
        <v>8.8572089999999992</v>
      </c>
      <c r="DF195" s="4">
        <v>10.648612</v>
      </c>
      <c r="DG195" s="4">
        <v>8.103491</v>
      </c>
      <c r="DH195" s="4">
        <v>11.965638</v>
      </c>
      <c r="DI195" s="4">
        <v>10.580548</v>
      </c>
      <c r="DJ195" s="4">
        <v>10.848151</v>
      </c>
      <c r="DK195" s="4">
        <v>10.436258</v>
      </c>
      <c r="DL195" s="4">
        <v>12.318174000000001</v>
      </c>
      <c r="DM195" s="4">
        <v>13.082283</v>
      </c>
      <c r="DN195" s="4">
        <v>11.261208999999999</v>
      </c>
      <c r="DO195" s="4">
        <v>11.389099999999999</v>
      </c>
      <c r="DP195" s="4">
        <v>12.46402</v>
      </c>
      <c r="DQ195" s="4">
        <v>9.6911039999999993</v>
      </c>
      <c r="DR195" s="4">
        <v>13.443764</v>
      </c>
      <c r="DS195" s="4">
        <v>11.299054999999999</v>
      </c>
      <c r="DT195" s="4">
        <v>13.096083999999999</v>
      </c>
      <c r="DU195" s="4">
        <v>12.823149000000001</v>
      </c>
      <c r="DV195" s="4">
        <v>14.2012</v>
      </c>
      <c r="DW195" s="4">
        <v>14.530189</v>
      </c>
      <c r="DX195" s="4">
        <v>14.858487999999999</v>
      </c>
      <c r="DY195" s="4">
        <v>16.090513000000001</v>
      </c>
      <c r="DZ195" s="4">
        <v>12.729367999999999</v>
      </c>
      <c r="EA195" s="4">
        <v>16.216127</v>
      </c>
      <c r="EB195" s="4">
        <v>15.984766</v>
      </c>
      <c r="EC195" s="4">
        <v>12.532037000000001</v>
      </c>
      <c r="ED195" s="4">
        <v>15.431737999999999</v>
      </c>
      <c r="EE195" s="4">
        <v>15.170152</v>
      </c>
      <c r="EF195" s="4">
        <v>15.782252</v>
      </c>
      <c r="EG195" s="4">
        <v>17.326817999999999</v>
      </c>
      <c r="EH195" s="4">
        <v>17.803502999999999</v>
      </c>
      <c r="EI195" s="4">
        <v>18.379256000000002</v>
      </c>
      <c r="EJ195" s="4">
        <v>18.867491000000001</v>
      </c>
      <c r="EK195" s="4">
        <v>19.496447</v>
      </c>
      <c r="EL195" s="4">
        <v>17.699773</v>
      </c>
      <c r="EM195" s="4">
        <v>19.492424</v>
      </c>
      <c r="EN195" s="4">
        <v>15.812485000000001</v>
      </c>
      <c r="EO195" s="4">
        <v>11.944119000000001</v>
      </c>
      <c r="EP195" s="4">
        <v>12.714066000000001</v>
      </c>
      <c r="EQ195" s="4">
        <v>9.3485209999999999</v>
      </c>
      <c r="ER195" s="4">
        <v>11.350052</v>
      </c>
      <c r="ES195" s="4">
        <v>11.800776000000001</v>
      </c>
      <c r="ET195" s="4">
        <v>10.965047999999999</v>
      </c>
      <c r="EU195" s="4">
        <v>12.954639</v>
      </c>
      <c r="EV195" s="4">
        <v>14.086754000000001</v>
      </c>
      <c r="EW195" s="4">
        <v>13.824386000000001</v>
      </c>
      <c r="EX195" s="4">
        <v>14.660449</v>
      </c>
      <c r="EY195" s="4">
        <v>16.945461000000002</v>
      </c>
      <c r="EZ195" s="4">
        <v>15.912058999999999</v>
      </c>
      <c r="FA195" s="4">
        <v>14.079473</v>
      </c>
      <c r="FB195" s="4">
        <v>16.045473000000001</v>
      </c>
      <c r="FC195" s="4">
        <v>14.573395</v>
      </c>
      <c r="FD195" s="4">
        <v>17.116264000000001</v>
      </c>
      <c r="FE195" s="4">
        <v>17.205117999999999</v>
      </c>
      <c r="FF195" s="4">
        <v>17.089506</v>
      </c>
      <c r="FG195" s="4">
        <v>16.770918000000002</v>
      </c>
      <c r="FH195" s="4">
        <v>19.507708999999998</v>
      </c>
      <c r="FI195" s="4">
        <v>20.583197999999999</v>
      </c>
      <c r="FJ195" s="4">
        <v>21.044718</v>
      </c>
      <c r="FK195" s="4">
        <v>21.193943000000001</v>
      </c>
      <c r="FL195" s="4">
        <v>20.948245</v>
      </c>
      <c r="FM195" s="4">
        <v>17.628485999999999</v>
      </c>
      <c r="FN195" s="4">
        <v>18.092579000000001</v>
      </c>
      <c r="FO195" s="4">
        <v>19.611944999999999</v>
      </c>
      <c r="FP195" s="4">
        <v>20.948967</v>
      </c>
      <c r="FQ195" s="4">
        <v>20.467272000000001</v>
      </c>
      <c r="FR195" s="4">
        <v>22.365614000000001</v>
      </c>
      <c r="FS195" s="4">
        <v>20.996648</v>
      </c>
      <c r="FT195" s="4">
        <v>21.462323999999999</v>
      </c>
      <c r="FU195" s="4">
        <v>22.755911000000001</v>
      </c>
      <c r="FV195" s="4">
        <v>20.925398999999999</v>
      </c>
      <c r="FW195" s="4">
        <v>21.015134</v>
      </c>
      <c r="FX195" s="4">
        <v>19.934275</v>
      </c>
      <c r="FY195" s="4">
        <v>17.863977999999999</v>
      </c>
      <c r="FZ195" s="4">
        <v>18.900601999999999</v>
      </c>
      <c r="GA195" s="4">
        <v>18.211544</v>
      </c>
      <c r="GB195" s="4">
        <v>22.437532000000001</v>
      </c>
      <c r="GC195" s="4">
        <v>19.237386000000001</v>
      </c>
      <c r="GD195" s="4">
        <v>21.347024999999999</v>
      </c>
      <c r="GE195" s="4">
        <v>18.951563</v>
      </c>
      <c r="GF195" s="4">
        <v>20.147003999999999</v>
      </c>
      <c r="GG195" s="4">
        <v>21.609895000000002</v>
      </c>
      <c r="GH195" s="4">
        <v>17.607454000000001</v>
      </c>
      <c r="GI195" s="4">
        <v>20.948637000000002</v>
      </c>
      <c r="GJ195" s="4">
        <v>19.192481999999998</v>
      </c>
      <c r="GK195" s="4">
        <v>16.010207000000001</v>
      </c>
      <c r="GL195" s="4">
        <v>20.098970000000001</v>
      </c>
      <c r="GM195" s="4">
        <v>18.498172</v>
      </c>
      <c r="GN195" s="4">
        <v>21.244387</v>
      </c>
      <c r="GO195" s="4">
        <v>23.046599000000001</v>
      </c>
      <c r="GP195" s="4">
        <v>22.295494999999999</v>
      </c>
      <c r="GQ195" s="4">
        <v>21.088163999999999</v>
      </c>
      <c r="GR195" s="4">
        <v>24.049676000000002</v>
      </c>
      <c r="GS195" s="4">
        <v>23.485216000000001</v>
      </c>
      <c r="GT195" s="4">
        <v>20.715264999999999</v>
      </c>
      <c r="GU195" s="4">
        <v>24.095513</v>
      </c>
      <c r="GV195" s="4">
        <v>20.350292</v>
      </c>
      <c r="GW195" s="4">
        <v>16.694472000000001</v>
      </c>
      <c r="GX195" s="4">
        <v>22.428342000000001</v>
      </c>
      <c r="GY195" s="4">
        <v>20.323080000000001</v>
      </c>
      <c r="GZ195" s="4">
        <v>21.320726000000001</v>
      </c>
      <c r="HA195" s="4">
        <v>22.447301</v>
      </c>
      <c r="HB195" s="4">
        <v>21.519057</v>
      </c>
      <c r="HC195" s="4">
        <v>20.211245000000002</v>
      </c>
      <c r="HD195" s="4">
        <v>22.509333000000002</v>
      </c>
      <c r="HE195" s="4">
        <v>21.435458000000001</v>
      </c>
      <c r="HF195" s="4">
        <v>20.505908000000002</v>
      </c>
      <c r="HG195" s="4">
        <v>22.278876</v>
      </c>
      <c r="HH195" s="4">
        <v>18.546071000000001</v>
      </c>
      <c r="HI195" s="4">
        <v>16.616228</v>
      </c>
      <c r="HJ195" s="4">
        <v>19.672623999999999</v>
      </c>
      <c r="HK195" s="4">
        <v>17.957819000000001</v>
      </c>
      <c r="HL195" s="4">
        <v>19.255445000000002</v>
      </c>
      <c r="HM195" s="4">
        <v>18.251277000000002</v>
      </c>
      <c r="HN195" s="4">
        <v>16.827714</v>
      </c>
      <c r="HO195" s="4">
        <v>17.090744999999998</v>
      </c>
      <c r="HP195" s="4">
        <v>18.175149000000001</v>
      </c>
      <c r="HQ195" s="4">
        <v>16.729182999999999</v>
      </c>
      <c r="HR195" s="4">
        <v>15.930743</v>
      </c>
      <c r="HS195" s="4">
        <v>15.415447</v>
      </c>
      <c r="HT195" s="4">
        <v>15.194376999999999</v>
      </c>
      <c r="HU195" s="4">
        <v>12.599307</v>
      </c>
      <c r="HV195" s="4">
        <v>12.658334</v>
      </c>
      <c r="HW195" s="4">
        <v>11.883986</v>
      </c>
      <c r="HX195" s="4">
        <v>13.794592</v>
      </c>
      <c r="HY195" s="4">
        <v>12.639104</v>
      </c>
      <c r="HZ195" s="4">
        <v>14.01464</v>
      </c>
      <c r="IA195" s="4">
        <v>15.578844999999999</v>
      </c>
      <c r="IB195" s="4">
        <v>14.154260000000001</v>
      </c>
      <c r="IC195" s="4">
        <v>16.124836999999999</v>
      </c>
      <c r="ID195" s="4">
        <v>15.1965</v>
      </c>
      <c r="IE195" s="4">
        <v>14.73828</v>
      </c>
      <c r="IF195" s="4">
        <v>13.628607000000001</v>
      </c>
      <c r="IG195" s="4">
        <v>14.29576</v>
      </c>
      <c r="IH195" s="4">
        <v>15.732452</v>
      </c>
      <c r="II195" s="4">
        <v>13.156556</v>
      </c>
      <c r="IJ195" s="4">
        <v>15.553637</v>
      </c>
      <c r="IK195" s="4">
        <v>12.82357</v>
      </c>
      <c r="IL195" s="4">
        <v>15.209263</v>
      </c>
      <c r="IM195" s="4">
        <v>13.928476</v>
      </c>
      <c r="IN195" s="4">
        <v>15.608319</v>
      </c>
      <c r="IO195" s="4">
        <v>17.983895</v>
      </c>
      <c r="IP195" s="4">
        <v>14.873908999999999</v>
      </c>
      <c r="IQ195" s="4">
        <v>16.813545000000001</v>
      </c>
      <c r="IR195" s="4">
        <v>15.845235000000001</v>
      </c>
      <c r="IS195" s="4">
        <v>15.271305</v>
      </c>
      <c r="IT195" s="4">
        <v>15.775971999999999</v>
      </c>
      <c r="IU195" s="4">
        <v>15.189798</v>
      </c>
      <c r="IV195" s="4">
        <v>17.195688000000001</v>
      </c>
      <c r="IW195" s="4">
        <v>17.633704999999999</v>
      </c>
      <c r="IX195" s="4">
        <v>16.062014999999999</v>
      </c>
      <c r="IY195" s="4">
        <v>16.747396999999999</v>
      </c>
      <c r="IZ195" s="4">
        <v>17.599138</v>
      </c>
      <c r="JA195" s="4">
        <v>20.648956999999999</v>
      </c>
      <c r="JB195" s="4">
        <v>16.395752999999999</v>
      </c>
      <c r="JC195" s="4">
        <v>18.706983000000001</v>
      </c>
      <c r="JD195" s="4">
        <v>16.085899000000001</v>
      </c>
      <c r="JE195" s="4">
        <v>13.388223999999999</v>
      </c>
      <c r="JF195" s="4">
        <v>20.382128999999999</v>
      </c>
      <c r="JG195" s="4">
        <v>17.863723</v>
      </c>
      <c r="JH195" s="4">
        <v>18.963871999999999</v>
      </c>
      <c r="JI195" s="4">
        <v>19.602231</v>
      </c>
      <c r="JJ195" s="4">
        <v>20.601509</v>
      </c>
      <c r="JK195" s="4">
        <v>18.300070000000002</v>
      </c>
      <c r="JL195" s="4">
        <v>21.696210000000001</v>
      </c>
      <c r="JM195" s="4">
        <v>20.378302000000001</v>
      </c>
      <c r="JN195" s="4">
        <v>18.610320999999999</v>
      </c>
      <c r="JO195" s="4">
        <v>21.028020999999999</v>
      </c>
      <c r="JP195" s="4">
        <v>18.175716999999999</v>
      </c>
      <c r="JQ195" s="4">
        <v>16.146519999999999</v>
      </c>
      <c r="JR195" s="4">
        <v>20.694901000000002</v>
      </c>
      <c r="JS195" s="4">
        <v>17.19669</v>
      </c>
      <c r="JT195" s="4">
        <v>20.9693</v>
      </c>
      <c r="JU195" s="4">
        <v>15.490284000000001</v>
      </c>
      <c r="JV195" s="4">
        <v>14.419128000000001</v>
      </c>
      <c r="JW195" s="4">
        <v>14.163074999999999</v>
      </c>
      <c r="JX195" s="4">
        <v>16.005329</v>
      </c>
      <c r="JY195" s="4">
        <v>14.855085000000001</v>
      </c>
      <c r="JZ195" s="4">
        <v>16.348004</v>
      </c>
      <c r="KA195" s="4">
        <v>17.683192999999999</v>
      </c>
      <c r="KB195" s="4">
        <v>20.044305000000001</v>
      </c>
      <c r="KC195" s="4">
        <v>20.717144000000001</v>
      </c>
      <c r="KD195" s="4">
        <v>21.217255999999999</v>
      </c>
      <c r="KE195" s="4">
        <v>21.745974</v>
      </c>
      <c r="KF195" s="4">
        <v>25.525659000000001</v>
      </c>
      <c r="KG195" s="4">
        <v>22.546700000000001</v>
      </c>
      <c r="KH195" s="4">
        <v>23.387695000000001</v>
      </c>
      <c r="KI195" s="4">
        <v>23.755960000000002</v>
      </c>
      <c r="KJ195" s="4">
        <v>24.521719000000001</v>
      </c>
      <c r="KK195" s="4">
        <v>23.252032</v>
      </c>
    </row>
    <row r="196" spans="1:297" ht="12.75" customHeight="1" x14ac:dyDescent="0.35">
      <c r="A196" s="7" t="s">
        <v>327</v>
      </c>
      <c r="B196" s="5">
        <v>1.0652870000000001</v>
      </c>
      <c r="C196" s="5">
        <v>1.8376239999999999</v>
      </c>
      <c r="D196" s="5">
        <v>2.5455519999999998</v>
      </c>
      <c r="E196" s="5">
        <v>2.2952539999999999</v>
      </c>
      <c r="F196" s="5">
        <v>1.822513</v>
      </c>
      <c r="G196" s="5">
        <v>3.12269</v>
      </c>
      <c r="H196" s="5">
        <v>1.9470959999999999</v>
      </c>
      <c r="I196" s="5">
        <v>3.2148720000000002</v>
      </c>
      <c r="J196" s="5">
        <v>2.8905180000000001</v>
      </c>
      <c r="K196" s="5">
        <v>3.3681190000000001</v>
      </c>
      <c r="L196" s="5">
        <v>2.0985969999999998</v>
      </c>
      <c r="M196" s="5">
        <v>1.757593</v>
      </c>
      <c r="N196" s="5">
        <v>2.3086039999999999</v>
      </c>
      <c r="O196" s="5">
        <v>2.2225280000000001</v>
      </c>
      <c r="P196" s="5">
        <v>2.1810849999999999</v>
      </c>
      <c r="Q196" s="5">
        <v>2.4281709999999999</v>
      </c>
      <c r="R196" s="5">
        <v>2.1256110000000001</v>
      </c>
      <c r="S196" s="5">
        <v>2.1991869999999998</v>
      </c>
      <c r="T196" s="5">
        <v>2.6251440000000001</v>
      </c>
      <c r="U196" s="5">
        <v>1.8298030000000001</v>
      </c>
      <c r="V196" s="5">
        <v>2.3509709999999999</v>
      </c>
      <c r="W196" s="5">
        <v>3.9179620000000002</v>
      </c>
      <c r="X196" s="5">
        <v>3.3516509999999999</v>
      </c>
      <c r="Y196" s="5">
        <v>3.741711</v>
      </c>
      <c r="Z196" s="5">
        <v>2.4783659999999998</v>
      </c>
      <c r="AA196" s="5">
        <v>0.99929400000000002</v>
      </c>
      <c r="AB196" s="5">
        <v>1.620004</v>
      </c>
      <c r="AC196" s="5">
        <v>2.9726599999999999</v>
      </c>
      <c r="AD196" s="5">
        <v>1.5492269999999999</v>
      </c>
      <c r="AE196" s="5">
        <v>1.2967010000000001</v>
      </c>
      <c r="AF196" s="5">
        <v>1.894776</v>
      </c>
      <c r="AG196" s="5">
        <v>2.433484</v>
      </c>
      <c r="AH196" s="5">
        <v>1.441532</v>
      </c>
      <c r="AI196" s="5">
        <v>2.4094660000000001</v>
      </c>
      <c r="AJ196" s="5">
        <v>4.0039340000000001</v>
      </c>
      <c r="AK196" s="5">
        <v>2.7413829999999999</v>
      </c>
      <c r="AL196" s="5">
        <v>2.278254</v>
      </c>
      <c r="AM196" s="5">
        <v>1.7682359999999999</v>
      </c>
      <c r="AN196" s="5">
        <v>2.2683369999999998</v>
      </c>
      <c r="AO196" s="5">
        <v>2.2772209999999999</v>
      </c>
      <c r="AP196" s="5">
        <v>2.1428289999999999</v>
      </c>
      <c r="AQ196" s="5">
        <v>1.5948279999999999</v>
      </c>
      <c r="AR196" s="5">
        <v>3.4759859999999998</v>
      </c>
      <c r="AS196" s="5">
        <v>2.6255549999999999</v>
      </c>
      <c r="AT196" s="5">
        <v>2.2179139999999999</v>
      </c>
      <c r="AU196" s="5">
        <v>2.4860929999999999</v>
      </c>
      <c r="AV196" s="5">
        <v>2.0706899999999999</v>
      </c>
      <c r="AW196" s="5">
        <v>2.61938</v>
      </c>
      <c r="AX196" s="5">
        <v>3.6295280000000001</v>
      </c>
      <c r="AY196" s="5">
        <v>2.1468950000000002</v>
      </c>
      <c r="AZ196" s="5">
        <v>2.1918150000000001</v>
      </c>
      <c r="BA196" s="5">
        <v>1.849464</v>
      </c>
      <c r="BB196" s="5">
        <v>2.0337239999999999</v>
      </c>
      <c r="BC196" s="5">
        <v>1.9286749999999999</v>
      </c>
      <c r="BD196" s="5">
        <v>1.887472</v>
      </c>
      <c r="BE196" s="5">
        <v>1.97837</v>
      </c>
      <c r="BF196" s="5">
        <v>1.5053540000000001</v>
      </c>
      <c r="BG196" s="5">
        <v>2.2664680000000001</v>
      </c>
      <c r="BH196" s="5">
        <v>1.852365</v>
      </c>
      <c r="BI196" s="5">
        <v>1.576346</v>
      </c>
      <c r="BJ196" s="5">
        <v>2.4304060000000001</v>
      </c>
      <c r="BK196" s="5">
        <v>1.628172</v>
      </c>
      <c r="BL196" s="5">
        <v>1.63981</v>
      </c>
      <c r="BM196" s="5">
        <v>1.8538319999999999</v>
      </c>
      <c r="BN196" s="5">
        <v>1.7784120000000001</v>
      </c>
      <c r="BO196" s="5">
        <v>1.7948489999999999</v>
      </c>
      <c r="BP196" s="5">
        <v>2.7074020000000001</v>
      </c>
      <c r="BQ196" s="5">
        <v>3.1543519999999998</v>
      </c>
      <c r="BR196" s="5">
        <v>2.1460520000000001</v>
      </c>
      <c r="BS196" s="5">
        <v>2.5800190000000001</v>
      </c>
      <c r="BT196" s="5">
        <v>2.0143689999999999</v>
      </c>
      <c r="BU196" s="5">
        <v>1.6858150000000001</v>
      </c>
      <c r="BV196" s="5">
        <v>3.2184539999999999</v>
      </c>
      <c r="BW196" s="5">
        <v>1.9151100000000001</v>
      </c>
      <c r="BX196" s="5">
        <v>2.1684399999999999</v>
      </c>
      <c r="BY196" s="5">
        <v>1.668955</v>
      </c>
      <c r="BZ196" s="5">
        <v>2.1092300000000002</v>
      </c>
      <c r="CA196" s="5">
        <v>1.9873959999999999</v>
      </c>
      <c r="CB196" s="5">
        <v>2.3148759999999999</v>
      </c>
      <c r="CC196" s="5">
        <v>4.0308599999999997</v>
      </c>
      <c r="CD196" s="5">
        <v>3.1151390000000001</v>
      </c>
      <c r="CE196" s="5">
        <v>2.8522409999999998</v>
      </c>
      <c r="CF196" s="5">
        <v>2.238283</v>
      </c>
      <c r="CG196" s="5">
        <v>2.1716519999999999</v>
      </c>
      <c r="CH196" s="5">
        <v>2.6233939999999998</v>
      </c>
      <c r="CI196" s="5">
        <v>2.455473</v>
      </c>
      <c r="CJ196" s="5">
        <v>3.0675729999999999</v>
      </c>
      <c r="CK196" s="5">
        <v>8.2648139999999994</v>
      </c>
      <c r="CL196" s="5">
        <v>2.5916009999999998</v>
      </c>
      <c r="CM196" s="5">
        <v>3.3225159999999998</v>
      </c>
      <c r="CN196" s="5">
        <v>2.891572</v>
      </c>
      <c r="CO196" s="5">
        <v>3.4636450000000001</v>
      </c>
      <c r="CP196" s="5">
        <v>4.3573149999999998</v>
      </c>
      <c r="CQ196" s="5">
        <v>2.7755079999999999</v>
      </c>
      <c r="CR196" s="5">
        <v>3.463184</v>
      </c>
      <c r="CS196" s="5">
        <v>4.246893</v>
      </c>
      <c r="CT196" s="5">
        <v>4.5739869999999998</v>
      </c>
      <c r="CU196" s="5">
        <v>3.1953930000000001</v>
      </c>
      <c r="CV196" s="5">
        <v>3.9181520000000001</v>
      </c>
      <c r="CW196" s="5">
        <v>2.5723090000000002</v>
      </c>
      <c r="CX196" s="5">
        <v>3.4803130000000002</v>
      </c>
      <c r="CY196" s="5">
        <v>3.334552</v>
      </c>
      <c r="CZ196" s="5">
        <v>3.1862900000000001</v>
      </c>
      <c r="DA196" s="5">
        <v>4.5893579999999998</v>
      </c>
      <c r="DB196" s="5">
        <v>3.9882360000000001</v>
      </c>
      <c r="DC196" s="5">
        <v>3.6023510000000001</v>
      </c>
      <c r="DD196" s="5">
        <v>4.0900860000000003</v>
      </c>
      <c r="DE196" s="5">
        <v>3.7520259999999999</v>
      </c>
      <c r="DF196" s="5">
        <v>3.998405</v>
      </c>
      <c r="DG196" s="5">
        <v>2.6781760000000001</v>
      </c>
      <c r="DH196" s="5">
        <v>5.6462149999999998</v>
      </c>
      <c r="DI196" s="5">
        <v>3.0784910000000001</v>
      </c>
      <c r="DJ196" s="5">
        <v>3.8171400000000002</v>
      </c>
      <c r="DK196" s="5">
        <v>3.624768</v>
      </c>
      <c r="DL196" s="5">
        <v>4.4428000000000001</v>
      </c>
      <c r="DM196" s="5">
        <v>5.9284080000000001</v>
      </c>
      <c r="DN196" s="5">
        <v>5.2311500000000004</v>
      </c>
      <c r="DO196" s="5">
        <v>7.1566409999999996</v>
      </c>
      <c r="DP196" s="5">
        <v>4.843032</v>
      </c>
      <c r="DQ196" s="5">
        <v>4.1371120000000001</v>
      </c>
      <c r="DR196" s="5">
        <v>6.413761</v>
      </c>
      <c r="DS196" s="5">
        <v>6.1083740000000004</v>
      </c>
      <c r="DT196" s="5">
        <v>7.9284249999999998</v>
      </c>
      <c r="DU196" s="5">
        <v>7.4702590000000004</v>
      </c>
      <c r="DV196" s="5">
        <v>5.4640969999999998</v>
      </c>
      <c r="DW196" s="5">
        <v>5.5596300000000003</v>
      </c>
      <c r="DX196" s="5">
        <v>6.4262110000000003</v>
      </c>
      <c r="DY196" s="5">
        <v>6.0175590000000003</v>
      </c>
      <c r="DZ196" s="5">
        <v>4.7153280000000004</v>
      </c>
      <c r="EA196" s="5">
        <v>6.3059989999999999</v>
      </c>
      <c r="EB196" s="5">
        <v>6.5676170000000003</v>
      </c>
      <c r="EC196" s="5">
        <v>5.1393360000000001</v>
      </c>
      <c r="ED196" s="5">
        <v>7.4975319999999996</v>
      </c>
      <c r="EE196" s="5">
        <v>6.7799839999999998</v>
      </c>
      <c r="EF196" s="5">
        <v>6.111364</v>
      </c>
      <c r="EG196" s="5">
        <v>6.022208</v>
      </c>
      <c r="EH196" s="5">
        <v>8.3564260000000008</v>
      </c>
      <c r="EI196" s="5">
        <v>8.0445720000000005</v>
      </c>
      <c r="EJ196" s="5">
        <v>14.844265999999999</v>
      </c>
      <c r="EK196" s="5">
        <v>8.2494940000000003</v>
      </c>
      <c r="EL196" s="5">
        <v>8.2679740000000006</v>
      </c>
      <c r="EM196" s="5">
        <v>7.264278</v>
      </c>
      <c r="EN196" s="5">
        <v>8.3934920000000002</v>
      </c>
      <c r="EO196" s="5">
        <v>8.5613340000000004</v>
      </c>
      <c r="EP196" s="5">
        <v>7.5912319999999998</v>
      </c>
      <c r="EQ196" s="5">
        <v>5.9478090000000003</v>
      </c>
      <c r="ER196" s="5">
        <v>4.6571809999999996</v>
      </c>
      <c r="ES196" s="5">
        <v>4.0978839999999996</v>
      </c>
      <c r="ET196" s="5">
        <v>6.6534659999999999</v>
      </c>
      <c r="EU196" s="5">
        <v>5.6942349999999999</v>
      </c>
      <c r="EV196" s="5">
        <v>6.6151799999999996</v>
      </c>
      <c r="EW196" s="5">
        <v>5.0153549999999996</v>
      </c>
      <c r="EX196" s="5">
        <v>5.5483159999999998</v>
      </c>
      <c r="EY196" s="5">
        <v>5.173038</v>
      </c>
      <c r="EZ196" s="5">
        <v>5.8728129999999998</v>
      </c>
      <c r="FA196" s="5">
        <v>6.3511670000000002</v>
      </c>
      <c r="FB196" s="5">
        <v>6.7578370000000003</v>
      </c>
      <c r="FC196" s="5">
        <v>5.9273020000000001</v>
      </c>
      <c r="FD196" s="5">
        <v>8.7942870000000006</v>
      </c>
      <c r="FE196" s="5">
        <v>6.9049849999999999</v>
      </c>
      <c r="FF196" s="5">
        <v>7.2303360000000003</v>
      </c>
      <c r="FG196" s="5">
        <v>15.485614</v>
      </c>
      <c r="FH196" s="5">
        <v>9.3616600000000005</v>
      </c>
      <c r="FI196" s="5">
        <v>8.7891010000000005</v>
      </c>
      <c r="FJ196" s="5">
        <v>8.0006400000000006</v>
      </c>
      <c r="FK196" s="5">
        <v>7.8377489999999996</v>
      </c>
      <c r="FL196" s="5">
        <v>9.1764220000000005</v>
      </c>
      <c r="FM196" s="5">
        <v>7.4938630000000002</v>
      </c>
      <c r="FN196" s="5">
        <v>10.888942</v>
      </c>
      <c r="FO196" s="5">
        <v>8.1126620000000003</v>
      </c>
      <c r="FP196" s="5">
        <v>12.713825999999999</v>
      </c>
      <c r="FQ196" s="5">
        <v>6.4805219999999997</v>
      </c>
      <c r="FR196" s="5">
        <v>7.2816419999999997</v>
      </c>
      <c r="FS196" s="5">
        <v>8.1481820000000003</v>
      </c>
      <c r="FT196" s="5">
        <v>8.5272559999999995</v>
      </c>
      <c r="FU196" s="5">
        <v>10.643924999999999</v>
      </c>
      <c r="FV196" s="5">
        <v>9.3720879999999998</v>
      </c>
      <c r="FW196" s="5">
        <v>9.1164009999999998</v>
      </c>
      <c r="FX196" s="5">
        <v>10.008613</v>
      </c>
      <c r="FY196" s="5">
        <v>10.208028000000001</v>
      </c>
      <c r="FZ196" s="5">
        <v>10.145811</v>
      </c>
      <c r="GA196" s="5">
        <v>8.3960430000000006</v>
      </c>
      <c r="GB196" s="5">
        <v>9.9939389999999992</v>
      </c>
      <c r="GC196" s="5">
        <v>7.7594019999999997</v>
      </c>
      <c r="GD196" s="5">
        <v>8.2111400000000003</v>
      </c>
      <c r="GE196" s="5">
        <v>7.6103149999999999</v>
      </c>
      <c r="GF196" s="5">
        <v>12.336631000000001</v>
      </c>
      <c r="GG196" s="5">
        <v>12.488408</v>
      </c>
      <c r="GH196" s="5">
        <v>7.366352</v>
      </c>
      <c r="GI196" s="5">
        <v>8.6062550000000009</v>
      </c>
      <c r="GJ196" s="5">
        <v>8.6237940000000002</v>
      </c>
      <c r="GK196" s="5">
        <v>10.698316999999999</v>
      </c>
      <c r="GL196" s="5">
        <v>10.289529999999999</v>
      </c>
      <c r="GM196" s="5">
        <v>7.4912809999999999</v>
      </c>
      <c r="GN196" s="5">
        <v>10.128162</v>
      </c>
      <c r="GO196" s="5">
        <v>7.7581220000000002</v>
      </c>
      <c r="GP196" s="5">
        <v>12.733535</v>
      </c>
      <c r="GQ196" s="5">
        <v>10.591462</v>
      </c>
      <c r="GR196" s="5">
        <v>11.584982999999999</v>
      </c>
      <c r="GS196" s="5">
        <v>10.695973</v>
      </c>
      <c r="GT196" s="5">
        <v>9.5876789999999996</v>
      </c>
      <c r="GU196" s="5">
        <v>10.746922</v>
      </c>
      <c r="GV196" s="5">
        <v>6.514456</v>
      </c>
      <c r="GW196" s="5">
        <v>8.2120700000000006</v>
      </c>
      <c r="GX196" s="5">
        <v>16.391831</v>
      </c>
      <c r="GY196" s="5">
        <v>10.678293999999999</v>
      </c>
      <c r="GZ196" s="5">
        <v>9.2466069999999991</v>
      </c>
      <c r="HA196" s="5">
        <v>15.499525</v>
      </c>
      <c r="HB196" s="5">
        <v>8.7666039999999992</v>
      </c>
      <c r="HC196" s="5">
        <v>8.6002949999999991</v>
      </c>
      <c r="HD196" s="5">
        <v>9.8370320000000007</v>
      </c>
      <c r="HE196" s="5">
        <v>8.8195639999999997</v>
      </c>
      <c r="HF196" s="5">
        <v>9.7821119999999997</v>
      </c>
      <c r="HG196" s="5">
        <v>15.158894999999999</v>
      </c>
      <c r="HH196" s="5">
        <v>14.33239</v>
      </c>
      <c r="HI196" s="5">
        <v>8.6596419999999998</v>
      </c>
      <c r="HJ196" s="5">
        <v>13.407916</v>
      </c>
      <c r="HK196" s="5">
        <v>10.297611</v>
      </c>
      <c r="HL196" s="5">
        <v>13.235877</v>
      </c>
      <c r="HM196" s="5">
        <v>8.3923819999999996</v>
      </c>
      <c r="HN196" s="5">
        <v>10.297136</v>
      </c>
      <c r="HO196" s="5">
        <v>6.6519000000000004</v>
      </c>
      <c r="HP196" s="5">
        <v>22.152795000000001</v>
      </c>
      <c r="HQ196" s="5">
        <v>8.2803719999999998</v>
      </c>
      <c r="HR196" s="5">
        <v>11.149229</v>
      </c>
      <c r="HS196" s="5">
        <v>6.8359399999999999</v>
      </c>
      <c r="HT196" s="5">
        <v>6.6051780000000004</v>
      </c>
      <c r="HU196" s="5">
        <v>5.4309370000000001</v>
      </c>
      <c r="HV196" s="5">
        <v>6.3771269999999998</v>
      </c>
      <c r="HW196" s="5">
        <v>5.6476740000000003</v>
      </c>
      <c r="HX196" s="5">
        <v>11.048935</v>
      </c>
      <c r="HY196" s="5">
        <v>5.7193199999999997</v>
      </c>
      <c r="HZ196" s="5">
        <v>7.3332059999999997</v>
      </c>
      <c r="IA196" s="5">
        <v>6.8967020000000003</v>
      </c>
      <c r="IB196" s="5">
        <v>8.1979240000000004</v>
      </c>
      <c r="IC196" s="5">
        <v>6.8018000000000001</v>
      </c>
      <c r="ID196" s="5">
        <v>9.1137130000000006</v>
      </c>
      <c r="IE196" s="5">
        <v>7.3795809999999999</v>
      </c>
      <c r="IF196" s="5">
        <v>6.7733480000000004</v>
      </c>
      <c r="IG196" s="5">
        <v>6.5443819999999997</v>
      </c>
      <c r="IH196" s="5">
        <v>8.7445769999999996</v>
      </c>
      <c r="II196" s="5">
        <v>7.0251270000000003</v>
      </c>
      <c r="IJ196" s="5">
        <v>9.2600619999999996</v>
      </c>
      <c r="IK196" s="5">
        <v>5.6064889999999998</v>
      </c>
      <c r="IL196" s="5">
        <v>7.1653529999999996</v>
      </c>
      <c r="IM196" s="5">
        <v>8.4661200000000001</v>
      </c>
      <c r="IN196" s="5">
        <v>8.6259999999999994</v>
      </c>
      <c r="IO196" s="5">
        <v>6.8672120000000003</v>
      </c>
      <c r="IP196" s="5">
        <v>8.1394359999999999</v>
      </c>
      <c r="IQ196" s="5">
        <v>8.0529279999999996</v>
      </c>
      <c r="IR196" s="5">
        <v>7.7845440000000004</v>
      </c>
      <c r="IS196" s="5">
        <v>7.0226030000000002</v>
      </c>
      <c r="IT196" s="5">
        <v>8.8433969999999995</v>
      </c>
      <c r="IU196" s="5">
        <v>6.0596540000000001</v>
      </c>
      <c r="IV196" s="5">
        <v>7.0502029999999998</v>
      </c>
      <c r="IW196" s="5">
        <v>6.1986340000000002</v>
      </c>
      <c r="IX196" s="5">
        <v>6.5442650000000002</v>
      </c>
      <c r="IY196" s="5">
        <v>6.1245349999999998</v>
      </c>
      <c r="IZ196" s="5">
        <v>9.595917</v>
      </c>
      <c r="JA196" s="5">
        <v>8.9613510000000005</v>
      </c>
      <c r="JB196" s="5">
        <v>13.227275000000001</v>
      </c>
      <c r="JC196" s="5">
        <v>15.826725</v>
      </c>
      <c r="JD196" s="5">
        <v>26.557822000000002</v>
      </c>
      <c r="JE196" s="5">
        <v>6.1029600000000004</v>
      </c>
      <c r="JF196" s="5">
        <v>6.9923570000000002</v>
      </c>
      <c r="JG196" s="5">
        <v>11.260396</v>
      </c>
      <c r="JH196" s="5">
        <v>7.2537469999999997</v>
      </c>
      <c r="JI196" s="5">
        <v>6.1032450000000003</v>
      </c>
      <c r="JJ196" s="5">
        <v>6.659084</v>
      </c>
      <c r="JK196" s="5">
        <v>7.2915669999999997</v>
      </c>
      <c r="JL196" s="5">
        <v>8.3407699999999991</v>
      </c>
      <c r="JM196" s="5">
        <v>8.658156</v>
      </c>
      <c r="JN196" s="5">
        <v>6.5389350000000004</v>
      </c>
      <c r="JO196" s="5">
        <v>8.7760429999999996</v>
      </c>
      <c r="JP196" s="5">
        <v>6.1777139999999999</v>
      </c>
      <c r="JQ196" s="5">
        <v>5.5905170000000002</v>
      </c>
      <c r="JR196" s="5">
        <v>7.7444269999999999</v>
      </c>
      <c r="JS196" s="5">
        <v>5.9577520000000002</v>
      </c>
      <c r="JT196" s="5">
        <v>5.9270189999999996</v>
      </c>
      <c r="JU196" s="5">
        <v>7.0045120000000001</v>
      </c>
      <c r="JV196" s="5">
        <v>6.6301030000000001</v>
      </c>
      <c r="JW196" s="5">
        <v>5.5132770000000004</v>
      </c>
      <c r="JX196" s="5">
        <v>7.5428220000000001</v>
      </c>
      <c r="JY196" s="5">
        <v>6.6389740000000002</v>
      </c>
      <c r="JZ196" s="5">
        <v>6.776211</v>
      </c>
      <c r="KA196" s="5">
        <v>6.9294729999999998</v>
      </c>
      <c r="KB196" s="5">
        <v>7.6883819999999998</v>
      </c>
      <c r="KC196" s="5">
        <v>10.353196000000001</v>
      </c>
      <c r="KD196" s="5">
        <v>7.7985569999999997</v>
      </c>
      <c r="KE196" s="5">
        <v>9.5729749999999996</v>
      </c>
      <c r="KF196" s="5">
        <v>9.9636390000000006</v>
      </c>
      <c r="KG196" s="5">
        <v>10.253159</v>
      </c>
      <c r="KH196" s="5">
        <v>12.067482</v>
      </c>
      <c r="KI196" s="5">
        <v>9.7660619999999998</v>
      </c>
      <c r="KJ196" s="5">
        <v>8.8934049999999996</v>
      </c>
      <c r="KK196" s="5">
        <v>10.147823000000001</v>
      </c>
    </row>
    <row r="197" spans="1:297" ht="12.75" customHeight="1" x14ac:dyDescent="0.35">
      <c r="A197" s="6" t="s">
        <v>328</v>
      </c>
      <c r="B197" s="4">
        <v>1.5161910000000001</v>
      </c>
      <c r="C197" s="4">
        <v>3.6022120000000002</v>
      </c>
      <c r="D197" s="4">
        <v>3.500362</v>
      </c>
      <c r="E197" s="4">
        <v>4.1655249999999997</v>
      </c>
      <c r="F197" s="4">
        <v>4.1093520000000003</v>
      </c>
      <c r="G197" s="4">
        <v>5.0275049999999997</v>
      </c>
      <c r="H197" s="4">
        <v>5.6998150000000001</v>
      </c>
      <c r="I197" s="4">
        <v>5.7921469999999999</v>
      </c>
      <c r="J197" s="4">
        <v>5.2702270000000002</v>
      </c>
      <c r="K197" s="4">
        <v>5.1640220000000001</v>
      </c>
      <c r="L197" s="4">
        <v>6.4710150000000004</v>
      </c>
      <c r="M197" s="4">
        <v>4.2828020000000002</v>
      </c>
      <c r="N197" s="4">
        <v>5.7819500000000001</v>
      </c>
      <c r="O197" s="4">
        <v>3.2642169999999999</v>
      </c>
      <c r="P197" s="4">
        <v>6.2170829999999997</v>
      </c>
      <c r="Q197" s="4">
        <v>5.302441</v>
      </c>
      <c r="R197" s="4">
        <v>5.0547060000000004</v>
      </c>
      <c r="S197" s="4">
        <v>5.6455880000000001</v>
      </c>
      <c r="T197" s="4">
        <v>6.4459900000000001</v>
      </c>
      <c r="U197" s="4">
        <v>4.1925509999999999</v>
      </c>
      <c r="V197" s="4">
        <v>6.6037840000000001</v>
      </c>
      <c r="W197" s="4">
        <v>5.210477</v>
      </c>
      <c r="X197" s="4">
        <v>4.6859219999999997</v>
      </c>
      <c r="Y197" s="4">
        <v>3.7517559999999999</v>
      </c>
      <c r="Z197" s="4">
        <v>3.3200829999999999</v>
      </c>
      <c r="AA197" s="4">
        <v>3.2152099999999999</v>
      </c>
      <c r="AB197" s="4">
        <v>3.8463530000000001</v>
      </c>
      <c r="AC197" s="4">
        <v>3.9697399999999998</v>
      </c>
      <c r="AD197" s="4">
        <v>3.398981</v>
      </c>
      <c r="AE197" s="4">
        <v>3.4832860000000001</v>
      </c>
      <c r="AF197" s="4">
        <v>4.794619</v>
      </c>
      <c r="AG197" s="4">
        <v>4.4654860000000003</v>
      </c>
      <c r="AH197" s="4">
        <v>3.5524279999999999</v>
      </c>
      <c r="AI197" s="4">
        <v>4.4053139999999997</v>
      </c>
      <c r="AJ197" s="4">
        <v>4.4810350000000003</v>
      </c>
      <c r="AK197" s="4">
        <v>3.971066</v>
      </c>
      <c r="AL197" s="4">
        <v>3.3562050000000001</v>
      </c>
      <c r="AM197" s="4">
        <v>3.861297</v>
      </c>
      <c r="AN197" s="4">
        <v>5.6573909999999996</v>
      </c>
      <c r="AO197" s="4">
        <v>4.5083599999999997</v>
      </c>
      <c r="AP197" s="4">
        <v>6.3913609999999998</v>
      </c>
      <c r="AQ197" s="4">
        <v>4.5875279999999998</v>
      </c>
      <c r="AR197" s="4">
        <v>4.2971219999999999</v>
      </c>
      <c r="AS197" s="4">
        <v>5.8306100000000001</v>
      </c>
      <c r="AT197" s="4">
        <v>5.062208</v>
      </c>
      <c r="AU197" s="4">
        <v>5.1314070000000003</v>
      </c>
      <c r="AV197" s="4">
        <v>5.9115700000000002</v>
      </c>
      <c r="AW197" s="4">
        <v>5.5768060000000004</v>
      </c>
      <c r="AX197" s="4">
        <v>5.6050829999999996</v>
      </c>
      <c r="AY197" s="4">
        <v>5.6643119999999998</v>
      </c>
      <c r="AZ197" s="4">
        <v>7.6516489999999999</v>
      </c>
      <c r="BA197" s="4">
        <v>5.9084820000000002</v>
      </c>
      <c r="BB197" s="4">
        <v>9.0685059999999993</v>
      </c>
      <c r="BC197" s="4">
        <v>5.9447850000000004</v>
      </c>
      <c r="BD197" s="4">
        <v>6.6165710000000004</v>
      </c>
      <c r="BE197" s="4">
        <v>6.7294299999999998</v>
      </c>
      <c r="BF197" s="4">
        <v>4.7784000000000004</v>
      </c>
      <c r="BG197" s="4">
        <v>5.357761</v>
      </c>
      <c r="BH197" s="4">
        <v>5.2545900000000003</v>
      </c>
      <c r="BI197" s="4">
        <v>4.3740730000000001</v>
      </c>
      <c r="BJ197" s="4">
        <v>7.0075599999999998</v>
      </c>
      <c r="BK197" s="4">
        <v>4.8606680000000004</v>
      </c>
      <c r="BL197" s="4">
        <v>4.7521630000000004</v>
      </c>
      <c r="BM197" s="4">
        <v>5.2997540000000001</v>
      </c>
      <c r="BN197" s="4">
        <v>5.0016480000000003</v>
      </c>
      <c r="BO197" s="4">
        <v>4.5862980000000002</v>
      </c>
      <c r="BP197" s="4">
        <v>6.7832780000000001</v>
      </c>
      <c r="BQ197" s="4">
        <v>6.1871770000000001</v>
      </c>
      <c r="BR197" s="4">
        <v>4.3607769999999997</v>
      </c>
      <c r="BS197" s="4">
        <v>4.8683800000000002</v>
      </c>
      <c r="BT197" s="4">
        <v>4.6785990000000002</v>
      </c>
      <c r="BU197" s="4">
        <v>5.5590630000000001</v>
      </c>
      <c r="BV197" s="4">
        <v>6.6875010000000001</v>
      </c>
      <c r="BW197" s="4">
        <v>6.6402150000000004</v>
      </c>
      <c r="BX197" s="4">
        <v>6.2104080000000002</v>
      </c>
      <c r="BY197" s="4">
        <v>6.0598720000000004</v>
      </c>
      <c r="BZ197" s="4">
        <v>5.8946779999999999</v>
      </c>
      <c r="CA197" s="4">
        <v>4.9060920000000001</v>
      </c>
      <c r="CB197" s="4">
        <v>5.8172829999999998</v>
      </c>
      <c r="CC197" s="4">
        <v>6.6268630000000002</v>
      </c>
      <c r="CD197" s="4">
        <v>7.0497949999999996</v>
      </c>
      <c r="CE197" s="4">
        <v>6.8254960000000002</v>
      </c>
      <c r="CF197" s="4">
        <v>5.7652159999999997</v>
      </c>
      <c r="CG197" s="4">
        <v>5.9716319999999996</v>
      </c>
      <c r="CH197" s="4">
        <v>7.0099039999999997</v>
      </c>
      <c r="CI197" s="4">
        <v>6.3520919999999998</v>
      </c>
      <c r="CJ197" s="4">
        <v>11.440505999999999</v>
      </c>
      <c r="CK197" s="4">
        <v>9.7393739999999998</v>
      </c>
      <c r="CL197" s="4">
        <v>9.1874719999999996</v>
      </c>
      <c r="CM197" s="4">
        <v>10.728206999999999</v>
      </c>
      <c r="CN197" s="4">
        <v>9.0696589999999997</v>
      </c>
      <c r="CO197" s="4">
        <v>10.000543</v>
      </c>
      <c r="CP197" s="4">
        <v>9.5298099999999994</v>
      </c>
      <c r="CQ197" s="4">
        <v>9.1455950000000001</v>
      </c>
      <c r="CR197" s="4">
        <v>11.893706999999999</v>
      </c>
      <c r="CS197" s="4">
        <v>9.9383409999999994</v>
      </c>
      <c r="CT197" s="4">
        <v>10.719953</v>
      </c>
      <c r="CU197" s="4">
        <v>8.7709390000000003</v>
      </c>
      <c r="CV197" s="4">
        <v>9.4661650000000002</v>
      </c>
      <c r="CW197" s="4">
        <v>11.073416</v>
      </c>
      <c r="CX197" s="4">
        <v>11.587006000000001</v>
      </c>
      <c r="CY197" s="4">
        <v>9.4403439999999996</v>
      </c>
      <c r="CZ197" s="4">
        <v>8.9005700000000001</v>
      </c>
      <c r="DA197" s="4">
        <v>11.45941</v>
      </c>
      <c r="DB197" s="4">
        <v>10.535888</v>
      </c>
      <c r="DC197" s="4">
        <v>10.206375</v>
      </c>
      <c r="DD197" s="4">
        <v>10.379947</v>
      </c>
      <c r="DE197" s="4">
        <v>9.6784210000000002</v>
      </c>
      <c r="DF197" s="4">
        <v>11.098891999999999</v>
      </c>
      <c r="DG197" s="4">
        <v>11.813973000000001</v>
      </c>
      <c r="DH197" s="4">
        <v>13.627469</v>
      </c>
      <c r="DI197" s="4">
        <v>11.049645</v>
      </c>
      <c r="DJ197" s="4">
        <v>13.330491</v>
      </c>
      <c r="DK197" s="4">
        <v>11.702477999999999</v>
      </c>
      <c r="DL197" s="4">
        <v>11.921009</v>
      </c>
      <c r="DM197" s="4">
        <v>15.780950000000001</v>
      </c>
      <c r="DN197" s="4">
        <v>12.911526</v>
      </c>
      <c r="DO197" s="4">
        <v>13.033947</v>
      </c>
      <c r="DP197" s="4">
        <v>16.180257999999998</v>
      </c>
      <c r="DQ197" s="4">
        <v>10.361508000000001</v>
      </c>
      <c r="DR197" s="4">
        <v>16.542164</v>
      </c>
      <c r="DS197" s="4">
        <v>13.194872</v>
      </c>
      <c r="DT197" s="4">
        <v>18.053355</v>
      </c>
      <c r="DU197" s="4">
        <v>16.483395999999999</v>
      </c>
      <c r="DV197" s="4">
        <v>18.007293000000001</v>
      </c>
      <c r="DW197" s="4">
        <v>19.387039000000001</v>
      </c>
      <c r="DX197" s="4">
        <v>17.773109000000002</v>
      </c>
      <c r="DY197" s="4">
        <v>17.986384000000001</v>
      </c>
      <c r="DZ197" s="4">
        <v>15.875491</v>
      </c>
      <c r="EA197" s="4">
        <v>21.252746999999999</v>
      </c>
      <c r="EB197" s="4">
        <v>23.058074000000001</v>
      </c>
      <c r="EC197" s="4">
        <v>17.084223999999999</v>
      </c>
      <c r="ED197" s="4">
        <v>26.941158000000001</v>
      </c>
      <c r="EE197" s="4">
        <v>25.884995</v>
      </c>
      <c r="EF197" s="4">
        <v>22.099329000000001</v>
      </c>
      <c r="EG197" s="4">
        <v>26.514544999999998</v>
      </c>
      <c r="EH197" s="4">
        <v>27.531234999999999</v>
      </c>
      <c r="EI197" s="4">
        <v>25.913791</v>
      </c>
      <c r="EJ197" s="4">
        <v>27.197499000000001</v>
      </c>
      <c r="EK197" s="4">
        <v>28.895620000000001</v>
      </c>
      <c r="EL197" s="4">
        <v>26.092755</v>
      </c>
      <c r="EM197" s="4">
        <v>28.467244000000001</v>
      </c>
      <c r="EN197" s="4">
        <v>26.219346999999999</v>
      </c>
      <c r="EO197" s="4">
        <v>20.707611</v>
      </c>
      <c r="EP197" s="4">
        <v>20.346935999999999</v>
      </c>
      <c r="EQ197" s="4">
        <v>19.483294000000001</v>
      </c>
      <c r="ER197" s="4">
        <v>16.344238000000001</v>
      </c>
      <c r="ES197" s="4">
        <v>16.310165000000001</v>
      </c>
      <c r="ET197" s="4">
        <v>14.344116</v>
      </c>
      <c r="EU197" s="4">
        <v>14.837102</v>
      </c>
      <c r="EV197" s="4">
        <v>12.738521</v>
      </c>
      <c r="EW197" s="4">
        <v>15.128093</v>
      </c>
      <c r="EX197" s="4">
        <v>19.637875999999999</v>
      </c>
      <c r="EY197" s="4">
        <v>20.034714000000001</v>
      </c>
      <c r="EZ197" s="4">
        <v>23.831216000000001</v>
      </c>
      <c r="FA197" s="4">
        <v>17.150728999999998</v>
      </c>
      <c r="FB197" s="4">
        <v>20.236401999999998</v>
      </c>
      <c r="FC197" s="4">
        <v>22.151571000000001</v>
      </c>
      <c r="FD197" s="4">
        <v>26.517025</v>
      </c>
      <c r="FE197" s="4">
        <v>26.339390000000002</v>
      </c>
      <c r="FF197" s="4">
        <v>27.935569000000001</v>
      </c>
      <c r="FG197" s="4">
        <v>27.374431000000001</v>
      </c>
      <c r="FH197" s="4">
        <v>34.727125999999998</v>
      </c>
      <c r="FI197" s="4">
        <v>31.682535000000001</v>
      </c>
      <c r="FJ197" s="4">
        <v>35.008754000000003</v>
      </c>
      <c r="FK197" s="4">
        <v>34.468826</v>
      </c>
      <c r="FL197" s="4">
        <v>32.092481999999997</v>
      </c>
      <c r="FM197" s="4">
        <v>32.080247999999997</v>
      </c>
      <c r="FN197" s="4">
        <v>30.347138999999999</v>
      </c>
      <c r="FO197" s="4">
        <v>29.992974</v>
      </c>
      <c r="FP197" s="4">
        <v>40.176091</v>
      </c>
      <c r="FQ197" s="4">
        <v>36.586624</v>
      </c>
      <c r="FR197" s="4">
        <v>35.261983999999998</v>
      </c>
      <c r="FS197" s="4">
        <v>35.141153000000003</v>
      </c>
      <c r="FT197" s="4">
        <v>39.116436999999998</v>
      </c>
      <c r="FU197" s="4">
        <v>39.435138000000002</v>
      </c>
      <c r="FV197" s="4">
        <v>31.706823</v>
      </c>
      <c r="FW197" s="4">
        <v>33.289746000000001</v>
      </c>
      <c r="FX197" s="4">
        <v>34.963234</v>
      </c>
      <c r="FY197" s="4">
        <v>30.018798</v>
      </c>
      <c r="FZ197" s="4">
        <v>35.859285999999997</v>
      </c>
      <c r="GA197" s="4">
        <v>33.899602000000002</v>
      </c>
      <c r="GB197" s="4">
        <v>38.718885999999998</v>
      </c>
      <c r="GC197" s="4">
        <v>36.080613999999997</v>
      </c>
      <c r="GD197" s="4">
        <v>36.153551999999998</v>
      </c>
      <c r="GE197" s="4">
        <v>35.029051000000003</v>
      </c>
      <c r="GF197" s="4">
        <v>32.009568999999999</v>
      </c>
      <c r="GG197" s="4">
        <v>33.383336</v>
      </c>
      <c r="GH197" s="4">
        <v>33.309932000000003</v>
      </c>
      <c r="GI197" s="4">
        <v>32.194088999999998</v>
      </c>
      <c r="GJ197" s="4">
        <v>31.39019</v>
      </c>
      <c r="GK197" s="4">
        <v>29.411566000000001</v>
      </c>
      <c r="GL197" s="4">
        <v>40.055242999999997</v>
      </c>
      <c r="GM197" s="4">
        <v>33.744194</v>
      </c>
      <c r="GN197" s="4">
        <v>43.560772999999998</v>
      </c>
      <c r="GO197" s="4">
        <v>43.887835000000003</v>
      </c>
      <c r="GP197" s="4">
        <v>44.806263999999999</v>
      </c>
      <c r="GQ197" s="4">
        <v>38.309927999999999</v>
      </c>
      <c r="GR197" s="4">
        <v>43.442546999999998</v>
      </c>
      <c r="GS197" s="4">
        <v>44.174532999999997</v>
      </c>
      <c r="GT197" s="4">
        <v>38.298192999999998</v>
      </c>
      <c r="GU197" s="4">
        <v>41.266567000000002</v>
      </c>
      <c r="GV197" s="4">
        <v>40.314045</v>
      </c>
      <c r="GW197" s="4">
        <v>35.533281000000002</v>
      </c>
      <c r="GX197" s="4">
        <v>44.580424999999998</v>
      </c>
      <c r="GY197" s="4">
        <v>35.588104999999999</v>
      </c>
      <c r="GZ197" s="4">
        <v>37.27073</v>
      </c>
      <c r="HA197" s="4">
        <v>41.584558999999999</v>
      </c>
      <c r="HB197" s="4">
        <v>33.708284999999997</v>
      </c>
      <c r="HC197" s="4">
        <v>29.469873</v>
      </c>
      <c r="HD197" s="4">
        <v>37.350715000000001</v>
      </c>
      <c r="HE197" s="4">
        <v>37.287604999999999</v>
      </c>
      <c r="HF197" s="4">
        <v>37.110492000000001</v>
      </c>
      <c r="HG197" s="4">
        <v>39.672108999999999</v>
      </c>
      <c r="HH197" s="4">
        <v>28.925671000000001</v>
      </c>
      <c r="HI197" s="4">
        <v>30.51587</v>
      </c>
      <c r="HJ197" s="4">
        <v>32.762478000000002</v>
      </c>
      <c r="HK197" s="4">
        <v>29.936572999999999</v>
      </c>
      <c r="HL197" s="4">
        <v>32.689804000000002</v>
      </c>
      <c r="HM197" s="4">
        <v>32.350577999999999</v>
      </c>
      <c r="HN197" s="4">
        <v>26.524265</v>
      </c>
      <c r="HO197" s="4">
        <v>23.746585</v>
      </c>
      <c r="HP197" s="4">
        <v>32.187348</v>
      </c>
      <c r="HQ197" s="4">
        <v>23.652100000000001</v>
      </c>
      <c r="HR197" s="4">
        <v>22.397739999999999</v>
      </c>
      <c r="HS197" s="4">
        <v>22.044550999999998</v>
      </c>
      <c r="HT197" s="4">
        <v>18.915980000000001</v>
      </c>
      <c r="HU197" s="4">
        <v>18.346802</v>
      </c>
      <c r="HV197" s="4">
        <v>20.818242999999999</v>
      </c>
      <c r="HW197" s="4">
        <v>20.325706</v>
      </c>
      <c r="HX197" s="4">
        <v>24.328223999999999</v>
      </c>
      <c r="HY197" s="4">
        <v>21.130994000000001</v>
      </c>
      <c r="HZ197" s="4">
        <v>20.800809999999998</v>
      </c>
      <c r="IA197" s="4">
        <v>21.530488999999999</v>
      </c>
      <c r="IB197" s="4">
        <v>19.707318000000001</v>
      </c>
      <c r="IC197" s="4">
        <v>28.297774</v>
      </c>
      <c r="ID197" s="4">
        <v>19.474717999999999</v>
      </c>
      <c r="IE197" s="4">
        <v>23.333487000000002</v>
      </c>
      <c r="IF197" s="4">
        <v>21.562691999999998</v>
      </c>
      <c r="IG197" s="4">
        <v>20.798141000000001</v>
      </c>
      <c r="IH197" s="4">
        <v>25.655525999999998</v>
      </c>
      <c r="II197" s="4">
        <v>18.895458999999999</v>
      </c>
      <c r="IJ197" s="4">
        <v>21.043838999999998</v>
      </c>
      <c r="IK197" s="4">
        <v>14.02749</v>
      </c>
      <c r="IL197" s="4">
        <v>18.414625999999998</v>
      </c>
      <c r="IM197" s="4">
        <v>16.115157</v>
      </c>
      <c r="IN197" s="4">
        <v>17.484860999999999</v>
      </c>
      <c r="IO197" s="4">
        <v>20.657119999999999</v>
      </c>
      <c r="IP197" s="4">
        <v>17.087879000000001</v>
      </c>
      <c r="IQ197" s="4">
        <v>15.435259</v>
      </c>
      <c r="IR197" s="4">
        <v>17.557400000000001</v>
      </c>
      <c r="IS197" s="4">
        <v>14.979317999999999</v>
      </c>
      <c r="IT197" s="4">
        <v>19.731598999999999</v>
      </c>
      <c r="IU197" s="4">
        <v>16.801666999999998</v>
      </c>
      <c r="IV197" s="4">
        <v>18.842977000000001</v>
      </c>
      <c r="IW197" s="4">
        <v>16.869251999999999</v>
      </c>
      <c r="IX197" s="4">
        <v>18.080252999999999</v>
      </c>
      <c r="IY197" s="4">
        <v>17.236953</v>
      </c>
      <c r="IZ197" s="4">
        <v>19.281523</v>
      </c>
      <c r="JA197" s="4">
        <v>19.818211999999999</v>
      </c>
      <c r="JB197" s="4">
        <v>15.697626</v>
      </c>
      <c r="JC197" s="4">
        <v>19.764226000000001</v>
      </c>
      <c r="JD197" s="4">
        <v>15.541784</v>
      </c>
      <c r="JE197" s="4">
        <v>13.176848</v>
      </c>
      <c r="JF197" s="4">
        <v>28.502797999999999</v>
      </c>
      <c r="JG197" s="4">
        <v>24.211369000000001</v>
      </c>
      <c r="JH197" s="4">
        <v>29.607309000000001</v>
      </c>
      <c r="JI197" s="4">
        <v>33.025312999999997</v>
      </c>
      <c r="JJ197" s="4">
        <v>31.88214</v>
      </c>
      <c r="JK197" s="4">
        <v>28.626389</v>
      </c>
      <c r="JL197" s="4">
        <v>32.349930000000001</v>
      </c>
      <c r="JM197" s="4">
        <v>32.381515999999998</v>
      </c>
      <c r="JN197" s="4">
        <v>27.089361</v>
      </c>
      <c r="JO197" s="4">
        <v>30.687190999999999</v>
      </c>
      <c r="JP197" s="4">
        <v>21.466215999999999</v>
      </c>
      <c r="JQ197" s="4">
        <v>19.959914999999999</v>
      </c>
      <c r="JR197" s="4">
        <v>28.557974999999999</v>
      </c>
      <c r="JS197" s="4">
        <v>24.134694</v>
      </c>
      <c r="JT197" s="4">
        <v>30.238645000000002</v>
      </c>
      <c r="JU197" s="4">
        <v>22.890822</v>
      </c>
      <c r="JV197" s="4">
        <v>22.834213999999999</v>
      </c>
      <c r="JW197" s="4">
        <v>19.691011</v>
      </c>
      <c r="JX197" s="4">
        <v>21.501533999999999</v>
      </c>
      <c r="JY197" s="4">
        <v>23.176265999999998</v>
      </c>
      <c r="JZ197" s="4">
        <v>24.641044000000001</v>
      </c>
      <c r="KA197" s="4">
        <v>26.673631</v>
      </c>
      <c r="KB197" s="4">
        <v>31.475353999999999</v>
      </c>
      <c r="KC197" s="4">
        <v>32.296672999999998</v>
      </c>
      <c r="KD197" s="4">
        <v>37.092641</v>
      </c>
      <c r="KE197" s="4">
        <v>34.067988</v>
      </c>
      <c r="KF197" s="4">
        <v>43.372427999999999</v>
      </c>
      <c r="KG197" s="4">
        <v>38.816234000000001</v>
      </c>
      <c r="KH197" s="4">
        <v>43.955981000000001</v>
      </c>
      <c r="KI197" s="4">
        <v>40.410024999999997</v>
      </c>
      <c r="KJ197" s="4">
        <v>40.932189000000001</v>
      </c>
      <c r="KK197" s="4">
        <v>39.977141000000003</v>
      </c>
    </row>
    <row r="198" spans="1:297" ht="12.75" customHeight="1" x14ac:dyDescent="0.35">
      <c r="A198" s="7" t="s">
        <v>329</v>
      </c>
      <c r="B198" s="5">
        <v>2.8996170000000001</v>
      </c>
      <c r="C198" s="5">
        <v>8.4703739999999996</v>
      </c>
      <c r="D198" s="5">
        <v>12.189499</v>
      </c>
      <c r="E198" s="5">
        <v>14.138935</v>
      </c>
      <c r="F198" s="5">
        <v>4.510866</v>
      </c>
      <c r="G198" s="5">
        <v>16.253162</v>
      </c>
      <c r="H198" s="5">
        <v>14.838319</v>
      </c>
      <c r="I198" s="5">
        <v>13.940963</v>
      </c>
      <c r="J198" s="5">
        <v>15.114204000000001</v>
      </c>
      <c r="K198" s="5">
        <v>17.254867000000001</v>
      </c>
      <c r="L198" s="5">
        <v>7.1620559999999998</v>
      </c>
      <c r="M198" s="5">
        <v>13.445983</v>
      </c>
      <c r="N198" s="5">
        <v>12.673851000000001</v>
      </c>
      <c r="O198" s="5">
        <v>13.126072000000001</v>
      </c>
      <c r="P198" s="5">
        <v>18.157615</v>
      </c>
      <c r="Q198" s="5">
        <v>9.4924510000000009</v>
      </c>
      <c r="R198" s="5">
        <v>15.182645000000001</v>
      </c>
      <c r="S198" s="5">
        <v>19.726945000000001</v>
      </c>
      <c r="T198" s="5">
        <v>18.180546</v>
      </c>
      <c r="U198" s="5">
        <v>15.311779</v>
      </c>
      <c r="V198" s="5">
        <v>16.689378999999999</v>
      </c>
      <c r="W198" s="5">
        <v>17.724615</v>
      </c>
      <c r="X198" s="5">
        <v>17.330404999999999</v>
      </c>
      <c r="Y198" s="5">
        <v>41.502499</v>
      </c>
      <c r="Z198" s="5">
        <v>21.298869</v>
      </c>
      <c r="AA198" s="5">
        <v>27.204702000000001</v>
      </c>
      <c r="AB198" s="5">
        <v>15.769969</v>
      </c>
      <c r="AC198" s="5">
        <v>18.314083</v>
      </c>
      <c r="AD198" s="5">
        <v>10.066962999999999</v>
      </c>
      <c r="AE198" s="5">
        <v>18.4697</v>
      </c>
      <c r="AF198" s="5">
        <v>17.241962999999998</v>
      </c>
      <c r="AG198" s="5">
        <v>21.918621000000002</v>
      </c>
      <c r="AH198" s="5">
        <v>16.231687000000001</v>
      </c>
      <c r="AI198" s="5">
        <v>13.951983</v>
      </c>
      <c r="AJ198" s="5">
        <v>22.548016000000001</v>
      </c>
      <c r="AK198" s="5">
        <v>34.909815999999999</v>
      </c>
      <c r="AL198" s="5">
        <v>31.957356999999998</v>
      </c>
      <c r="AM198" s="5">
        <v>30.269921</v>
      </c>
      <c r="AN198" s="5">
        <v>13.210782999999999</v>
      </c>
      <c r="AO198" s="5">
        <v>11.663352</v>
      </c>
      <c r="AP198" s="5">
        <v>15.473803</v>
      </c>
      <c r="AQ198" s="5">
        <v>32.022969000000003</v>
      </c>
      <c r="AR198" s="5">
        <v>18.576668000000002</v>
      </c>
      <c r="AS198" s="5">
        <v>21.286124000000001</v>
      </c>
      <c r="AT198" s="5">
        <v>15.647627</v>
      </c>
      <c r="AU198" s="5">
        <v>23.720668</v>
      </c>
      <c r="AV198" s="5">
        <v>30.993417000000001</v>
      </c>
      <c r="AW198" s="5">
        <v>27.191952000000001</v>
      </c>
      <c r="AX198" s="5">
        <v>27.417382</v>
      </c>
      <c r="AY198" s="5">
        <v>21.68967</v>
      </c>
      <c r="AZ198" s="5">
        <v>21.999328999999999</v>
      </c>
      <c r="BA198" s="5">
        <v>26.219614</v>
      </c>
      <c r="BB198" s="5">
        <v>27.958328000000002</v>
      </c>
      <c r="BC198" s="5">
        <v>28.555161999999999</v>
      </c>
      <c r="BD198" s="5">
        <v>36.758201</v>
      </c>
      <c r="BE198" s="5">
        <v>31.692121</v>
      </c>
      <c r="BF198" s="5">
        <v>22.296015000000001</v>
      </c>
      <c r="BG198" s="5">
        <v>53.102086999999997</v>
      </c>
      <c r="BH198" s="5">
        <v>16.368410999999998</v>
      </c>
      <c r="BI198" s="5">
        <v>16.919799999999999</v>
      </c>
      <c r="BJ198" s="5">
        <v>35.826093999999998</v>
      </c>
      <c r="BK198" s="5">
        <v>20.831977999999999</v>
      </c>
      <c r="BL198" s="5">
        <v>17.523083</v>
      </c>
      <c r="BM198" s="5">
        <v>16.449992000000002</v>
      </c>
      <c r="BN198" s="5">
        <v>18.862210000000001</v>
      </c>
      <c r="BO198" s="5">
        <v>13.383152000000001</v>
      </c>
      <c r="BP198" s="5">
        <v>35.825996000000004</v>
      </c>
      <c r="BQ198" s="5">
        <v>30.081838999999999</v>
      </c>
      <c r="BR198" s="5">
        <v>13.632372</v>
      </c>
      <c r="BS198" s="5">
        <v>21.062525000000001</v>
      </c>
      <c r="BT198" s="5">
        <v>12.371589</v>
      </c>
      <c r="BU198" s="5">
        <v>10.863386</v>
      </c>
      <c r="BV198" s="5">
        <v>18.174500999999999</v>
      </c>
      <c r="BW198" s="5">
        <v>15.25656</v>
      </c>
      <c r="BX198" s="5">
        <v>18.701443999999999</v>
      </c>
      <c r="BY198" s="5">
        <v>17.655132999999999</v>
      </c>
      <c r="BZ198" s="5">
        <v>9.4337669999999996</v>
      </c>
      <c r="CA198" s="5">
        <v>15.170386000000001</v>
      </c>
      <c r="CB198" s="5">
        <v>23.347577999999999</v>
      </c>
      <c r="CC198" s="5">
        <v>19.445841999999999</v>
      </c>
      <c r="CD198" s="5">
        <v>10.774419</v>
      </c>
      <c r="CE198" s="5">
        <v>16.144693</v>
      </c>
      <c r="CF198" s="5">
        <v>16.930226999999999</v>
      </c>
      <c r="CG198" s="5">
        <v>28.556426999999999</v>
      </c>
      <c r="CH198" s="5">
        <v>27.779008999999999</v>
      </c>
      <c r="CI198" s="5">
        <v>18.661290000000001</v>
      </c>
      <c r="CJ198" s="5">
        <v>25.872088000000002</v>
      </c>
      <c r="CK198" s="5">
        <v>20.478870000000001</v>
      </c>
      <c r="CL198" s="5">
        <v>18.346561000000001</v>
      </c>
      <c r="CM198" s="5">
        <v>28.800623999999999</v>
      </c>
      <c r="CN198" s="5">
        <v>30.840772999999999</v>
      </c>
      <c r="CO198" s="5">
        <v>30.091652</v>
      </c>
      <c r="CP198" s="5">
        <v>26.751348</v>
      </c>
      <c r="CQ198" s="5">
        <v>27.813986</v>
      </c>
      <c r="CR198" s="5">
        <v>29.953737</v>
      </c>
      <c r="CS198" s="5">
        <v>25.720220999999999</v>
      </c>
      <c r="CT198" s="5">
        <v>26.651519</v>
      </c>
      <c r="CU198" s="5">
        <v>24.503644999999999</v>
      </c>
      <c r="CV198" s="5">
        <v>28.298959</v>
      </c>
      <c r="CW198" s="5">
        <v>34.367508000000001</v>
      </c>
      <c r="CX198" s="5">
        <v>31.721623999999998</v>
      </c>
      <c r="CY198" s="5">
        <v>30.457775999999999</v>
      </c>
      <c r="CZ198" s="5">
        <v>47.782953999999997</v>
      </c>
      <c r="DA198" s="5">
        <v>44.769511000000001</v>
      </c>
      <c r="DB198" s="5">
        <v>39.483601999999998</v>
      </c>
      <c r="DC198" s="5">
        <v>35.028951999999997</v>
      </c>
      <c r="DD198" s="5">
        <v>43.464858999999997</v>
      </c>
      <c r="DE198" s="5">
        <v>52.041249000000001</v>
      </c>
      <c r="DF198" s="5">
        <v>52.492722000000001</v>
      </c>
      <c r="DG198" s="5">
        <v>36.975363999999999</v>
      </c>
      <c r="DH198" s="5">
        <v>49.447574000000003</v>
      </c>
      <c r="DI198" s="5">
        <v>43.884892999999998</v>
      </c>
      <c r="DJ198" s="5">
        <v>37.200372000000002</v>
      </c>
      <c r="DK198" s="5">
        <v>43.462321000000003</v>
      </c>
      <c r="DL198" s="5">
        <v>36.019843999999999</v>
      </c>
      <c r="DM198" s="5">
        <v>57.174422</v>
      </c>
      <c r="DN198" s="5">
        <v>41.506673999999997</v>
      </c>
      <c r="DO198" s="5">
        <v>55.601165000000002</v>
      </c>
      <c r="DP198" s="5">
        <v>35.819142999999997</v>
      </c>
      <c r="DQ198" s="5">
        <v>54.576334000000003</v>
      </c>
      <c r="DR198" s="5">
        <v>45.128227000000003</v>
      </c>
      <c r="DS198" s="5">
        <v>49.797367000000001</v>
      </c>
      <c r="DT198" s="5">
        <v>69.258735000000001</v>
      </c>
      <c r="DU198" s="5">
        <v>61.043415000000003</v>
      </c>
      <c r="DV198" s="5">
        <v>66.124386999999999</v>
      </c>
      <c r="DW198" s="5">
        <v>56.552357999999998</v>
      </c>
      <c r="DX198" s="5">
        <v>72.237962999999993</v>
      </c>
      <c r="DY198" s="5">
        <v>76.894244</v>
      </c>
      <c r="DZ198" s="5">
        <v>67.236463000000001</v>
      </c>
      <c r="EA198" s="5">
        <v>74.939575000000005</v>
      </c>
      <c r="EB198" s="5">
        <v>73.978059999999999</v>
      </c>
      <c r="EC198" s="5">
        <v>38.394689</v>
      </c>
      <c r="ED198" s="5">
        <v>53.595587999999999</v>
      </c>
      <c r="EE198" s="5">
        <v>66.875425000000007</v>
      </c>
      <c r="EF198" s="5">
        <v>57.612515000000002</v>
      </c>
      <c r="EG198" s="5">
        <v>110.90185700000001</v>
      </c>
      <c r="EH198" s="5">
        <v>88.499475000000004</v>
      </c>
      <c r="EI198" s="5">
        <v>91.900639999999996</v>
      </c>
      <c r="EJ198" s="5">
        <v>98.158506000000003</v>
      </c>
      <c r="EK198" s="5">
        <v>93.356645</v>
      </c>
      <c r="EL198" s="5">
        <v>83.668674999999993</v>
      </c>
      <c r="EM198" s="5">
        <v>97.908248</v>
      </c>
      <c r="EN198" s="5">
        <v>64.738836000000006</v>
      </c>
      <c r="EO198" s="5">
        <v>71.401069000000007</v>
      </c>
      <c r="EP198" s="5">
        <v>90.166544999999999</v>
      </c>
      <c r="EQ198" s="5">
        <v>71.892270999999994</v>
      </c>
      <c r="ER198" s="5">
        <v>77.494930999999994</v>
      </c>
      <c r="ES198" s="5">
        <v>110.243077</v>
      </c>
      <c r="ET198" s="5">
        <v>107.176857</v>
      </c>
      <c r="EU198" s="5">
        <v>83.071290000000005</v>
      </c>
      <c r="EV198" s="5">
        <v>119.255359</v>
      </c>
      <c r="EW198" s="5">
        <v>102.170141</v>
      </c>
      <c r="EX198" s="5">
        <v>70.885050000000007</v>
      </c>
      <c r="EY198" s="5">
        <v>110.848652</v>
      </c>
      <c r="EZ198" s="5">
        <v>68.185004000000006</v>
      </c>
      <c r="FA198" s="5">
        <v>76.560809000000006</v>
      </c>
      <c r="FB198" s="5">
        <v>52.817621000000003</v>
      </c>
      <c r="FC198" s="5">
        <v>74.458402000000007</v>
      </c>
      <c r="FD198" s="5">
        <v>70.593603999999999</v>
      </c>
      <c r="FE198" s="5">
        <v>78.638074000000003</v>
      </c>
      <c r="FF198" s="5">
        <v>73.994371999999998</v>
      </c>
      <c r="FG198" s="5">
        <v>66.255823000000007</v>
      </c>
      <c r="FH198" s="5">
        <v>86.063541999999998</v>
      </c>
      <c r="FI198" s="5">
        <v>92.591103000000004</v>
      </c>
      <c r="FJ198" s="5">
        <v>87.880707999999998</v>
      </c>
      <c r="FK198" s="5">
        <v>82.901407000000006</v>
      </c>
      <c r="FL198" s="5">
        <v>85.283261999999993</v>
      </c>
      <c r="FM198" s="5">
        <v>69.785171000000005</v>
      </c>
      <c r="FN198" s="5">
        <v>69.966050999999993</v>
      </c>
      <c r="FO198" s="5">
        <v>72.723823999999993</v>
      </c>
      <c r="FP198" s="5">
        <v>102.27000700000001</v>
      </c>
      <c r="FQ198" s="5">
        <v>97.276195999999999</v>
      </c>
      <c r="FR198" s="5">
        <v>103.083957</v>
      </c>
      <c r="FS198" s="5">
        <v>94.013845000000003</v>
      </c>
      <c r="FT198" s="5">
        <v>112.680767</v>
      </c>
      <c r="FU198" s="5">
        <v>109.517864</v>
      </c>
      <c r="FV198" s="5">
        <v>84.464994000000004</v>
      </c>
      <c r="FW198" s="5">
        <v>103.321583</v>
      </c>
      <c r="FX198" s="5">
        <v>114.588803</v>
      </c>
      <c r="FY198" s="5">
        <v>88.248444000000006</v>
      </c>
      <c r="FZ198" s="5">
        <v>111.690793</v>
      </c>
      <c r="GA198" s="5">
        <v>104.31882</v>
      </c>
      <c r="GB198" s="5">
        <v>82.650988999999996</v>
      </c>
      <c r="GC198" s="5">
        <v>101.309371</v>
      </c>
      <c r="GD198" s="5">
        <v>128.38004100000001</v>
      </c>
      <c r="GE198" s="5">
        <v>99.422651999999999</v>
      </c>
      <c r="GF198" s="5">
        <v>126.769819</v>
      </c>
      <c r="GG198" s="5">
        <v>104.405001</v>
      </c>
      <c r="GH198" s="5">
        <v>88.127480000000006</v>
      </c>
      <c r="GI198" s="5">
        <v>139.806477</v>
      </c>
      <c r="GJ198" s="5">
        <v>109.74525199999999</v>
      </c>
      <c r="GK198" s="5">
        <v>124.934073</v>
      </c>
      <c r="GL198" s="5">
        <v>81.569496999999998</v>
      </c>
      <c r="GM198" s="5">
        <v>104.17209800000001</v>
      </c>
      <c r="GN198" s="5">
        <v>120.45352800000001</v>
      </c>
      <c r="GO198" s="5">
        <v>133.546154</v>
      </c>
      <c r="GP198" s="5">
        <v>117.096085</v>
      </c>
      <c r="GQ198" s="5">
        <v>113.959019</v>
      </c>
      <c r="GR198" s="5">
        <v>168.757803</v>
      </c>
      <c r="GS198" s="5">
        <v>131.47302400000001</v>
      </c>
      <c r="GT198" s="5">
        <v>125.49019</v>
      </c>
      <c r="GU198" s="5">
        <v>138.89257499999999</v>
      </c>
      <c r="GV198" s="5">
        <v>144.60805099999999</v>
      </c>
      <c r="GW198" s="5">
        <v>153.84137000000001</v>
      </c>
      <c r="GX198" s="5">
        <v>154.836355</v>
      </c>
      <c r="GY198" s="5">
        <v>153.80592300000001</v>
      </c>
      <c r="GZ198" s="5">
        <v>159.529721</v>
      </c>
      <c r="HA198" s="5">
        <v>158.56841399999999</v>
      </c>
      <c r="HB198" s="5">
        <v>144.77639300000001</v>
      </c>
      <c r="HC198" s="5">
        <v>145.47117600000001</v>
      </c>
      <c r="HD198" s="5">
        <v>187.771929</v>
      </c>
      <c r="HE198" s="5">
        <v>152.98761200000001</v>
      </c>
      <c r="HF198" s="5">
        <v>159.874729</v>
      </c>
      <c r="HG198" s="5">
        <v>173.29244700000001</v>
      </c>
      <c r="HH198" s="5">
        <v>158.42156499999999</v>
      </c>
      <c r="HI198" s="5">
        <v>165.06739200000001</v>
      </c>
      <c r="HJ198" s="5">
        <v>152.679934</v>
      </c>
      <c r="HK198" s="5">
        <v>176.284615</v>
      </c>
      <c r="HL198" s="5">
        <v>192.54260300000001</v>
      </c>
      <c r="HM198" s="5">
        <v>178.44672700000001</v>
      </c>
      <c r="HN198" s="5">
        <v>144.346644</v>
      </c>
      <c r="HO198" s="5">
        <v>176.64342300000001</v>
      </c>
      <c r="HP198" s="5">
        <v>206.518193</v>
      </c>
      <c r="HQ198" s="5">
        <v>156.45851099999999</v>
      </c>
      <c r="HR198" s="5">
        <v>158.36847900000001</v>
      </c>
      <c r="HS198" s="5">
        <v>198.28204299999999</v>
      </c>
      <c r="HT198" s="5">
        <v>161.11595299999999</v>
      </c>
      <c r="HU198" s="5">
        <v>178.048236</v>
      </c>
      <c r="HV198" s="5">
        <v>149.006495</v>
      </c>
      <c r="HW198" s="5">
        <v>144.477597</v>
      </c>
      <c r="HX198" s="5">
        <v>206.51891900000001</v>
      </c>
      <c r="HY198" s="5">
        <v>145.42149800000001</v>
      </c>
      <c r="HZ198" s="5">
        <v>173.52688499999999</v>
      </c>
      <c r="IA198" s="5">
        <v>209.65972300000001</v>
      </c>
      <c r="IB198" s="5">
        <v>182.39662899999999</v>
      </c>
      <c r="IC198" s="5">
        <v>222.74922000000001</v>
      </c>
      <c r="ID198" s="5">
        <v>141.61561399999999</v>
      </c>
      <c r="IE198" s="5">
        <v>179.78308899999999</v>
      </c>
      <c r="IF198" s="5">
        <v>204.73039199999999</v>
      </c>
      <c r="IG198" s="5">
        <v>211.59551300000001</v>
      </c>
      <c r="IH198" s="5">
        <v>237.00369499999999</v>
      </c>
      <c r="II198" s="5">
        <v>174.31334200000001</v>
      </c>
      <c r="IJ198" s="5">
        <v>69.034700999999998</v>
      </c>
      <c r="IK198" s="5">
        <v>36.494540000000001</v>
      </c>
      <c r="IL198" s="5">
        <v>33.526161000000002</v>
      </c>
      <c r="IM198" s="5">
        <v>42.327677000000001</v>
      </c>
      <c r="IN198" s="5">
        <v>41.662207000000002</v>
      </c>
      <c r="IO198" s="5">
        <v>41.657665999999999</v>
      </c>
      <c r="IP198" s="5">
        <v>38.994804000000002</v>
      </c>
      <c r="IQ198" s="5">
        <v>46.188685999999997</v>
      </c>
      <c r="IR198" s="5">
        <v>32.231918</v>
      </c>
      <c r="IS198" s="5">
        <v>47.036458000000003</v>
      </c>
      <c r="IT198" s="5">
        <v>30.130493000000001</v>
      </c>
      <c r="IU198" s="5">
        <v>41.527172</v>
      </c>
      <c r="IV198" s="5">
        <v>60.360177</v>
      </c>
      <c r="IW198" s="5">
        <v>53.127851</v>
      </c>
      <c r="IX198" s="5">
        <v>45.658678000000002</v>
      </c>
      <c r="IY198" s="5">
        <v>79.355005000000006</v>
      </c>
      <c r="IZ198" s="5">
        <v>55.917935999999997</v>
      </c>
      <c r="JA198" s="5">
        <v>28.248415999999999</v>
      </c>
      <c r="JB198" s="5">
        <v>66.777942999999993</v>
      </c>
      <c r="JC198" s="5">
        <v>49.429667000000002</v>
      </c>
      <c r="JD198" s="5">
        <v>60.576788999999998</v>
      </c>
      <c r="JE198" s="5">
        <v>42.015312000000002</v>
      </c>
      <c r="JF198" s="5">
        <v>297.89860900000002</v>
      </c>
      <c r="JG198" s="5">
        <v>225.63520199999999</v>
      </c>
      <c r="JH198" s="5">
        <v>225.02557200000001</v>
      </c>
      <c r="JI198" s="5">
        <v>263.12101699999999</v>
      </c>
      <c r="JJ198" s="5">
        <v>286.52613600000001</v>
      </c>
      <c r="JK198" s="5">
        <v>253.691</v>
      </c>
      <c r="JL198" s="5">
        <v>353.46810699999997</v>
      </c>
      <c r="JM198" s="5">
        <v>280.44295</v>
      </c>
      <c r="JN198" s="5">
        <v>256.94792100000001</v>
      </c>
      <c r="JO198" s="5">
        <v>346.27837799999998</v>
      </c>
      <c r="JP198" s="5">
        <v>302.492006</v>
      </c>
      <c r="JQ198" s="5">
        <v>289.94636300000002</v>
      </c>
      <c r="JR198" s="5">
        <v>414.89696900000001</v>
      </c>
      <c r="JS198" s="5">
        <v>236.986909</v>
      </c>
      <c r="JT198" s="5">
        <v>291.21543400000002</v>
      </c>
      <c r="JU198" s="5">
        <v>217.987348</v>
      </c>
      <c r="JV198" s="5">
        <v>155.32042999999999</v>
      </c>
      <c r="JW198" s="5">
        <v>175.34993499999999</v>
      </c>
      <c r="JX198" s="5">
        <v>195.1189</v>
      </c>
      <c r="JY198" s="5">
        <v>175.959316</v>
      </c>
      <c r="JZ198" s="5">
        <v>142.748006</v>
      </c>
      <c r="KA198" s="5">
        <v>176.37242699999999</v>
      </c>
      <c r="KB198" s="5">
        <v>174.12726699999999</v>
      </c>
      <c r="KC198" s="5">
        <v>184.26476299999999</v>
      </c>
      <c r="KD198" s="5">
        <v>192.164267</v>
      </c>
      <c r="KE198" s="5">
        <v>173.162834</v>
      </c>
      <c r="KF198" s="5">
        <v>184.34474900000001</v>
      </c>
      <c r="KG198" s="5">
        <v>238.116387</v>
      </c>
      <c r="KH198" s="5">
        <v>197.10516999999999</v>
      </c>
      <c r="KI198" s="5">
        <v>199.81435200000001</v>
      </c>
      <c r="KJ198" s="5">
        <v>208.71597499999999</v>
      </c>
      <c r="KK198" s="5">
        <v>226.10294999999999</v>
      </c>
    </row>
    <row r="199" spans="1:297" ht="12.75" customHeight="1" x14ac:dyDescent="0.35">
      <c r="A199" s="6" t="s">
        <v>330</v>
      </c>
      <c r="B199" s="4">
        <v>1.378212</v>
      </c>
      <c r="C199" s="4">
        <v>3.2056249999999999</v>
      </c>
      <c r="D199" s="4">
        <v>6.6282459999999999</v>
      </c>
      <c r="E199" s="4">
        <v>2.8782570000000001</v>
      </c>
      <c r="F199" s="4">
        <v>11.378005999999999</v>
      </c>
      <c r="G199" s="4">
        <v>15.846779</v>
      </c>
      <c r="H199" s="4">
        <v>12.623011</v>
      </c>
      <c r="I199" s="4">
        <v>20.758458000000001</v>
      </c>
      <c r="J199" s="4">
        <v>14.035220000000001</v>
      </c>
      <c r="K199" s="4">
        <v>14.279374000000001</v>
      </c>
      <c r="L199" s="4">
        <v>15.171277999999999</v>
      </c>
      <c r="M199" s="4">
        <v>28.432715000000002</v>
      </c>
      <c r="N199" s="4">
        <v>25.315477999999999</v>
      </c>
      <c r="O199" s="4">
        <v>27.876458</v>
      </c>
      <c r="P199" s="4">
        <v>14.462441999999999</v>
      </c>
      <c r="Q199" s="4">
        <v>23.767658999999998</v>
      </c>
      <c r="R199" s="4">
        <v>31.815162999999998</v>
      </c>
      <c r="S199" s="4">
        <v>18.517747</v>
      </c>
      <c r="T199" s="4">
        <v>27.910329999999998</v>
      </c>
      <c r="U199" s="4">
        <v>24.085032000000002</v>
      </c>
      <c r="V199" s="4">
        <v>30.501097000000001</v>
      </c>
      <c r="W199" s="4">
        <v>75.030520999999993</v>
      </c>
      <c r="X199" s="4">
        <v>26.220437</v>
      </c>
      <c r="Y199" s="4">
        <v>29.990508999999999</v>
      </c>
      <c r="Z199" s="4">
        <v>30.685717</v>
      </c>
      <c r="AA199" s="4">
        <v>25.861221</v>
      </c>
      <c r="AB199" s="4">
        <v>29.813915999999999</v>
      </c>
      <c r="AC199" s="4">
        <v>32.122790999999999</v>
      </c>
      <c r="AD199" s="4">
        <v>41.348801000000002</v>
      </c>
      <c r="AE199" s="4">
        <v>30.564765999999999</v>
      </c>
      <c r="AF199" s="4">
        <v>33.264690999999999</v>
      </c>
      <c r="AG199" s="4">
        <v>32.277500000000003</v>
      </c>
      <c r="AH199" s="4">
        <v>27.596285000000002</v>
      </c>
      <c r="AI199" s="4">
        <v>41.681109999999997</v>
      </c>
      <c r="AJ199" s="4">
        <v>32.090290000000003</v>
      </c>
      <c r="AK199" s="4">
        <v>51.700397000000002</v>
      </c>
      <c r="AL199" s="4">
        <v>44.727642000000003</v>
      </c>
      <c r="AM199" s="4">
        <v>33.059317</v>
      </c>
      <c r="AN199" s="4">
        <v>50.560136</v>
      </c>
      <c r="AO199" s="4">
        <v>38.292833999999999</v>
      </c>
      <c r="AP199" s="4">
        <v>35.780417999999997</v>
      </c>
      <c r="AQ199" s="4">
        <v>50.667178999999997</v>
      </c>
      <c r="AR199" s="4">
        <v>44.478996000000002</v>
      </c>
      <c r="AS199" s="4">
        <v>49.855801</v>
      </c>
      <c r="AT199" s="4">
        <v>46.668401000000003</v>
      </c>
      <c r="AU199" s="4">
        <v>39.756619000000001</v>
      </c>
      <c r="AV199" s="4">
        <v>47.982967000000002</v>
      </c>
      <c r="AW199" s="4">
        <v>45.623198000000002</v>
      </c>
      <c r="AX199" s="4">
        <v>53.353017000000001</v>
      </c>
      <c r="AY199" s="4">
        <v>52.863753000000003</v>
      </c>
      <c r="AZ199" s="4">
        <v>68.582599999999999</v>
      </c>
      <c r="BA199" s="4">
        <v>54.454988999999998</v>
      </c>
      <c r="BB199" s="4">
        <v>72.120367000000002</v>
      </c>
      <c r="BC199" s="4">
        <v>99.955895999999996</v>
      </c>
      <c r="BD199" s="4">
        <v>59.398077999999998</v>
      </c>
      <c r="BE199" s="4">
        <v>79.600770999999995</v>
      </c>
      <c r="BF199" s="4">
        <v>48.326934999999999</v>
      </c>
      <c r="BG199" s="4">
        <v>37.888961000000002</v>
      </c>
      <c r="BH199" s="4">
        <v>51.229385000000001</v>
      </c>
      <c r="BI199" s="4">
        <v>75.714502999999993</v>
      </c>
      <c r="BJ199" s="4">
        <v>103.607293</v>
      </c>
      <c r="BK199" s="4">
        <v>47.416058</v>
      </c>
      <c r="BL199" s="4">
        <v>20.710431</v>
      </c>
      <c r="BM199" s="4">
        <v>33.954045999999998</v>
      </c>
      <c r="BN199" s="4">
        <v>33.980972000000001</v>
      </c>
      <c r="BO199" s="4">
        <v>37.591104999999999</v>
      </c>
      <c r="BP199" s="4">
        <v>98.475109000000003</v>
      </c>
      <c r="BQ199" s="4">
        <v>34.126196999999998</v>
      </c>
      <c r="BR199" s="4">
        <v>37.662227000000001</v>
      </c>
      <c r="BS199" s="4">
        <v>58.478838000000003</v>
      </c>
      <c r="BT199" s="4">
        <v>37.076372999999997</v>
      </c>
      <c r="BU199" s="4">
        <v>30.95881</v>
      </c>
      <c r="BV199" s="4">
        <v>33.927115000000001</v>
      </c>
      <c r="BW199" s="4">
        <v>53.919839000000003</v>
      </c>
      <c r="BX199" s="4">
        <v>31.755882</v>
      </c>
      <c r="BY199" s="4">
        <v>37.518369</v>
      </c>
      <c r="BZ199" s="4">
        <v>29.936288999999999</v>
      </c>
      <c r="CA199" s="4">
        <v>30.224339000000001</v>
      </c>
      <c r="CB199" s="4">
        <v>81.268446999999995</v>
      </c>
      <c r="CC199" s="4">
        <v>30.490611000000001</v>
      </c>
      <c r="CD199" s="4">
        <v>41.885857000000001</v>
      </c>
      <c r="CE199" s="4">
        <v>119.329607</v>
      </c>
      <c r="CF199" s="4">
        <v>39.026605000000004</v>
      </c>
      <c r="CG199" s="4">
        <v>41.984189999999998</v>
      </c>
      <c r="CH199" s="4">
        <v>17.924872000000001</v>
      </c>
      <c r="CI199" s="4">
        <v>40.108845000000002</v>
      </c>
      <c r="CJ199" s="4">
        <v>57.028283999999999</v>
      </c>
      <c r="CK199" s="4">
        <v>31.783237</v>
      </c>
      <c r="CL199" s="4">
        <v>57.144821999999998</v>
      </c>
      <c r="CM199" s="4">
        <v>58.864913999999999</v>
      </c>
      <c r="CN199" s="4">
        <v>50.192473999999997</v>
      </c>
      <c r="CO199" s="4">
        <v>66.204966999999996</v>
      </c>
      <c r="CP199" s="4">
        <v>61.086883999999998</v>
      </c>
      <c r="CQ199" s="4">
        <v>41.169587999999997</v>
      </c>
      <c r="CR199" s="4">
        <v>28.489132999999999</v>
      </c>
      <c r="CS199" s="4">
        <v>55.260142000000002</v>
      </c>
      <c r="CT199" s="4">
        <v>35.424942999999999</v>
      </c>
      <c r="CU199" s="4">
        <v>26.526959000000002</v>
      </c>
      <c r="CV199" s="4">
        <v>54.299007000000003</v>
      </c>
      <c r="CW199" s="4">
        <v>56.169944999999998</v>
      </c>
      <c r="CX199" s="4">
        <v>44.306454000000002</v>
      </c>
      <c r="CY199" s="4">
        <v>58.924163999999998</v>
      </c>
      <c r="CZ199" s="4">
        <v>38.891472999999998</v>
      </c>
      <c r="DA199" s="4">
        <v>62.531815000000002</v>
      </c>
      <c r="DB199" s="4">
        <v>39.234941999999997</v>
      </c>
      <c r="DC199" s="4">
        <v>49.324683999999998</v>
      </c>
      <c r="DD199" s="4">
        <v>81.516873000000004</v>
      </c>
      <c r="DE199" s="4">
        <v>55.272229000000003</v>
      </c>
      <c r="DF199" s="4">
        <v>60.581383000000002</v>
      </c>
      <c r="DG199" s="4">
        <v>40.364015000000002</v>
      </c>
      <c r="DH199" s="4">
        <v>66.570654000000005</v>
      </c>
      <c r="DI199" s="4">
        <v>41.317146000000001</v>
      </c>
      <c r="DJ199" s="4">
        <v>69.957598000000004</v>
      </c>
      <c r="DK199" s="4">
        <v>62.506636999999998</v>
      </c>
      <c r="DL199" s="4">
        <v>31.649155</v>
      </c>
      <c r="DM199" s="4">
        <v>65.761118999999994</v>
      </c>
      <c r="DN199" s="4">
        <v>90.720962999999998</v>
      </c>
      <c r="DO199" s="4">
        <v>59.525644999999997</v>
      </c>
      <c r="DP199" s="4">
        <v>61.816482000000001</v>
      </c>
      <c r="DQ199" s="4">
        <v>76.660544999999999</v>
      </c>
      <c r="DR199" s="4">
        <v>42.595860000000002</v>
      </c>
      <c r="DS199" s="4">
        <v>28.976865</v>
      </c>
      <c r="DT199" s="4">
        <v>72.318082000000004</v>
      </c>
      <c r="DU199" s="4">
        <v>69.234137000000004</v>
      </c>
      <c r="DV199" s="4">
        <v>102.986507</v>
      </c>
      <c r="DW199" s="4">
        <v>108.522069</v>
      </c>
      <c r="DX199" s="4">
        <v>51.865215999999997</v>
      </c>
      <c r="DY199" s="4">
        <v>76.653086999999999</v>
      </c>
      <c r="DZ199" s="4">
        <v>56.873938000000003</v>
      </c>
      <c r="EA199" s="4">
        <v>101.42034200000001</v>
      </c>
      <c r="EB199" s="4">
        <v>84.552564000000004</v>
      </c>
      <c r="EC199" s="4">
        <v>106.469764</v>
      </c>
      <c r="ED199" s="4">
        <v>89.842108999999994</v>
      </c>
      <c r="EE199" s="4">
        <v>60.504666999999998</v>
      </c>
      <c r="EF199" s="4">
        <v>101.63494900000001</v>
      </c>
      <c r="EG199" s="4">
        <v>90.494491999999994</v>
      </c>
      <c r="EH199" s="4">
        <v>95.813659999999999</v>
      </c>
      <c r="EI199" s="4">
        <v>121.813498</v>
      </c>
      <c r="EJ199" s="4">
        <v>85.756912</v>
      </c>
      <c r="EK199" s="4">
        <v>118.28205199999999</v>
      </c>
      <c r="EL199" s="4">
        <v>117.496951</v>
      </c>
      <c r="EM199" s="4">
        <v>108.426489</v>
      </c>
      <c r="EN199" s="4">
        <v>121.442221</v>
      </c>
      <c r="EO199" s="4">
        <v>145.359296</v>
      </c>
      <c r="EP199" s="4">
        <v>94.243333000000007</v>
      </c>
      <c r="EQ199" s="4">
        <v>127.966877</v>
      </c>
      <c r="ER199" s="4">
        <v>109.323463</v>
      </c>
      <c r="ES199" s="4">
        <v>19.440055000000001</v>
      </c>
      <c r="ET199" s="4">
        <v>91.208459000000005</v>
      </c>
      <c r="EU199" s="4">
        <v>96.779953000000006</v>
      </c>
      <c r="EV199" s="4">
        <v>43.973244999999999</v>
      </c>
      <c r="EW199" s="4">
        <v>79.622228000000007</v>
      </c>
      <c r="EX199" s="4">
        <v>79.079592000000005</v>
      </c>
      <c r="EY199" s="4">
        <v>79.228153000000006</v>
      </c>
      <c r="EZ199" s="4">
        <v>66.058565000000002</v>
      </c>
      <c r="FA199" s="4">
        <v>92.544734000000005</v>
      </c>
      <c r="FB199" s="4">
        <v>59.490434</v>
      </c>
      <c r="FC199" s="4">
        <v>58.724518000000003</v>
      </c>
      <c r="FD199" s="4">
        <v>78.358690999999993</v>
      </c>
      <c r="FE199" s="4">
        <v>59.756369999999997</v>
      </c>
      <c r="FF199" s="4">
        <v>65.293841999999998</v>
      </c>
      <c r="FG199" s="4">
        <v>62.795957000000001</v>
      </c>
      <c r="FH199" s="4">
        <v>87.203985000000003</v>
      </c>
      <c r="FI199" s="4">
        <v>87.335922999999994</v>
      </c>
      <c r="FJ199" s="4">
        <v>81.274109999999993</v>
      </c>
      <c r="FK199" s="4">
        <v>78.449558999999994</v>
      </c>
      <c r="FL199" s="4">
        <v>70.285878999999994</v>
      </c>
      <c r="FM199" s="4">
        <v>73.294346000000004</v>
      </c>
      <c r="FN199" s="4">
        <v>52.057740000000003</v>
      </c>
      <c r="FO199" s="4">
        <v>66.890542999999994</v>
      </c>
      <c r="FP199" s="4">
        <v>92.026717000000005</v>
      </c>
      <c r="FQ199" s="4">
        <v>40.245589000000002</v>
      </c>
      <c r="FR199" s="4">
        <v>81.161773999999994</v>
      </c>
      <c r="FS199" s="4">
        <v>73.578379999999996</v>
      </c>
      <c r="FT199" s="4">
        <v>100.61539500000001</v>
      </c>
      <c r="FU199" s="4">
        <v>128.750091</v>
      </c>
      <c r="FV199" s="4">
        <v>92.399663000000004</v>
      </c>
      <c r="FW199" s="4">
        <v>73.268797000000006</v>
      </c>
      <c r="FX199" s="4">
        <v>64.755426</v>
      </c>
      <c r="FY199" s="4">
        <v>69.189379000000002</v>
      </c>
      <c r="FZ199" s="4">
        <v>73.816115999999994</v>
      </c>
      <c r="GA199" s="4">
        <v>66.354040999999995</v>
      </c>
      <c r="GB199" s="4">
        <v>82.418203000000005</v>
      </c>
      <c r="GC199" s="4">
        <v>69.984257999999997</v>
      </c>
      <c r="GD199" s="4">
        <v>76.046257999999995</v>
      </c>
      <c r="GE199" s="4">
        <v>95.952285000000003</v>
      </c>
      <c r="GF199" s="4">
        <v>81.795790999999994</v>
      </c>
      <c r="GG199" s="4">
        <v>76.462701999999993</v>
      </c>
      <c r="GH199" s="4">
        <v>61.182637999999997</v>
      </c>
      <c r="GI199" s="4">
        <v>79.876249999999999</v>
      </c>
      <c r="GJ199" s="4">
        <v>60.489077999999999</v>
      </c>
      <c r="GK199" s="4">
        <v>53.615468999999997</v>
      </c>
      <c r="GL199" s="4">
        <v>71.626141000000004</v>
      </c>
      <c r="GM199" s="4">
        <v>66.150651999999994</v>
      </c>
      <c r="GN199" s="4">
        <v>74.752623</v>
      </c>
      <c r="GO199" s="4">
        <v>76.690794999999994</v>
      </c>
      <c r="GP199" s="4">
        <v>69.936824000000001</v>
      </c>
      <c r="GQ199" s="4">
        <v>73.047152999999994</v>
      </c>
      <c r="GR199" s="4">
        <v>47.219797999999997</v>
      </c>
      <c r="GS199" s="4">
        <v>99.799378000000004</v>
      </c>
      <c r="GT199" s="4">
        <v>110.769987</v>
      </c>
      <c r="GU199" s="4">
        <v>45.054031999999999</v>
      </c>
      <c r="GV199" s="4">
        <v>65.453269000000006</v>
      </c>
      <c r="GW199" s="4">
        <v>25.163181000000002</v>
      </c>
      <c r="GX199" s="4">
        <v>30.013213</v>
      </c>
      <c r="GY199" s="4">
        <v>40.011682999999998</v>
      </c>
      <c r="GZ199" s="4">
        <v>56.359695000000002</v>
      </c>
      <c r="HA199" s="4">
        <v>46.586919000000002</v>
      </c>
      <c r="HB199" s="4">
        <v>43.840040000000002</v>
      </c>
      <c r="HC199" s="4">
        <v>55.613244000000002</v>
      </c>
      <c r="HD199" s="4">
        <v>31.215388999999998</v>
      </c>
      <c r="HE199" s="4">
        <v>43.444701999999999</v>
      </c>
      <c r="HF199" s="4">
        <v>49.226405</v>
      </c>
      <c r="HG199" s="4">
        <v>43.964618000000002</v>
      </c>
      <c r="HH199" s="4">
        <v>54.501516000000002</v>
      </c>
      <c r="HI199" s="4">
        <v>39.885264999999997</v>
      </c>
      <c r="HJ199" s="4">
        <v>42.660964</v>
      </c>
      <c r="HK199" s="4">
        <v>35.102403000000002</v>
      </c>
      <c r="HL199" s="4">
        <v>52.864826000000001</v>
      </c>
      <c r="HM199" s="4">
        <v>41.99324</v>
      </c>
      <c r="HN199" s="4">
        <v>60.525317000000001</v>
      </c>
      <c r="HO199" s="4">
        <v>64.139505999999997</v>
      </c>
      <c r="HP199" s="4">
        <v>50.879736000000001</v>
      </c>
      <c r="HQ199" s="4">
        <v>54.262712000000001</v>
      </c>
      <c r="HR199" s="4">
        <v>54.308546999999997</v>
      </c>
      <c r="HS199" s="4">
        <v>83.431629000000001</v>
      </c>
      <c r="HT199" s="4">
        <v>55.179178</v>
      </c>
      <c r="HU199" s="4">
        <v>54.540460000000003</v>
      </c>
      <c r="HV199" s="4">
        <v>39.009228</v>
      </c>
      <c r="HW199" s="4">
        <v>39.353558</v>
      </c>
      <c r="HX199" s="4">
        <v>65.661636999999999</v>
      </c>
      <c r="HY199" s="4">
        <v>57.783450000000002</v>
      </c>
      <c r="HZ199" s="4">
        <v>42.955275999999998</v>
      </c>
      <c r="IA199" s="4">
        <v>57.615935999999998</v>
      </c>
      <c r="IB199" s="4">
        <v>37.652397000000001</v>
      </c>
      <c r="IC199" s="4">
        <v>57.344422000000002</v>
      </c>
      <c r="ID199" s="4">
        <v>51.216808999999998</v>
      </c>
      <c r="IE199" s="4">
        <v>44.031486000000001</v>
      </c>
      <c r="IF199" s="4">
        <v>28.103663999999998</v>
      </c>
      <c r="IG199" s="4">
        <v>53.170042000000002</v>
      </c>
      <c r="IH199" s="4">
        <v>51.654767999999997</v>
      </c>
      <c r="II199" s="4">
        <v>34.773060999999998</v>
      </c>
      <c r="IJ199" s="4">
        <v>13.980074999999999</v>
      </c>
      <c r="IK199" s="4">
        <v>2.490043</v>
      </c>
      <c r="IL199" s="4">
        <v>1.8986559999999999</v>
      </c>
      <c r="IM199" s="4">
        <v>3.9647000000000001</v>
      </c>
      <c r="IN199" s="4">
        <v>1.2945880000000001</v>
      </c>
      <c r="IO199" s="4">
        <v>0.76031800000000005</v>
      </c>
      <c r="IP199" s="4">
        <v>15.387105</v>
      </c>
      <c r="IQ199" s="4">
        <v>1.197009</v>
      </c>
      <c r="IR199" s="4">
        <v>1.4053469999999999</v>
      </c>
      <c r="IS199" s="4">
        <v>1.8579669999999999</v>
      </c>
      <c r="IT199" s="4">
        <v>9.2827920000000006</v>
      </c>
      <c r="IU199" s="4">
        <v>1.1927239999999999</v>
      </c>
      <c r="IV199" s="4">
        <v>1.7333689999999999</v>
      </c>
      <c r="IW199" s="4">
        <v>0.51702599999999999</v>
      </c>
      <c r="IX199" s="4">
        <v>2.604759</v>
      </c>
      <c r="IY199" s="4">
        <v>2.949595</v>
      </c>
      <c r="IZ199" s="4">
        <v>12.805538</v>
      </c>
      <c r="JA199" s="4">
        <v>10.063803999999999</v>
      </c>
      <c r="JB199" s="4">
        <v>3.656806</v>
      </c>
      <c r="JC199" s="4">
        <v>8.167408</v>
      </c>
      <c r="JD199" s="4">
        <v>4.1204460000000003</v>
      </c>
      <c r="JE199" s="4">
        <v>2.1129039999999999</v>
      </c>
      <c r="JF199" s="4">
        <v>36.919293000000003</v>
      </c>
      <c r="JG199" s="4">
        <v>53.179074</v>
      </c>
      <c r="JH199" s="4">
        <v>37.829605999999998</v>
      </c>
      <c r="JI199" s="4">
        <v>57.827610999999997</v>
      </c>
      <c r="JJ199" s="4">
        <v>77.508398</v>
      </c>
      <c r="JK199" s="4">
        <v>63.626047999999997</v>
      </c>
      <c r="JL199" s="4">
        <v>103.094722</v>
      </c>
      <c r="JM199" s="4">
        <v>78.879189999999994</v>
      </c>
      <c r="JN199" s="4">
        <v>85.291245000000004</v>
      </c>
      <c r="JO199" s="4">
        <v>97.863849000000002</v>
      </c>
      <c r="JP199" s="4">
        <v>107.09698400000001</v>
      </c>
      <c r="JQ199" s="4">
        <v>113.37394999999999</v>
      </c>
      <c r="JR199" s="4">
        <v>99.439086000000003</v>
      </c>
      <c r="JS199" s="4">
        <v>98.971100000000007</v>
      </c>
      <c r="JT199" s="4">
        <v>94.659533999999994</v>
      </c>
      <c r="JU199" s="4">
        <v>51.498677000000001</v>
      </c>
      <c r="JV199" s="4">
        <v>44.046605</v>
      </c>
      <c r="JW199" s="4">
        <v>50.714661999999997</v>
      </c>
      <c r="JX199" s="4">
        <v>55.616281999999998</v>
      </c>
      <c r="JY199" s="4">
        <v>58.487079999999999</v>
      </c>
      <c r="JZ199" s="4">
        <v>60.176758999999997</v>
      </c>
      <c r="KA199" s="4">
        <v>52.338790000000003</v>
      </c>
      <c r="KB199" s="4">
        <v>85.159916999999993</v>
      </c>
      <c r="KC199" s="4">
        <v>45.601978000000003</v>
      </c>
      <c r="KD199" s="4">
        <v>73.354894999999999</v>
      </c>
      <c r="KE199" s="4">
        <v>36.271219000000002</v>
      </c>
      <c r="KF199" s="4">
        <v>84.234499999999997</v>
      </c>
      <c r="KG199" s="4">
        <v>70.476059000000006</v>
      </c>
      <c r="KH199" s="4">
        <v>81.224975999999998</v>
      </c>
      <c r="KI199" s="4">
        <v>107.242514</v>
      </c>
      <c r="KJ199" s="4">
        <v>154.72078099999999</v>
      </c>
      <c r="KK199" s="4">
        <v>250.659738</v>
      </c>
    </row>
    <row r="200" spans="1:297" ht="12.75" customHeight="1" x14ac:dyDescent="0.35">
      <c r="A200" s="7" t="s">
        <v>331</v>
      </c>
      <c r="B200" s="5">
        <v>4.5727469999999997</v>
      </c>
      <c r="C200" s="5">
        <v>2.572254</v>
      </c>
      <c r="D200" s="5">
        <v>2.743722</v>
      </c>
      <c r="E200" s="5">
        <v>4.2623439999999997</v>
      </c>
      <c r="F200" s="5">
        <v>4.3641940000000004</v>
      </c>
      <c r="G200" s="5">
        <v>3.3776079999999999</v>
      </c>
      <c r="H200" s="5">
        <v>2.5498620000000001</v>
      </c>
      <c r="I200" s="5">
        <v>3.963695</v>
      </c>
      <c r="J200" s="5">
        <v>3.3663059999999998</v>
      </c>
      <c r="K200" s="5">
        <v>3.3362660000000002</v>
      </c>
      <c r="L200" s="5">
        <v>4.1017089999999996</v>
      </c>
      <c r="M200" s="5">
        <v>3.5262639999999998</v>
      </c>
      <c r="N200" s="5">
        <v>3.436223</v>
      </c>
      <c r="O200" s="5">
        <v>2.3900459999999999</v>
      </c>
      <c r="P200" s="5">
        <v>2.5518019999999999</v>
      </c>
      <c r="Q200" s="5">
        <v>4.4632180000000004</v>
      </c>
      <c r="R200" s="5">
        <v>4.2727490000000001</v>
      </c>
      <c r="S200" s="5">
        <v>3.1168499999999999</v>
      </c>
      <c r="T200" s="5">
        <v>3.2076950000000002</v>
      </c>
      <c r="U200" s="5">
        <v>2.6519279999999998</v>
      </c>
      <c r="V200" s="5">
        <v>10.136321000000001</v>
      </c>
      <c r="W200" s="5">
        <v>3.4379740000000001</v>
      </c>
      <c r="X200" s="5">
        <v>4.202985</v>
      </c>
      <c r="Y200" s="5">
        <v>2.710105</v>
      </c>
      <c r="Z200" s="5">
        <v>3.908172</v>
      </c>
      <c r="AA200" s="5">
        <v>1.2699480000000001</v>
      </c>
      <c r="AB200" s="5">
        <v>2.947184</v>
      </c>
      <c r="AC200" s="5">
        <v>1.521606</v>
      </c>
      <c r="AD200" s="5">
        <v>1.9406840000000001</v>
      </c>
      <c r="AE200" s="5">
        <v>2.4215360000000001</v>
      </c>
      <c r="AF200" s="5">
        <v>0.92120400000000002</v>
      </c>
      <c r="AG200" s="5">
        <v>1.767282</v>
      </c>
      <c r="AH200" s="5">
        <v>3.7799390000000002</v>
      </c>
      <c r="AI200" s="5">
        <v>4.2760040000000004</v>
      </c>
      <c r="AJ200" s="5">
        <v>3.9532620000000001</v>
      </c>
      <c r="AK200" s="5">
        <v>2.153775</v>
      </c>
      <c r="AL200" s="5">
        <v>1.9516690000000001</v>
      </c>
      <c r="AM200" s="5">
        <v>4.7542229999999996</v>
      </c>
      <c r="AN200" s="5">
        <v>2.518726</v>
      </c>
      <c r="AO200" s="5">
        <v>1.3383689999999999</v>
      </c>
      <c r="AP200" s="5">
        <v>2.0008720000000002</v>
      </c>
      <c r="AQ200" s="5">
        <v>2.1550189999999998</v>
      </c>
      <c r="AR200" s="5">
        <v>1.844935</v>
      </c>
      <c r="AS200" s="5">
        <v>1.5556380000000001</v>
      </c>
      <c r="AT200" s="5">
        <v>2.6753900000000002</v>
      </c>
      <c r="AU200" s="5">
        <v>2.648088</v>
      </c>
      <c r="AV200" s="5">
        <v>1.9405140000000001</v>
      </c>
      <c r="AW200" s="5">
        <v>2.3562660000000002</v>
      </c>
      <c r="AX200" s="5">
        <v>2.4406289999999999</v>
      </c>
      <c r="AY200" s="5">
        <v>1.564629</v>
      </c>
      <c r="AZ200" s="5">
        <v>3.470145</v>
      </c>
      <c r="BA200" s="5">
        <v>1.489212</v>
      </c>
      <c r="BB200" s="5">
        <v>3.310238</v>
      </c>
      <c r="BC200" s="5">
        <v>2.7251780000000001</v>
      </c>
      <c r="BD200" s="5">
        <v>1.1722490000000001</v>
      </c>
      <c r="BE200" s="5">
        <v>3.240259</v>
      </c>
      <c r="BF200" s="5">
        <v>2.1617570000000002</v>
      </c>
      <c r="BG200" s="5">
        <v>2.5911490000000001</v>
      </c>
      <c r="BH200" s="5">
        <v>2.1790630000000002</v>
      </c>
      <c r="BI200" s="5">
        <v>1.4867779999999999</v>
      </c>
      <c r="BJ200" s="5">
        <v>5.3643460000000003</v>
      </c>
      <c r="BK200" s="5">
        <v>1.757412</v>
      </c>
      <c r="BL200" s="5">
        <v>1.9011</v>
      </c>
      <c r="BM200" s="5">
        <v>3.7092540000000001</v>
      </c>
      <c r="BN200" s="5">
        <v>3.153349</v>
      </c>
      <c r="BO200" s="5">
        <v>2.3594400000000002</v>
      </c>
      <c r="BP200" s="5">
        <v>2.9485030000000001</v>
      </c>
      <c r="BQ200" s="5">
        <v>2.191656</v>
      </c>
      <c r="BR200" s="5">
        <v>3.7158259999999999</v>
      </c>
      <c r="BS200" s="5">
        <v>2.4418850000000001</v>
      </c>
      <c r="BT200" s="5">
        <v>1.999212</v>
      </c>
      <c r="BU200" s="5">
        <v>1.6513260000000001</v>
      </c>
      <c r="BV200" s="5">
        <v>5.5568249999999999</v>
      </c>
      <c r="BW200" s="5">
        <v>2.1618889999999999</v>
      </c>
      <c r="BX200" s="5">
        <v>6.7710840000000001</v>
      </c>
      <c r="BY200" s="5">
        <v>4.154941</v>
      </c>
      <c r="BZ200" s="5">
        <v>4.1069699999999996</v>
      </c>
      <c r="CA200" s="5">
        <v>0.72826199999999996</v>
      </c>
      <c r="CB200" s="5">
        <v>4.6870469999999997</v>
      </c>
      <c r="CC200" s="5">
        <v>2.189835</v>
      </c>
      <c r="CD200" s="5">
        <v>2.0960740000000002</v>
      </c>
      <c r="CE200" s="5">
        <v>6.5452110000000001</v>
      </c>
      <c r="CF200" s="5">
        <v>6.0511249999999999</v>
      </c>
      <c r="CG200" s="5">
        <v>3.5466989999999998</v>
      </c>
      <c r="CH200" s="5">
        <v>4.1530100000000001</v>
      </c>
      <c r="CI200" s="5">
        <v>2.2147540000000001</v>
      </c>
      <c r="CJ200" s="5">
        <v>7.9171639999999996</v>
      </c>
      <c r="CK200" s="5">
        <v>1.1863429999999999</v>
      </c>
      <c r="CL200" s="5">
        <v>4.5927899999999999</v>
      </c>
      <c r="CM200" s="5">
        <v>4.7760759999999998</v>
      </c>
      <c r="CN200" s="5">
        <v>6.9566460000000001</v>
      </c>
      <c r="CO200" s="5">
        <v>4.4308389999999997</v>
      </c>
      <c r="CP200" s="5">
        <v>5.3067820000000001</v>
      </c>
      <c r="CQ200" s="5">
        <v>3.2291840000000001</v>
      </c>
      <c r="CR200" s="5">
        <v>4.2290869999999998</v>
      </c>
      <c r="CS200" s="5">
        <v>8.8602030000000003</v>
      </c>
      <c r="CT200" s="5">
        <v>8.9417259999999992</v>
      </c>
      <c r="CU200" s="5">
        <v>4.0712320000000002</v>
      </c>
      <c r="CV200" s="5">
        <v>7.0803159999999998</v>
      </c>
      <c r="CW200" s="5">
        <v>5.1149740000000001</v>
      </c>
      <c r="CX200" s="5">
        <v>4.5891140000000004</v>
      </c>
      <c r="CY200" s="5">
        <v>3.6863049999999999</v>
      </c>
      <c r="CZ200" s="5">
        <v>3.7116479999999998</v>
      </c>
      <c r="DA200" s="5">
        <v>8.5610660000000003</v>
      </c>
      <c r="DB200" s="5">
        <v>5.9741799999999996</v>
      </c>
      <c r="DC200" s="5">
        <v>2.6892939999999999</v>
      </c>
      <c r="DD200" s="5">
        <v>6.7188650000000001</v>
      </c>
      <c r="DE200" s="5">
        <v>13.39465</v>
      </c>
      <c r="DF200" s="5">
        <v>4.9777959999999997</v>
      </c>
      <c r="DG200" s="5">
        <v>2.1463969999999999</v>
      </c>
      <c r="DH200" s="5">
        <v>4.1936749999999998</v>
      </c>
      <c r="DI200" s="5">
        <v>5.5611230000000003</v>
      </c>
      <c r="DJ200" s="5">
        <v>5.6849590000000001</v>
      </c>
      <c r="DK200" s="5">
        <v>5.0122799999999996</v>
      </c>
      <c r="DL200" s="5">
        <v>5.807283</v>
      </c>
      <c r="DM200" s="5">
        <v>3.2609439999999998</v>
      </c>
      <c r="DN200" s="5">
        <v>5.6011959999999998</v>
      </c>
      <c r="DO200" s="5">
        <v>3.6134940000000002</v>
      </c>
      <c r="DP200" s="5">
        <v>9.7105739999999994</v>
      </c>
      <c r="DQ200" s="5">
        <v>5.8381150000000002</v>
      </c>
      <c r="DR200" s="5">
        <v>5.4531159999999996</v>
      </c>
      <c r="DS200" s="5">
        <v>2.8951090000000002</v>
      </c>
      <c r="DT200" s="5">
        <v>7.7526260000000002</v>
      </c>
      <c r="DU200" s="5">
        <v>4.3673840000000004</v>
      </c>
      <c r="DV200" s="5">
        <v>6.0852599999999999</v>
      </c>
      <c r="DW200" s="5">
        <v>14.337465999999999</v>
      </c>
      <c r="DX200" s="5">
        <v>11.61384</v>
      </c>
      <c r="DY200" s="5">
        <v>9.5051620000000003</v>
      </c>
      <c r="DZ200" s="5">
        <v>11.20628</v>
      </c>
      <c r="EA200" s="5">
        <v>14.451859000000001</v>
      </c>
      <c r="EB200" s="5">
        <v>7.4429850000000002</v>
      </c>
      <c r="EC200" s="5">
        <v>6.2496600000000004</v>
      </c>
      <c r="ED200" s="5">
        <v>9.59572</v>
      </c>
      <c r="EE200" s="5">
        <v>7.3956850000000003</v>
      </c>
      <c r="EF200" s="5">
        <v>6.8986609999999997</v>
      </c>
      <c r="EG200" s="5">
        <v>8.5842170000000007</v>
      </c>
      <c r="EH200" s="5">
        <v>29.091818</v>
      </c>
      <c r="EI200" s="5">
        <v>12.734743</v>
      </c>
      <c r="EJ200" s="5">
        <v>10.508983000000001</v>
      </c>
      <c r="EK200" s="5">
        <v>13.643889</v>
      </c>
      <c r="EL200" s="5">
        <v>8.9877479999999998</v>
      </c>
      <c r="EM200" s="5">
        <v>13.073093999999999</v>
      </c>
      <c r="EN200" s="5">
        <v>9.6728159999999992</v>
      </c>
      <c r="EO200" s="5">
        <v>20.117486</v>
      </c>
      <c r="EP200" s="5">
        <v>8.6582939999999997</v>
      </c>
      <c r="EQ200" s="5">
        <v>4.4661900000000001</v>
      </c>
      <c r="ER200" s="5">
        <v>12.871483</v>
      </c>
      <c r="ES200" s="5">
        <v>7.8230060000000003</v>
      </c>
      <c r="ET200" s="5">
        <v>7.6753580000000001</v>
      </c>
      <c r="EU200" s="5">
        <v>3.6011060000000001</v>
      </c>
      <c r="EV200" s="5">
        <v>10.626267</v>
      </c>
      <c r="EW200" s="5">
        <v>13.633129</v>
      </c>
      <c r="EX200" s="5">
        <v>9.1647540000000003</v>
      </c>
      <c r="EY200" s="5">
        <v>8.432715</v>
      </c>
      <c r="EZ200" s="5">
        <v>15.162025</v>
      </c>
      <c r="FA200" s="5">
        <v>9.6589369999999999</v>
      </c>
      <c r="FB200" s="5">
        <v>9.8533829999999991</v>
      </c>
      <c r="FC200" s="5">
        <v>9.7215419999999995</v>
      </c>
      <c r="FD200" s="5">
        <v>20.388649999999998</v>
      </c>
      <c r="FE200" s="5">
        <v>25.361467999999999</v>
      </c>
      <c r="FF200" s="5">
        <v>5.260688</v>
      </c>
      <c r="FG200" s="5">
        <v>23.67942</v>
      </c>
      <c r="FH200" s="5">
        <v>8.2553909999999995</v>
      </c>
      <c r="FI200" s="5">
        <v>13.315764</v>
      </c>
      <c r="FJ200" s="5">
        <v>14.396291</v>
      </c>
      <c r="FK200" s="5">
        <v>19.508051999999999</v>
      </c>
      <c r="FL200" s="5">
        <v>11.206712</v>
      </c>
      <c r="FM200" s="5">
        <v>18.038207</v>
      </c>
      <c r="FN200" s="5">
        <v>8.8598429999999997</v>
      </c>
      <c r="FO200" s="5">
        <v>29.386702</v>
      </c>
      <c r="FP200" s="5">
        <v>16.002395</v>
      </c>
      <c r="FQ200" s="5">
        <v>14.140222</v>
      </c>
      <c r="FR200" s="5">
        <v>14.730577</v>
      </c>
      <c r="FS200" s="5">
        <v>11.920619</v>
      </c>
      <c r="FT200" s="5">
        <v>10.232680999999999</v>
      </c>
      <c r="FU200" s="5">
        <v>22.442174000000001</v>
      </c>
      <c r="FV200" s="5">
        <v>15.935375000000001</v>
      </c>
      <c r="FW200" s="5">
        <v>13.364502</v>
      </c>
      <c r="FX200" s="5">
        <v>13.370091</v>
      </c>
      <c r="FY200" s="5">
        <v>19.682818999999999</v>
      </c>
      <c r="FZ200" s="5">
        <v>18.648516000000001</v>
      </c>
      <c r="GA200" s="5">
        <v>8.4285069999999997</v>
      </c>
      <c r="GB200" s="5">
        <v>15.216229999999999</v>
      </c>
      <c r="GC200" s="5">
        <v>9.131138</v>
      </c>
      <c r="GD200" s="5">
        <v>16.878944000000001</v>
      </c>
      <c r="GE200" s="5">
        <v>6.4118370000000002</v>
      </c>
      <c r="GF200" s="5">
        <v>10.639022000000001</v>
      </c>
      <c r="GG200" s="5">
        <v>19.477588000000001</v>
      </c>
      <c r="GH200" s="5">
        <v>14.850992</v>
      </c>
      <c r="GI200" s="5">
        <v>15.915559999999999</v>
      </c>
      <c r="GJ200" s="5">
        <v>11.850524</v>
      </c>
      <c r="GK200" s="5">
        <v>13.609506</v>
      </c>
      <c r="GL200" s="5">
        <v>18.069320999999999</v>
      </c>
      <c r="GM200" s="5">
        <v>10.756294</v>
      </c>
      <c r="GN200" s="5">
        <v>9.1859739999999999</v>
      </c>
      <c r="GO200" s="5">
        <v>25.726925999999999</v>
      </c>
      <c r="GP200" s="5">
        <v>12.508334</v>
      </c>
      <c r="GQ200" s="5">
        <v>8.159618</v>
      </c>
      <c r="GR200" s="5">
        <v>18.779553</v>
      </c>
      <c r="GS200" s="5">
        <v>8.5327640000000002</v>
      </c>
      <c r="GT200" s="5">
        <v>13.024343999999999</v>
      </c>
      <c r="GU200" s="5">
        <v>15.380853999999999</v>
      </c>
      <c r="GV200" s="5">
        <v>8.7809489999999997</v>
      </c>
      <c r="GW200" s="5">
        <v>10.155775</v>
      </c>
      <c r="GX200" s="5">
        <v>12.732872</v>
      </c>
      <c r="GY200" s="5">
        <v>21.659745999999998</v>
      </c>
      <c r="GZ200" s="5">
        <v>18.409825000000001</v>
      </c>
      <c r="HA200" s="5">
        <v>14.070679</v>
      </c>
      <c r="HB200" s="5">
        <v>8.3640799999999995</v>
      </c>
      <c r="HC200" s="5">
        <v>10.855483</v>
      </c>
      <c r="HD200" s="5">
        <v>16.623256000000001</v>
      </c>
      <c r="HE200" s="5">
        <v>7.0859129999999997</v>
      </c>
      <c r="HF200" s="5">
        <v>5.2786679999999997</v>
      </c>
      <c r="HG200" s="5">
        <v>7.8168990000000003</v>
      </c>
      <c r="HH200" s="5">
        <v>19.323535</v>
      </c>
      <c r="HI200" s="5">
        <v>8.5264179999999996</v>
      </c>
      <c r="HJ200" s="5">
        <v>11.947240000000001</v>
      </c>
      <c r="HK200" s="5">
        <v>4.8261310000000002</v>
      </c>
      <c r="HL200" s="5">
        <v>5.6876829999999998</v>
      </c>
      <c r="HM200" s="5">
        <v>16.720849999999999</v>
      </c>
      <c r="HN200" s="5">
        <v>14.091022000000001</v>
      </c>
      <c r="HO200" s="5">
        <v>12.354212</v>
      </c>
      <c r="HP200" s="5">
        <v>5.9809979999999996</v>
      </c>
      <c r="HQ200" s="5">
        <v>7.0906079999999996</v>
      </c>
      <c r="HR200" s="5">
        <v>9.1577490000000008</v>
      </c>
      <c r="HS200" s="5">
        <v>4.8436659999999998</v>
      </c>
      <c r="HT200" s="5">
        <v>6.5408220000000004</v>
      </c>
      <c r="HU200" s="5">
        <v>16.419045000000001</v>
      </c>
      <c r="HV200" s="5">
        <v>13.006664000000001</v>
      </c>
      <c r="HW200" s="5">
        <v>2.6786340000000002</v>
      </c>
      <c r="HX200" s="5">
        <v>4.5905969999999998</v>
      </c>
      <c r="HY200" s="5">
        <v>11.613837999999999</v>
      </c>
      <c r="HZ200" s="5">
        <v>4.6622599999999998</v>
      </c>
      <c r="IA200" s="5">
        <v>10.238305</v>
      </c>
      <c r="IB200" s="5">
        <v>2.0077210000000001</v>
      </c>
      <c r="IC200" s="5">
        <v>6.9723009999999999</v>
      </c>
      <c r="ID200" s="5">
        <v>3.0824859999999998</v>
      </c>
      <c r="IE200" s="5">
        <v>4.3840050000000002</v>
      </c>
      <c r="IF200" s="5">
        <v>7.7465169999999999</v>
      </c>
      <c r="IG200" s="5">
        <v>8.9425039999999996</v>
      </c>
      <c r="IH200" s="5">
        <v>5.9531739999999997</v>
      </c>
      <c r="II200" s="5">
        <v>1.888533</v>
      </c>
      <c r="IJ200" s="5">
        <v>6.2472279999999998</v>
      </c>
      <c r="IK200" s="5">
        <v>3.841307</v>
      </c>
      <c r="IL200" s="5">
        <v>5.9545579999999996</v>
      </c>
      <c r="IM200" s="5">
        <v>8.0037970000000005</v>
      </c>
      <c r="IN200" s="5">
        <v>4.4196569999999999</v>
      </c>
      <c r="IO200" s="5">
        <v>6.7915080000000003</v>
      </c>
      <c r="IP200" s="5">
        <v>4.1563749999999997</v>
      </c>
      <c r="IQ200" s="5">
        <v>5.1926420000000002</v>
      </c>
      <c r="IR200" s="5">
        <v>7.9261350000000004</v>
      </c>
      <c r="IS200" s="5">
        <v>9.5562389999999997</v>
      </c>
      <c r="IT200" s="5">
        <v>10.001224000000001</v>
      </c>
      <c r="IU200" s="5">
        <v>4.114992</v>
      </c>
      <c r="IV200" s="5">
        <v>5.5160539999999996</v>
      </c>
      <c r="IW200" s="5">
        <v>10.626925999999999</v>
      </c>
      <c r="IX200" s="5">
        <v>5.3227130000000002</v>
      </c>
      <c r="IY200" s="5">
        <v>4.3733380000000004</v>
      </c>
      <c r="IZ200" s="5">
        <v>5.4316680000000002</v>
      </c>
      <c r="JA200" s="5">
        <v>3.4629500000000002</v>
      </c>
      <c r="JB200" s="5">
        <v>9.5720139999999994</v>
      </c>
      <c r="JC200" s="5">
        <v>8.0141100000000005</v>
      </c>
      <c r="JD200" s="5">
        <v>6.7679720000000003</v>
      </c>
      <c r="JE200" s="5">
        <v>5.3251879999999998</v>
      </c>
      <c r="JF200" s="5">
        <v>3.8740619999999999</v>
      </c>
      <c r="JG200" s="5">
        <v>6.7321109999999997</v>
      </c>
      <c r="JH200" s="5">
        <v>7.4925940000000004</v>
      </c>
      <c r="JI200" s="5">
        <v>4.8111230000000003</v>
      </c>
      <c r="JJ200" s="5">
        <v>7.3363199999999997</v>
      </c>
      <c r="JK200" s="5">
        <v>5.4752999999999998</v>
      </c>
      <c r="JL200" s="5">
        <v>6.1644540000000001</v>
      </c>
      <c r="JM200" s="5">
        <v>9.1303649999999994</v>
      </c>
      <c r="JN200" s="5">
        <v>5.3491330000000001</v>
      </c>
      <c r="JO200" s="5">
        <v>4.9024200000000002</v>
      </c>
      <c r="JP200" s="5">
        <v>7.0580470000000002</v>
      </c>
      <c r="JQ200" s="5">
        <v>3.2783389999999999</v>
      </c>
      <c r="JR200" s="5">
        <v>6.4279900000000003</v>
      </c>
      <c r="JS200" s="5">
        <v>2.8201109999999998</v>
      </c>
      <c r="JT200" s="5">
        <v>3.924312</v>
      </c>
      <c r="JU200" s="5">
        <v>5.4617719999999998</v>
      </c>
      <c r="JV200" s="5">
        <v>3.9271910000000001</v>
      </c>
      <c r="JW200" s="5">
        <v>4.0436629999999996</v>
      </c>
      <c r="JX200" s="5">
        <v>4.2866460000000002</v>
      </c>
      <c r="JY200" s="5">
        <v>4.6830829999999999</v>
      </c>
      <c r="JZ200" s="5">
        <v>6.4802910000000002</v>
      </c>
      <c r="KA200" s="5">
        <v>4.4987069999999996</v>
      </c>
      <c r="KB200" s="5">
        <v>7.6755829999999996</v>
      </c>
      <c r="KC200" s="5">
        <v>5.3319380000000001</v>
      </c>
      <c r="KD200" s="5">
        <v>6.8007070000000001</v>
      </c>
      <c r="KE200" s="5">
        <v>5.876341</v>
      </c>
      <c r="KF200" s="5">
        <v>9.5046219999999995</v>
      </c>
      <c r="KG200" s="5">
        <v>4.8191550000000003</v>
      </c>
      <c r="KH200" s="5">
        <v>8.2487139999999997</v>
      </c>
      <c r="KI200" s="5">
        <v>6.9724370000000002</v>
      </c>
      <c r="KJ200" s="5">
        <v>6.390625</v>
      </c>
      <c r="KK200" s="5">
        <v>6.3932089999999997</v>
      </c>
    </row>
    <row r="201" spans="1:297" ht="12.75" customHeight="1" x14ac:dyDescent="0.35">
      <c r="A201" s="6" t="s">
        <v>116</v>
      </c>
      <c r="B201" s="4">
        <v>17.785893000000002</v>
      </c>
      <c r="C201" s="4">
        <v>32.739184000000002</v>
      </c>
      <c r="D201" s="4">
        <v>43.054597000000001</v>
      </c>
      <c r="E201" s="4">
        <v>41.300317999999997</v>
      </c>
      <c r="F201" s="4">
        <v>53.725667000000001</v>
      </c>
      <c r="G201" s="4">
        <v>48.482052000000003</v>
      </c>
      <c r="H201" s="4">
        <v>46.319187999999997</v>
      </c>
      <c r="I201" s="4">
        <v>53.354711000000002</v>
      </c>
      <c r="J201" s="4">
        <v>43.176628000000001</v>
      </c>
      <c r="K201" s="4">
        <v>52.105601999999998</v>
      </c>
      <c r="L201" s="4">
        <v>53.873325999999999</v>
      </c>
      <c r="M201" s="4">
        <v>36.965980999999999</v>
      </c>
      <c r="N201" s="4">
        <v>36.343086999999997</v>
      </c>
      <c r="O201" s="4">
        <v>37.321905999999998</v>
      </c>
      <c r="P201" s="4">
        <v>59.434246000000002</v>
      </c>
      <c r="Q201" s="4">
        <v>50.406295999999998</v>
      </c>
      <c r="R201" s="4">
        <v>58.604658999999998</v>
      </c>
      <c r="S201" s="4">
        <v>56.921543999999997</v>
      </c>
      <c r="T201" s="4">
        <v>57.249588000000003</v>
      </c>
      <c r="U201" s="4">
        <v>45.512816999999998</v>
      </c>
      <c r="V201" s="4">
        <v>37.524363999999998</v>
      </c>
      <c r="W201" s="4">
        <v>44.261339999999997</v>
      </c>
      <c r="X201" s="4">
        <v>26.512975000000001</v>
      </c>
      <c r="Y201" s="4">
        <v>19.827276999999999</v>
      </c>
      <c r="Z201" s="4">
        <v>20.355772999999999</v>
      </c>
      <c r="AA201" s="4">
        <v>23.765112999999999</v>
      </c>
      <c r="AB201" s="4">
        <v>33.839480000000002</v>
      </c>
      <c r="AC201" s="4">
        <v>33.630822999999999</v>
      </c>
      <c r="AD201" s="4">
        <v>47.438194000000003</v>
      </c>
      <c r="AE201" s="4">
        <v>43.949891000000001</v>
      </c>
      <c r="AF201" s="4">
        <v>47.719208000000002</v>
      </c>
      <c r="AG201" s="4">
        <v>49.201802999999998</v>
      </c>
      <c r="AH201" s="4">
        <v>35.281564000000003</v>
      </c>
      <c r="AI201" s="4">
        <v>32.959071999999999</v>
      </c>
      <c r="AJ201" s="4">
        <v>40.550502999999999</v>
      </c>
      <c r="AK201" s="4">
        <v>29.828104</v>
      </c>
      <c r="AL201" s="4">
        <v>22.125712</v>
      </c>
      <c r="AM201" s="4">
        <v>30.236446999999998</v>
      </c>
      <c r="AN201" s="4">
        <v>31.282295000000001</v>
      </c>
      <c r="AO201" s="4">
        <v>27.750028</v>
      </c>
      <c r="AP201" s="4">
        <v>39.221736999999997</v>
      </c>
      <c r="AQ201" s="4">
        <v>39.9726</v>
      </c>
      <c r="AR201" s="4">
        <v>44.084502000000001</v>
      </c>
      <c r="AS201" s="4">
        <v>40.974158000000003</v>
      </c>
      <c r="AT201" s="4">
        <v>25.750316000000002</v>
      </c>
      <c r="AU201" s="4">
        <v>32.603057</v>
      </c>
      <c r="AV201" s="4">
        <v>30.707381000000002</v>
      </c>
      <c r="AW201" s="4">
        <v>19.879705999999999</v>
      </c>
      <c r="AX201" s="4">
        <v>23.688558</v>
      </c>
      <c r="AY201" s="4">
        <v>24.770399999999999</v>
      </c>
      <c r="AZ201" s="4">
        <v>31.411906999999999</v>
      </c>
      <c r="BA201" s="4">
        <v>32.952874999999999</v>
      </c>
      <c r="BB201" s="4">
        <v>26.369945000000001</v>
      </c>
      <c r="BC201" s="4">
        <v>26.15767</v>
      </c>
      <c r="BD201" s="4">
        <v>35.269789000000003</v>
      </c>
      <c r="BE201" s="4">
        <v>29.781171000000001</v>
      </c>
      <c r="BF201" s="4">
        <v>20.841227</v>
      </c>
      <c r="BG201" s="4">
        <v>23.852072</v>
      </c>
      <c r="BH201" s="4">
        <v>18.365931</v>
      </c>
      <c r="BI201" s="4">
        <v>11.464423</v>
      </c>
      <c r="BJ201" s="4">
        <v>20.238007</v>
      </c>
      <c r="BK201" s="4">
        <v>22.241349</v>
      </c>
      <c r="BL201" s="4">
        <v>32.358401999999998</v>
      </c>
      <c r="BM201" s="4">
        <v>24.750934000000001</v>
      </c>
      <c r="BN201" s="4">
        <v>23.046220999999999</v>
      </c>
      <c r="BO201" s="4">
        <v>25.563943999999999</v>
      </c>
      <c r="BP201" s="4">
        <v>27.698066000000001</v>
      </c>
      <c r="BQ201" s="4">
        <v>28.826536000000001</v>
      </c>
      <c r="BR201" s="4">
        <v>19.978541</v>
      </c>
      <c r="BS201" s="4">
        <v>22.915171999999998</v>
      </c>
      <c r="BT201" s="4">
        <v>20.856967999999998</v>
      </c>
      <c r="BU201" s="4">
        <v>19.794218999999998</v>
      </c>
      <c r="BV201" s="4">
        <v>16.716446000000001</v>
      </c>
      <c r="BW201" s="4">
        <v>15.030177</v>
      </c>
      <c r="BX201" s="4">
        <v>20.374834</v>
      </c>
      <c r="BY201" s="4">
        <v>23.842272000000001</v>
      </c>
      <c r="BZ201" s="4">
        <v>23.86515</v>
      </c>
      <c r="CA201" s="4">
        <v>20.843775000000001</v>
      </c>
      <c r="CB201" s="4">
        <v>29.689340999999999</v>
      </c>
      <c r="CC201" s="4">
        <v>23.711829999999999</v>
      </c>
      <c r="CD201" s="4">
        <v>25.611388000000002</v>
      </c>
      <c r="CE201" s="4">
        <v>32.024898999999998</v>
      </c>
      <c r="CF201" s="4">
        <v>19.333731</v>
      </c>
      <c r="CG201" s="4">
        <v>18.265822</v>
      </c>
      <c r="CH201" s="4">
        <v>19.523420999999999</v>
      </c>
      <c r="CI201" s="4">
        <v>19.502737</v>
      </c>
      <c r="CJ201" s="4">
        <v>37.378503000000002</v>
      </c>
      <c r="CK201" s="4">
        <v>23.942523999999999</v>
      </c>
      <c r="CL201" s="4">
        <v>24.553065</v>
      </c>
      <c r="CM201" s="4">
        <v>32.430934000000001</v>
      </c>
      <c r="CN201" s="4">
        <v>33.723129</v>
      </c>
      <c r="CO201" s="4">
        <v>37.859490999999998</v>
      </c>
      <c r="CP201" s="4">
        <v>26.766762</v>
      </c>
      <c r="CQ201" s="4">
        <v>27.868939999999998</v>
      </c>
      <c r="CR201" s="4">
        <v>31.944122</v>
      </c>
      <c r="CS201" s="4">
        <v>19.624960999999999</v>
      </c>
      <c r="CT201" s="4">
        <v>27.580628999999998</v>
      </c>
      <c r="CU201" s="4">
        <v>29.728256999999999</v>
      </c>
      <c r="CV201" s="4">
        <v>44.270960000000002</v>
      </c>
      <c r="CW201" s="4">
        <v>36.700000000000003</v>
      </c>
      <c r="CX201" s="4">
        <v>46.150435999999999</v>
      </c>
      <c r="CY201" s="4">
        <v>40.690525000000001</v>
      </c>
      <c r="CZ201" s="4">
        <v>40.526864000000003</v>
      </c>
      <c r="DA201" s="4">
        <v>38.599972000000001</v>
      </c>
      <c r="DB201" s="4">
        <v>29.859342999999999</v>
      </c>
      <c r="DC201" s="4">
        <v>34.042624000000004</v>
      </c>
      <c r="DD201" s="4">
        <v>37.248173000000001</v>
      </c>
      <c r="DE201" s="4">
        <v>22.462952000000001</v>
      </c>
      <c r="DF201" s="4">
        <v>27.782043000000002</v>
      </c>
      <c r="DG201" s="4">
        <v>32.330573000000001</v>
      </c>
      <c r="DH201" s="4">
        <v>41.133426</v>
      </c>
      <c r="DI201" s="4">
        <v>28.240441000000001</v>
      </c>
      <c r="DJ201" s="4">
        <v>26.916021000000001</v>
      </c>
      <c r="DK201" s="4">
        <v>28.394172000000001</v>
      </c>
      <c r="DL201" s="4">
        <v>35.238427000000001</v>
      </c>
      <c r="DM201" s="4">
        <v>32.092989000000003</v>
      </c>
      <c r="DN201" s="4">
        <v>29.190018999999999</v>
      </c>
      <c r="DO201" s="4">
        <v>27.752420999999998</v>
      </c>
      <c r="DP201" s="4">
        <v>27.211238000000002</v>
      </c>
      <c r="DQ201" s="4">
        <v>23.917418000000001</v>
      </c>
      <c r="DR201" s="4">
        <v>26.914404999999999</v>
      </c>
      <c r="DS201" s="4">
        <v>31.249015</v>
      </c>
      <c r="DT201" s="4">
        <v>34.520674999999997</v>
      </c>
      <c r="DU201" s="4">
        <v>34.549332999999997</v>
      </c>
      <c r="DV201" s="4">
        <v>37.351706</v>
      </c>
      <c r="DW201" s="4">
        <v>40.41189</v>
      </c>
      <c r="DX201" s="4">
        <v>41.877741999999998</v>
      </c>
      <c r="DY201" s="4">
        <v>45.726951</v>
      </c>
      <c r="DZ201" s="4">
        <v>33.888030000000001</v>
      </c>
      <c r="EA201" s="4">
        <v>45.163601</v>
      </c>
      <c r="EB201" s="4">
        <v>43.241152999999997</v>
      </c>
      <c r="EC201" s="4">
        <v>31.811012000000002</v>
      </c>
      <c r="ED201" s="4">
        <v>43.797821999999996</v>
      </c>
      <c r="EE201" s="4">
        <v>48.250529</v>
      </c>
      <c r="EF201" s="4">
        <v>52.387801000000003</v>
      </c>
      <c r="EG201" s="4">
        <v>46.261344999999999</v>
      </c>
      <c r="EH201" s="4">
        <v>55.903035000000003</v>
      </c>
      <c r="EI201" s="4">
        <v>57.829416999999999</v>
      </c>
      <c r="EJ201" s="4">
        <v>64.536062999999999</v>
      </c>
      <c r="EK201" s="4">
        <v>57.805346</v>
      </c>
      <c r="EL201" s="4">
        <v>65.655063999999996</v>
      </c>
      <c r="EM201" s="4">
        <v>62.270676000000002</v>
      </c>
      <c r="EN201" s="4">
        <v>59.208925999999998</v>
      </c>
      <c r="EO201" s="4">
        <v>25.263207000000001</v>
      </c>
      <c r="EP201" s="4">
        <v>37.236460000000001</v>
      </c>
      <c r="EQ201" s="4">
        <v>24.837561000000001</v>
      </c>
      <c r="ER201" s="4">
        <v>31.969528</v>
      </c>
      <c r="ES201" s="4">
        <v>33.022792000000003</v>
      </c>
      <c r="ET201" s="4">
        <v>32.388800000000003</v>
      </c>
      <c r="EU201" s="4">
        <v>36.798909000000002</v>
      </c>
      <c r="EV201" s="4">
        <v>43.937443000000002</v>
      </c>
      <c r="EW201" s="4">
        <v>39.777616999999999</v>
      </c>
      <c r="EX201" s="4">
        <v>46.714525999999999</v>
      </c>
      <c r="EY201" s="4">
        <v>46.577590000000001</v>
      </c>
      <c r="EZ201" s="4">
        <v>51.287655000000001</v>
      </c>
      <c r="FA201" s="4">
        <v>33.019207999999999</v>
      </c>
      <c r="FB201" s="4">
        <v>49.785127000000003</v>
      </c>
      <c r="FC201" s="4">
        <v>39.299782999999998</v>
      </c>
      <c r="FD201" s="4">
        <v>61.324390999999999</v>
      </c>
      <c r="FE201" s="4">
        <v>61.650860999999999</v>
      </c>
      <c r="FF201" s="4">
        <v>54.377429999999997</v>
      </c>
      <c r="FG201" s="4">
        <v>60.647554</v>
      </c>
      <c r="FH201" s="4">
        <v>63.585012999999996</v>
      </c>
      <c r="FI201" s="4">
        <v>60.489716999999999</v>
      </c>
      <c r="FJ201" s="4">
        <v>57.973388</v>
      </c>
      <c r="FK201" s="4">
        <v>66.414353000000006</v>
      </c>
      <c r="FL201" s="4">
        <v>57.726207000000002</v>
      </c>
      <c r="FM201" s="4">
        <v>48.207380000000001</v>
      </c>
      <c r="FN201" s="4">
        <v>48.384568000000002</v>
      </c>
      <c r="FO201" s="4">
        <v>46.400407000000001</v>
      </c>
      <c r="FP201" s="4">
        <v>63.498378000000002</v>
      </c>
      <c r="FQ201" s="4">
        <v>49.729886999999998</v>
      </c>
      <c r="FR201" s="4">
        <v>50.162596000000001</v>
      </c>
      <c r="FS201" s="4">
        <v>58.113216000000001</v>
      </c>
      <c r="FT201" s="4">
        <v>59.533811</v>
      </c>
      <c r="FU201" s="4">
        <v>84.931470000000004</v>
      </c>
      <c r="FV201" s="4">
        <v>63.140605999999998</v>
      </c>
      <c r="FW201" s="4">
        <v>81.846489000000005</v>
      </c>
      <c r="FX201" s="4">
        <v>75.120739</v>
      </c>
      <c r="FY201" s="4">
        <v>46.981229999999996</v>
      </c>
      <c r="FZ201" s="4">
        <v>60.755560000000003</v>
      </c>
      <c r="GA201" s="4">
        <v>52.254469999999998</v>
      </c>
      <c r="GB201" s="4">
        <v>69.482072000000002</v>
      </c>
      <c r="GC201" s="4">
        <v>85.407582000000005</v>
      </c>
      <c r="GD201" s="4">
        <v>79.345335000000006</v>
      </c>
      <c r="GE201" s="4">
        <v>64.684926000000004</v>
      </c>
      <c r="GF201" s="4">
        <v>78.851673000000005</v>
      </c>
      <c r="GG201" s="4">
        <v>85.496885000000006</v>
      </c>
      <c r="GH201" s="4">
        <v>72.378613999999999</v>
      </c>
      <c r="GI201" s="4">
        <v>117.85529200000001</v>
      </c>
      <c r="GJ201" s="4">
        <v>100.162245</v>
      </c>
      <c r="GK201" s="4">
        <v>83.601950000000002</v>
      </c>
      <c r="GL201" s="4">
        <v>105.294195</v>
      </c>
      <c r="GM201" s="4">
        <v>96.053076000000004</v>
      </c>
      <c r="GN201" s="4">
        <v>106.880706</v>
      </c>
      <c r="GO201" s="4">
        <v>124.490347</v>
      </c>
      <c r="GP201" s="4">
        <v>106.26522</v>
      </c>
      <c r="GQ201" s="4">
        <v>107.636315</v>
      </c>
      <c r="GR201" s="4">
        <v>120.93050599999999</v>
      </c>
      <c r="GS201" s="4">
        <v>119.303118</v>
      </c>
      <c r="GT201" s="4">
        <v>122.551856</v>
      </c>
      <c r="GU201" s="4">
        <v>130.20159000000001</v>
      </c>
      <c r="GV201" s="4">
        <v>100.22805200000001</v>
      </c>
      <c r="GW201" s="4">
        <v>87.968722999999997</v>
      </c>
      <c r="GX201" s="4">
        <v>108.573941</v>
      </c>
      <c r="GY201" s="4">
        <v>107.619918</v>
      </c>
      <c r="GZ201" s="4">
        <v>104.07933800000001</v>
      </c>
      <c r="HA201" s="4">
        <v>111.865106</v>
      </c>
      <c r="HB201" s="4">
        <v>101.01034</v>
      </c>
      <c r="HC201" s="4">
        <v>95.964769000000004</v>
      </c>
      <c r="HD201" s="4">
        <v>121.136954</v>
      </c>
      <c r="HE201" s="4">
        <v>125.540893</v>
      </c>
      <c r="HF201" s="4">
        <v>105.44045199999999</v>
      </c>
      <c r="HG201" s="4">
        <v>89.163223000000002</v>
      </c>
      <c r="HH201" s="4">
        <v>84.895802000000003</v>
      </c>
      <c r="HI201" s="4">
        <v>59.971432</v>
      </c>
      <c r="HJ201" s="4">
        <v>89.718960999999993</v>
      </c>
      <c r="HK201" s="4">
        <v>71.149991</v>
      </c>
      <c r="HL201" s="4">
        <v>85.475085000000007</v>
      </c>
      <c r="HM201" s="4">
        <v>85.357753000000002</v>
      </c>
      <c r="HN201" s="4">
        <v>82.984431999999998</v>
      </c>
      <c r="HO201" s="4">
        <v>75.666229000000001</v>
      </c>
      <c r="HP201" s="4">
        <v>83.256455000000003</v>
      </c>
      <c r="HQ201" s="4">
        <v>82.864405000000005</v>
      </c>
      <c r="HR201" s="4">
        <v>61.709553999999997</v>
      </c>
      <c r="HS201" s="4">
        <v>68.613986999999995</v>
      </c>
      <c r="HT201" s="4">
        <v>52.405005000000003</v>
      </c>
      <c r="HU201" s="4">
        <v>36.947805000000002</v>
      </c>
      <c r="HV201" s="4">
        <v>55.574187000000002</v>
      </c>
      <c r="HW201" s="4">
        <v>47.168728000000002</v>
      </c>
      <c r="HX201" s="4">
        <v>72.629627999999997</v>
      </c>
      <c r="HY201" s="4">
        <v>58.508628999999999</v>
      </c>
      <c r="HZ201" s="4">
        <v>69.718581</v>
      </c>
      <c r="IA201" s="4">
        <v>57.629492999999997</v>
      </c>
      <c r="IB201" s="4">
        <v>71.613579999999999</v>
      </c>
      <c r="IC201" s="4">
        <v>79.947158999999999</v>
      </c>
      <c r="ID201" s="4">
        <v>69.823020999999997</v>
      </c>
      <c r="IE201" s="4">
        <v>83.688034999999999</v>
      </c>
      <c r="IF201" s="4">
        <v>79.362301000000002</v>
      </c>
      <c r="IG201" s="4">
        <v>66.184253999999996</v>
      </c>
      <c r="IH201" s="4">
        <v>76.854084999999998</v>
      </c>
      <c r="II201" s="4">
        <v>71.221660999999997</v>
      </c>
      <c r="IJ201" s="4">
        <v>92.661835999999994</v>
      </c>
      <c r="IK201" s="4">
        <v>57.718383000000003</v>
      </c>
      <c r="IL201" s="4">
        <v>80.142504000000002</v>
      </c>
      <c r="IM201" s="4">
        <v>69.009778999999995</v>
      </c>
      <c r="IN201" s="4">
        <v>72.606453000000002</v>
      </c>
      <c r="IO201" s="4">
        <v>85.172272000000007</v>
      </c>
      <c r="IP201" s="4">
        <v>66.957677000000004</v>
      </c>
      <c r="IQ201" s="4">
        <v>75.937004999999999</v>
      </c>
      <c r="IR201" s="4">
        <v>80.289917000000003</v>
      </c>
      <c r="IS201" s="4">
        <v>55.148417999999999</v>
      </c>
      <c r="IT201" s="4">
        <v>63.826797999999997</v>
      </c>
      <c r="IU201" s="4">
        <v>56.289453000000002</v>
      </c>
      <c r="IV201" s="4">
        <v>71.905953999999994</v>
      </c>
      <c r="IW201" s="4">
        <v>79.358811000000003</v>
      </c>
      <c r="IX201" s="4">
        <v>75.967590000000001</v>
      </c>
      <c r="IY201" s="4">
        <v>78.703729999999993</v>
      </c>
      <c r="IZ201" s="4">
        <v>63.375846000000003</v>
      </c>
      <c r="JA201" s="4">
        <v>58.419792999999999</v>
      </c>
      <c r="JB201" s="4">
        <v>44.881104999999998</v>
      </c>
      <c r="JC201" s="4">
        <v>53.337718000000002</v>
      </c>
      <c r="JD201" s="4">
        <v>44.235675000000001</v>
      </c>
      <c r="JE201" s="4">
        <v>31.493874000000002</v>
      </c>
      <c r="JF201" s="4">
        <v>70.362290000000002</v>
      </c>
      <c r="JG201" s="4">
        <v>78.272259000000005</v>
      </c>
      <c r="JH201" s="4">
        <v>84.557585000000003</v>
      </c>
      <c r="JI201" s="4">
        <v>87.717276999999996</v>
      </c>
      <c r="JJ201" s="4">
        <v>85.394868000000002</v>
      </c>
      <c r="JK201" s="4">
        <v>93.293062000000006</v>
      </c>
      <c r="JL201" s="4">
        <v>106.77801599999999</v>
      </c>
      <c r="JM201" s="4">
        <v>91.356369999999998</v>
      </c>
      <c r="JN201" s="4">
        <v>82.217675999999997</v>
      </c>
      <c r="JO201" s="4">
        <v>90.643396999999993</v>
      </c>
      <c r="JP201" s="4">
        <v>92.930190999999994</v>
      </c>
      <c r="JQ201" s="4">
        <v>59.382677999999999</v>
      </c>
      <c r="JR201" s="4">
        <v>78.994837000000004</v>
      </c>
      <c r="JS201" s="4">
        <v>62.186508000000003</v>
      </c>
      <c r="JT201" s="4">
        <v>78.107258000000002</v>
      </c>
      <c r="JU201" s="4">
        <v>45.279454999999999</v>
      </c>
      <c r="JV201" s="4">
        <v>29.499376999999999</v>
      </c>
      <c r="JW201" s="4">
        <v>33.663563000000003</v>
      </c>
      <c r="JX201" s="4">
        <v>41.716275000000003</v>
      </c>
      <c r="JY201" s="4">
        <v>55.36692</v>
      </c>
      <c r="JZ201" s="4">
        <v>65.172865000000002</v>
      </c>
      <c r="KA201" s="4">
        <v>72.339776000000001</v>
      </c>
      <c r="KB201" s="4">
        <v>91.331007</v>
      </c>
      <c r="KC201" s="4">
        <v>71.686240999999995</v>
      </c>
      <c r="KD201" s="4">
        <v>63.491776000000002</v>
      </c>
      <c r="KE201" s="4">
        <v>75.294049000000001</v>
      </c>
      <c r="KF201" s="4">
        <v>107.432975</v>
      </c>
      <c r="KG201" s="4">
        <v>80.395945999999995</v>
      </c>
      <c r="KH201" s="4">
        <v>91.989934000000005</v>
      </c>
      <c r="KI201" s="4">
        <v>78.759336000000005</v>
      </c>
      <c r="KJ201" s="4">
        <v>81.203569000000002</v>
      </c>
      <c r="KK201" s="4">
        <v>95.005403999999999</v>
      </c>
    </row>
    <row r="202" spans="1:297" ht="12.75" customHeight="1" x14ac:dyDescent="0.35">
      <c r="A202" s="7" t="s">
        <v>332</v>
      </c>
      <c r="B202" s="5">
        <v>5.2643420000000001</v>
      </c>
      <c r="C202" s="5">
        <v>6.3390510000000004</v>
      </c>
      <c r="D202" s="5">
        <v>4.1176159999999999</v>
      </c>
      <c r="E202" s="5">
        <v>5.7981429999999996</v>
      </c>
      <c r="F202" s="5">
        <v>2.9412050000000001</v>
      </c>
      <c r="G202" s="5">
        <v>4.4649559999999999</v>
      </c>
      <c r="H202" s="5">
        <v>5.4953000000000003</v>
      </c>
      <c r="I202" s="5">
        <v>5.5957129999999999</v>
      </c>
      <c r="J202" s="5">
        <v>10.641787000000001</v>
      </c>
      <c r="K202" s="5">
        <v>9.9971700000000006</v>
      </c>
      <c r="L202" s="5">
        <v>13.026026999999999</v>
      </c>
      <c r="M202" s="5">
        <v>8.0280439999999995</v>
      </c>
      <c r="N202" s="5">
        <v>9.0350579999999994</v>
      </c>
      <c r="O202" s="5">
        <v>9.7389279999999996</v>
      </c>
      <c r="P202" s="5">
        <v>9.9036050000000007</v>
      </c>
      <c r="Q202" s="5">
        <v>8.3729449999999996</v>
      </c>
      <c r="R202" s="5">
        <v>13.880663999999999</v>
      </c>
      <c r="S202" s="5">
        <v>6.459384</v>
      </c>
      <c r="T202" s="5">
        <v>18.851652000000001</v>
      </c>
      <c r="U202" s="5">
        <v>9.8773820000000008</v>
      </c>
      <c r="V202" s="5">
        <v>6.1054700000000004</v>
      </c>
      <c r="W202" s="5">
        <v>6.5802079999999998</v>
      </c>
      <c r="X202" s="5">
        <v>5.2404310000000001</v>
      </c>
      <c r="Y202" s="5">
        <v>8.5740569999999998</v>
      </c>
      <c r="Z202" s="5">
        <v>4.6253979999999997</v>
      </c>
      <c r="AA202" s="5">
        <v>3.8790610000000001</v>
      </c>
      <c r="AB202" s="5">
        <v>4.0805129999999998</v>
      </c>
      <c r="AC202" s="5">
        <v>9.903098</v>
      </c>
      <c r="AD202" s="5">
        <v>6.1291089999999997</v>
      </c>
      <c r="AE202" s="5">
        <v>4.4241289999999998</v>
      </c>
      <c r="AF202" s="5">
        <v>5.1731600000000002</v>
      </c>
      <c r="AG202" s="5">
        <v>3.3341479999999999</v>
      </c>
      <c r="AH202" s="5">
        <v>3.898444</v>
      </c>
      <c r="AI202" s="5">
        <v>3.432353</v>
      </c>
      <c r="AJ202" s="5">
        <v>4.5517690000000002</v>
      </c>
      <c r="AK202" s="5">
        <v>4.8911809999999996</v>
      </c>
      <c r="AL202" s="5">
        <v>3.1444350000000001</v>
      </c>
      <c r="AM202" s="5">
        <v>5.6803980000000003</v>
      </c>
      <c r="AN202" s="5">
        <v>6.9599529999999996</v>
      </c>
      <c r="AO202" s="5">
        <v>5.3939899999999996</v>
      </c>
      <c r="AP202" s="5">
        <v>6.0974630000000003</v>
      </c>
      <c r="AQ202" s="5">
        <v>5.6545230000000002</v>
      </c>
      <c r="AR202" s="5">
        <v>4.882333</v>
      </c>
      <c r="AS202" s="5">
        <v>6.3760459999999997</v>
      </c>
      <c r="AT202" s="5">
        <v>3.0431309999999998</v>
      </c>
      <c r="AU202" s="5">
        <v>4.7893020000000002</v>
      </c>
      <c r="AV202" s="5">
        <v>4.8798490000000001</v>
      </c>
      <c r="AW202" s="5">
        <v>5.3211139999999997</v>
      </c>
      <c r="AX202" s="5">
        <v>5.664301</v>
      </c>
      <c r="AY202" s="5">
        <v>6.8510790000000004</v>
      </c>
      <c r="AZ202" s="5">
        <v>7.0511429999999997</v>
      </c>
      <c r="BA202" s="5">
        <v>5.7039679999999997</v>
      </c>
      <c r="BB202" s="5">
        <v>6.2116090000000002</v>
      </c>
      <c r="BC202" s="5">
        <v>7.8195490000000003</v>
      </c>
      <c r="BD202" s="5">
        <v>8.6945189999999997</v>
      </c>
      <c r="BE202" s="5">
        <v>11.237036</v>
      </c>
      <c r="BF202" s="5">
        <v>9.9937609999999992</v>
      </c>
      <c r="BG202" s="5">
        <v>7.431527</v>
      </c>
      <c r="BH202" s="5">
        <v>6.2464849999999998</v>
      </c>
      <c r="BI202" s="5">
        <v>5.0071310000000002</v>
      </c>
      <c r="BJ202" s="5">
        <v>7.0437919999999998</v>
      </c>
      <c r="BK202" s="5">
        <v>4.9793609999999999</v>
      </c>
      <c r="BL202" s="5">
        <v>6.7647810000000002</v>
      </c>
      <c r="BM202" s="5">
        <v>7.4487709999999998</v>
      </c>
      <c r="BN202" s="5">
        <v>11.018349000000001</v>
      </c>
      <c r="BO202" s="5">
        <v>4.516826</v>
      </c>
      <c r="BP202" s="5">
        <v>5.3514650000000001</v>
      </c>
      <c r="BQ202" s="5">
        <v>4.5586799999999998</v>
      </c>
      <c r="BR202" s="5">
        <v>3.7877830000000001</v>
      </c>
      <c r="BS202" s="5">
        <v>10.192418</v>
      </c>
      <c r="BT202" s="5">
        <v>4.504874</v>
      </c>
      <c r="BU202" s="5">
        <v>4.1372499999999999</v>
      </c>
      <c r="BV202" s="5">
        <v>6.341539</v>
      </c>
      <c r="BW202" s="5">
        <v>5.7499380000000002</v>
      </c>
      <c r="BX202" s="5">
        <v>6.5731659999999996</v>
      </c>
      <c r="BY202" s="5">
        <v>4.5353000000000003</v>
      </c>
      <c r="BZ202" s="5">
        <v>5.2157850000000003</v>
      </c>
      <c r="CA202" s="5">
        <v>5.2035989999999996</v>
      </c>
      <c r="CB202" s="5">
        <v>5.8633550000000003</v>
      </c>
      <c r="CC202" s="5">
        <v>4.6258049999999997</v>
      </c>
      <c r="CD202" s="5">
        <v>3.9911850000000002</v>
      </c>
      <c r="CE202" s="5">
        <v>6.3699969999999997</v>
      </c>
      <c r="CF202" s="5">
        <v>9.0622439999999997</v>
      </c>
      <c r="CG202" s="5">
        <v>10.352149000000001</v>
      </c>
      <c r="CH202" s="5">
        <v>7.3459009999999996</v>
      </c>
      <c r="CI202" s="5">
        <v>10.62927</v>
      </c>
      <c r="CJ202" s="5">
        <v>12.049086000000001</v>
      </c>
      <c r="CK202" s="5">
        <v>16.401107</v>
      </c>
      <c r="CL202" s="5">
        <v>9.3478680000000001</v>
      </c>
      <c r="CM202" s="5">
        <v>7.9892500000000002</v>
      </c>
      <c r="CN202" s="5">
        <v>7.0650190000000004</v>
      </c>
      <c r="CO202" s="5">
        <v>7.4759779999999996</v>
      </c>
      <c r="CP202" s="5">
        <v>6.4041449999999998</v>
      </c>
      <c r="CQ202" s="5">
        <v>8.8722399999999997</v>
      </c>
      <c r="CR202" s="5">
        <v>10.394613</v>
      </c>
      <c r="CS202" s="5">
        <v>9.0598969999999994</v>
      </c>
      <c r="CT202" s="5">
        <v>8.8268240000000002</v>
      </c>
      <c r="CU202" s="5">
        <v>10.417324000000001</v>
      </c>
      <c r="CV202" s="5">
        <v>10.457483</v>
      </c>
      <c r="CW202" s="5">
        <v>8.0582550000000008</v>
      </c>
      <c r="CX202" s="5">
        <v>11.012988999999999</v>
      </c>
      <c r="CY202" s="5">
        <v>9.3202379999999998</v>
      </c>
      <c r="CZ202" s="5">
        <v>10.104759</v>
      </c>
      <c r="DA202" s="5">
        <v>13.439594</v>
      </c>
      <c r="DB202" s="5">
        <v>13.612667999999999</v>
      </c>
      <c r="DC202" s="5">
        <v>13.492713</v>
      </c>
      <c r="DD202" s="5">
        <v>12.911797999999999</v>
      </c>
      <c r="DE202" s="5">
        <v>10.403466</v>
      </c>
      <c r="DF202" s="5">
        <v>14.028746</v>
      </c>
      <c r="DG202" s="5">
        <v>11.980293</v>
      </c>
      <c r="DH202" s="5">
        <v>12.256516</v>
      </c>
      <c r="DI202" s="5">
        <v>11.541264</v>
      </c>
      <c r="DJ202" s="5">
        <v>15.422685</v>
      </c>
      <c r="DK202" s="5">
        <v>30.95965</v>
      </c>
      <c r="DL202" s="5">
        <v>11.664455</v>
      </c>
      <c r="DM202" s="5">
        <v>15.365983999999999</v>
      </c>
      <c r="DN202" s="5">
        <v>40.388572000000003</v>
      </c>
      <c r="DO202" s="5">
        <v>11.905894</v>
      </c>
      <c r="DP202" s="5">
        <v>15.215709</v>
      </c>
      <c r="DQ202" s="5">
        <v>14.664638999999999</v>
      </c>
      <c r="DR202" s="5">
        <v>16.246220000000001</v>
      </c>
      <c r="DS202" s="5">
        <v>16.851184</v>
      </c>
      <c r="DT202" s="5">
        <v>13.591118</v>
      </c>
      <c r="DU202" s="5">
        <v>13.297012</v>
      </c>
      <c r="DV202" s="5">
        <v>16.376073999999999</v>
      </c>
      <c r="DW202" s="5">
        <v>16.496974000000002</v>
      </c>
      <c r="DX202" s="5">
        <v>17.86975</v>
      </c>
      <c r="DY202" s="5">
        <v>18.939105000000001</v>
      </c>
      <c r="DZ202" s="5">
        <v>15.254607999999999</v>
      </c>
      <c r="EA202" s="5">
        <v>15.352211</v>
      </c>
      <c r="EB202" s="5">
        <v>21.412468000000001</v>
      </c>
      <c r="EC202" s="5">
        <v>27.07601</v>
      </c>
      <c r="ED202" s="5">
        <v>19.424451999999999</v>
      </c>
      <c r="EE202" s="5">
        <v>17.314126000000002</v>
      </c>
      <c r="EF202" s="5">
        <v>17.263656000000001</v>
      </c>
      <c r="EG202" s="5">
        <v>19.954443000000001</v>
      </c>
      <c r="EH202" s="5">
        <v>23.01981</v>
      </c>
      <c r="EI202" s="5">
        <v>16.885401000000002</v>
      </c>
      <c r="EJ202" s="5">
        <v>53.590217000000003</v>
      </c>
      <c r="EK202" s="5">
        <v>25.600166000000002</v>
      </c>
      <c r="EL202" s="5">
        <v>26.356981999999999</v>
      </c>
      <c r="EM202" s="5">
        <v>44.196441999999998</v>
      </c>
      <c r="EN202" s="5">
        <v>21.322935000000001</v>
      </c>
      <c r="EO202" s="5">
        <v>18.252648000000001</v>
      </c>
      <c r="EP202" s="5">
        <v>16.302164999999999</v>
      </c>
      <c r="EQ202" s="5">
        <v>10.330844000000001</v>
      </c>
      <c r="ER202" s="5">
        <v>9.9694059999999993</v>
      </c>
      <c r="ES202" s="5">
        <v>9.248272</v>
      </c>
      <c r="ET202" s="5">
        <v>5.9861180000000003</v>
      </c>
      <c r="EU202" s="5">
        <v>6.128253</v>
      </c>
      <c r="EV202" s="5">
        <v>9.0734899999999996</v>
      </c>
      <c r="EW202" s="5">
        <v>9.3487089999999995</v>
      </c>
      <c r="EX202" s="5">
        <v>20.251026</v>
      </c>
      <c r="EY202" s="5">
        <v>16.248239999999999</v>
      </c>
      <c r="EZ202" s="5">
        <v>13.631011000000001</v>
      </c>
      <c r="FA202" s="5">
        <v>17.572427999999999</v>
      </c>
      <c r="FB202" s="5">
        <v>18.162884999999999</v>
      </c>
      <c r="FC202" s="5">
        <v>15.659261000000001</v>
      </c>
      <c r="FD202" s="5">
        <v>26.575192999999999</v>
      </c>
      <c r="FE202" s="5">
        <v>19.351558000000001</v>
      </c>
      <c r="FF202" s="5">
        <v>22.821615999999999</v>
      </c>
      <c r="FG202" s="5">
        <v>21.199515000000002</v>
      </c>
      <c r="FH202" s="5">
        <v>23.036064</v>
      </c>
      <c r="FI202" s="5">
        <v>29.984372</v>
      </c>
      <c r="FJ202" s="5">
        <v>26.190010000000001</v>
      </c>
      <c r="FK202" s="5">
        <v>24.233796000000002</v>
      </c>
      <c r="FL202" s="5">
        <v>26.331855000000001</v>
      </c>
      <c r="FM202" s="5">
        <v>24.731119</v>
      </c>
      <c r="FN202" s="5">
        <v>26.506954</v>
      </c>
      <c r="FO202" s="5">
        <v>23.848147000000001</v>
      </c>
      <c r="FP202" s="5">
        <v>32.225380000000001</v>
      </c>
      <c r="FQ202" s="5">
        <v>26.143301999999998</v>
      </c>
      <c r="FR202" s="5">
        <v>32.053935000000003</v>
      </c>
      <c r="FS202" s="5">
        <v>33.358522999999998</v>
      </c>
      <c r="FT202" s="5">
        <v>34.623553000000001</v>
      </c>
      <c r="FU202" s="5">
        <v>39.001511000000001</v>
      </c>
      <c r="FV202" s="5">
        <v>32.152045999999999</v>
      </c>
      <c r="FW202" s="5">
        <v>30.899664999999999</v>
      </c>
      <c r="FX202" s="5">
        <v>31.214555000000001</v>
      </c>
      <c r="FY202" s="5">
        <v>29.298200000000001</v>
      </c>
      <c r="FZ202" s="5">
        <v>24.923722999999999</v>
      </c>
      <c r="GA202" s="5">
        <v>28.675995</v>
      </c>
      <c r="GB202" s="5">
        <v>26.981380999999999</v>
      </c>
      <c r="GC202" s="5">
        <v>31.471143999999999</v>
      </c>
      <c r="GD202" s="5">
        <v>30.832894</v>
      </c>
      <c r="GE202" s="5">
        <v>30.425177000000001</v>
      </c>
      <c r="GF202" s="5">
        <v>32.586860000000001</v>
      </c>
      <c r="GG202" s="5">
        <v>29.788267999999999</v>
      </c>
      <c r="GH202" s="5">
        <v>22.017149</v>
      </c>
      <c r="GI202" s="5">
        <v>30.831135</v>
      </c>
      <c r="GJ202" s="5">
        <v>27.106877999999998</v>
      </c>
      <c r="GK202" s="5">
        <v>22.432233</v>
      </c>
      <c r="GL202" s="5">
        <v>33.335704999999997</v>
      </c>
      <c r="GM202" s="5">
        <v>30.661228999999999</v>
      </c>
      <c r="GN202" s="5">
        <v>33.004067999999997</v>
      </c>
      <c r="GO202" s="5">
        <v>37.578232999999997</v>
      </c>
      <c r="GP202" s="5">
        <v>31.951148</v>
      </c>
      <c r="GQ202" s="5">
        <v>32.237830000000002</v>
      </c>
      <c r="GR202" s="5">
        <v>37.96837</v>
      </c>
      <c r="GS202" s="5">
        <v>33.821762999999997</v>
      </c>
      <c r="GT202" s="5">
        <v>38.533211000000001</v>
      </c>
      <c r="GU202" s="5">
        <v>39.808477000000003</v>
      </c>
      <c r="GV202" s="5">
        <v>32.799604000000002</v>
      </c>
      <c r="GW202" s="5">
        <v>34.157322999999998</v>
      </c>
      <c r="GX202" s="5">
        <v>27.498953</v>
      </c>
      <c r="GY202" s="5">
        <v>26.206848000000001</v>
      </c>
      <c r="GZ202" s="5">
        <v>30.024329999999999</v>
      </c>
      <c r="HA202" s="5">
        <v>32.670288999999997</v>
      </c>
      <c r="HB202" s="5">
        <v>27.361018000000001</v>
      </c>
      <c r="HC202" s="5">
        <v>32.214469000000001</v>
      </c>
      <c r="HD202" s="5">
        <v>35.872191999999998</v>
      </c>
      <c r="HE202" s="5">
        <v>35.647618000000001</v>
      </c>
      <c r="HF202" s="5">
        <v>29.209047999999999</v>
      </c>
      <c r="HG202" s="5">
        <v>26.888601000000001</v>
      </c>
      <c r="HH202" s="5">
        <v>25.205846999999999</v>
      </c>
      <c r="HI202" s="5">
        <v>19.360036000000001</v>
      </c>
      <c r="HJ202" s="5">
        <v>27.359507000000001</v>
      </c>
      <c r="HK202" s="5">
        <v>18.812238000000001</v>
      </c>
      <c r="HL202" s="5">
        <v>20.897206000000001</v>
      </c>
      <c r="HM202" s="5">
        <v>36.075305999999998</v>
      </c>
      <c r="HN202" s="5">
        <v>17.663537000000002</v>
      </c>
      <c r="HO202" s="5">
        <v>28.047459</v>
      </c>
      <c r="HP202" s="5">
        <v>18.056660000000001</v>
      </c>
      <c r="HQ202" s="5">
        <v>21.351329</v>
      </c>
      <c r="HR202" s="5">
        <v>13.949949999999999</v>
      </c>
      <c r="HS202" s="5">
        <v>19.077753999999999</v>
      </c>
      <c r="HT202" s="5">
        <v>14.040912000000001</v>
      </c>
      <c r="HU202" s="5">
        <v>10.022323</v>
      </c>
      <c r="HV202" s="5">
        <v>20.252030999999999</v>
      </c>
      <c r="HW202" s="5">
        <v>11.913898</v>
      </c>
      <c r="HX202" s="5">
        <v>11.653454</v>
      </c>
      <c r="HY202" s="5">
        <v>8.5587440000000008</v>
      </c>
      <c r="HZ202" s="5">
        <v>13.14256</v>
      </c>
      <c r="IA202" s="5">
        <v>14.148864</v>
      </c>
      <c r="IB202" s="5">
        <v>13.276949</v>
      </c>
      <c r="IC202" s="5">
        <v>14.951879999999999</v>
      </c>
      <c r="ID202" s="5">
        <v>10.757061999999999</v>
      </c>
      <c r="IE202" s="5">
        <v>11.213251</v>
      </c>
      <c r="IF202" s="5">
        <v>12.161054999999999</v>
      </c>
      <c r="IG202" s="5">
        <v>15.056343</v>
      </c>
      <c r="IH202" s="5">
        <v>12.552739000000001</v>
      </c>
      <c r="II202" s="5">
        <v>13.420729</v>
      </c>
      <c r="IJ202" s="5">
        <v>13.903305</v>
      </c>
      <c r="IK202" s="5">
        <v>6.5651539999999997</v>
      </c>
      <c r="IL202" s="5">
        <v>9.9602500000000003</v>
      </c>
      <c r="IM202" s="5">
        <v>11.013306</v>
      </c>
      <c r="IN202" s="5">
        <v>8.7329089999999994</v>
      </c>
      <c r="IO202" s="5">
        <v>9.884957</v>
      </c>
      <c r="IP202" s="5">
        <v>9.2207919999999994</v>
      </c>
      <c r="IQ202" s="5">
        <v>12.300941</v>
      </c>
      <c r="IR202" s="5">
        <v>12.647342</v>
      </c>
      <c r="IS202" s="5">
        <v>8.9724649999999997</v>
      </c>
      <c r="IT202" s="5">
        <v>9.6501730000000006</v>
      </c>
      <c r="IU202" s="5">
        <v>11.936095999999999</v>
      </c>
      <c r="IV202" s="5">
        <v>9.888503</v>
      </c>
      <c r="IW202" s="5">
        <v>9.4842809999999993</v>
      </c>
      <c r="IX202" s="5">
        <v>5.8871180000000001</v>
      </c>
      <c r="IY202" s="5">
        <v>9.4265229999999995</v>
      </c>
      <c r="IZ202" s="5">
        <v>9.3643249999999991</v>
      </c>
      <c r="JA202" s="5">
        <v>8.2359770000000001</v>
      </c>
      <c r="JB202" s="5">
        <v>8.4103480000000008</v>
      </c>
      <c r="JC202" s="5">
        <v>7.9407459999999999</v>
      </c>
      <c r="JD202" s="5">
        <v>6.967625</v>
      </c>
      <c r="JE202" s="5">
        <v>6.8274920000000003</v>
      </c>
      <c r="JF202" s="5">
        <v>20.014526</v>
      </c>
      <c r="JG202" s="5">
        <v>22.583872</v>
      </c>
      <c r="JH202" s="5">
        <v>24.093150000000001</v>
      </c>
      <c r="JI202" s="5">
        <v>29.509347999999999</v>
      </c>
      <c r="JJ202" s="5">
        <v>28.398109999999999</v>
      </c>
      <c r="JK202" s="5">
        <v>22.185945</v>
      </c>
      <c r="JL202" s="5">
        <v>31.132494999999999</v>
      </c>
      <c r="JM202" s="5">
        <v>22.564572999999999</v>
      </c>
      <c r="JN202" s="5">
        <v>24.552983000000001</v>
      </c>
      <c r="JO202" s="5">
        <v>31.338671999999999</v>
      </c>
      <c r="JP202" s="5">
        <v>16.750522</v>
      </c>
      <c r="JQ202" s="5">
        <v>14.388235</v>
      </c>
      <c r="JR202" s="5">
        <v>27.563867999999999</v>
      </c>
      <c r="JS202" s="5">
        <v>15.114694</v>
      </c>
      <c r="JT202" s="5">
        <v>24.412275999999999</v>
      </c>
      <c r="JU202" s="5">
        <v>21.602141</v>
      </c>
      <c r="JV202" s="5">
        <v>14.562199</v>
      </c>
      <c r="JW202" s="5">
        <v>14.164574999999999</v>
      </c>
      <c r="JX202" s="5">
        <v>17.734652000000001</v>
      </c>
      <c r="JY202" s="5">
        <v>18.332865000000002</v>
      </c>
      <c r="JZ202" s="5">
        <v>16.518231</v>
      </c>
      <c r="KA202" s="5">
        <v>21.501151</v>
      </c>
      <c r="KB202" s="5">
        <v>30.784427000000001</v>
      </c>
      <c r="KC202" s="5">
        <v>28.523855000000001</v>
      </c>
      <c r="KD202" s="5">
        <v>30.452203000000001</v>
      </c>
      <c r="KE202" s="5">
        <v>28.805613999999998</v>
      </c>
      <c r="KF202" s="5">
        <v>27.653278</v>
      </c>
      <c r="KG202" s="5">
        <v>29.405304000000001</v>
      </c>
      <c r="KH202" s="5">
        <v>42.096024</v>
      </c>
      <c r="KI202" s="5">
        <v>32.566080999999997</v>
      </c>
      <c r="KJ202" s="5">
        <v>29.488496999999999</v>
      </c>
      <c r="KK202" s="5">
        <v>34.180138999999997</v>
      </c>
    </row>
    <row r="203" spans="1:297" ht="12.75" customHeight="1" x14ac:dyDescent="0.35">
      <c r="A203" s="6" t="s">
        <v>117</v>
      </c>
      <c r="B203" s="4">
        <v>1.237166</v>
      </c>
      <c r="C203" s="4">
        <v>1.762391</v>
      </c>
      <c r="D203" s="4">
        <v>1.973773</v>
      </c>
      <c r="E203" s="4">
        <v>1.7793589999999999</v>
      </c>
      <c r="F203" s="4">
        <v>1.7115659999999999</v>
      </c>
      <c r="G203" s="4">
        <v>2.0944780000000001</v>
      </c>
      <c r="H203" s="4">
        <v>2.0369489999999999</v>
      </c>
      <c r="I203" s="4">
        <v>1.8293349999999999</v>
      </c>
      <c r="J203" s="4">
        <v>1.975617</v>
      </c>
      <c r="K203" s="4">
        <v>2.2455189999999998</v>
      </c>
      <c r="L203" s="4">
        <v>1.804171</v>
      </c>
      <c r="M203" s="4">
        <v>1.3776790000000001</v>
      </c>
      <c r="N203" s="4">
        <v>2.073782</v>
      </c>
      <c r="O203" s="4">
        <v>1.5346580000000001</v>
      </c>
      <c r="P203" s="4">
        <v>2.4861200000000001</v>
      </c>
      <c r="Q203" s="4">
        <v>2.0384829999999998</v>
      </c>
      <c r="R203" s="4">
        <v>1.787741</v>
      </c>
      <c r="S203" s="4">
        <v>1.9810449999999999</v>
      </c>
      <c r="T203" s="4">
        <v>2.4027989999999999</v>
      </c>
      <c r="U203" s="4">
        <v>2.5543689999999999</v>
      </c>
      <c r="V203" s="4">
        <v>3.059971</v>
      </c>
      <c r="W203" s="4">
        <v>3.208564</v>
      </c>
      <c r="X203" s="4">
        <v>3.1000139999999998</v>
      </c>
      <c r="Y203" s="4">
        <v>2.45817</v>
      </c>
      <c r="Z203" s="4">
        <v>1.9036040000000001</v>
      </c>
      <c r="AA203" s="4">
        <v>1.8801319999999999</v>
      </c>
      <c r="AB203" s="4">
        <v>1.8483000000000001</v>
      </c>
      <c r="AC203" s="4">
        <v>1.6051629999999999</v>
      </c>
      <c r="AD203" s="4">
        <v>1.757198</v>
      </c>
      <c r="AE203" s="4">
        <v>2.244904</v>
      </c>
      <c r="AF203" s="4">
        <v>2.417214</v>
      </c>
      <c r="AG203" s="4">
        <v>2.6227680000000002</v>
      </c>
      <c r="AH203" s="4">
        <v>2.0412859999999999</v>
      </c>
      <c r="AI203" s="4">
        <v>2.6641490000000001</v>
      </c>
      <c r="AJ203" s="4">
        <v>2.7581009999999999</v>
      </c>
      <c r="AK203" s="4">
        <v>2.0166050000000002</v>
      </c>
      <c r="AL203" s="4">
        <v>3.2339790000000002</v>
      </c>
      <c r="AM203" s="4">
        <v>2.2312940000000001</v>
      </c>
      <c r="AN203" s="4">
        <v>2.9950269999999999</v>
      </c>
      <c r="AO203" s="4">
        <v>2.4112360000000002</v>
      </c>
      <c r="AP203" s="4">
        <v>3.3623080000000001</v>
      </c>
      <c r="AQ203" s="4">
        <v>3.4331019999999999</v>
      </c>
      <c r="AR203" s="4">
        <v>3.1225209999999999</v>
      </c>
      <c r="AS203" s="4">
        <v>3.273504</v>
      </c>
      <c r="AT203" s="4">
        <v>2.696625</v>
      </c>
      <c r="AU203" s="4">
        <v>3.2700580000000001</v>
      </c>
      <c r="AV203" s="4">
        <v>2.7626629999999999</v>
      </c>
      <c r="AW203" s="4">
        <v>1.971921</v>
      </c>
      <c r="AX203" s="4">
        <v>3.1419549999999998</v>
      </c>
      <c r="AY203" s="4">
        <v>2.508381</v>
      </c>
      <c r="AZ203" s="4">
        <v>3.8835099999999998</v>
      </c>
      <c r="BA203" s="4">
        <v>3.0384899999999999</v>
      </c>
      <c r="BB203" s="4">
        <v>3.8009919999999999</v>
      </c>
      <c r="BC203" s="4">
        <v>2.0099119999999999</v>
      </c>
      <c r="BD203" s="4">
        <v>3.2583310000000001</v>
      </c>
      <c r="BE203" s="4">
        <v>2.9600689999999998</v>
      </c>
      <c r="BF203" s="4">
        <v>2.8152629999999998</v>
      </c>
      <c r="BG203" s="4">
        <v>2.813339</v>
      </c>
      <c r="BH203" s="4">
        <v>2.5195110000000001</v>
      </c>
      <c r="BI203" s="4">
        <v>1.7929999999999999</v>
      </c>
      <c r="BJ203" s="4">
        <v>2.922806</v>
      </c>
      <c r="BK203" s="4">
        <v>2.6600100000000002</v>
      </c>
      <c r="BL203" s="4">
        <v>2.7868909999999998</v>
      </c>
      <c r="BM203" s="4">
        <v>2.933319</v>
      </c>
      <c r="BN203" s="4">
        <v>3.0553590000000002</v>
      </c>
      <c r="BO203" s="4">
        <v>3.2060170000000001</v>
      </c>
      <c r="BP203" s="4">
        <v>3.790216</v>
      </c>
      <c r="BQ203" s="4">
        <v>3.7022840000000001</v>
      </c>
      <c r="BR203" s="4">
        <v>2.9629340000000002</v>
      </c>
      <c r="BS203" s="4">
        <v>3.0395799999999999</v>
      </c>
      <c r="BT203" s="4">
        <v>3.0605600000000002</v>
      </c>
      <c r="BU203" s="4">
        <v>2.672755</v>
      </c>
      <c r="BV203" s="4">
        <v>3.2039040000000001</v>
      </c>
      <c r="BW203" s="4">
        <v>3.2468819999999998</v>
      </c>
      <c r="BX203" s="4">
        <v>4.0657389999999998</v>
      </c>
      <c r="BY203" s="4">
        <v>3.966825</v>
      </c>
      <c r="BZ203" s="4">
        <v>3.414698</v>
      </c>
      <c r="CA203" s="4">
        <v>3.2306149999999998</v>
      </c>
      <c r="CB203" s="4">
        <v>3.5461420000000001</v>
      </c>
      <c r="CC203" s="4">
        <v>3.159478</v>
      </c>
      <c r="CD203" s="4">
        <v>3.557366</v>
      </c>
      <c r="CE203" s="4">
        <v>3.9132760000000002</v>
      </c>
      <c r="CF203" s="4">
        <v>4.0473699999999999</v>
      </c>
      <c r="CG203" s="4">
        <v>3.472753</v>
      </c>
      <c r="CH203" s="4">
        <v>3.4682430000000002</v>
      </c>
      <c r="CI203" s="4">
        <v>3.7898290000000001</v>
      </c>
      <c r="CJ203" s="4">
        <v>5.1748750000000001</v>
      </c>
      <c r="CK203" s="4">
        <v>4.9174579999999999</v>
      </c>
      <c r="CL203" s="4">
        <v>4.6202100000000002</v>
      </c>
      <c r="CM203" s="4">
        <v>5.7586149999999998</v>
      </c>
      <c r="CN203" s="4">
        <v>5.25718</v>
      </c>
      <c r="CO203" s="4">
        <v>5.4142809999999999</v>
      </c>
      <c r="CP203" s="4">
        <v>5.7562749999999996</v>
      </c>
      <c r="CQ203" s="4">
        <v>5.284948</v>
      </c>
      <c r="CR203" s="4">
        <v>6.2870660000000003</v>
      </c>
      <c r="CS203" s="4">
        <v>5.4554830000000001</v>
      </c>
      <c r="CT203" s="4">
        <v>4.9896580000000004</v>
      </c>
      <c r="CU203" s="4">
        <v>4.4562169999999997</v>
      </c>
      <c r="CV203" s="4">
        <v>5.8474019999999998</v>
      </c>
      <c r="CW203" s="4">
        <v>5.5015299999999998</v>
      </c>
      <c r="CX203" s="4">
        <v>6.086265</v>
      </c>
      <c r="CY203" s="4">
        <v>4.7765269999999997</v>
      </c>
      <c r="CZ203" s="4">
        <v>4.7022830000000004</v>
      </c>
      <c r="DA203" s="4">
        <v>4.3765929999999997</v>
      </c>
      <c r="DB203" s="4">
        <v>4.3608140000000004</v>
      </c>
      <c r="DC203" s="4">
        <v>4.5974380000000004</v>
      </c>
      <c r="DD203" s="4">
        <v>5.0231719999999997</v>
      </c>
      <c r="DE203" s="4">
        <v>4.2997519999999998</v>
      </c>
      <c r="DF203" s="4">
        <v>5.5989760000000004</v>
      </c>
      <c r="DG203" s="4">
        <v>4.5010620000000001</v>
      </c>
      <c r="DH203" s="4">
        <v>7.2913670000000002</v>
      </c>
      <c r="DI203" s="4">
        <v>6.4226010000000002</v>
      </c>
      <c r="DJ203" s="4">
        <v>7.63591</v>
      </c>
      <c r="DK203" s="4">
        <v>6.8290249999999997</v>
      </c>
      <c r="DL203" s="4">
        <v>6.1959340000000003</v>
      </c>
      <c r="DM203" s="4">
        <v>6.7723079999999998</v>
      </c>
      <c r="DN203" s="4">
        <v>6.486027</v>
      </c>
      <c r="DO203" s="4">
        <v>6.8332499999999996</v>
      </c>
      <c r="DP203" s="4">
        <v>8.405761</v>
      </c>
      <c r="DQ203" s="4">
        <v>6.8632080000000002</v>
      </c>
      <c r="DR203" s="4">
        <v>8.8061140000000009</v>
      </c>
      <c r="DS203" s="4">
        <v>5.6150640000000003</v>
      </c>
      <c r="DT203" s="4">
        <v>9.780977</v>
      </c>
      <c r="DU203" s="4">
        <v>8.7557860000000005</v>
      </c>
      <c r="DV203" s="4">
        <v>7.4686000000000003</v>
      </c>
      <c r="DW203" s="4">
        <v>7.5319529999999997</v>
      </c>
      <c r="DX203" s="4">
        <v>8.2642810000000004</v>
      </c>
      <c r="DY203" s="4">
        <v>9.5540669999999999</v>
      </c>
      <c r="DZ203" s="4">
        <v>7.0601789999999998</v>
      </c>
      <c r="EA203" s="4">
        <v>11.980623</v>
      </c>
      <c r="EB203" s="4">
        <v>10.275482</v>
      </c>
      <c r="EC203" s="4">
        <v>8.2650939999999995</v>
      </c>
      <c r="ED203" s="4">
        <v>15.220056</v>
      </c>
      <c r="EE203" s="4">
        <v>10.503921</v>
      </c>
      <c r="EF203" s="4">
        <v>8.1407989999999995</v>
      </c>
      <c r="EG203" s="4">
        <v>8.3715080000000004</v>
      </c>
      <c r="EH203" s="4">
        <v>9.2309330000000003</v>
      </c>
      <c r="EI203" s="4">
        <v>8.9257969999999993</v>
      </c>
      <c r="EJ203" s="4">
        <v>8.5752559999999995</v>
      </c>
      <c r="EK203" s="4">
        <v>11.190944999999999</v>
      </c>
      <c r="EL203" s="4">
        <v>9.223967</v>
      </c>
      <c r="EM203" s="4">
        <v>11.208017</v>
      </c>
      <c r="EN203" s="4">
        <v>7.0708060000000001</v>
      </c>
      <c r="EO203" s="4">
        <v>7.2820200000000002</v>
      </c>
      <c r="EP203" s="4">
        <v>6.026046</v>
      </c>
      <c r="EQ203" s="4">
        <v>4.8929429999999998</v>
      </c>
      <c r="ER203" s="4">
        <v>6.0535909999999999</v>
      </c>
      <c r="ES203" s="4">
        <v>4.4014110000000004</v>
      </c>
      <c r="ET203" s="4">
        <v>5.604724</v>
      </c>
      <c r="EU203" s="4">
        <v>6.1132710000000001</v>
      </c>
      <c r="EV203" s="4">
        <v>7.2401720000000003</v>
      </c>
      <c r="EW203" s="4">
        <v>6.4238980000000003</v>
      </c>
      <c r="EX203" s="4">
        <v>6.9487449999999997</v>
      </c>
      <c r="EY203" s="4">
        <v>9.706448</v>
      </c>
      <c r="EZ203" s="4">
        <v>7.7580450000000001</v>
      </c>
      <c r="FA203" s="4">
        <v>7.4384899999999998</v>
      </c>
      <c r="FB203" s="4">
        <v>7.6935279999999997</v>
      </c>
      <c r="FC203" s="4">
        <v>7.4774320000000003</v>
      </c>
      <c r="FD203" s="4">
        <v>10.274545</v>
      </c>
      <c r="FE203" s="4">
        <v>7.300764</v>
      </c>
      <c r="FF203" s="4">
        <v>9.3571010000000001</v>
      </c>
      <c r="FG203" s="4">
        <v>9.4833020000000001</v>
      </c>
      <c r="FH203" s="4">
        <v>10.44117</v>
      </c>
      <c r="FI203" s="4">
        <v>9.769679</v>
      </c>
      <c r="FJ203" s="4">
        <v>8.5625619999999998</v>
      </c>
      <c r="FK203" s="4">
        <v>10.047337000000001</v>
      </c>
      <c r="FL203" s="4">
        <v>10.291893</v>
      </c>
      <c r="FM203" s="4">
        <v>8.9737559999999998</v>
      </c>
      <c r="FN203" s="4">
        <v>9.9880689999999994</v>
      </c>
      <c r="FO203" s="4">
        <v>7.288805</v>
      </c>
      <c r="FP203" s="4">
        <v>10.836236</v>
      </c>
      <c r="FQ203" s="4">
        <v>9.9080349999999999</v>
      </c>
      <c r="FR203" s="4">
        <v>11.493218000000001</v>
      </c>
      <c r="FS203" s="4">
        <v>9.8947839999999996</v>
      </c>
      <c r="FT203" s="4">
        <v>11.017064</v>
      </c>
      <c r="FU203" s="4">
        <v>11.580943</v>
      </c>
      <c r="FV203" s="4">
        <v>8.9356580000000001</v>
      </c>
      <c r="FW203" s="4">
        <v>9.8380270000000003</v>
      </c>
      <c r="FX203" s="4">
        <v>8.8154109999999992</v>
      </c>
      <c r="FY203" s="4">
        <v>7.9149520000000004</v>
      </c>
      <c r="FZ203" s="4">
        <v>8.5451929999999994</v>
      </c>
      <c r="GA203" s="4">
        <v>7.8327479999999996</v>
      </c>
      <c r="GB203" s="4">
        <v>10.344396</v>
      </c>
      <c r="GC203" s="4">
        <v>8.2641989999999996</v>
      </c>
      <c r="GD203" s="4">
        <v>10.838208</v>
      </c>
      <c r="GE203" s="4">
        <v>10.246568999999999</v>
      </c>
      <c r="GF203" s="4">
        <v>11.701622</v>
      </c>
      <c r="GG203" s="4">
        <v>13.194982</v>
      </c>
      <c r="GH203" s="4">
        <v>8.3736560000000004</v>
      </c>
      <c r="GI203" s="4">
        <v>11.346332</v>
      </c>
      <c r="GJ203" s="4">
        <v>11.15724</v>
      </c>
      <c r="GK203" s="4">
        <v>7.616409</v>
      </c>
      <c r="GL203" s="4">
        <v>9.363766</v>
      </c>
      <c r="GM203" s="4">
        <v>6.860919</v>
      </c>
      <c r="GN203" s="4">
        <v>8.8877459999999999</v>
      </c>
      <c r="GO203" s="4">
        <v>11.844018999999999</v>
      </c>
      <c r="GP203" s="4">
        <v>10.382543999999999</v>
      </c>
      <c r="GQ203" s="4">
        <v>10.573373999999999</v>
      </c>
      <c r="GR203" s="4">
        <v>11.845885000000001</v>
      </c>
      <c r="GS203" s="4">
        <v>12.263109999999999</v>
      </c>
      <c r="GT203" s="4">
        <v>9.3315230000000007</v>
      </c>
      <c r="GU203" s="4">
        <v>11.949196000000001</v>
      </c>
      <c r="GV203" s="4">
        <v>11.289153000000001</v>
      </c>
      <c r="GW203" s="4">
        <v>8.988289</v>
      </c>
      <c r="GX203" s="4">
        <v>12.851264</v>
      </c>
      <c r="GY203" s="4">
        <v>10.09338</v>
      </c>
      <c r="GZ203" s="4">
        <v>9.5237119999999997</v>
      </c>
      <c r="HA203" s="4">
        <v>11.895198000000001</v>
      </c>
      <c r="HB203" s="4">
        <v>10.737416</v>
      </c>
      <c r="HC203" s="4">
        <v>7.445659</v>
      </c>
      <c r="HD203" s="4">
        <v>10.966559</v>
      </c>
      <c r="HE203" s="4">
        <v>9.6999790000000008</v>
      </c>
      <c r="HF203" s="4">
        <v>9.1411979999999993</v>
      </c>
      <c r="HG203" s="4">
        <v>8.3674470000000003</v>
      </c>
      <c r="HH203" s="4">
        <v>7.159796</v>
      </c>
      <c r="HI203" s="4">
        <v>6.3233680000000003</v>
      </c>
      <c r="HJ203" s="4">
        <v>8.6431500000000003</v>
      </c>
      <c r="HK203" s="4">
        <v>7.1598550000000003</v>
      </c>
      <c r="HL203" s="4">
        <v>8.4995879999999993</v>
      </c>
      <c r="HM203" s="4">
        <v>7.702909</v>
      </c>
      <c r="HN203" s="4">
        <v>7.729508</v>
      </c>
      <c r="HO203" s="4">
        <v>7.9012760000000002</v>
      </c>
      <c r="HP203" s="4">
        <v>7.3666749999999999</v>
      </c>
      <c r="HQ203" s="4">
        <v>6.5328799999999996</v>
      </c>
      <c r="HR203" s="4">
        <v>6.7583729999999997</v>
      </c>
      <c r="HS203" s="4">
        <v>6.383203</v>
      </c>
      <c r="HT203" s="4">
        <v>5.88056</v>
      </c>
      <c r="HU203" s="4">
        <v>4.8679399999999999</v>
      </c>
      <c r="HV203" s="4">
        <v>6.4769670000000001</v>
      </c>
      <c r="HW203" s="4">
        <v>6.4306239999999999</v>
      </c>
      <c r="HX203" s="4">
        <v>7.6742369999999998</v>
      </c>
      <c r="HY203" s="4">
        <v>5.6517999999999997</v>
      </c>
      <c r="HZ203" s="4">
        <v>7.3144900000000002</v>
      </c>
      <c r="IA203" s="4">
        <v>7.4297300000000002</v>
      </c>
      <c r="IB203" s="4">
        <v>6.265536</v>
      </c>
      <c r="IC203" s="4">
        <v>7.0686540000000004</v>
      </c>
      <c r="ID203" s="4">
        <v>7.2219119999999997</v>
      </c>
      <c r="IE203" s="4">
        <v>7.0950959999999998</v>
      </c>
      <c r="IF203" s="4">
        <v>5.4301060000000003</v>
      </c>
      <c r="IG203" s="4">
        <v>5.238092</v>
      </c>
      <c r="IH203" s="4">
        <v>6.733644</v>
      </c>
      <c r="II203" s="4">
        <v>5.2574420000000002</v>
      </c>
      <c r="IJ203" s="4">
        <v>7.9939239999999998</v>
      </c>
      <c r="IK203" s="4">
        <v>7.1523469999999998</v>
      </c>
      <c r="IL203" s="4">
        <v>7.0716080000000003</v>
      </c>
      <c r="IM203" s="4">
        <v>6.6350449999999999</v>
      </c>
      <c r="IN203" s="4">
        <v>7.849189</v>
      </c>
      <c r="IO203" s="4">
        <v>8.3300820000000009</v>
      </c>
      <c r="IP203" s="4">
        <v>8.8207170000000001</v>
      </c>
      <c r="IQ203" s="4">
        <v>7.965306</v>
      </c>
      <c r="IR203" s="4">
        <v>9.0445820000000001</v>
      </c>
      <c r="IS203" s="4">
        <v>6.4336390000000003</v>
      </c>
      <c r="IT203" s="4">
        <v>10.338282</v>
      </c>
      <c r="IU203" s="4">
        <v>7.999091</v>
      </c>
      <c r="IV203" s="4">
        <v>8.6742190000000008</v>
      </c>
      <c r="IW203" s="4">
        <v>8.8460819999999991</v>
      </c>
      <c r="IX203" s="4">
        <v>8.7334049999999994</v>
      </c>
      <c r="IY203" s="4">
        <v>9.0724409999999995</v>
      </c>
      <c r="IZ203" s="4">
        <v>8.5134519999999991</v>
      </c>
      <c r="JA203" s="4">
        <v>9.5743779999999994</v>
      </c>
      <c r="JB203" s="4">
        <v>8.136609</v>
      </c>
      <c r="JC203" s="4">
        <v>8.2954889999999999</v>
      </c>
      <c r="JD203" s="4">
        <v>6.6138459999999997</v>
      </c>
      <c r="JE203" s="4">
        <v>5.9215179999999998</v>
      </c>
      <c r="JF203" s="4">
        <v>9.5209530000000004</v>
      </c>
      <c r="JG203" s="4">
        <v>7.4939720000000003</v>
      </c>
      <c r="JH203" s="4">
        <v>8.1989889999999992</v>
      </c>
      <c r="JI203" s="4">
        <v>8.7512679999999996</v>
      </c>
      <c r="JJ203" s="4">
        <v>7.6059330000000003</v>
      </c>
      <c r="JK203" s="4">
        <v>7.5611319999999997</v>
      </c>
      <c r="JL203" s="4">
        <v>9.0270250000000001</v>
      </c>
      <c r="JM203" s="4">
        <v>8.2745610000000003</v>
      </c>
      <c r="JN203" s="4">
        <v>6.7556609999999999</v>
      </c>
      <c r="JO203" s="4">
        <v>8.9691849999999995</v>
      </c>
      <c r="JP203" s="4">
        <v>6.597359</v>
      </c>
      <c r="JQ203" s="4">
        <v>6.2713660000000004</v>
      </c>
      <c r="JR203" s="4">
        <v>8.8809249999999995</v>
      </c>
      <c r="JS203" s="4">
        <v>7.5152000000000001</v>
      </c>
      <c r="JT203" s="4">
        <v>7.6740300000000001</v>
      </c>
      <c r="JU203" s="4">
        <v>6.6660769999999996</v>
      </c>
      <c r="JV203" s="4">
        <v>5.968877</v>
      </c>
      <c r="JW203" s="4">
        <v>4.8854879999999996</v>
      </c>
      <c r="JX203" s="4">
        <v>3.9248880000000002</v>
      </c>
      <c r="JY203" s="4">
        <v>4.6493549999999999</v>
      </c>
      <c r="JZ203" s="4">
        <v>6.4986439999999996</v>
      </c>
      <c r="KA203" s="4">
        <v>7.5782350000000003</v>
      </c>
      <c r="KB203" s="4">
        <v>9.1427779999999998</v>
      </c>
      <c r="KC203" s="4">
        <v>9.2587679999999999</v>
      </c>
      <c r="KD203" s="4">
        <v>9.6243580000000009</v>
      </c>
      <c r="KE203" s="4">
        <v>7.7502259999999996</v>
      </c>
      <c r="KF203" s="4">
        <v>10.880992000000001</v>
      </c>
      <c r="KG203" s="4">
        <v>9.0370200000000001</v>
      </c>
      <c r="KH203" s="4">
        <v>8.288627</v>
      </c>
      <c r="KI203" s="4">
        <v>10.01511</v>
      </c>
      <c r="KJ203" s="4">
        <v>9.0587309999999999</v>
      </c>
      <c r="KK203" s="4">
        <v>8.0106769999999994</v>
      </c>
    </row>
    <row r="204" spans="1:297" ht="12.75" customHeight="1" x14ac:dyDescent="0.35">
      <c r="A204" s="7" t="s">
        <v>333</v>
      </c>
      <c r="B204" s="5">
        <v>7.0620000000000002E-2</v>
      </c>
      <c r="C204" s="5">
        <v>7.4237999999999998E-2</v>
      </c>
      <c r="D204" s="5">
        <v>0.32829399999999997</v>
      </c>
      <c r="E204" s="5">
        <v>0.32704899999999998</v>
      </c>
      <c r="F204" s="5">
        <v>0.121249</v>
      </c>
      <c r="G204" s="5">
        <v>0.53906600000000005</v>
      </c>
      <c r="H204" s="5">
        <v>4.7213999999999999E-2</v>
      </c>
      <c r="I204" s="5">
        <v>0.52834700000000001</v>
      </c>
      <c r="J204" s="5">
        <v>2.6549E-2</v>
      </c>
      <c r="K204" s="5">
        <v>0.122502</v>
      </c>
      <c r="L204" s="5">
        <v>7.4029999999999999E-2</v>
      </c>
      <c r="M204" s="5">
        <v>8.8170999999999999E-2</v>
      </c>
      <c r="N204" s="5">
        <v>0.125781</v>
      </c>
      <c r="O204" s="5">
        <v>0.27830500000000002</v>
      </c>
      <c r="P204" s="5">
        <v>6.3127000000000003E-2</v>
      </c>
      <c r="Q204" s="5">
        <v>0.29721500000000001</v>
      </c>
      <c r="R204" s="5">
        <v>0.447154</v>
      </c>
      <c r="S204" s="5">
        <v>6.6803000000000001E-2</v>
      </c>
      <c r="T204" s="5">
        <v>0.43073899999999998</v>
      </c>
      <c r="U204" s="5">
        <v>4.6364000000000002E-2</v>
      </c>
      <c r="V204" s="5">
        <v>0.16728499999999999</v>
      </c>
      <c r="W204" s="5">
        <v>5.6945000000000003E-2</v>
      </c>
      <c r="X204" s="5">
        <v>9.3462000000000003E-2</v>
      </c>
      <c r="Y204" s="5">
        <v>4.1938000000000003E-2</v>
      </c>
      <c r="Z204" s="5">
        <v>6.7960000000000007E-2</v>
      </c>
      <c r="AA204" s="5">
        <v>6.8670999999999996E-2</v>
      </c>
      <c r="AB204" s="5">
        <v>4.5974000000000001E-2</v>
      </c>
      <c r="AC204" s="5">
        <v>3.3869000000000003E-2</v>
      </c>
      <c r="AD204" s="5">
        <v>0.11244</v>
      </c>
      <c r="AE204" s="5">
        <v>8.1867999999999996E-2</v>
      </c>
      <c r="AF204" s="5">
        <v>0.133828</v>
      </c>
      <c r="AG204" s="5">
        <v>7.3251999999999998E-2</v>
      </c>
      <c r="AH204" s="5">
        <v>6.2633999999999995E-2</v>
      </c>
      <c r="AI204" s="5">
        <v>0.119829</v>
      </c>
      <c r="AJ204" s="5">
        <v>9.1625999999999999E-2</v>
      </c>
      <c r="AK204" s="5">
        <v>0.187832</v>
      </c>
      <c r="AL204" s="5">
        <v>0.21276100000000001</v>
      </c>
      <c r="AM204" s="5">
        <v>0.42205599999999999</v>
      </c>
      <c r="AN204" s="5">
        <v>0.122236</v>
      </c>
      <c r="AO204" s="5">
        <v>0.181839</v>
      </c>
      <c r="AP204" s="5">
        <v>0.11691</v>
      </c>
      <c r="AQ204" s="5">
        <v>0.26735199999999998</v>
      </c>
      <c r="AR204" s="5">
        <v>0.123006</v>
      </c>
      <c r="AS204" s="5">
        <v>0.17391000000000001</v>
      </c>
      <c r="AT204" s="5">
        <v>7.2270000000000001E-2</v>
      </c>
      <c r="AU204" s="5">
        <v>0.23099700000000001</v>
      </c>
      <c r="AV204" s="5">
        <v>0.55829799999999996</v>
      </c>
      <c r="AW204" s="5">
        <v>7.9611000000000001E-2</v>
      </c>
      <c r="AX204" s="5">
        <v>1.6855999999999999E-2</v>
      </c>
      <c r="AY204" s="5">
        <v>0.118617</v>
      </c>
      <c r="AZ204" s="5">
        <v>0.51963199999999998</v>
      </c>
      <c r="BA204" s="5">
        <v>0.12032900000000001</v>
      </c>
      <c r="BB204" s="5">
        <v>0.494232</v>
      </c>
      <c r="BC204" s="5">
        <v>0.44468200000000002</v>
      </c>
      <c r="BD204" s="5">
        <v>0.12576399999999999</v>
      </c>
      <c r="BE204" s="5">
        <v>0.31556000000000001</v>
      </c>
      <c r="BF204" s="5">
        <v>0.44265700000000002</v>
      </c>
      <c r="BG204" s="5">
        <v>0.108962</v>
      </c>
      <c r="BH204" s="5">
        <v>0.40551799999999999</v>
      </c>
      <c r="BI204" s="5">
        <v>7.9924999999999996E-2</v>
      </c>
      <c r="BJ204" s="5">
        <v>0.30409399999999998</v>
      </c>
      <c r="BK204" s="5">
        <v>0.124629</v>
      </c>
      <c r="BL204" s="5">
        <v>0.153832</v>
      </c>
      <c r="BM204" s="5">
        <v>7.5007000000000004E-2</v>
      </c>
      <c r="BN204" s="5">
        <v>0.308446</v>
      </c>
      <c r="BO204" s="5">
        <v>9.3515000000000001E-2</v>
      </c>
      <c r="BP204" s="5">
        <v>0.178068</v>
      </c>
      <c r="BQ204" s="5">
        <v>3.5404999999999999E-2</v>
      </c>
      <c r="BR204" s="5">
        <v>0.112649</v>
      </c>
      <c r="BS204" s="5">
        <v>0.51952500000000001</v>
      </c>
      <c r="BT204" s="5">
        <v>7.0791999999999994E-2</v>
      </c>
      <c r="BU204" s="5">
        <v>0.18917200000000001</v>
      </c>
      <c r="BV204" s="5">
        <v>0.13372300000000001</v>
      </c>
      <c r="BW204" s="5">
        <v>0.31078600000000001</v>
      </c>
      <c r="BX204" s="5">
        <v>0.15277399999999999</v>
      </c>
      <c r="BY204" s="5">
        <v>0.227987</v>
      </c>
      <c r="BZ204" s="5">
        <v>0.37514599999999998</v>
      </c>
      <c r="CA204" s="5">
        <v>0.22323599999999999</v>
      </c>
      <c r="CB204" s="5">
        <v>0.79184200000000005</v>
      </c>
      <c r="CC204" s="5">
        <v>0.31915500000000002</v>
      </c>
      <c r="CD204" s="5">
        <v>7.6923000000000005E-2</v>
      </c>
      <c r="CE204" s="5">
        <v>0.77346199999999998</v>
      </c>
      <c r="CF204" s="5">
        <v>2.7986E-2</v>
      </c>
      <c r="CG204" s="5">
        <v>8.8275000000000006E-2</v>
      </c>
      <c r="CH204" s="5">
        <v>0.18192700000000001</v>
      </c>
      <c r="CI204" s="5">
        <v>0.73778200000000005</v>
      </c>
      <c r="CJ204" s="5">
        <v>8.8871000000000006E-2</v>
      </c>
      <c r="CK204" s="5">
        <v>1.2836399999999999</v>
      </c>
      <c r="CL204" s="5">
        <v>0.75039100000000003</v>
      </c>
      <c r="CM204" s="5">
        <v>0.78599699999999995</v>
      </c>
      <c r="CN204" s="5">
        <v>0.78543700000000005</v>
      </c>
      <c r="CO204" s="5">
        <v>0.184113</v>
      </c>
      <c r="CP204" s="5">
        <v>0.123907</v>
      </c>
      <c r="CQ204" s="5">
        <v>8.4086999999999995E-2</v>
      </c>
      <c r="CR204" s="5">
        <v>0.86256500000000003</v>
      </c>
      <c r="CS204" s="5">
        <v>0.36884899999999998</v>
      </c>
      <c r="CT204" s="5">
        <v>1.726861</v>
      </c>
      <c r="CU204" s="5">
        <v>1.698825</v>
      </c>
      <c r="CV204" s="5">
        <v>1.441797</v>
      </c>
      <c r="CW204" s="5">
        <v>0.15235599999999999</v>
      </c>
      <c r="CX204" s="5">
        <v>0.16156599999999999</v>
      </c>
      <c r="CY204" s="5">
        <v>0.202233</v>
      </c>
      <c r="CZ204" s="5">
        <v>0.73187000000000002</v>
      </c>
      <c r="DA204" s="5">
        <v>1.4865740000000001</v>
      </c>
      <c r="DB204" s="5">
        <v>1.571652</v>
      </c>
      <c r="DC204" s="5">
        <v>2.2459929999999999</v>
      </c>
      <c r="DD204" s="5">
        <v>3.003711</v>
      </c>
      <c r="DE204" s="5">
        <v>0.200489</v>
      </c>
      <c r="DF204" s="5">
        <v>0.881965</v>
      </c>
      <c r="DG204" s="5">
        <v>0.25188199999999999</v>
      </c>
      <c r="DH204" s="5">
        <v>1.142668</v>
      </c>
      <c r="DI204" s="5">
        <v>2.4801500000000001</v>
      </c>
      <c r="DJ204" s="5">
        <v>1.3278909999999999</v>
      </c>
      <c r="DK204" s="5">
        <v>0.17145099999999999</v>
      </c>
      <c r="DL204" s="5">
        <v>1.5342009999999999</v>
      </c>
      <c r="DM204" s="5">
        <v>1.8317829999999999</v>
      </c>
      <c r="DN204" s="5">
        <v>1.707103</v>
      </c>
      <c r="DO204" s="5">
        <v>0.30290699999999998</v>
      </c>
      <c r="DP204" s="5">
        <v>0.18110799999999999</v>
      </c>
      <c r="DQ204" s="5">
        <v>2.5082200000000001</v>
      </c>
      <c r="DR204" s="5">
        <v>0.39625100000000002</v>
      </c>
      <c r="DS204" s="5">
        <v>2.5257860000000001</v>
      </c>
      <c r="DT204" s="5">
        <v>0.28917799999999999</v>
      </c>
      <c r="DU204" s="5">
        <v>0.39333600000000002</v>
      </c>
      <c r="DV204" s="5">
        <v>3.0658219999999998</v>
      </c>
      <c r="DW204" s="5">
        <v>0.60460599999999998</v>
      </c>
      <c r="DX204" s="5">
        <v>4.2361950000000004</v>
      </c>
      <c r="DY204" s="5">
        <v>3.8868100000000001</v>
      </c>
      <c r="DZ204" s="5">
        <v>0.14183599999999999</v>
      </c>
      <c r="EA204" s="5">
        <v>0.41309000000000001</v>
      </c>
      <c r="EB204" s="5">
        <v>0.65492499999999998</v>
      </c>
      <c r="EC204" s="5">
        <v>0.31796999999999997</v>
      </c>
      <c r="ED204" s="5">
        <v>0.31976900000000003</v>
      </c>
      <c r="EE204" s="5">
        <v>0.35154400000000002</v>
      </c>
      <c r="EF204" s="5">
        <v>0.34789199999999998</v>
      </c>
      <c r="EG204" s="5">
        <v>0.16902400000000001</v>
      </c>
      <c r="EH204" s="5">
        <v>0.18398200000000001</v>
      </c>
      <c r="EI204" s="5">
        <v>0.59526900000000005</v>
      </c>
      <c r="EJ204" s="5">
        <v>2.2993169999999998</v>
      </c>
      <c r="EK204" s="5">
        <v>0.36114200000000002</v>
      </c>
      <c r="EL204" s="5">
        <v>3.3325840000000002</v>
      </c>
      <c r="EM204" s="5">
        <v>0.53139000000000003</v>
      </c>
      <c r="EN204" s="5">
        <v>3.0487120000000001</v>
      </c>
      <c r="EO204" s="5">
        <v>1.1749309999999999</v>
      </c>
      <c r="EP204" s="5">
        <v>0.101442</v>
      </c>
      <c r="EQ204" s="5">
        <v>0.13602600000000001</v>
      </c>
      <c r="ER204" s="5">
        <v>0.23691300000000001</v>
      </c>
      <c r="ES204" s="5">
        <v>0.14066400000000001</v>
      </c>
      <c r="ET204" s="5">
        <v>0.26437699999999997</v>
      </c>
      <c r="EU204" s="5">
        <v>0.66438600000000003</v>
      </c>
      <c r="EV204" s="5">
        <v>0.21513299999999999</v>
      </c>
      <c r="EW204" s="5">
        <v>0.119488</v>
      </c>
      <c r="EX204" s="5">
        <v>1.187643</v>
      </c>
      <c r="EY204" s="5">
        <v>0.16198499999999999</v>
      </c>
      <c r="EZ204" s="5">
        <v>0.28817900000000002</v>
      </c>
      <c r="FA204" s="5">
        <v>0.282136</v>
      </c>
      <c r="FB204" s="5">
        <v>0.30751099999999998</v>
      </c>
      <c r="FC204" s="5">
        <v>0.16692499999999999</v>
      </c>
      <c r="FD204" s="5">
        <v>0.23238500000000001</v>
      </c>
      <c r="FE204" s="5">
        <v>0.30644700000000002</v>
      </c>
      <c r="FF204" s="5">
        <v>0.240147</v>
      </c>
      <c r="FG204" s="5">
        <v>0.39411400000000002</v>
      </c>
      <c r="FH204" s="5">
        <v>0.270839</v>
      </c>
      <c r="FI204" s="5">
        <v>0.90259500000000004</v>
      </c>
      <c r="FJ204" s="5">
        <v>0.249804</v>
      </c>
      <c r="FK204" s="5">
        <v>1.6278170000000001</v>
      </c>
      <c r="FL204" s="5">
        <v>0.41094700000000001</v>
      </c>
      <c r="FM204" s="5">
        <v>0.46428999999999998</v>
      </c>
      <c r="FN204" s="5">
        <v>0.40502899999999997</v>
      </c>
      <c r="FO204" s="5">
        <v>0.39119500000000001</v>
      </c>
      <c r="FP204" s="5">
        <v>0.24959100000000001</v>
      </c>
      <c r="FQ204" s="5">
        <v>2.4347850000000002</v>
      </c>
      <c r="FR204" s="5">
        <v>2.6407929999999999</v>
      </c>
      <c r="FS204" s="5">
        <v>0.406366</v>
      </c>
      <c r="FT204" s="5">
        <v>0.220772</v>
      </c>
      <c r="FU204" s="5">
        <v>0.93515599999999999</v>
      </c>
      <c r="FV204" s="5">
        <v>2.0872000000000002</v>
      </c>
      <c r="FW204" s="5">
        <v>3.3076629999999998</v>
      </c>
      <c r="FX204" s="5">
        <v>5.7885879999999998</v>
      </c>
      <c r="FY204" s="5">
        <v>0.33943899999999999</v>
      </c>
      <c r="FZ204" s="5">
        <v>0.224914</v>
      </c>
      <c r="GA204" s="5">
        <v>3.1772670000000001</v>
      </c>
      <c r="GB204" s="5">
        <v>3.5581459999999998</v>
      </c>
      <c r="GC204" s="5">
        <v>0.20470099999999999</v>
      </c>
      <c r="GD204" s="5">
        <v>0.30604399999999998</v>
      </c>
      <c r="GE204" s="5">
        <v>3.4075310000000001</v>
      </c>
      <c r="GF204" s="5">
        <v>0.26985199999999998</v>
      </c>
      <c r="GG204" s="5">
        <v>2.8201520000000002</v>
      </c>
      <c r="GH204" s="5">
        <v>4.0418539999999998</v>
      </c>
      <c r="GI204" s="5">
        <v>2.7992949999999999</v>
      </c>
      <c r="GJ204" s="5">
        <v>1.418731</v>
      </c>
      <c r="GK204" s="5">
        <v>2.0721759999999998</v>
      </c>
      <c r="GL204" s="5">
        <v>2.3669989999999999</v>
      </c>
      <c r="GM204" s="5">
        <v>0.25202999999999998</v>
      </c>
      <c r="GN204" s="5">
        <v>2.0498120000000002</v>
      </c>
      <c r="GO204" s="5">
        <v>0.61608499999999999</v>
      </c>
      <c r="GP204" s="5">
        <v>0.60297999999999996</v>
      </c>
      <c r="GQ204" s="5">
        <v>0.54672100000000001</v>
      </c>
      <c r="GR204" s="5">
        <v>0.45714900000000003</v>
      </c>
      <c r="GS204" s="5">
        <v>2.5551849999999998</v>
      </c>
      <c r="GT204" s="5">
        <v>2.7043949999999999</v>
      </c>
      <c r="GU204" s="5">
        <v>0.47147800000000001</v>
      </c>
      <c r="GV204" s="5">
        <v>0.35443999999999998</v>
      </c>
      <c r="GW204" s="5">
        <v>6.2571000000000002E-2</v>
      </c>
      <c r="GX204" s="5">
        <v>0.37382300000000002</v>
      </c>
      <c r="GY204" s="5">
        <v>0.61106199999999999</v>
      </c>
      <c r="GZ204" s="5">
        <v>2.5642689999999999</v>
      </c>
      <c r="HA204" s="5">
        <v>0.57519299999999995</v>
      </c>
      <c r="HB204" s="5">
        <v>3.103812</v>
      </c>
      <c r="HC204" s="5">
        <v>1.456863</v>
      </c>
      <c r="HD204" s="5">
        <v>0.24657499999999999</v>
      </c>
      <c r="HE204" s="5">
        <v>1.9991030000000001</v>
      </c>
      <c r="HF204" s="5">
        <v>0.34420299999999998</v>
      </c>
      <c r="HG204" s="5">
        <v>3.3495919999999999</v>
      </c>
      <c r="HH204" s="5">
        <v>0.31540600000000002</v>
      </c>
      <c r="HI204" s="5">
        <v>1.5836440000000001</v>
      </c>
      <c r="HJ204" s="5">
        <v>1.540716</v>
      </c>
      <c r="HK204" s="5">
        <v>2.5508649999999999</v>
      </c>
      <c r="HL204" s="5">
        <v>0.34971000000000002</v>
      </c>
      <c r="HM204" s="5">
        <v>1.6978569999999999</v>
      </c>
      <c r="HN204" s="5">
        <v>3.5660759999999998</v>
      </c>
      <c r="HO204" s="5">
        <v>0.28710799999999997</v>
      </c>
      <c r="HP204" s="5">
        <v>1.4655959999999999</v>
      </c>
      <c r="HQ204" s="5">
        <v>0.22931000000000001</v>
      </c>
      <c r="HR204" s="5">
        <v>1.9031899999999999</v>
      </c>
      <c r="HS204" s="5">
        <v>0.27862300000000001</v>
      </c>
      <c r="HT204" s="5">
        <v>1.0751280000000001</v>
      </c>
      <c r="HU204" s="5">
        <v>0.21175099999999999</v>
      </c>
      <c r="HV204" s="5">
        <v>0.17141600000000001</v>
      </c>
      <c r="HW204" s="5">
        <v>0.59654700000000005</v>
      </c>
      <c r="HX204" s="5">
        <v>2.396436</v>
      </c>
      <c r="HY204" s="5">
        <v>0.100013</v>
      </c>
      <c r="HZ204" s="5">
        <v>0.17474700000000001</v>
      </c>
      <c r="IA204" s="5">
        <v>0.40352100000000002</v>
      </c>
      <c r="IB204" s="5">
        <v>0.20555699999999999</v>
      </c>
      <c r="IC204" s="5">
        <v>0.27957700000000002</v>
      </c>
      <c r="ID204" s="5">
        <v>0.261716</v>
      </c>
      <c r="IE204" s="5">
        <v>0.27174399999999999</v>
      </c>
      <c r="IF204" s="5">
        <v>0.35872300000000001</v>
      </c>
      <c r="IG204" s="5">
        <v>0.56373300000000004</v>
      </c>
      <c r="IH204" s="5">
        <v>0.21982399999999999</v>
      </c>
      <c r="II204" s="5">
        <v>0.173763</v>
      </c>
      <c r="IJ204" s="5">
        <v>0.37020700000000001</v>
      </c>
      <c r="IK204" s="5">
        <v>0.97918700000000003</v>
      </c>
      <c r="IL204" s="5">
        <v>0.19857</v>
      </c>
      <c r="IM204" s="5">
        <v>0.21970400000000001</v>
      </c>
      <c r="IN204" s="5">
        <v>0.58914299999999997</v>
      </c>
      <c r="IO204" s="5">
        <v>0.93935100000000005</v>
      </c>
      <c r="IP204" s="5">
        <v>0.37761400000000001</v>
      </c>
      <c r="IQ204" s="5">
        <v>1.2733540000000001</v>
      </c>
      <c r="IR204" s="5">
        <v>0.29921300000000001</v>
      </c>
      <c r="IS204" s="5">
        <v>0.14663999999999999</v>
      </c>
      <c r="IT204" s="5">
        <v>1.2151110000000001</v>
      </c>
      <c r="IU204" s="5">
        <v>0.34897099999999998</v>
      </c>
      <c r="IV204" s="5">
        <v>9.5321000000000003E-2</v>
      </c>
      <c r="IW204" s="5">
        <v>0.66054999999999997</v>
      </c>
      <c r="IX204" s="5">
        <v>1.875006</v>
      </c>
      <c r="IY204" s="5">
        <v>0.31901499999999999</v>
      </c>
      <c r="IZ204" s="5">
        <v>2.429789</v>
      </c>
      <c r="JA204" s="5">
        <v>1.48688</v>
      </c>
      <c r="JB204" s="5">
        <v>2.5484840000000002</v>
      </c>
      <c r="JC204" s="5">
        <v>1.319199</v>
      </c>
      <c r="JD204" s="5">
        <v>0.47699900000000001</v>
      </c>
      <c r="JE204" s="5">
        <v>0.41365400000000002</v>
      </c>
      <c r="JF204" s="5">
        <v>2.0655800000000002</v>
      </c>
      <c r="JG204" s="5">
        <v>0.48207699999999998</v>
      </c>
      <c r="JH204" s="5">
        <v>3.9315440000000001</v>
      </c>
      <c r="JI204" s="5">
        <v>0.398283</v>
      </c>
      <c r="JJ204" s="5">
        <v>2.6199509999999999</v>
      </c>
      <c r="JK204" s="5">
        <v>0.421657</v>
      </c>
      <c r="JL204" s="5">
        <v>2.095742</v>
      </c>
      <c r="JM204" s="5">
        <v>0.84541900000000003</v>
      </c>
      <c r="JN204" s="5">
        <v>2.4019550000000001</v>
      </c>
      <c r="JO204" s="5">
        <v>3.8796919999999999</v>
      </c>
      <c r="JP204" s="5">
        <v>1.7514749999999999</v>
      </c>
      <c r="JQ204" s="5">
        <v>0.99829999999999997</v>
      </c>
      <c r="JR204" s="5">
        <v>0.21965899999999999</v>
      </c>
      <c r="JS204" s="5">
        <v>0.33509100000000003</v>
      </c>
      <c r="JT204" s="5">
        <v>0.33697500000000002</v>
      </c>
      <c r="JU204" s="5">
        <v>3.4808690000000002</v>
      </c>
      <c r="JV204" s="5">
        <v>0.15560599999999999</v>
      </c>
      <c r="JW204" s="5">
        <v>0.77391299999999996</v>
      </c>
      <c r="JX204" s="5">
        <v>0.34121299999999999</v>
      </c>
      <c r="JY204" s="5">
        <v>0.450851</v>
      </c>
      <c r="JZ204" s="5">
        <v>0.47534999999999999</v>
      </c>
      <c r="KA204" s="5">
        <v>0.25513799999999998</v>
      </c>
      <c r="KB204" s="5">
        <v>0.21619099999999999</v>
      </c>
      <c r="KC204" s="5">
        <v>0.34034799999999998</v>
      </c>
      <c r="KD204" s="5">
        <v>0.35282799999999997</v>
      </c>
      <c r="KE204" s="5">
        <v>0.462339</v>
      </c>
      <c r="KF204" s="5">
        <v>0.599908</v>
      </c>
      <c r="KG204" s="5">
        <v>0.55981499999999995</v>
      </c>
      <c r="KH204" s="5">
        <v>2.407851</v>
      </c>
      <c r="KI204" s="5">
        <v>0.58706899999999995</v>
      </c>
      <c r="KJ204" s="5">
        <v>0.46482400000000001</v>
      </c>
      <c r="KK204" s="5">
        <v>3.6279189999999999</v>
      </c>
    </row>
    <row r="205" spans="1:297" ht="12.75" customHeight="1" x14ac:dyDescent="0.35">
      <c r="A205" s="6" t="s">
        <v>334</v>
      </c>
      <c r="B205" s="4">
        <v>0.54607000000000006</v>
      </c>
      <c r="C205" s="4">
        <v>0.87779399999999996</v>
      </c>
      <c r="D205" s="4">
        <v>1.3951530000000001</v>
      </c>
      <c r="E205" s="4">
        <v>1.915362</v>
      </c>
      <c r="F205" s="4">
        <v>1.90943</v>
      </c>
      <c r="G205" s="4">
        <v>1.241644</v>
      </c>
      <c r="H205" s="4">
        <v>1.6284080000000001</v>
      </c>
      <c r="I205" s="4">
        <v>1.5441069999999999</v>
      </c>
      <c r="J205" s="4">
        <v>1.743004</v>
      </c>
      <c r="K205" s="4">
        <v>1.5328580000000001</v>
      </c>
      <c r="L205" s="4">
        <v>1.4913149999999999</v>
      </c>
      <c r="M205" s="4">
        <v>0.78748600000000002</v>
      </c>
      <c r="N205" s="4">
        <v>1.7538609999999999</v>
      </c>
      <c r="O205" s="4">
        <v>1.37496</v>
      </c>
      <c r="P205" s="4">
        <v>2.42502</v>
      </c>
      <c r="Q205" s="4">
        <v>3.8404029999999998</v>
      </c>
      <c r="R205" s="4">
        <v>4.9146580000000002</v>
      </c>
      <c r="S205" s="4">
        <v>3.6902409999999999</v>
      </c>
      <c r="T205" s="4">
        <v>3.8122050000000001</v>
      </c>
      <c r="U205" s="4">
        <v>4.8544460000000003</v>
      </c>
      <c r="V205" s="4">
        <v>3.205781</v>
      </c>
      <c r="W205" s="4">
        <v>2.2164329999999999</v>
      </c>
      <c r="X205" s="4">
        <v>1.672174</v>
      </c>
      <c r="Y205" s="4">
        <v>1.877005</v>
      </c>
      <c r="Z205" s="4">
        <v>2.035863</v>
      </c>
      <c r="AA205" s="4">
        <v>1.679292</v>
      </c>
      <c r="AB205" s="4">
        <v>2.9639799999999998</v>
      </c>
      <c r="AC205" s="4">
        <v>2.368385</v>
      </c>
      <c r="AD205" s="4">
        <v>2.6825860000000001</v>
      </c>
      <c r="AE205" s="4">
        <v>3.1226400000000001</v>
      </c>
      <c r="AF205" s="4">
        <v>2.3824169999999998</v>
      </c>
      <c r="AG205" s="4">
        <v>2.0410710000000001</v>
      </c>
      <c r="AH205" s="4">
        <v>2.653098</v>
      </c>
      <c r="AI205" s="4">
        <v>2.0906940000000001</v>
      </c>
      <c r="AJ205" s="4">
        <v>1.59083</v>
      </c>
      <c r="AK205" s="4">
        <v>2.772259</v>
      </c>
      <c r="AL205" s="4">
        <v>1.6985129999999999</v>
      </c>
      <c r="AM205" s="4">
        <v>2.7727710000000001</v>
      </c>
      <c r="AN205" s="4">
        <v>2.7411150000000002</v>
      </c>
      <c r="AO205" s="4">
        <v>2.7187039999999998</v>
      </c>
      <c r="AP205" s="4">
        <v>3.136155</v>
      </c>
      <c r="AQ205" s="4">
        <v>2.99369</v>
      </c>
      <c r="AR205" s="4">
        <v>3.4936750000000001</v>
      </c>
      <c r="AS205" s="4">
        <v>2.6927639999999999</v>
      </c>
      <c r="AT205" s="4">
        <v>2.2709959999999998</v>
      </c>
      <c r="AU205" s="4">
        <v>3.4446840000000001</v>
      </c>
      <c r="AV205" s="4">
        <v>2.9681090000000001</v>
      </c>
      <c r="AW205" s="4">
        <v>3.2569370000000002</v>
      </c>
      <c r="AX205" s="4">
        <v>4.2320200000000003</v>
      </c>
      <c r="AY205" s="4">
        <v>1.962933</v>
      </c>
      <c r="AZ205" s="4">
        <v>2.223884</v>
      </c>
      <c r="BA205" s="4">
        <v>1.618193</v>
      </c>
      <c r="BB205" s="4">
        <v>3.0911710000000001</v>
      </c>
      <c r="BC205" s="4">
        <v>3.1092650000000002</v>
      </c>
      <c r="BD205" s="4">
        <v>3.006049</v>
      </c>
      <c r="BE205" s="4">
        <v>3.6378249999999999</v>
      </c>
      <c r="BF205" s="4">
        <v>3.0371009999999998</v>
      </c>
      <c r="BG205" s="4">
        <v>2.2663090000000001</v>
      </c>
      <c r="BH205" s="4">
        <v>2.7324449999999998</v>
      </c>
      <c r="BI205" s="4">
        <v>1.6751339999999999</v>
      </c>
      <c r="BJ205" s="4">
        <v>1.8418969999999999</v>
      </c>
      <c r="BK205" s="4">
        <v>1.7364360000000001</v>
      </c>
      <c r="BL205" s="4">
        <v>2.8469359999999999</v>
      </c>
      <c r="BM205" s="4">
        <v>5.4495690000000003</v>
      </c>
      <c r="BN205" s="4">
        <v>3.7879499999999999</v>
      </c>
      <c r="BO205" s="4">
        <v>3.909173</v>
      </c>
      <c r="BP205" s="4">
        <v>5.3230740000000001</v>
      </c>
      <c r="BQ205" s="4">
        <v>3.4877120000000001</v>
      </c>
      <c r="BR205" s="4">
        <v>2.0560550000000002</v>
      </c>
      <c r="BS205" s="4">
        <v>1.2849539999999999</v>
      </c>
      <c r="BT205" s="4">
        <v>2.131955</v>
      </c>
      <c r="BU205" s="4">
        <v>3.4701010000000001</v>
      </c>
      <c r="BV205" s="4">
        <v>2.7483300000000002</v>
      </c>
      <c r="BW205" s="4">
        <v>1.296319</v>
      </c>
      <c r="BX205" s="4">
        <v>1.954785</v>
      </c>
      <c r="BY205" s="4">
        <v>1.3087260000000001</v>
      </c>
      <c r="BZ205" s="4">
        <v>2.0570460000000002</v>
      </c>
      <c r="CA205" s="4">
        <v>1.3556630000000001</v>
      </c>
      <c r="CB205" s="4">
        <v>1.3525240000000001</v>
      </c>
      <c r="CC205" s="4">
        <v>1.1911050000000001</v>
      </c>
      <c r="CD205" s="4">
        <v>1.7672639999999999</v>
      </c>
      <c r="CE205" s="4">
        <v>2.4345240000000001</v>
      </c>
      <c r="CF205" s="4">
        <v>1.8144499999999999</v>
      </c>
      <c r="CG205" s="4">
        <v>2.2109390000000002</v>
      </c>
      <c r="CH205" s="4">
        <v>1.0336160000000001</v>
      </c>
      <c r="CI205" s="4">
        <v>0.81494800000000001</v>
      </c>
      <c r="CJ205" s="4">
        <v>1.4573739999999999</v>
      </c>
      <c r="CK205" s="4">
        <v>1.0954280000000001</v>
      </c>
      <c r="CL205" s="4">
        <v>2.4696280000000002</v>
      </c>
      <c r="CM205" s="4">
        <v>1.372646</v>
      </c>
      <c r="CN205" s="4">
        <v>2.3846240000000001</v>
      </c>
      <c r="CO205" s="4">
        <v>1.893743</v>
      </c>
      <c r="CP205" s="4">
        <v>1.31118</v>
      </c>
      <c r="CQ205" s="4">
        <v>1.591107</v>
      </c>
      <c r="CR205" s="4">
        <v>1.6744250000000001</v>
      </c>
      <c r="CS205" s="4">
        <v>2.4744809999999999</v>
      </c>
      <c r="CT205" s="4">
        <v>1.3467849999999999</v>
      </c>
      <c r="CU205" s="4">
        <v>2.6621480000000002</v>
      </c>
      <c r="CV205" s="4">
        <v>2.717746</v>
      </c>
      <c r="CW205" s="4">
        <v>2.556327</v>
      </c>
      <c r="CX205" s="4">
        <v>2.0010979999999998</v>
      </c>
      <c r="CY205" s="4">
        <v>3.2423850000000001</v>
      </c>
      <c r="CZ205" s="4">
        <v>3.8654809999999999</v>
      </c>
      <c r="DA205" s="4">
        <v>2.9819179999999998</v>
      </c>
      <c r="DB205" s="4">
        <v>2.533684</v>
      </c>
      <c r="DC205" s="4">
        <v>1.9156690000000001</v>
      </c>
      <c r="DD205" s="4">
        <v>2.1892909999999999</v>
      </c>
      <c r="DE205" s="4">
        <v>4.3808990000000003</v>
      </c>
      <c r="DF205" s="4">
        <v>3.4680240000000002</v>
      </c>
      <c r="DG205" s="4">
        <v>2.5254310000000002</v>
      </c>
      <c r="DH205" s="4">
        <v>5.2381979999999997</v>
      </c>
      <c r="DI205" s="4">
        <v>4.0095710000000002</v>
      </c>
      <c r="DJ205" s="4">
        <v>1.5740829999999999</v>
      </c>
      <c r="DK205" s="4">
        <v>3.4362200000000001</v>
      </c>
      <c r="DL205" s="4">
        <v>2.4850409999999998</v>
      </c>
      <c r="DM205" s="4">
        <v>3.1680709999999999</v>
      </c>
      <c r="DN205" s="4">
        <v>3.5908229999999999</v>
      </c>
      <c r="DO205" s="4">
        <v>3.2853150000000002</v>
      </c>
      <c r="DP205" s="4">
        <v>2.6031759999999999</v>
      </c>
      <c r="DQ205" s="4">
        <v>2.6931470000000002</v>
      </c>
      <c r="DR205" s="4">
        <v>3.4019689999999998</v>
      </c>
      <c r="DS205" s="4">
        <v>2.4007070000000001</v>
      </c>
      <c r="DT205" s="4">
        <v>3.3344990000000001</v>
      </c>
      <c r="DU205" s="4">
        <v>3.1069879999999999</v>
      </c>
      <c r="DV205" s="4">
        <v>3.413557</v>
      </c>
      <c r="DW205" s="4">
        <v>2.8392949999999999</v>
      </c>
      <c r="DX205" s="4">
        <v>7.0568270000000002</v>
      </c>
      <c r="DY205" s="4">
        <v>5.4381019999999998</v>
      </c>
      <c r="DZ205" s="4">
        <v>5.6461930000000002</v>
      </c>
      <c r="EA205" s="4">
        <v>10.81798</v>
      </c>
      <c r="EB205" s="4">
        <v>3.8694820000000001</v>
      </c>
      <c r="EC205" s="4">
        <v>5.2188699999999999</v>
      </c>
      <c r="ED205" s="4">
        <v>7.3158430000000001</v>
      </c>
      <c r="EE205" s="4">
        <v>5.3549579999999999</v>
      </c>
      <c r="EF205" s="4">
        <v>3.9924379999999999</v>
      </c>
      <c r="EG205" s="4">
        <v>5.0840430000000003</v>
      </c>
      <c r="EH205" s="4">
        <v>4.7637369999999999</v>
      </c>
      <c r="EI205" s="4">
        <v>6.5742019999999997</v>
      </c>
      <c r="EJ205" s="4">
        <v>5.6226399999999996</v>
      </c>
      <c r="EK205" s="4">
        <v>4.2340929999999997</v>
      </c>
      <c r="EL205" s="4">
        <v>4.1739949999999997</v>
      </c>
      <c r="EM205" s="4">
        <v>3.7328329999999998</v>
      </c>
      <c r="EN205" s="4">
        <v>3.4309020000000001</v>
      </c>
      <c r="EO205" s="4">
        <v>3.0704959999999999</v>
      </c>
      <c r="EP205" s="4">
        <v>2.6448809999999998</v>
      </c>
      <c r="EQ205" s="4">
        <v>1.957082</v>
      </c>
      <c r="ER205" s="4">
        <v>2.0833940000000002</v>
      </c>
      <c r="ES205" s="4">
        <v>2.1479309999999998</v>
      </c>
      <c r="ET205" s="4">
        <v>2.7765390000000001</v>
      </c>
      <c r="EU205" s="4">
        <v>2.6002390000000002</v>
      </c>
      <c r="EV205" s="4">
        <v>4.5607680000000004</v>
      </c>
      <c r="EW205" s="4">
        <v>4.3686670000000003</v>
      </c>
      <c r="EX205" s="4">
        <v>3.304122</v>
      </c>
      <c r="EY205" s="4">
        <v>2.3230189999999999</v>
      </c>
      <c r="EZ205" s="4">
        <v>4.7066169999999996</v>
      </c>
      <c r="FA205" s="4">
        <v>3.2786300000000002</v>
      </c>
      <c r="FB205" s="4">
        <v>2.1380970000000001</v>
      </c>
      <c r="FC205" s="4">
        <v>2.5562939999999998</v>
      </c>
      <c r="FD205" s="4">
        <v>2.6171250000000001</v>
      </c>
      <c r="FE205" s="4">
        <v>3.6264029999999998</v>
      </c>
      <c r="FF205" s="4">
        <v>3.7497280000000002</v>
      </c>
      <c r="FG205" s="4">
        <v>5.142252</v>
      </c>
      <c r="FH205" s="4">
        <v>5.4084060000000003</v>
      </c>
      <c r="FI205" s="4">
        <v>3.1193029999999999</v>
      </c>
      <c r="FJ205" s="4">
        <v>4.0508670000000002</v>
      </c>
      <c r="FK205" s="4">
        <v>2.4301750000000002</v>
      </c>
      <c r="FL205" s="4">
        <v>4.1316139999999999</v>
      </c>
      <c r="FM205" s="4">
        <v>3.8113709999999998</v>
      </c>
      <c r="FN205" s="4">
        <v>3.2205430000000002</v>
      </c>
      <c r="FO205" s="4">
        <v>3.2657159999999998</v>
      </c>
      <c r="FP205" s="4">
        <v>4.230429</v>
      </c>
      <c r="FQ205" s="4">
        <v>3.5931489999999999</v>
      </c>
      <c r="FR205" s="4">
        <v>4.8502260000000001</v>
      </c>
      <c r="FS205" s="4">
        <v>4.0119490000000004</v>
      </c>
      <c r="FT205" s="4">
        <v>5.0771550000000003</v>
      </c>
      <c r="FU205" s="4">
        <v>4.6230140000000004</v>
      </c>
      <c r="FV205" s="4">
        <v>3.2715239999999999</v>
      </c>
      <c r="FW205" s="4">
        <v>4.2372909999999999</v>
      </c>
      <c r="FX205" s="4">
        <v>4.9886179999999998</v>
      </c>
      <c r="FY205" s="4">
        <v>4.8412639999999998</v>
      </c>
      <c r="FZ205" s="4">
        <v>5.4166319999999999</v>
      </c>
      <c r="GA205" s="4">
        <v>4.8413139999999997</v>
      </c>
      <c r="GB205" s="4">
        <v>5.4145459999999996</v>
      </c>
      <c r="GC205" s="4">
        <v>6.796875</v>
      </c>
      <c r="GD205" s="4">
        <v>3.3345690000000001</v>
      </c>
      <c r="GE205" s="4">
        <v>4.8089339999999998</v>
      </c>
      <c r="GF205" s="4">
        <v>7.8553300000000004</v>
      </c>
      <c r="GG205" s="4">
        <v>6.3290389999999999</v>
      </c>
      <c r="GH205" s="4">
        <v>9.2017830000000007</v>
      </c>
      <c r="GI205" s="4">
        <v>4.4402369999999998</v>
      </c>
      <c r="GJ205" s="4">
        <v>6.0076679999999998</v>
      </c>
      <c r="GK205" s="4">
        <v>7.6678139999999999</v>
      </c>
      <c r="GL205" s="4">
        <v>5.1796600000000002</v>
      </c>
      <c r="GM205" s="4">
        <v>7.1269929999999997</v>
      </c>
      <c r="GN205" s="4">
        <v>6.6307520000000002</v>
      </c>
      <c r="GO205" s="4">
        <v>4.3212869999999999</v>
      </c>
      <c r="GP205" s="4">
        <v>2.5868699999999998</v>
      </c>
      <c r="GQ205" s="4">
        <v>3.8037670000000001</v>
      </c>
      <c r="GR205" s="4">
        <v>4.6722539999999997</v>
      </c>
      <c r="GS205" s="4">
        <v>6.2368430000000004</v>
      </c>
      <c r="GT205" s="4">
        <v>9.8376450000000002</v>
      </c>
      <c r="GU205" s="4">
        <v>5.3140289999999997</v>
      </c>
      <c r="GV205" s="4">
        <v>5.339639</v>
      </c>
      <c r="GW205" s="4">
        <v>6.4093770000000001</v>
      </c>
      <c r="GX205" s="4">
        <v>5.2944019999999998</v>
      </c>
      <c r="GY205" s="4">
        <v>5.6869620000000003</v>
      </c>
      <c r="GZ205" s="4">
        <v>9.0079010000000004</v>
      </c>
      <c r="HA205" s="4">
        <v>7.2051829999999999</v>
      </c>
      <c r="HB205" s="4">
        <v>6.7471009999999998</v>
      </c>
      <c r="HC205" s="4">
        <v>5.3184839999999998</v>
      </c>
      <c r="HD205" s="4">
        <v>6.2415019999999997</v>
      </c>
      <c r="HE205" s="4">
        <v>7.7569460000000001</v>
      </c>
      <c r="HF205" s="4">
        <v>4.6360749999999999</v>
      </c>
      <c r="HG205" s="4">
        <v>11.135642000000001</v>
      </c>
      <c r="HH205" s="4">
        <v>5.4819579999999997</v>
      </c>
      <c r="HI205" s="4">
        <v>3.6859500000000001</v>
      </c>
      <c r="HJ205" s="4">
        <v>4.3148679999999997</v>
      </c>
      <c r="HK205" s="4">
        <v>2.594338</v>
      </c>
      <c r="HL205" s="4">
        <v>3.589194</v>
      </c>
      <c r="HM205" s="4">
        <v>4.8112500000000002</v>
      </c>
      <c r="HN205" s="4">
        <v>5.1839560000000002</v>
      </c>
      <c r="HO205" s="4">
        <v>3.3208120000000001</v>
      </c>
      <c r="HP205" s="4">
        <v>4.1313360000000001</v>
      </c>
      <c r="HQ205" s="4">
        <v>4.0603309999999997</v>
      </c>
      <c r="HR205" s="4">
        <v>3.261819</v>
      </c>
      <c r="HS205" s="4">
        <v>3.2493059999999998</v>
      </c>
      <c r="HT205" s="4">
        <v>1.241249</v>
      </c>
      <c r="HU205" s="4">
        <v>2.9700099999999998</v>
      </c>
      <c r="HV205" s="4">
        <v>3.5069750000000002</v>
      </c>
      <c r="HW205" s="4">
        <v>3.042259</v>
      </c>
      <c r="HX205" s="4">
        <v>4.3131360000000001</v>
      </c>
      <c r="HY205" s="4">
        <v>5.318454</v>
      </c>
      <c r="HZ205" s="4">
        <v>3.3483779999999999</v>
      </c>
      <c r="IA205" s="4">
        <v>5.6580830000000004</v>
      </c>
      <c r="IB205" s="4">
        <v>5.2386749999999997</v>
      </c>
      <c r="IC205" s="4">
        <v>4.8780330000000003</v>
      </c>
      <c r="ID205" s="4">
        <v>4.7306439999999998</v>
      </c>
      <c r="IE205" s="4">
        <v>2.9979990000000001</v>
      </c>
      <c r="IF205" s="4">
        <v>3.8246380000000002</v>
      </c>
      <c r="IG205" s="4">
        <v>6.7027049999999999</v>
      </c>
      <c r="IH205" s="4">
        <v>3.9425309999999998</v>
      </c>
      <c r="II205" s="4">
        <v>2.583504</v>
      </c>
      <c r="IJ205" s="4">
        <v>3.196866</v>
      </c>
      <c r="IK205" s="4">
        <v>5.1245760000000002</v>
      </c>
      <c r="IL205" s="4">
        <v>7.6492449999999996</v>
      </c>
      <c r="IM205" s="4">
        <v>6.220275</v>
      </c>
      <c r="IN205" s="4">
        <v>5.4977159999999996</v>
      </c>
      <c r="IO205" s="4">
        <v>4.5510869999999999</v>
      </c>
      <c r="IP205" s="4">
        <v>3.9693809999999998</v>
      </c>
      <c r="IQ205" s="4">
        <v>2.6778740000000001</v>
      </c>
      <c r="IR205" s="4">
        <v>2.8678840000000001</v>
      </c>
      <c r="IS205" s="4">
        <v>2.0769150000000001</v>
      </c>
      <c r="IT205" s="4">
        <v>3.3696280000000001</v>
      </c>
      <c r="IU205" s="4">
        <v>3.7525019999999998</v>
      </c>
      <c r="IV205" s="4">
        <v>3.9786730000000001</v>
      </c>
      <c r="IW205" s="4">
        <v>2.4872860000000001</v>
      </c>
      <c r="IX205" s="4">
        <v>4.9949950000000003</v>
      </c>
      <c r="IY205" s="4">
        <v>4.7997930000000002</v>
      </c>
      <c r="IZ205" s="4">
        <v>3.0529850000000001</v>
      </c>
      <c r="JA205" s="4">
        <v>3.5950660000000001</v>
      </c>
      <c r="JB205" s="4">
        <v>5.2378580000000001</v>
      </c>
      <c r="JC205" s="4">
        <v>3.8257539999999999</v>
      </c>
      <c r="JD205" s="4">
        <v>3.4445510000000001</v>
      </c>
      <c r="JE205" s="4">
        <v>2.3631090000000001</v>
      </c>
      <c r="JF205" s="4">
        <v>5.2071500000000004</v>
      </c>
      <c r="JG205" s="4">
        <v>4.6390909999999996</v>
      </c>
      <c r="JH205" s="4">
        <v>4.5006440000000003</v>
      </c>
      <c r="JI205" s="4">
        <v>4.6670030000000002</v>
      </c>
      <c r="JJ205" s="4">
        <v>5.4962419999999996</v>
      </c>
      <c r="JK205" s="4">
        <v>5.2303829999999998</v>
      </c>
      <c r="JL205" s="4">
        <v>5.0885769999999999</v>
      </c>
      <c r="JM205" s="4">
        <v>5.3497070000000004</v>
      </c>
      <c r="JN205" s="4">
        <v>5.2065630000000001</v>
      </c>
      <c r="JO205" s="4">
        <v>4.7014290000000001</v>
      </c>
      <c r="JP205" s="4">
        <v>3.7960639999999999</v>
      </c>
      <c r="JQ205" s="4">
        <v>3.6025269999999998</v>
      </c>
      <c r="JR205" s="4">
        <v>5.326314</v>
      </c>
      <c r="JS205" s="4">
        <v>2.8995419999999998</v>
      </c>
      <c r="JT205" s="4">
        <v>3.0480700000000001</v>
      </c>
      <c r="JU205" s="4">
        <v>3.6951860000000001</v>
      </c>
      <c r="JV205" s="4">
        <v>5.8557459999999999</v>
      </c>
      <c r="JW205" s="4">
        <v>6.4728630000000003</v>
      </c>
      <c r="JX205" s="4">
        <v>6.0662409999999998</v>
      </c>
      <c r="JY205" s="4">
        <v>4.3951120000000001</v>
      </c>
      <c r="JZ205" s="4">
        <v>5.7234850000000002</v>
      </c>
      <c r="KA205" s="4">
        <v>4.3398190000000003</v>
      </c>
      <c r="KB205" s="4">
        <v>6.1545680000000003</v>
      </c>
      <c r="KC205" s="4">
        <v>6.5346489999999999</v>
      </c>
      <c r="KD205" s="4">
        <v>4.6840909999999996</v>
      </c>
      <c r="KE205" s="4">
        <v>5.9997769999999999</v>
      </c>
      <c r="KF205" s="4">
        <v>6.895435</v>
      </c>
      <c r="KG205" s="4">
        <v>5.6363899999999996</v>
      </c>
      <c r="KH205" s="4">
        <v>7.7926830000000002</v>
      </c>
      <c r="KI205" s="4">
        <v>4.5427150000000003</v>
      </c>
      <c r="KJ205" s="4">
        <v>5.497236</v>
      </c>
      <c r="KK205" s="4">
        <v>6.3028040000000001</v>
      </c>
    </row>
    <row r="206" spans="1:297" ht="12.75" customHeight="1" x14ac:dyDescent="0.35">
      <c r="A206" s="7" t="s">
        <v>118</v>
      </c>
      <c r="B206" s="5">
        <v>7.0650000000000004E-2</v>
      </c>
      <c r="C206" s="5">
        <v>1.289093</v>
      </c>
      <c r="D206" s="5">
        <v>0.70890299999999995</v>
      </c>
      <c r="E206" s="5">
        <v>1.514427</v>
      </c>
      <c r="F206" s="5">
        <v>0.30302099999999998</v>
      </c>
      <c r="G206" s="5">
        <v>2.4319190000000002</v>
      </c>
      <c r="H206" s="5">
        <v>0.34916700000000001</v>
      </c>
      <c r="I206" s="5">
        <v>2.1412580000000001</v>
      </c>
      <c r="J206" s="5">
        <v>1.0805880000000001</v>
      </c>
      <c r="K206" s="5">
        <v>1.286743</v>
      </c>
      <c r="L206" s="5">
        <v>1.264532</v>
      </c>
      <c r="M206" s="5">
        <v>0.63677899999999998</v>
      </c>
      <c r="N206" s="5">
        <v>1.615861</v>
      </c>
      <c r="O206" s="5">
        <v>1.417049</v>
      </c>
      <c r="P206" s="5">
        <v>1.487301</v>
      </c>
      <c r="Q206" s="5">
        <v>0.30238399999999999</v>
      </c>
      <c r="R206" s="5">
        <v>1.240483</v>
      </c>
      <c r="S206" s="5">
        <v>0.64721300000000004</v>
      </c>
      <c r="T206" s="5">
        <v>1.1046279999999999</v>
      </c>
      <c r="U206" s="5">
        <v>1.247819</v>
      </c>
      <c r="V206" s="5">
        <v>0.31187599999999999</v>
      </c>
      <c r="W206" s="5">
        <v>2.2302979999999999</v>
      </c>
      <c r="X206" s="5">
        <v>7.6409000000000005E-2</v>
      </c>
      <c r="Y206" s="5">
        <v>0.73213799999999996</v>
      </c>
      <c r="Z206" s="5">
        <v>1.338578</v>
      </c>
      <c r="AA206" s="5">
        <v>0.72017799999999998</v>
      </c>
      <c r="AB206" s="5">
        <v>0.88623200000000002</v>
      </c>
      <c r="AC206" s="5">
        <v>0.73922200000000005</v>
      </c>
      <c r="AD206" s="5">
        <v>0.72881200000000002</v>
      </c>
      <c r="AE206" s="5">
        <v>0.37215100000000001</v>
      </c>
      <c r="AF206" s="5">
        <v>0.45316600000000001</v>
      </c>
      <c r="AG206" s="5">
        <v>1.5233890000000001</v>
      </c>
      <c r="AH206" s="5">
        <v>1.2619659999999999</v>
      </c>
      <c r="AI206" s="5">
        <v>0.66437400000000002</v>
      </c>
      <c r="AJ206" s="5">
        <v>0.69489800000000002</v>
      </c>
      <c r="AK206" s="5">
        <v>9.3599000000000002E-2</v>
      </c>
      <c r="AL206" s="5">
        <v>1.1879729999999999</v>
      </c>
      <c r="AM206" s="5">
        <v>0.89023300000000005</v>
      </c>
      <c r="AN206" s="5">
        <v>0.65342299999999998</v>
      </c>
      <c r="AO206" s="5">
        <v>1.345218</v>
      </c>
      <c r="AP206" s="5">
        <v>1.712245</v>
      </c>
      <c r="AQ206" s="5">
        <v>1.1287039999999999</v>
      </c>
      <c r="AR206" s="5">
        <v>1.314838</v>
      </c>
      <c r="AS206" s="5">
        <v>0.95043</v>
      </c>
      <c r="AT206" s="5">
        <v>0.81179100000000004</v>
      </c>
      <c r="AU206" s="5">
        <v>0.52510000000000001</v>
      </c>
      <c r="AV206" s="5">
        <v>1.7414229999999999</v>
      </c>
      <c r="AW206" s="5">
        <v>0.76392599999999999</v>
      </c>
      <c r="AX206" s="5">
        <v>0.206152</v>
      </c>
      <c r="AY206" s="5">
        <v>0.62806700000000004</v>
      </c>
      <c r="AZ206" s="5">
        <v>0.95526500000000003</v>
      </c>
      <c r="BA206" s="5">
        <v>1.112711</v>
      </c>
      <c r="BB206" s="5">
        <v>0.97331900000000005</v>
      </c>
      <c r="BC206" s="5">
        <v>1.498057</v>
      </c>
      <c r="BD206" s="5">
        <v>1.5680730000000001</v>
      </c>
      <c r="BE206" s="5">
        <v>0.79618800000000001</v>
      </c>
      <c r="BF206" s="5">
        <v>0.95020300000000002</v>
      </c>
      <c r="BG206" s="5">
        <v>0.240399</v>
      </c>
      <c r="BH206" s="5">
        <v>3.2251000000000002E-2</v>
      </c>
      <c r="BI206" s="5">
        <v>1.089358</v>
      </c>
      <c r="BJ206" s="5">
        <v>1.6177049999999999</v>
      </c>
      <c r="BK206" s="5">
        <v>0.58093499999999998</v>
      </c>
      <c r="BL206" s="5">
        <v>1.348317</v>
      </c>
      <c r="BM206" s="5">
        <v>0.586341</v>
      </c>
      <c r="BN206" s="5">
        <v>0.94994000000000001</v>
      </c>
      <c r="BO206" s="5">
        <v>2.2411219999999998</v>
      </c>
      <c r="BP206" s="5">
        <v>1.0058389999999999</v>
      </c>
      <c r="BQ206" s="5">
        <v>0.86511000000000005</v>
      </c>
      <c r="BR206" s="5">
        <v>1.305169</v>
      </c>
      <c r="BS206" s="5">
        <v>0.87894300000000003</v>
      </c>
      <c r="BT206" s="5">
        <v>1.2385569999999999</v>
      </c>
      <c r="BU206" s="5">
        <v>1.8699269999999999</v>
      </c>
      <c r="BV206" s="5">
        <v>0.90358899999999998</v>
      </c>
      <c r="BW206" s="5">
        <v>0.44703399999999999</v>
      </c>
      <c r="BX206" s="5">
        <v>0.77189799999999997</v>
      </c>
      <c r="BY206" s="5">
        <v>1.577915</v>
      </c>
      <c r="BZ206" s="5">
        <v>1.227141</v>
      </c>
      <c r="CA206" s="5">
        <v>0.83333599999999997</v>
      </c>
      <c r="CB206" s="5">
        <v>2.9147669999999999</v>
      </c>
      <c r="CC206" s="5">
        <v>0.76538499999999998</v>
      </c>
      <c r="CD206" s="5">
        <v>0.73158000000000001</v>
      </c>
      <c r="CE206" s="5">
        <v>1.2245760000000001</v>
      </c>
      <c r="CF206" s="5">
        <v>1.4940910000000001</v>
      </c>
      <c r="CG206" s="5">
        <v>0.301122</v>
      </c>
      <c r="CH206" s="5">
        <v>0.87981799999999999</v>
      </c>
      <c r="CI206" s="5">
        <v>2.8994849999999999</v>
      </c>
      <c r="CJ206" s="5">
        <v>0.32202900000000001</v>
      </c>
      <c r="CK206" s="5">
        <v>1.089914</v>
      </c>
      <c r="CL206" s="5">
        <v>1.4660230000000001</v>
      </c>
      <c r="CM206" s="5">
        <v>1.8641540000000001</v>
      </c>
      <c r="CN206" s="5">
        <v>0.84805600000000003</v>
      </c>
      <c r="CO206" s="5">
        <v>0.90953200000000001</v>
      </c>
      <c r="CP206" s="5">
        <v>3.1515689999999998</v>
      </c>
      <c r="CQ206" s="5">
        <v>0.94506900000000005</v>
      </c>
      <c r="CR206" s="5">
        <v>0.166293</v>
      </c>
      <c r="CS206" s="5">
        <v>1.1788959999999999</v>
      </c>
      <c r="CT206" s="5">
        <v>1.5440430000000001</v>
      </c>
      <c r="CU206" s="5">
        <v>1.51258</v>
      </c>
      <c r="CV206" s="5">
        <v>0.93078899999999998</v>
      </c>
      <c r="CW206" s="5">
        <v>0.44781599999999999</v>
      </c>
      <c r="CX206" s="5">
        <v>0.35779699999999998</v>
      </c>
      <c r="CY206" s="5">
        <v>0.93284100000000003</v>
      </c>
      <c r="CZ206" s="5">
        <v>0.24452599999999999</v>
      </c>
      <c r="DA206" s="5">
        <v>0.69636900000000002</v>
      </c>
      <c r="DB206" s="5">
        <v>1.1179429999999999</v>
      </c>
      <c r="DC206" s="5">
        <v>1.4389540000000001</v>
      </c>
      <c r="DD206" s="5">
        <v>2.5254470000000002</v>
      </c>
      <c r="DE206" s="5">
        <v>0.90596299999999996</v>
      </c>
      <c r="DF206" s="5">
        <v>0.214478</v>
      </c>
      <c r="DG206" s="5">
        <v>0.17884700000000001</v>
      </c>
      <c r="DH206" s="5">
        <v>0.32382899999999998</v>
      </c>
      <c r="DI206" s="5">
        <v>2.2177039999999999</v>
      </c>
      <c r="DJ206" s="5">
        <v>2.755452</v>
      </c>
      <c r="DK206" s="5">
        <v>0.18072199999999999</v>
      </c>
      <c r="DL206" s="5">
        <v>1.0740639999999999</v>
      </c>
      <c r="DM206" s="5">
        <v>0.36913600000000002</v>
      </c>
      <c r="DN206" s="5">
        <v>3.8832179999999998</v>
      </c>
      <c r="DO206" s="5">
        <v>0.100991</v>
      </c>
      <c r="DP206" s="5">
        <v>0.24862699999999999</v>
      </c>
      <c r="DQ206" s="5">
        <v>1.129597</v>
      </c>
      <c r="DR206" s="5">
        <v>1.6328640000000001</v>
      </c>
      <c r="DS206" s="5">
        <v>0.18870500000000001</v>
      </c>
      <c r="DT206" s="5">
        <v>4.0860820000000002</v>
      </c>
      <c r="DU206" s="5">
        <v>0.86644200000000005</v>
      </c>
      <c r="DV206" s="5">
        <v>0.33502199999999999</v>
      </c>
      <c r="DW206" s="5">
        <v>1.7137169999999999</v>
      </c>
      <c r="DX206" s="5">
        <v>3.02888</v>
      </c>
      <c r="DY206" s="5">
        <v>1.904933</v>
      </c>
      <c r="DZ206" s="5">
        <v>0.76003900000000002</v>
      </c>
      <c r="EA206" s="5">
        <v>3.5423900000000001</v>
      </c>
      <c r="EB206" s="5">
        <v>0.91812400000000005</v>
      </c>
      <c r="EC206" s="5">
        <v>1.770308</v>
      </c>
      <c r="ED206" s="5">
        <v>3.3235009999999998</v>
      </c>
      <c r="EE206" s="5">
        <v>0.21507499999999999</v>
      </c>
      <c r="EF206" s="5">
        <v>4.256132</v>
      </c>
      <c r="EG206" s="5">
        <v>1.1425639999999999</v>
      </c>
      <c r="EH206" s="5">
        <v>0.771088</v>
      </c>
      <c r="EI206" s="5">
        <v>3.290902</v>
      </c>
      <c r="EJ206" s="5">
        <v>0.76780300000000001</v>
      </c>
      <c r="EK206" s="5">
        <v>5.5496319999999999</v>
      </c>
      <c r="EL206" s="5">
        <v>1.5239879999999999</v>
      </c>
      <c r="EM206" s="5">
        <v>3.9369420000000002</v>
      </c>
      <c r="EN206" s="5">
        <v>1.2300819999999999</v>
      </c>
      <c r="EO206" s="5">
        <v>2.8600340000000002</v>
      </c>
      <c r="EP206" s="5">
        <v>3.0623990000000001</v>
      </c>
      <c r="EQ206" s="5">
        <v>0.40583799999999998</v>
      </c>
      <c r="ER206" s="5">
        <v>3.257145</v>
      </c>
      <c r="ES206" s="5">
        <v>2.97851</v>
      </c>
      <c r="ET206" s="5">
        <v>0.125274</v>
      </c>
      <c r="EU206" s="5">
        <v>2.9217209999999998</v>
      </c>
      <c r="EV206" s="5">
        <v>0.34978300000000001</v>
      </c>
      <c r="EW206" s="5">
        <v>1.7446889999999999</v>
      </c>
      <c r="EX206" s="5">
        <v>4.2967930000000001</v>
      </c>
      <c r="EY206" s="5">
        <v>2.4258730000000002</v>
      </c>
      <c r="EZ206" s="5">
        <v>2.8318940000000001</v>
      </c>
      <c r="FA206" s="5">
        <v>3.7450109999999999</v>
      </c>
      <c r="FB206" s="5">
        <v>1.601221</v>
      </c>
      <c r="FC206" s="5">
        <v>0.89896799999999999</v>
      </c>
      <c r="FD206" s="5">
        <v>8.3802869999999992</v>
      </c>
      <c r="FE206" s="5">
        <v>2.701457</v>
      </c>
      <c r="FF206" s="5">
        <v>0.91056099999999995</v>
      </c>
      <c r="FG206" s="5">
        <v>2.394104</v>
      </c>
      <c r="FH206" s="5">
        <v>2.99438</v>
      </c>
      <c r="FI206" s="5">
        <v>6.0416590000000001</v>
      </c>
      <c r="FJ206" s="5">
        <v>3.376093</v>
      </c>
      <c r="FK206" s="5">
        <v>1.1239220000000001</v>
      </c>
      <c r="FL206" s="5">
        <v>4.9477719999999996</v>
      </c>
      <c r="FM206" s="5">
        <v>0.62702100000000005</v>
      </c>
      <c r="FN206" s="5">
        <v>2.4244439999999998</v>
      </c>
      <c r="FO206" s="5">
        <v>5.3833390000000003</v>
      </c>
      <c r="FP206" s="5">
        <v>3.935149</v>
      </c>
      <c r="FQ206" s="5">
        <v>3.566074</v>
      </c>
      <c r="FR206" s="5">
        <v>5.1631869999999997</v>
      </c>
      <c r="FS206" s="5">
        <v>3.8227989999999998</v>
      </c>
      <c r="FT206" s="5">
        <v>0.81293499999999996</v>
      </c>
      <c r="FU206" s="5">
        <v>3.2588879999999998</v>
      </c>
      <c r="FV206" s="5">
        <v>2.8355760000000001</v>
      </c>
      <c r="FW206" s="5">
        <v>5.2370320000000001</v>
      </c>
      <c r="FX206" s="5">
        <v>4.594195</v>
      </c>
      <c r="FY206" s="5">
        <v>2.2870200000000001</v>
      </c>
      <c r="FZ206" s="5">
        <v>4.6574720000000003</v>
      </c>
      <c r="GA206" s="5">
        <v>3.2679</v>
      </c>
      <c r="GB206" s="5">
        <v>7.2474990000000004</v>
      </c>
      <c r="GC206" s="5">
        <v>12.130485999999999</v>
      </c>
      <c r="GD206" s="5">
        <v>7.7494240000000003</v>
      </c>
      <c r="GE206" s="5">
        <v>0.53710000000000002</v>
      </c>
      <c r="GF206" s="5">
        <v>5.9690529999999997</v>
      </c>
      <c r="GG206" s="5">
        <v>0.70552300000000001</v>
      </c>
      <c r="GH206" s="5">
        <v>4.057048</v>
      </c>
      <c r="GI206" s="5">
        <v>5.0360589999999998</v>
      </c>
      <c r="GJ206" s="5">
        <v>4.7933589999999997</v>
      </c>
      <c r="GK206" s="5">
        <v>6.212612</v>
      </c>
      <c r="GL206" s="5">
        <v>2.5223969999999998</v>
      </c>
      <c r="GM206" s="5">
        <v>6.3192149999999998</v>
      </c>
      <c r="GN206" s="5">
        <v>1.4432609999999999</v>
      </c>
      <c r="GO206" s="5">
        <v>4.318079</v>
      </c>
      <c r="GP206" s="5">
        <v>3.8805529999999999</v>
      </c>
      <c r="GQ206" s="5">
        <v>2.0406200000000001</v>
      </c>
      <c r="GR206" s="5">
        <v>1.087547</v>
      </c>
      <c r="GS206" s="5">
        <v>2.516785</v>
      </c>
      <c r="GT206" s="5">
        <v>1.1634359999999999</v>
      </c>
      <c r="GU206" s="5">
        <v>4.2609890000000004</v>
      </c>
      <c r="GV206" s="5">
        <v>0.73145099999999996</v>
      </c>
      <c r="GW206" s="5">
        <v>1.510443</v>
      </c>
      <c r="GX206" s="5">
        <v>3.4419490000000001</v>
      </c>
      <c r="GY206" s="5">
        <v>0.27381100000000003</v>
      </c>
      <c r="GZ206" s="5">
        <v>5.5024100000000002</v>
      </c>
      <c r="HA206" s="5">
        <v>2.4163809999999999</v>
      </c>
      <c r="HB206" s="5">
        <v>1.4183889999999999</v>
      </c>
      <c r="HC206" s="5">
        <v>1.0537160000000001</v>
      </c>
      <c r="HD206" s="5">
        <v>0.164772</v>
      </c>
      <c r="HE206" s="5">
        <v>0.81165100000000001</v>
      </c>
      <c r="HF206" s="5">
        <v>3.3797890000000002</v>
      </c>
      <c r="HG206" s="5">
        <v>1.3322940000000001</v>
      </c>
      <c r="HH206" s="5">
        <v>0.118136</v>
      </c>
      <c r="HI206" s="5">
        <v>0.30644900000000003</v>
      </c>
      <c r="HJ206" s="5">
        <v>3.8096719999999999</v>
      </c>
      <c r="HK206" s="5">
        <v>0.58701700000000001</v>
      </c>
      <c r="HL206" s="5">
        <v>0.89736499999999997</v>
      </c>
      <c r="HM206" s="5">
        <v>3.591046</v>
      </c>
      <c r="HN206" s="5">
        <v>0.29608600000000002</v>
      </c>
      <c r="HO206" s="5">
        <v>0.93576300000000001</v>
      </c>
      <c r="HP206" s="5">
        <v>0.45061299999999999</v>
      </c>
      <c r="HQ206" s="5">
        <v>7.2921E-2</v>
      </c>
      <c r="HR206" s="5">
        <v>3.6334900000000001</v>
      </c>
      <c r="HS206" s="5">
        <v>0.57480399999999998</v>
      </c>
      <c r="HT206" s="5">
        <v>0.38897199999999998</v>
      </c>
      <c r="HU206" s="5">
        <v>0.78713200000000005</v>
      </c>
      <c r="HV206" s="5">
        <v>3.6353979999999999</v>
      </c>
      <c r="HW206" s="5">
        <v>0.64647699999999997</v>
      </c>
      <c r="HX206" s="5">
        <v>0.62077899999999997</v>
      </c>
      <c r="HY206" s="5">
        <v>0.55193199999999998</v>
      </c>
      <c r="HZ206" s="5">
        <v>0.11541800000000001</v>
      </c>
      <c r="IA206" s="5">
        <v>3.8714279999999999</v>
      </c>
      <c r="IB206" s="5">
        <v>0.82908599999999999</v>
      </c>
      <c r="IC206" s="5">
        <v>0.28913499999999998</v>
      </c>
      <c r="ID206" s="5">
        <v>1.502786</v>
      </c>
      <c r="IE206" s="5">
        <v>3.0440909999999999</v>
      </c>
      <c r="IF206" s="5">
        <v>0.72960999999999998</v>
      </c>
      <c r="IG206" s="5">
        <v>0.76966199999999996</v>
      </c>
      <c r="IH206" s="5">
        <v>0.32003900000000002</v>
      </c>
      <c r="II206" s="5">
        <v>3.116285</v>
      </c>
      <c r="IJ206" s="5">
        <v>0.672373</v>
      </c>
      <c r="IK206" s="5">
        <v>1.0877019999999999</v>
      </c>
      <c r="IL206" s="5">
        <v>3.0382910000000001</v>
      </c>
      <c r="IM206" s="5">
        <v>0.66492899999999999</v>
      </c>
      <c r="IN206" s="5">
        <v>0.51605400000000001</v>
      </c>
      <c r="IO206" s="5">
        <v>0.69336299999999995</v>
      </c>
      <c r="IP206" s="5">
        <v>0.55640100000000003</v>
      </c>
      <c r="IQ206" s="5">
        <v>3.7373029999999998</v>
      </c>
      <c r="IR206" s="5">
        <v>0.50296399999999997</v>
      </c>
      <c r="IS206" s="5">
        <v>0.67503400000000002</v>
      </c>
      <c r="IT206" s="5">
        <v>1.8710230000000001</v>
      </c>
      <c r="IU206" s="5">
        <v>0.64685700000000002</v>
      </c>
      <c r="IV206" s="5">
        <v>1.7431209999999999</v>
      </c>
      <c r="IW206" s="5">
        <v>5.1601309999999998</v>
      </c>
      <c r="IX206" s="5">
        <v>0.44378200000000001</v>
      </c>
      <c r="IY206" s="5">
        <v>1.677829</v>
      </c>
      <c r="IZ206" s="5">
        <v>1.209168</v>
      </c>
      <c r="JA206" s="5">
        <v>0.82131500000000002</v>
      </c>
      <c r="JB206" s="5">
        <v>1.0716639999999999</v>
      </c>
      <c r="JC206" s="5">
        <v>5.3752269999999998</v>
      </c>
      <c r="JD206" s="5">
        <v>1.195141</v>
      </c>
      <c r="JE206" s="5">
        <v>0.938751</v>
      </c>
      <c r="JF206" s="5">
        <v>1.3413580000000001</v>
      </c>
      <c r="JG206" s="5">
        <v>1.8560840000000001</v>
      </c>
      <c r="JH206" s="5">
        <v>5.5637759999999998</v>
      </c>
      <c r="JI206" s="5">
        <v>1.6168130000000001</v>
      </c>
      <c r="JJ206" s="5">
        <v>0.115137</v>
      </c>
      <c r="JK206" s="5">
        <v>1.3159879999999999</v>
      </c>
      <c r="JL206" s="5">
        <v>1.383551</v>
      </c>
      <c r="JM206" s="5">
        <v>3.0823659999999999</v>
      </c>
      <c r="JN206" s="5">
        <v>4.5918770000000002</v>
      </c>
      <c r="JO206" s="5">
        <v>1.5228079999999999</v>
      </c>
      <c r="JP206" s="5">
        <v>0.51565799999999995</v>
      </c>
      <c r="JQ206" s="5">
        <v>0.91515899999999994</v>
      </c>
      <c r="JR206" s="5">
        <v>4.9912890000000001</v>
      </c>
      <c r="JS206" s="5">
        <v>0.89449199999999995</v>
      </c>
      <c r="JT206" s="5">
        <v>2.201702</v>
      </c>
      <c r="JU206" s="5">
        <v>6.0318750000000003</v>
      </c>
      <c r="JV206" s="5">
        <v>0.53787799999999997</v>
      </c>
      <c r="JW206" s="5">
        <v>1.872962</v>
      </c>
      <c r="JX206" s="5">
        <v>0.92815700000000001</v>
      </c>
      <c r="JY206" s="5">
        <v>5.3018000000000003E-2</v>
      </c>
      <c r="JZ206" s="5">
        <v>4.3500209999999999</v>
      </c>
      <c r="KA206" s="5">
        <v>4.0585000000000003E-2</v>
      </c>
      <c r="KB206" s="5">
        <v>0.120035</v>
      </c>
      <c r="KC206" s="5">
        <v>0.24648500000000001</v>
      </c>
      <c r="KD206" s="5">
        <v>5.5795190000000003</v>
      </c>
      <c r="KE206" s="5">
        <v>3.323E-3</v>
      </c>
      <c r="KF206" s="5">
        <v>1.5490980000000001</v>
      </c>
      <c r="KG206" s="5">
        <v>0.76068199999999997</v>
      </c>
      <c r="KH206" s="5">
        <v>0.823411</v>
      </c>
      <c r="KI206" s="5">
        <v>4.3401490000000003</v>
      </c>
      <c r="KJ206" s="5">
        <v>1.744478</v>
      </c>
      <c r="KK206" s="5">
        <v>0.77365099999999998</v>
      </c>
    </row>
    <row r="207" spans="1:297" ht="12.75" customHeight="1" x14ac:dyDescent="0.35">
      <c r="A207" s="6" t="s">
        <v>335</v>
      </c>
      <c r="B207" s="4">
        <v>3.6209180000000001</v>
      </c>
      <c r="C207" s="4">
        <v>6.6768559999999999</v>
      </c>
      <c r="D207" s="4">
        <v>5.8956590000000002</v>
      </c>
      <c r="E207" s="4">
        <v>7.8634550000000001</v>
      </c>
      <c r="F207" s="4">
        <v>7.9169830000000001</v>
      </c>
      <c r="G207" s="4">
        <v>6.6250960000000001</v>
      </c>
      <c r="H207" s="4">
        <v>8.3497339999999998</v>
      </c>
      <c r="I207" s="4">
        <v>8.4005609999999997</v>
      </c>
      <c r="J207" s="4">
        <v>7.2476130000000003</v>
      </c>
      <c r="K207" s="4">
        <v>5.9769269999999999</v>
      </c>
      <c r="L207" s="4">
        <v>5.45242</v>
      </c>
      <c r="M207" s="4">
        <v>4.4847890000000001</v>
      </c>
      <c r="N207" s="4">
        <v>5.3336990000000002</v>
      </c>
      <c r="O207" s="4">
        <v>4.3406520000000004</v>
      </c>
      <c r="P207" s="4">
        <v>6.1753520000000002</v>
      </c>
      <c r="Q207" s="4">
        <v>6.1508029999999998</v>
      </c>
      <c r="R207" s="4">
        <v>5.840719</v>
      </c>
      <c r="S207" s="4">
        <v>5.5382540000000002</v>
      </c>
      <c r="T207" s="4">
        <v>6.3229610000000003</v>
      </c>
      <c r="U207" s="4">
        <v>5.2112249999999998</v>
      </c>
      <c r="V207" s="4">
        <v>6.7473929999999998</v>
      </c>
      <c r="W207" s="4">
        <v>5.1869769999999997</v>
      </c>
      <c r="X207" s="4">
        <v>3.8323010000000002</v>
      </c>
      <c r="Y207" s="4">
        <v>4.4205329999999998</v>
      </c>
      <c r="Z207" s="4">
        <v>3.335108</v>
      </c>
      <c r="AA207" s="4">
        <v>2.839035</v>
      </c>
      <c r="AB207" s="4">
        <v>3.5894189999999999</v>
      </c>
      <c r="AC207" s="4">
        <v>3.126261</v>
      </c>
      <c r="AD207" s="4">
        <v>5.0683449999999999</v>
      </c>
      <c r="AE207" s="4">
        <v>4.0291129999999997</v>
      </c>
      <c r="AF207" s="4">
        <v>3.7470479999999999</v>
      </c>
      <c r="AG207" s="4">
        <v>4.9711429999999996</v>
      </c>
      <c r="AH207" s="4">
        <v>3.8906070000000001</v>
      </c>
      <c r="AI207" s="4">
        <v>3.7980160000000001</v>
      </c>
      <c r="AJ207" s="4">
        <v>4.1760900000000003</v>
      </c>
      <c r="AK207" s="4">
        <v>3.4439470000000001</v>
      </c>
      <c r="AL207" s="4">
        <v>3.9009999999999998</v>
      </c>
      <c r="AM207" s="4">
        <v>3.4441570000000001</v>
      </c>
      <c r="AN207" s="4">
        <v>4.2807829999999996</v>
      </c>
      <c r="AO207" s="4">
        <v>4.3678049999999997</v>
      </c>
      <c r="AP207" s="4">
        <v>5.6735360000000004</v>
      </c>
      <c r="AQ207" s="4">
        <v>4.9361090000000001</v>
      </c>
      <c r="AR207" s="4">
        <v>5.3211589999999998</v>
      </c>
      <c r="AS207" s="4">
        <v>6.4718689999999999</v>
      </c>
      <c r="AT207" s="4">
        <v>4.9362089999999998</v>
      </c>
      <c r="AU207" s="4">
        <v>5.5222610000000003</v>
      </c>
      <c r="AV207" s="4">
        <v>5.8371779999999998</v>
      </c>
      <c r="AW207" s="4">
        <v>4.229139</v>
      </c>
      <c r="AX207" s="4">
        <v>3.9652660000000002</v>
      </c>
      <c r="AY207" s="4">
        <v>4.3661469999999998</v>
      </c>
      <c r="AZ207" s="4">
        <v>5.1231479999999996</v>
      </c>
      <c r="BA207" s="4">
        <v>4.7334449999999997</v>
      </c>
      <c r="BB207" s="4">
        <v>4.4354750000000003</v>
      </c>
      <c r="BC207" s="4">
        <v>4.1639179999999998</v>
      </c>
      <c r="BD207" s="4">
        <v>4.5429529999999998</v>
      </c>
      <c r="BE207" s="4">
        <v>4.952763</v>
      </c>
      <c r="BF207" s="4">
        <v>3.2414049999999999</v>
      </c>
      <c r="BG207" s="4">
        <v>3.1632479999999998</v>
      </c>
      <c r="BH207" s="4">
        <v>3.0128699999999999</v>
      </c>
      <c r="BI207" s="4">
        <v>1.847834</v>
      </c>
      <c r="BJ207" s="4">
        <v>2.664663</v>
      </c>
      <c r="BK207" s="4">
        <v>2.4510100000000001</v>
      </c>
      <c r="BL207" s="4">
        <v>3.6609829999999999</v>
      </c>
      <c r="BM207" s="4">
        <v>3.5962230000000002</v>
      </c>
      <c r="BN207" s="4">
        <v>3.1526930000000002</v>
      </c>
      <c r="BO207" s="4">
        <v>2.960712</v>
      </c>
      <c r="BP207" s="4">
        <v>3.502386</v>
      </c>
      <c r="BQ207" s="4">
        <v>3.9022299999999999</v>
      </c>
      <c r="BR207" s="4">
        <v>2.723001</v>
      </c>
      <c r="BS207" s="4">
        <v>2.7395990000000001</v>
      </c>
      <c r="BT207" s="4">
        <v>2.4147120000000002</v>
      </c>
      <c r="BU207" s="4">
        <v>2.0158800000000001</v>
      </c>
      <c r="BV207" s="4">
        <v>3.0152260000000002</v>
      </c>
      <c r="BW207" s="4">
        <v>2.1202070000000002</v>
      </c>
      <c r="BX207" s="4">
        <v>3.5169540000000001</v>
      </c>
      <c r="BY207" s="4">
        <v>2.8892009999999999</v>
      </c>
      <c r="BZ207" s="4">
        <v>3.2708520000000001</v>
      </c>
      <c r="CA207" s="4">
        <v>2.1563530000000002</v>
      </c>
      <c r="CB207" s="4">
        <v>2.9011619999999998</v>
      </c>
      <c r="CC207" s="4">
        <v>2.9345680000000001</v>
      </c>
      <c r="CD207" s="4">
        <v>3.0805579999999999</v>
      </c>
      <c r="CE207" s="4">
        <v>2.9463520000000001</v>
      </c>
      <c r="CF207" s="4">
        <v>2.2915749999999999</v>
      </c>
      <c r="CG207" s="4">
        <v>2.3982329999999998</v>
      </c>
      <c r="CH207" s="4">
        <v>2.8306230000000001</v>
      </c>
      <c r="CI207" s="4">
        <v>3.10412</v>
      </c>
      <c r="CJ207" s="4">
        <v>3.4720059999999999</v>
      </c>
      <c r="CK207" s="4">
        <v>3.0254850000000002</v>
      </c>
      <c r="CL207" s="4">
        <v>2.663815</v>
      </c>
      <c r="CM207" s="4">
        <v>3.991708</v>
      </c>
      <c r="CN207" s="4">
        <v>3.5171890000000001</v>
      </c>
      <c r="CO207" s="4">
        <v>3.80139</v>
      </c>
      <c r="CP207" s="4">
        <v>3.9539</v>
      </c>
      <c r="CQ207" s="4">
        <v>2.7820830000000001</v>
      </c>
      <c r="CR207" s="4">
        <v>3.34728</v>
      </c>
      <c r="CS207" s="4">
        <v>3.2241270000000002</v>
      </c>
      <c r="CT207" s="4">
        <v>4.060988</v>
      </c>
      <c r="CU207" s="4">
        <v>3.2299959999999999</v>
      </c>
      <c r="CV207" s="4">
        <v>5.0750650000000004</v>
      </c>
      <c r="CW207" s="4">
        <v>4.5292250000000003</v>
      </c>
      <c r="CX207" s="4">
        <v>3.8604599999999998</v>
      </c>
      <c r="CY207" s="4">
        <v>4.3280810000000001</v>
      </c>
      <c r="CZ207" s="4">
        <v>4.2546239999999997</v>
      </c>
      <c r="DA207" s="4">
        <v>5.938275</v>
      </c>
      <c r="DB207" s="4">
        <v>4.9276140000000002</v>
      </c>
      <c r="DC207" s="4">
        <v>4.0856279999999998</v>
      </c>
      <c r="DD207" s="4">
        <v>4.2987010000000003</v>
      </c>
      <c r="DE207" s="4">
        <v>4.6241469999999998</v>
      </c>
      <c r="DF207" s="4">
        <v>3.8041450000000001</v>
      </c>
      <c r="DG207" s="4">
        <v>5.3705990000000003</v>
      </c>
      <c r="DH207" s="4">
        <v>6.1668969999999996</v>
      </c>
      <c r="DI207" s="4">
        <v>5.3457980000000003</v>
      </c>
      <c r="DJ207" s="4">
        <v>6.1947020000000004</v>
      </c>
      <c r="DK207" s="4">
        <v>5.4884469999999999</v>
      </c>
      <c r="DL207" s="4">
        <v>6.8142469999999999</v>
      </c>
      <c r="DM207" s="4">
        <v>6.3010250000000001</v>
      </c>
      <c r="DN207" s="4">
        <v>6.5273820000000002</v>
      </c>
      <c r="DO207" s="4">
        <v>7.6054310000000003</v>
      </c>
      <c r="DP207" s="4">
        <v>6.3186540000000004</v>
      </c>
      <c r="DQ207" s="4">
        <v>6.2810930000000003</v>
      </c>
      <c r="DR207" s="4">
        <v>6.9097030000000004</v>
      </c>
      <c r="DS207" s="4">
        <v>6.4022620000000003</v>
      </c>
      <c r="DT207" s="4">
        <v>7.3535630000000003</v>
      </c>
      <c r="DU207" s="4">
        <v>6.7573090000000002</v>
      </c>
      <c r="DV207" s="4">
        <v>6.5030729999999997</v>
      </c>
      <c r="DW207" s="4">
        <v>6.1757960000000001</v>
      </c>
      <c r="DX207" s="4">
        <v>6.7970069999999998</v>
      </c>
      <c r="DY207" s="4">
        <v>8.1025860000000005</v>
      </c>
      <c r="DZ207" s="4">
        <v>7.2867490000000004</v>
      </c>
      <c r="EA207" s="4">
        <v>9.1245759999999994</v>
      </c>
      <c r="EB207" s="4">
        <v>7.8997510000000002</v>
      </c>
      <c r="EC207" s="4">
        <v>5.2649609999999996</v>
      </c>
      <c r="ED207" s="4">
        <v>8.3934879999999996</v>
      </c>
      <c r="EE207" s="4">
        <v>7.161225</v>
      </c>
      <c r="EF207" s="4">
        <v>7.3756719999999998</v>
      </c>
      <c r="EG207" s="4">
        <v>8.8066040000000001</v>
      </c>
      <c r="EH207" s="4">
        <v>8.1539839999999995</v>
      </c>
      <c r="EI207" s="4">
        <v>9.1145490000000002</v>
      </c>
      <c r="EJ207" s="4">
        <v>9.9283719999999995</v>
      </c>
      <c r="EK207" s="4">
        <v>10.001251999999999</v>
      </c>
      <c r="EL207" s="4">
        <v>9.5148899999999994</v>
      </c>
      <c r="EM207" s="4">
        <v>9.8973230000000001</v>
      </c>
      <c r="EN207" s="4">
        <v>8.6954390000000004</v>
      </c>
      <c r="EO207" s="4">
        <v>6.1270420000000003</v>
      </c>
      <c r="EP207" s="4">
        <v>5.9563959999999998</v>
      </c>
      <c r="EQ207" s="4">
        <v>6.6730270000000003</v>
      </c>
      <c r="ER207" s="4">
        <v>6.5140130000000003</v>
      </c>
      <c r="ES207" s="4">
        <v>5.4942469999999997</v>
      </c>
      <c r="ET207" s="4">
        <v>5.67415</v>
      </c>
      <c r="EU207" s="4">
        <v>6.0709169999999997</v>
      </c>
      <c r="EV207" s="4">
        <v>7.5786610000000003</v>
      </c>
      <c r="EW207" s="4">
        <v>6.2028080000000001</v>
      </c>
      <c r="EX207" s="4">
        <v>8.0054599999999994</v>
      </c>
      <c r="EY207" s="4">
        <v>7.2479930000000001</v>
      </c>
      <c r="EZ207" s="4">
        <v>8.2692899999999998</v>
      </c>
      <c r="FA207" s="4">
        <v>7.3795520000000003</v>
      </c>
      <c r="FB207" s="4">
        <v>9.1191040000000001</v>
      </c>
      <c r="FC207" s="4">
        <v>7.5500559999999997</v>
      </c>
      <c r="FD207" s="4">
        <v>9.3054220000000001</v>
      </c>
      <c r="FE207" s="4">
        <v>8.0742980000000006</v>
      </c>
      <c r="FF207" s="4">
        <v>10.738493999999999</v>
      </c>
      <c r="FG207" s="4">
        <v>10.830791</v>
      </c>
      <c r="FH207" s="4">
        <v>12.792814</v>
      </c>
      <c r="FI207" s="4">
        <v>10.701938999999999</v>
      </c>
      <c r="FJ207" s="4">
        <v>9.9783799999999996</v>
      </c>
      <c r="FK207" s="4">
        <v>12.158552999999999</v>
      </c>
      <c r="FL207" s="4">
        <v>12.329622000000001</v>
      </c>
      <c r="FM207" s="4">
        <v>10.024505</v>
      </c>
      <c r="FN207" s="4">
        <v>11.606539</v>
      </c>
      <c r="FO207" s="4">
        <v>9.9249240000000007</v>
      </c>
      <c r="FP207" s="4">
        <v>12.915464</v>
      </c>
      <c r="FQ207" s="4">
        <v>12.050276999999999</v>
      </c>
      <c r="FR207" s="4">
        <v>14.963634000000001</v>
      </c>
      <c r="FS207" s="4">
        <v>12.264383</v>
      </c>
      <c r="FT207" s="4">
        <v>13.498431</v>
      </c>
      <c r="FU207" s="4">
        <v>17.369962000000001</v>
      </c>
      <c r="FV207" s="4">
        <v>14.63217</v>
      </c>
      <c r="FW207" s="4">
        <v>12.630371</v>
      </c>
      <c r="FX207" s="4">
        <v>14.227029</v>
      </c>
      <c r="FY207" s="4">
        <v>11.192263000000001</v>
      </c>
      <c r="FZ207" s="4">
        <v>13.379916</v>
      </c>
      <c r="GA207" s="4">
        <v>10.841575000000001</v>
      </c>
      <c r="GB207" s="4">
        <v>14.979803</v>
      </c>
      <c r="GC207" s="4">
        <v>13.530108</v>
      </c>
      <c r="GD207" s="4">
        <v>14.589809000000001</v>
      </c>
      <c r="GE207" s="4">
        <v>14.847778</v>
      </c>
      <c r="GF207" s="4">
        <v>13.840358</v>
      </c>
      <c r="GG207" s="4">
        <v>14.427292</v>
      </c>
      <c r="GH207" s="4">
        <v>11.584111</v>
      </c>
      <c r="GI207" s="4">
        <v>13.812039</v>
      </c>
      <c r="GJ207" s="4">
        <v>13.630579000000001</v>
      </c>
      <c r="GK207" s="4">
        <v>11.450227999999999</v>
      </c>
      <c r="GL207" s="4">
        <v>11.701237000000001</v>
      </c>
      <c r="GM207" s="4">
        <v>11.019344</v>
      </c>
      <c r="GN207" s="4">
        <v>11.385975999999999</v>
      </c>
      <c r="GO207" s="4">
        <v>13.228376000000001</v>
      </c>
      <c r="GP207" s="4">
        <v>12.573646999999999</v>
      </c>
      <c r="GQ207" s="4">
        <v>12.458958000000001</v>
      </c>
      <c r="GR207" s="4">
        <v>11.508872999999999</v>
      </c>
      <c r="GS207" s="4">
        <v>12.74372</v>
      </c>
      <c r="GT207" s="4">
        <v>12.365309999999999</v>
      </c>
      <c r="GU207" s="4">
        <v>12.953065</v>
      </c>
      <c r="GV207" s="4">
        <v>10.395084000000001</v>
      </c>
      <c r="GW207" s="4">
        <v>8.9260850000000005</v>
      </c>
      <c r="GX207" s="4">
        <v>11.853861999999999</v>
      </c>
      <c r="GY207" s="4">
        <v>9.8293719999999993</v>
      </c>
      <c r="GZ207" s="4">
        <v>9.4068869999999993</v>
      </c>
      <c r="HA207" s="4">
        <v>12.169522000000001</v>
      </c>
      <c r="HB207" s="4">
        <v>12.873085</v>
      </c>
      <c r="HC207" s="4">
        <v>11.666954</v>
      </c>
      <c r="HD207" s="4">
        <v>14.246003999999999</v>
      </c>
      <c r="HE207" s="4">
        <v>13.869147999999999</v>
      </c>
      <c r="HF207" s="4">
        <v>14.700324999999999</v>
      </c>
      <c r="HG207" s="4">
        <v>15.047298</v>
      </c>
      <c r="HH207" s="4">
        <v>14.801766000000001</v>
      </c>
      <c r="HI207" s="4">
        <v>13.045870000000001</v>
      </c>
      <c r="HJ207" s="4">
        <v>17.514883999999999</v>
      </c>
      <c r="HK207" s="4">
        <v>12.998728</v>
      </c>
      <c r="HL207" s="4">
        <v>13.353479999999999</v>
      </c>
      <c r="HM207" s="4">
        <v>12.716445</v>
      </c>
      <c r="HN207" s="4">
        <v>11.388540000000001</v>
      </c>
      <c r="HO207" s="4">
        <v>12.908842999999999</v>
      </c>
      <c r="HP207" s="4">
        <v>13.486893</v>
      </c>
      <c r="HQ207" s="4">
        <v>13.463482000000001</v>
      </c>
      <c r="HR207" s="4">
        <v>11.900831999999999</v>
      </c>
      <c r="HS207" s="4">
        <v>11.395028</v>
      </c>
      <c r="HT207" s="4">
        <v>11.693593999999999</v>
      </c>
      <c r="HU207" s="4">
        <v>9.7596419999999995</v>
      </c>
      <c r="HV207" s="4">
        <v>8.5016580000000008</v>
      </c>
      <c r="HW207" s="4">
        <v>11.073843</v>
      </c>
      <c r="HX207" s="4">
        <v>11.592893</v>
      </c>
      <c r="HY207" s="4">
        <v>8.5942550000000004</v>
      </c>
      <c r="HZ207" s="4">
        <v>9.4257720000000003</v>
      </c>
      <c r="IA207" s="4">
        <v>10.138633</v>
      </c>
      <c r="IB207" s="4">
        <v>10.857169000000001</v>
      </c>
      <c r="IC207" s="4">
        <v>12.936811000000001</v>
      </c>
      <c r="ID207" s="4">
        <v>12.090254</v>
      </c>
      <c r="IE207" s="4">
        <v>12.374928000000001</v>
      </c>
      <c r="IF207" s="4">
        <v>11.575923</v>
      </c>
      <c r="IG207" s="4">
        <v>11.593227000000001</v>
      </c>
      <c r="IH207" s="4">
        <v>12.378401999999999</v>
      </c>
      <c r="II207" s="4">
        <v>10.845656</v>
      </c>
      <c r="IJ207" s="4">
        <v>13.203288000000001</v>
      </c>
      <c r="IK207" s="4">
        <v>10.862406</v>
      </c>
      <c r="IL207" s="4">
        <v>11.834626</v>
      </c>
      <c r="IM207" s="4">
        <v>14.363113</v>
      </c>
      <c r="IN207" s="4">
        <v>15.473792</v>
      </c>
      <c r="IO207" s="4">
        <v>15.284834999999999</v>
      </c>
      <c r="IP207" s="4">
        <v>13.589314</v>
      </c>
      <c r="IQ207" s="4">
        <v>16.690933999999999</v>
      </c>
      <c r="IR207" s="4">
        <v>14.155989999999999</v>
      </c>
      <c r="IS207" s="4">
        <v>12.53166</v>
      </c>
      <c r="IT207" s="4">
        <v>12.434193</v>
      </c>
      <c r="IU207" s="4">
        <v>12.052650999999999</v>
      </c>
      <c r="IV207" s="4">
        <v>13.037338999999999</v>
      </c>
      <c r="IW207" s="4">
        <v>12.618439</v>
      </c>
      <c r="IX207" s="4">
        <v>14.559896999999999</v>
      </c>
      <c r="IY207" s="4">
        <v>16.079075</v>
      </c>
      <c r="IZ207" s="4">
        <v>16.746344000000001</v>
      </c>
      <c r="JA207" s="4">
        <v>20.08839</v>
      </c>
      <c r="JB207" s="4">
        <v>15.721951000000001</v>
      </c>
      <c r="JC207" s="4">
        <v>15.67385</v>
      </c>
      <c r="JD207" s="4">
        <v>16.238696999999998</v>
      </c>
      <c r="JE207" s="4">
        <v>13.028777</v>
      </c>
      <c r="JF207" s="4">
        <v>17.024345</v>
      </c>
      <c r="JG207" s="4">
        <v>15.710461</v>
      </c>
      <c r="JH207" s="4">
        <v>13.550094</v>
      </c>
      <c r="JI207" s="4">
        <v>14.1302</v>
      </c>
      <c r="JJ207" s="4">
        <v>17.018093</v>
      </c>
      <c r="JK207" s="4">
        <v>15.928112</v>
      </c>
      <c r="JL207" s="4">
        <v>16.745808</v>
      </c>
      <c r="JM207" s="4">
        <v>17.310251999999998</v>
      </c>
      <c r="JN207" s="4">
        <v>16.640709999999999</v>
      </c>
      <c r="JO207" s="4">
        <v>18.964908000000001</v>
      </c>
      <c r="JP207" s="4">
        <v>16.528279999999999</v>
      </c>
      <c r="JQ207" s="4">
        <v>12.997501</v>
      </c>
      <c r="JR207" s="4">
        <v>16.934431</v>
      </c>
      <c r="JS207" s="4">
        <v>13.701487</v>
      </c>
      <c r="JT207" s="4">
        <v>13.395716999999999</v>
      </c>
      <c r="JU207" s="4">
        <v>13.318377999999999</v>
      </c>
      <c r="JV207" s="4">
        <v>12.787762000000001</v>
      </c>
      <c r="JW207" s="4">
        <v>14.291983</v>
      </c>
      <c r="JX207" s="4">
        <v>15.130833000000001</v>
      </c>
      <c r="JY207" s="4">
        <v>13.330512000000001</v>
      </c>
      <c r="JZ207" s="4">
        <v>14.211798</v>
      </c>
      <c r="KA207" s="4">
        <v>14.414348</v>
      </c>
      <c r="KB207" s="4">
        <v>16.163141</v>
      </c>
      <c r="KC207" s="4">
        <v>19.635988999999999</v>
      </c>
      <c r="KD207" s="4">
        <v>17.673283000000001</v>
      </c>
      <c r="KE207" s="4">
        <v>19.065441</v>
      </c>
      <c r="KF207" s="4">
        <v>23.250596999999999</v>
      </c>
      <c r="KG207" s="4">
        <v>21.773244999999999</v>
      </c>
      <c r="KH207" s="4">
        <v>24.912949999999999</v>
      </c>
      <c r="KI207" s="4">
        <v>26.984234000000001</v>
      </c>
      <c r="KJ207" s="4">
        <v>22.265239999999999</v>
      </c>
      <c r="KK207" s="4">
        <v>20.885542999999998</v>
      </c>
    </row>
    <row r="208" spans="1:297" ht="12.75" customHeight="1" x14ac:dyDescent="0.35">
      <c r="A208" s="7" t="s">
        <v>119</v>
      </c>
      <c r="B208" s="5">
        <v>4.1182449999999999</v>
      </c>
      <c r="C208" s="5">
        <v>6.4191380000000002</v>
      </c>
      <c r="D208" s="5">
        <v>5.1379840000000003</v>
      </c>
      <c r="E208" s="5">
        <v>7.3032820000000003</v>
      </c>
      <c r="F208" s="5">
        <v>7.0669579999999996</v>
      </c>
      <c r="G208" s="5">
        <v>7.8415540000000004</v>
      </c>
      <c r="H208" s="5">
        <v>9.0358579999999993</v>
      </c>
      <c r="I208" s="5">
        <v>10.169942000000001</v>
      </c>
      <c r="J208" s="5">
        <v>9.4756940000000007</v>
      </c>
      <c r="K208" s="5">
        <v>10.803404</v>
      </c>
      <c r="L208" s="5">
        <v>9.6057330000000007</v>
      </c>
      <c r="M208" s="5">
        <v>7.6725820000000002</v>
      </c>
      <c r="N208" s="5">
        <v>7.9418350000000002</v>
      </c>
      <c r="O208" s="5">
        <v>6.0104769999999998</v>
      </c>
      <c r="P208" s="5">
        <v>7.5612630000000003</v>
      </c>
      <c r="Q208" s="5">
        <v>7.1801209999999998</v>
      </c>
      <c r="R208" s="5">
        <v>4.5537179999999999</v>
      </c>
      <c r="S208" s="5">
        <v>4.8261849999999997</v>
      </c>
      <c r="T208" s="5">
        <v>6.2379619999999996</v>
      </c>
      <c r="U208" s="5">
        <v>4.6940419999999996</v>
      </c>
      <c r="V208" s="5">
        <v>4.9132090000000002</v>
      </c>
      <c r="W208" s="5">
        <v>5.523218</v>
      </c>
      <c r="X208" s="5">
        <v>4.6175949999999997</v>
      </c>
      <c r="Y208" s="5">
        <v>4.7147759999999996</v>
      </c>
      <c r="Z208" s="5">
        <v>3.7781410000000002</v>
      </c>
      <c r="AA208" s="5">
        <v>3.3720829999999999</v>
      </c>
      <c r="AB208" s="5">
        <v>2.5311599999999999</v>
      </c>
      <c r="AC208" s="5">
        <v>3.0921859999999999</v>
      </c>
      <c r="AD208" s="5">
        <v>3.975816</v>
      </c>
      <c r="AE208" s="5">
        <v>3.7822290000000001</v>
      </c>
      <c r="AF208" s="5">
        <v>3.4072529999999999</v>
      </c>
      <c r="AG208" s="5">
        <v>2.8446370000000001</v>
      </c>
      <c r="AH208" s="5">
        <v>3.102363</v>
      </c>
      <c r="AI208" s="5">
        <v>2.725616</v>
      </c>
      <c r="AJ208" s="5">
        <v>2.5697580000000002</v>
      </c>
      <c r="AK208" s="5">
        <v>2.7480180000000001</v>
      </c>
      <c r="AL208" s="5">
        <v>2.9280949999999999</v>
      </c>
      <c r="AM208" s="5">
        <v>3.1890239999999999</v>
      </c>
      <c r="AN208" s="5">
        <v>2.8707340000000001</v>
      </c>
      <c r="AO208" s="5">
        <v>3.0411139999999999</v>
      </c>
      <c r="AP208" s="5">
        <v>3.0935130000000002</v>
      </c>
      <c r="AQ208" s="5">
        <v>2.9859939999999998</v>
      </c>
      <c r="AR208" s="5">
        <v>4.2536069999999997</v>
      </c>
      <c r="AS208" s="5">
        <v>3.852719</v>
      </c>
      <c r="AT208" s="5">
        <v>3.67422</v>
      </c>
      <c r="AU208" s="5">
        <v>3.2256499999999999</v>
      </c>
      <c r="AV208" s="5">
        <v>2.62791</v>
      </c>
      <c r="AW208" s="5">
        <v>1.9604429999999999</v>
      </c>
      <c r="AX208" s="5">
        <v>2.180812</v>
      </c>
      <c r="AY208" s="5">
        <v>2.3080289999999999</v>
      </c>
      <c r="AZ208" s="5">
        <v>3.285101</v>
      </c>
      <c r="BA208" s="5">
        <v>2.4226450000000002</v>
      </c>
      <c r="BB208" s="5">
        <v>2.5776509999999999</v>
      </c>
      <c r="BC208" s="5">
        <v>2.0883259999999999</v>
      </c>
      <c r="BD208" s="5">
        <v>2.7551079999999999</v>
      </c>
      <c r="BE208" s="5">
        <v>4.3097570000000003</v>
      </c>
      <c r="BF208" s="5">
        <v>3.9652449999999999</v>
      </c>
      <c r="BG208" s="5">
        <v>2.4864199999999999</v>
      </c>
      <c r="BH208" s="5">
        <v>2.330212</v>
      </c>
      <c r="BI208" s="5">
        <v>2.0259239999999998</v>
      </c>
      <c r="BJ208" s="5">
        <v>2.8130890000000002</v>
      </c>
      <c r="BK208" s="5">
        <v>2.7282920000000002</v>
      </c>
      <c r="BL208" s="5">
        <v>3.0012949999999998</v>
      </c>
      <c r="BM208" s="5">
        <v>3.1121310000000002</v>
      </c>
      <c r="BN208" s="5">
        <v>2.34429</v>
      </c>
      <c r="BO208" s="5">
        <v>0.82558600000000004</v>
      </c>
      <c r="BP208" s="5">
        <v>0.90995800000000004</v>
      </c>
      <c r="BQ208" s="5">
        <v>0.63212299999999999</v>
      </c>
      <c r="BR208" s="5">
        <v>0.30994100000000002</v>
      </c>
      <c r="BS208" s="5">
        <v>0.14852399999999999</v>
      </c>
      <c r="BT208" s="5">
        <v>0.111209</v>
      </c>
      <c r="BU208" s="5">
        <v>0.33621600000000001</v>
      </c>
      <c r="BV208" s="5">
        <v>0.44336399999999998</v>
      </c>
      <c r="BW208" s="5">
        <v>0.37909199999999998</v>
      </c>
      <c r="BX208" s="5">
        <v>0.56772199999999995</v>
      </c>
      <c r="BY208" s="5">
        <v>0.57697299999999996</v>
      </c>
      <c r="BZ208" s="5">
        <v>0.76350099999999999</v>
      </c>
      <c r="CA208" s="5">
        <v>0.50023600000000001</v>
      </c>
      <c r="CB208" s="5">
        <v>0.64949400000000002</v>
      </c>
      <c r="CC208" s="5">
        <v>0.32039000000000001</v>
      </c>
      <c r="CD208" s="5">
        <v>0.38586199999999998</v>
      </c>
      <c r="CE208" s="5">
        <v>0.47328900000000002</v>
      </c>
      <c r="CF208" s="5">
        <v>0.37664300000000001</v>
      </c>
      <c r="CG208" s="5">
        <v>0.196405</v>
      </c>
      <c r="CH208" s="5">
        <v>0.44067200000000001</v>
      </c>
      <c r="CI208" s="5">
        <v>1.1709510000000001</v>
      </c>
      <c r="CJ208" s="5">
        <v>0.81472699999999998</v>
      </c>
      <c r="CK208" s="5">
        <v>1.1576139999999999</v>
      </c>
      <c r="CL208" s="5">
        <v>0.87434199999999995</v>
      </c>
      <c r="CM208" s="5">
        <v>1.0016339999999999</v>
      </c>
      <c r="CN208" s="5">
        <v>0.35404600000000003</v>
      </c>
      <c r="CO208" s="5">
        <v>0.78984900000000002</v>
      </c>
      <c r="CP208" s="5">
        <v>0.30968299999999999</v>
      </c>
      <c r="CQ208" s="5">
        <v>0.34611900000000001</v>
      </c>
      <c r="CR208" s="5">
        <v>0.39718799999999999</v>
      </c>
      <c r="CS208" s="5">
        <v>0.29146</v>
      </c>
      <c r="CT208" s="5">
        <v>0.38418600000000003</v>
      </c>
      <c r="CU208" s="5">
        <v>0.452824</v>
      </c>
      <c r="CV208" s="5">
        <v>0.50674799999999998</v>
      </c>
      <c r="CW208" s="5">
        <v>0.47049200000000002</v>
      </c>
      <c r="CX208" s="5">
        <v>0.60381399999999996</v>
      </c>
      <c r="CY208" s="5">
        <v>0.59342300000000003</v>
      </c>
      <c r="CZ208" s="5">
        <v>0.70431100000000002</v>
      </c>
      <c r="DA208" s="5">
        <v>0.49974400000000002</v>
      </c>
      <c r="DB208" s="5">
        <v>0.48990899999999998</v>
      </c>
      <c r="DC208" s="5">
        <v>0.42885899999999999</v>
      </c>
      <c r="DD208" s="5">
        <v>0.39173599999999997</v>
      </c>
      <c r="DE208" s="5">
        <v>0.47407199999999999</v>
      </c>
      <c r="DF208" s="5">
        <v>0.49911800000000001</v>
      </c>
      <c r="DG208" s="5">
        <v>0.52550399999999997</v>
      </c>
      <c r="DH208" s="5">
        <v>0.593665</v>
      </c>
      <c r="DI208" s="5">
        <v>0.34438099999999999</v>
      </c>
      <c r="DJ208" s="5">
        <v>0.47811700000000001</v>
      </c>
      <c r="DK208" s="5">
        <v>0.52449599999999996</v>
      </c>
      <c r="DL208" s="5">
        <v>0.55104299999999995</v>
      </c>
      <c r="DM208" s="5">
        <v>0.92888999999999999</v>
      </c>
      <c r="DN208" s="5">
        <v>3.3250220000000001</v>
      </c>
      <c r="DO208" s="5">
        <v>4.3704619999999998</v>
      </c>
      <c r="DP208" s="5">
        <v>8.9754339999999999</v>
      </c>
      <c r="DQ208" s="5">
        <v>9.9361879999999996</v>
      </c>
      <c r="DR208" s="5">
        <v>11.075025</v>
      </c>
      <c r="DS208" s="5">
        <v>8.5656149999999993</v>
      </c>
      <c r="DT208" s="5">
        <v>12.240506</v>
      </c>
      <c r="DU208" s="5">
        <v>9.8404179999999997</v>
      </c>
      <c r="DV208" s="5">
        <v>12.365415</v>
      </c>
      <c r="DW208" s="5">
        <v>11.942685000000001</v>
      </c>
      <c r="DX208" s="5">
        <v>13.530768</v>
      </c>
      <c r="DY208" s="5">
        <v>16.571657999999999</v>
      </c>
      <c r="DZ208" s="5">
        <v>13.730665</v>
      </c>
      <c r="EA208" s="5">
        <v>22.528835000000001</v>
      </c>
      <c r="EB208" s="5">
        <v>22.294284000000001</v>
      </c>
      <c r="EC208" s="5">
        <v>21.143967</v>
      </c>
      <c r="ED208" s="5">
        <v>23.719287999999999</v>
      </c>
      <c r="EE208" s="5">
        <v>26.970635000000001</v>
      </c>
      <c r="EF208" s="5">
        <v>22.902255</v>
      </c>
      <c r="EG208" s="5">
        <v>22.196024000000001</v>
      </c>
      <c r="EH208" s="5">
        <v>29.759087000000001</v>
      </c>
      <c r="EI208" s="5">
        <v>27.686108000000001</v>
      </c>
      <c r="EJ208" s="5">
        <v>27.642875</v>
      </c>
      <c r="EK208" s="5">
        <v>28.761686999999998</v>
      </c>
      <c r="EL208" s="5">
        <v>23.674396000000002</v>
      </c>
      <c r="EM208" s="5">
        <v>22.326972000000001</v>
      </c>
      <c r="EN208" s="5">
        <v>19.826260999999999</v>
      </c>
      <c r="EO208" s="5">
        <v>16.366945000000001</v>
      </c>
      <c r="EP208" s="5">
        <v>13.330158000000001</v>
      </c>
      <c r="EQ208" s="5">
        <v>14.263961</v>
      </c>
      <c r="ER208" s="5">
        <v>17.822105000000001</v>
      </c>
      <c r="ES208" s="5">
        <v>14.859524</v>
      </c>
      <c r="ET208" s="5">
        <v>13.048519000000001</v>
      </c>
      <c r="EU208" s="5">
        <v>16.975173000000002</v>
      </c>
      <c r="EV208" s="5">
        <v>20.335981</v>
      </c>
      <c r="EW208" s="5">
        <v>17.792992999999999</v>
      </c>
      <c r="EX208" s="5">
        <v>21.103684999999999</v>
      </c>
      <c r="EY208" s="5">
        <v>16.735130999999999</v>
      </c>
      <c r="EZ208" s="5">
        <v>15.104955</v>
      </c>
      <c r="FA208" s="5">
        <v>12.990373999999999</v>
      </c>
      <c r="FB208" s="5">
        <v>15.583909</v>
      </c>
      <c r="FC208" s="5">
        <v>16.058761000000001</v>
      </c>
      <c r="FD208" s="5">
        <v>20.478037</v>
      </c>
      <c r="FE208" s="5">
        <v>15.670524</v>
      </c>
      <c r="FF208" s="5">
        <v>13.495759</v>
      </c>
      <c r="FG208" s="5">
        <v>15.254469</v>
      </c>
      <c r="FH208" s="5">
        <v>16.756146000000001</v>
      </c>
      <c r="FI208" s="5">
        <v>17.170904</v>
      </c>
      <c r="FJ208" s="5">
        <v>19.951025000000001</v>
      </c>
      <c r="FK208" s="5">
        <v>21.648029000000001</v>
      </c>
      <c r="FL208" s="5">
        <v>24.574950000000001</v>
      </c>
      <c r="FM208" s="5">
        <v>21.019787000000001</v>
      </c>
      <c r="FN208" s="5">
        <v>19.568539000000001</v>
      </c>
      <c r="FO208" s="5">
        <v>23.145098000000001</v>
      </c>
      <c r="FP208" s="5">
        <v>24.313479000000001</v>
      </c>
      <c r="FQ208" s="5">
        <v>23.706457</v>
      </c>
      <c r="FR208" s="5">
        <v>25.210508999999998</v>
      </c>
      <c r="FS208" s="5">
        <v>27.387889000000001</v>
      </c>
      <c r="FT208" s="5">
        <v>28.775627</v>
      </c>
      <c r="FU208" s="5">
        <v>28.226994000000001</v>
      </c>
      <c r="FV208" s="5">
        <v>26.760825000000001</v>
      </c>
      <c r="FW208" s="5">
        <v>24.557841</v>
      </c>
      <c r="FX208" s="5">
        <v>25.707198999999999</v>
      </c>
      <c r="FY208" s="5">
        <v>23.618786</v>
      </c>
      <c r="FZ208" s="5">
        <v>16.964936999999999</v>
      </c>
      <c r="GA208" s="5">
        <v>18.103276000000001</v>
      </c>
      <c r="GB208" s="5">
        <v>22.932782</v>
      </c>
      <c r="GC208" s="5">
        <v>20.259027</v>
      </c>
      <c r="GD208" s="5">
        <v>18.411182</v>
      </c>
      <c r="GE208" s="5">
        <v>22.707566</v>
      </c>
      <c r="GF208" s="5">
        <v>19.283887</v>
      </c>
      <c r="GG208" s="5">
        <v>19.063959000000001</v>
      </c>
      <c r="GH208" s="5">
        <v>18.91394</v>
      </c>
      <c r="GI208" s="5">
        <v>27.398837</v>
      </c>
      <c r="GJ208" s="5">
        <v>25.141786</v>
      </c>
      <c r="GK208" s="5">
        <v>18.893787</v>
      </c>
      <c r="GL208" s="5">
        <v>14.188896</v>
      </c>
      <c r="GM208" s="5">
        <v>5.8076150000000002</v>
      </c>
      <c r="GN208" s="5">
        <v>3.9797099999999999</v>
      </c>
      <c r="GO208" s="5">
        <v>12.126391999999999</v>
      </c>
      <c r="GP208" s="5">
        <v>16.782202000000002</v>
      </c>
      <c r="GQ208" s="5">
        <v>13.91342</v>
      </c>
      <c r="GR208" s="5">
        <v>8.5060000000000002</v>
      </c>
      <c r="GS208" s="5">
        <v>6.508432</v>
      </c>
      <c r="GT208" s="5">
        <v>5.3094720000000004</v>
      </c>
      <c r="GU208" s="5">
        <v>6.6319080000000001</v>
      </c>
      <c r="GV208" s="5">
        <v>4.20336</v>
      </c>
      <c r="GW208" s="5">
        <v>3.4847380000000001</v>
      </c>
      <c r="GX208" s="5">
        <v>3.0246420000000001</v>
      </c>
      <c r="GY208" s="5">
        <v>7.1133100000000002</v>
      </c>
      <c r="GZ208" s="5">
        <v>10.298144000000001</v>
      </c>
      <c r="HA208" s="5">
        <v>9.5869599999999995</v>
      </c>
      <c r="HB208" s="5">
        <v>11.308449</v>
      </c>
      <c r="HC208" s="5">
        <v>10.966711</v>
      </c>
      <c r="HD208" s="5">
        <v>12.132137999999999</v>
      </c>
      <c r="HE208" s="5">
        <v>11.561384</v>
      </c>
      <c r="HF208" s="5">
        <v>11.398795</v>
      </c>
      <c r="HG208" s="5">
        <v>11.249413000000001</v>
      </c>
      <c r="HH208" s="5">
        <v>8.07057</v>
      </c>
      <c r="HI208" s="5">
        <v>8.1136479999999995</v>
      </c>
      <c r="HJ208" s="5">
        <v>6.7345189999999997</v>
      </c>
      <c r="HK208" s="5">
        <v>9.6934020000000007</v>
      </c>
      <c r="HL208" s="5">
        <v>10.668727000000001</v>
      </c>
      <c r="HM208" s="5">
        <v>9.2447719999999993</v>
      </c>
      <c r="HN208" s="5">
        <v>7.9396599999999999</v>
      </c>
      <c r="HO208" s="5">
        <v>8.4746970000000008</v>
      </c>
      <c r="HP208" s="5">
        <v>9.6890979999999995</v>
      </c>
      <c r="HQ208" s="5">
        <v>7.8654570000000001</v>
      </c>
      <c r="HR208" s="5">
        <v>6.2569780000000002</v>
      </c>
      <c r="HS208" s="5">
        <v>6.4095149999999999</v>
      </c>
      <c r="HT208" s="5">
        <v>6.6530129999999996</v>
      </c>
      <c r="HU208" s="5">
        <v>6.8114889999999999</v>
      </c>
      <c r="HV208" s="5">
        <v>5.5157540000000003</v>
      </c>
      <c r="HW208" s="5">
        <v>7.3968530000000001</v>
      </c>
      <c r="HX208" s="5">
        <v>8.3311709999999994</v>
      </c>
      <c r="HY208" s="5">
        <v>7.9876469999999999</v>
      </c>
      <c r="HZ208" s="5">
        <v>8.0206029999999995</v>
      </c>
      <c r="IA208" s="5">
        <v>10.341863</v>
      </c>
      <c r="IB208" s="5">
        <v>10.119191000000001</v>
      </c>
      <c r="IC208" s="5">
        <v>11.559037</v>
      </c>
      <c r="ID208" s="5">
        <v>11.735321000000001</v>
      </c>
      <c r="IE208" s="5">
        <v>9.9140270000000008</v>
      </c>
      <c r="IF208" s="5">
        <v>11.170877000000001</v>
      </c>
      <c r="IG208" s="5">
        <v>9.6905710000000003</v>
      </c>
      <c r="IH208" s="5">
        <v>9.4206420000000008</v>
      </c>
      <c r="II208" s="5">
        <v>9.0188620000000004</v>
      </c>
      <c r="IJ208" s="5">
        <v>10.437207000000001</v>
      </c>
      <c r="IK208" s="5">
        <v>8.4281020000000009</v>
      </c>
      <c r="IL208" s="5">
        <v>9.5719969999999996</v>
      </c>
      <c r="IM208" s="5">
        <v>9.782807</v>
      </c>
      <c r="IN208" s="5">
        <v>8.3443889999999996</v>
      </c>
      <c r="IO208" s="5">
        <v>9.5782959999999999</v>
      </c>
      <c r="IP208" s="5">
        <v>10.543495999999999</v>
      </c>
      <c r="IQ208" s="5">
        <v>8.7836759999999998</v>
      </c>
      <c r="IR208" s="5">
        <v>10.116683999999999</v>
      </c>
      <c r="IS208" s="5">
        <v>8.4524869999999996</v>
      </c>
      <c r="IT208" s="5">
        <v>8.6661540000000006</v>
      </c>
      <c r="IU208" s="5">
        <v>8.6638839999999995</v>
      </c>
      <c r="IV208" s="5">
        <v>9.2922159999999998</v>
      </c>
      <c r="IW208" s="5">
        <v>8.7803690000000003</v>
      </c>
      <c r="IX208" s="5">
        <v>9.6519580000000005</v>
      </c>
      <c r="IY208" s="5">
        <v>9.2485359999999996</v>
      </c>
      <c r="IZ208" s="5">
        <v>11.19589</v>
      </c>
      <c r="JA208" s="5">
        <v>9.7896520000000002</v>
      </c>
      <c r="JB208" s="5">
        <v>7.9879629999999997</v>
      </c>
      <c r="JC208" s="5">
        <v>8.3741509999999995</v>
      </c>
      <c r="JD208" s="5">
        <v>9.5307750000000002</v>
      </c>
      <c r="JE208" s="5">
        <v>8.5090710000000005</v>
      </c>
      <c r="JF208" s="5">
        <v>12.458087000000001</v>
      </c>
      <c r="JG208" s="5">
        <v>8.7329190000000008</v>
      </c>
      <c r="JH208" s="5">
        <v>10.007600999999999</v>
      </c>
      <c r="JI208" s="5">
        <v>10.127523</v>
      </c>
      <c r="JJ208" s="5">
        <v>9.9492989999999999</v>
      </c>
      <c r="JK208" s="5">
        <v>8.4251869999999993</v>
      </c>
      <c r="JL208" s="5">
        <v>10.885061</v>
      </c>
      <c r="JM208" s="5">
        <v>10.931018999999999</v>
      </c>
      <c r="JN208" s="5">
        <v>9.3905180000000001</v>
      </c>
      <c r="JO208" s="5">
        <v>10.916069999999999</v>
      </c>
      <c r="JP208" s="5">
        <v>8.4711689999999997</v>
      </c>
      <c r="JQ208" s="5">
        <v>9.0719729999999998</v>
      </c>
      <c r="JR208" s="5">
        <v>10.145844</v>
      </c>
      <c r="JS208" s="5">
        <v>9.2339149999999997</v>
      </c>
      <c r="JT208" s="5">
        <v>7.2732659999999996</v>
      </c>
      <c r="JU208" s="5">
        <v>4.7423219999999997</v>
      </c>
      <c r="JV208" s="5">
        <v>3.1207319999999998</v>
      </c>
      <c r="JW208" s="5">
        <v>6.4644430000000002</v>
      </c>
      <c r="JX208" s="5">
        <v>6.6854329999999997</v>
      </c>
      <c r="JY208" s="5">
        <v>5.8895720000000003</v>
      </c>
      <c r="JZ208" s="5">
        <v>7.3263550000000004</v>
      </c>
      <c r="KA208" s="5">
        <v>5.6873100000000001</v>
      </c>
      <c r="KB208" s="5">
        <v>7.0407209999999996</v>
      </c>
      <c r="KC208" s="5">
        <v>7.116746</v>
      </c>
      <c r="KD208" s="5">
        <v>6.274349</v>
      </c>
      <c r="KE208" s="5">
        <v>6.177314</v>
      </c>
      <c r="KF208" s="5">
        <v>7.1642250000000001</v>
      </c>
      <c r="KG208" s="5">
        <v>6.1877469999999999</v>
      </c>
      <c r="KH208" s="5">
        <v>7.4776899999999999</v>
      </c>
      <c r="KI208" s="5">
        <v>10.295412000000001</v>
      </c>
      <c r="KJ208" s="5">
        <v>9.838381</v>
      </c>
      <c r="KK208" s="5">
        <v>9.1531889999999994</v>
      </c>
    </row>
    <row r="209" spans="1:297" ht="12.75" customHeight="1" x14ac:dyDescent="0.35">
      <c r="A209" s="6" t="s">
        <v>336</v>
      </c>
      <c r="B209" s="4">
        <v>3.1756549999999999</v>
      </c>
      <c r="C209" s="4">
        <v>4.0465309999999999</v>
      </c>
      <c r="D209" s="4">
        <v>3.4373689999999999</v>
      </c>
      <c r="E209" s="4">
        <v>3.9171019999999999</v>
      </c>
      <c r="F209" s="4">
        <v>5.2483360000000001</v>
      </c>
      <c r="G209" s="4">
        <v>9.0617870000000007</v>
      </c>
      <c r="H209" s="4">
        <v>4.4683440000000001</v>
      </c>
      <c r="I209" s="4">
        <v>8.5707409999999999</v>
      </c>
      <c r="J209" s="4">
        <v>6.3671800000000003</v>
      </c>
      <c r="K209" s="4">
        <v>5.0603189999999998</v>
      </c>
      <c r="L209" s="4">
        <v>8.2627410000000001</v>
      </c>
      <c r="M209" s="4">
        <v>5.637003</v>
      </c>
      <c r="N209" s="4">
        <v>10.613244999999999</v>
      </c>
      <c r="O209" s="4">
        <v>3.3738450000000002</v>
      </c>
      <c r="P209" s="4">
        <v>3.8516029999999999</v>
      </c>
      <c r="Q209" s="4">
        <v>5.0366609999999996</v>
      </c>
      <c r="R209" s="4">
        <v>3.8737180000000002</v>
      </c>
      <c r="S209" s="4">
        <v>3.4351410000000002</v>
      </c>
      <c r="T209" s="4">
        <v>4.8396780000000001</v>
      </c>
      <c r="U209" s="4">
        <v>2.1106479999999999</v>
      </c>
      <c r="V209" s="4">
        <v>2.5114339999999999</v>
      </c>
      <c r="W209" s="4">
        <v>2.2950189999999999</v>
      </c>
      <c r="X209" s="4">
        <v>2.6352980000000001</v>
      </c>
      <c r="Y209" s="4">
        <v>1.9442269999999999</v>
      </c>
      <c r="Z209" s="4">
        <v>4.3769920000000004</v>
      </c>
      <c r="AA209" s="4">
        <v>0.68401199999999995</v>
      </c>
      <c r="AB209" s="4">
        <v>2.0210319999999999</v>
      </c>
      <c r="AC209" s="4">
        <v>2.0846360000000002</v>
      </c>
      <c r="AD209" s="4">
        <v>7.6655350000000002</v>
      </c>
      <c r="AE209" s="4">
        <v>4.0115569999999998</v>
      </c>
      <c r="AF209" s="4">
        <v>1.278592</v>
      </c>
      <c r="AG209" s="4">
        <v>4.5320859999999996</v>
      </c>
      <c r="AH209" s="4">
        <v>2.1097160000000001</v>
      </c>
      <c r="AI209" s="4">
        <v>2.0586530000000001</v>
      </c>
      <c r="AJ209" s="4">
        <v>2.5620029999999998</v>
      </c>
      <c r="AK209" s="4">
        <v>2.885672</v>
      </c>
      <c r="AL209" s="4">
        <v>1.7121580000000001</v>
      </c>
      <c r="AM209" s="4">
        <v>3.4449010000000002</v>
      </c>
      <c r="AN209" s="4">
        <v>4.6944379999999999</v>
      </c>
      <c r="AO209" s="4">
        <v>2.1592009999999999</v>
      </c>
      <c r="AP209" s="4">
        <v>2.8841610000000002</v>
      </c>
      <c r="AQ209" s="4">
        <v>1.890593</v>
      </c>
      <c r="AR209" s="4">
        <v>2.2024029999999999</v>
      </c>
      <c r="AS209" s="4">
        <v>2.256605</v>
      </c>
      <c r="AT209" s="4">
        <v>1.1395919999999999</v>
      </c>
      <c r="AU209" s="4">
        <v>1.459778</v>
      </c>
      <c r="AV209" s="4">
        <v>1.3122050000000001</v>
      </c>
      <c r="AW209" s="4">
        <v>0.54748200000000002</v>
      </c>
      <c r="AX209" s="4">
        <v>1.9830810000000001</v>
      </c>
      <c r="AY209" s="4">
        <v>2.169978</v>
      </c>
      <c r="AZ209" s="4">
        <v>2.18912</v>
      </c>
      <c r="BA209" s="4">
        <v>1.7473799999999999</v>
      </c>
      <c r="BB209" s="4">
        <v>1.1207510000000001</v>
      </c>
      <c r="BC209" s="4">
        <v>0.83904400000000001</v>
      </c>
      <c r="BD209" s="4">
        <v>1.220939</v>
      </c>
      <c r="BE209" s="4">
        <v>0.86765499999999995</v>
      </c>
      <c r="BF209" s="4">
        <v>1.272189</v>
      </c>
      <c r="BG209" s="4">
        <v>0.94965200000000005</v>
      </c>
      <c r="BH209" s="4">
        <v>2.993763</v>
      </c>
      <c r="BI209" s="4">
        <v>1.0915859999999999</v>
      </c>
      <c r="BJ209" s="4">
        <v>1.4775579999999999</v>
      </c>
      <c r="BK209" s="4">
        <v>0.91868499999999997</v>
      </c>
      <c r="BL209" s="4">
        <v>1.3359019999999999</v>
      </c>
      <c r="BM209" s="4">
        <v>1.2241850000000001</v>
      </c>
      <c r="BN209" s="4">
        <v>1.567523</v>
      </c>
      <c r="BO209" s="4">
        <v>1.690847</v>
      </c>
      <c r="BP209" s="4">
        <v>1.770554</v>
      </c>
      <c r="BQ209" s="4">
        <v>1.6537569999999999</v>
      </c>
      <c r="BR209" s="4">
        <v>1.213649</v>
      </c>
      <c r="BS209" s="4">
        <v>1.4249259999999999</v>
      </c>
      <c r="BT209" s="4">
        <v>0.38775900000000002</v>
      </c>
      <c r="BU209" s="4">
        <v>0.84302299999999997</v>
      </c>
      <c r="BV209" s="4">
        <v>1.9488259999999999</v>
      </c>
      <c r="BW209" s="4">
        <v>1.206766</v>
      </c>
      <c r="BX209" s="4">
        <v>1.142882</v>
      </c>
      <c r="BY209" s="4">
        <v>1.0953630000000001</v>
      </c>
      <c r="BZ209" s="4">
        <v>1.0152330000000001</v>
      </c>
      <c r="CA209" s="4">
        <v>0.48000300000000001</v>
      </c>
      <c r="CB209" s="4">
        <v>0.96892999999999996</v>
      </c>
      <c r="CC209" s="4">
        <v>0.47754999999999997</v>
      </c>
      <c r="CD209" s="4">
        <v>1.1776789999999999</v>
      </c>
      <c r="CE209" s="4">
        <v>0.61742799999999998</v>
      </c>
      <c r="CF209" s="4">
        <v>0.48009000000000002</v>
      </c>
      <c r="CG209" s="4">
        <v>0.78871899999999995</v>
      </c>
      <c r="CH209" s="4">
        <v>1.3053950000000001</v>
      </c>
      <c r="CI209" s="4">
        <v>0.26899099999999998</v>
      </c>
      <c r="CJ209" s="4">
        <v>0.99179600000000001</v>
      </c>
      <c r="CK209" s="4">
        <v>0.77363899999999997</v>
      </c>
      <c r="CL209" s="4">
        <v>1.1060449999999999</v>
      </c>
      <c r="CM209" s="4">
        <v>1.1291910000000001</v>
      </c>
      <c r="CN209" s="4">
        <v>0.87989799999999996</v>
      </c>
      <c r="CO209" s="4">
        <v>1.8428530000000001</v>
      </c>
      <c r="CP209" s="4">
        <v>1.127192</v>
      </c>
      <c r="CQ209" s="4">
        <v>1.5748329999999999</v>
      </c>
      <c r="CR209" s="4">
        <v>1.0447379999999999</v>
      </c>
      <c r="CS209" s="4">
        <v>1.833628</v>
      </c>
      <c r="CT209" s="4">
        <v>0.757498</v>
      </c>
      <c r="CU209" s="4">
        <v>1.4066959999999999</v>
      </c>
      <c r="CV209" s="4">
        <v>0.246806</v>
      </c>
      <c r="CW209" s="4">
        <v>0.47390300000000002</v>
      </c>
      <c r="CX209" s="4">
        <v>0.305925</v>
      </c>
      <c r="CY209" s="4">
        <v>0.70478399999999997</v>
      </c>
      <c r="CZ209" s="4">
        <v>0.51239500000000004</v>
      </c>
      <c r="DA209" s="4">
        <v>1.0127569999999999</v>
      </c>
      <c r="DB209" s="4">
        <v>1.3248230000000001</v>
      </c>
      <c r="DC209" s="4">
        <v>0.95224799999999998</v>
      </c>
      <c r="DD209" s="4">
        <v>1.2636019999999999</v>
      </c>
      <c r="DE209" s="4">
        <v>1.5250010000000001</v>
      </c>
      <c r="DF209" s="4">
        <v>0.94377200000000006</v>
      </c>
      <c r="DG209" s="4">
        <v>1.9539519999999999</v>
      </c>
      <c r="DH209" s="4">
        <v>1.1207659999999999</v>
      </c>
      <c r="DI209" s="4">
        <v>1.4207860000000001</v>
      </c>
      <c r="DJ209" s="4">
        <v>1.600287</v>
      </c>
      <c r="DK209" s="4">
        <v>2.1316899999999999</v>
      </c>
      <c r="DL209" s="4">
        <v>1.515355</v>
      </c>
      <c r="DM209" s="4">
        <v>0.54137299999999999</v>
      </c>
      <c r="DN209" s="4">
        <v>0.58047599999999999</v>
      </c>
      <c r="DO209" s="4">
        <v>0.38128200000000001</v>
      </c>
      <c r="DP209" s="4">
        <v>0.73968100000000003</v>
      </c>
      <c r="DQ209" s="4">
        <v>1.210661</v>
      </c>
      <c r="DR209" s="4">
        <v>0.45061299999999999</v>
      </c>
      <c r="DS209" s="4">
        <v>0.94133100000000003</v>
      </c>
      <c r="DT209" s="4">
        <v>0.86765199999999998</v>
      </c>
      <c r="DU209" s="4">
        <v>0.76897300000000002</v>
      </c>
      <c r="DV209" s="4">
        <v>0.85087100000000004</v>
      </c>
      <c r="DW209" s="4">
        <v>0.63334100000000004</v>
      </c>
      <c r="DX209" s="4">
        <v>0.56723100000000004</v>
      </c>
      <c r="DY209" s="4">
        <v>1.717031</v>
      </c>
      <c r="DZ209" s="4">
        <v>1.169897</v>
      </c>
      <c r="EA209" s="4">
        <v>0.41311500000000001</v>
      </c>
      <c r="EB209" s="4">
        <v>1.040116</v>
      </c>
      <c r="EC209" s="4">
        <v>1.773568</v>
      </c>
      <c r="ED209" s="4">
        <v>3.3857240000000002</v>
      </c>
      <c r="EE209" s="4">
        <v>2.7457609999999999</v>
      </c>
      <c r="EF209" s="4">
        <v>1.5479000000000001</v>
      </c>
      <c r="EG209" s="4">
        <v>2.5578729999999998</v>
      </c>
      <c r="EH209" s="4">
        <v>1.3909940000000001</v>
      </c>
      <c r="EI209" s="4">
        <v>2.101054</v>
      </c>
      <c r="EJ209" s="4">
        <v>3.1530040000000001</v>
      </c>
      <c r="EK209" s="4">
        <v>3.1616119999999999</v>
      </c>
      <c r="EL209" s="4">
        <v>2.338733</v>
      </c>
      <c r="EM209" s="4">
        <v>1.822333</v>
      </c>
      <c r="EN209" s="4">
        <v>2.0522490000000002</v>
      </c>
      <c r="EO209" s="4">
        <v>2.5814680000000001</v>
      </c>
      <c r="EP209" s="4">
        <v>1.6853739999999999</v>
      </c>
      <c r="EQ209" s="4">
        <v>1.8535219999999999</v>
      </c>
      <c r="ER209" s="4">
        <v>1.753878</v>
      </c>
      <c r="ES209" s="4">
        <v>1.3441639999999999</v>
      </c>
      <c r="ET209" s="4">
        <v>1.7291110000000001</v>
      </c>
      <c r="EU209" s="4">
        <v>1.622743</v>
      </c>
      <c r="EV209" s="4">
        <v>1.3491770000000001</v>
      </c>
      <c r="EW209" s="4">
        <v>0.85311400000000004</v>
      </c>
      <c r="EX209" s="4">
        <v>1.415297</v>
      </c>
      <c r="EY209" s="4">
        <v>1.765131</v>
      </c>
      <c r="EZ209" s="4">
        <v>1.4566410000000001</v>
      </c>
      <c r="FA209" s="4">
        <v>1.6316090000000001</v>
      </c>
      <c r="FB209" s="4">
        <v>2.2502770000000001</v>
      </c>
      <c r="FC209" s="4">
        <v>1.7830919999999999</v>
      </c>
      <c r="FD209" s="4">
        <v>3.6829800000000001</v>
      </c>
      <c r="FE209" s="4">
        <v>1.383292</v>
      </c>
      <c r="FF209" s="4">
        <v>1.8817889999999999</v>
      </c>
      <c r="FG209" s="4">
        <v>1.4882470000000001</v>
      </c>
      <c r="FH209" s="4">
        <v>1.524051</v>
      </c>
      <c r="FI209" s="4">
        <v>1.6625129999999999</v>
      </c>
      <c r="FJ209" s="4">
        <v>1.6714279999999999</v>
      </c>
      <c r="FK209" s="4">
        <v>0.99298799999999998</v>
      </c>
      <c r="FL209" s="4">
        <v>1.488262</v>
      </c>
      <c r="FM209" s="4">
        <v>2.0860409999999998</v>
      </c>
      <c r="FN209" s="4">
        <v>1.3151759999999999</v>
      </c>
      <c r="FO209" s="4">
        <v>1.5803670000000001</v>
      </c>
      <c r="FP209" s="4">
        <v>2.0202979999999999</v>
      </c>
      <c r="FQ209" s="4">
        <v>1.5544549999999999</v>
      </c>
      <c r="FR209" s="4">
        <v>1.0451820000000001</v>
      </c>
      <c r="FS209" s="4">
        <v>1.28826</v>
      </c>
      <c r="FT209" s="4">
        <v>1.9997039999999999</v>
      </c>
      <c r="FU209" s="4">
        <v>2.061229</v>
      </c>
      <c r="FV209" s="4">
        <v>1.7794840000000001</v>
      </c>
      <c r="FW209" s="4">
        <v>1.6190370000000001</v>
      </c>
      <c r="FX209" s="4">
        <v>1.642471</v>
      </c>
      <c r="FY209" s="4">
        <v>1.5054689999999999</v>
      </c>
      <c r="FZ209" s="4">
        <v>0.84212200000000004</v>
      </c>
      <c r="GA209" s="4">
        <v>1.3360240000000001</v>
      </c>
      <c r="GB209" s="4">
        <v>1.7823549999999999</v>
      </c>
      <c r="GC209" s="4">
        <v>0.82573700000000005</v>
      </c>
      <c r="GD209" s="4">
        <v>2.2441610000000001</v>
      </c>
      <c r="GE209" s="4">
        <v>1.60253</v>
      </c>
      <c r="GF209" s="4">
        <v>1.260343</v>
      </c>
      <c r="GG209" s="4">
        <v>0.81652899999999995</v>
      </c>
      <c r="GH209" s="4">
        <v>2.0600499999999999</v>
      </c>
      <c r="GI209" s="4">
        <v>1.3154129999999999</v>
      </c>
      <c r="GJ209" s="4">
        <v>0.78124300000000002</v>
      </c>
      <c r="GK209" s="4">
        <v>0.87912299999999999</v>
      </c>
      <c r="GL209" s="4">
        <v>0.82881800000000005</v>
      </c>
      <c r="GM209" s="4">
        <v>1.348848</v>
      </c>
      <c r="GN209" s="4">
        <v>0.96378900000000001</v>
      </c>
      <c r="GO209" s="4">
        <v>1.2643439999999999</v>
      </c>
      <c r="GP209" s="4">
        <v>1.0316080000000001</v>
      </c>
      <c r="GQ209" s="4">
        <v>1.164393</v>
      </c>
      <c r="GR209" s="4">
        <v>0.77407999999999999</v>
      </c>
      <c r="GS209" s="4">
        <v>0.561145</v>
      </c>
      <c r="GT209" s="4">
        <v>0.60504800000000003</v>
      </c>
      <c r="GU209" s="4">
        <v>1.0497179999999999</v>
      </c>
      <c r="GV209" s="4">
        <v>0.72673299999999996</v>
      </c>
      <c r="GW209" s="4">
        <v>0.51699399999999995</v>
      </c>
      <c r="GX209" s="4">
        <v>1.1801729999999999</v>
      </c>
      <c r="GY209" s="4">
        <v>0.92529399999999995</v>
      </c>
      <c r="GZ209" s="4">
        <v>0.88724700000000001</v>
      </c>
      <c r="HA209" s="4">
        <v>1.1500999999999999</v>
      </c>
      <c r="HB209" s="4">
        <v>0.51090400000000002</v>
      </c>
      <c r="HC209" s="4">
        <v>1.357486</v>
      </c>
      <c r="HD209" s="4">
        <v>0.66340100000000002</v>
      </c>
      <c r="HE209" s="4">
        <v>0.53138099999999999</v>
      </c>
      <c r="HF209" s="4">
        <v>1.3635809999999999</v>
      </c>
      <c r="HG209" s="4">
        <v>0.68898700000000002</v>
      </c>
      <c r="HH209" s="4">
        <v>0.82815000000000005</v>
      </c>
      <c r="HI209" s="4">
        <v>0.45268700000000001</v>
      </c>
      <c r="HJ209" s="4">
        <v>0.514428</v>
      </c>
      <c r="HK209" s="4">
        <v>0.53199600000000002</v>
      </c>
      <c r="HL209" s="4">
        <v>0.727661</v>
      </c>
      <c r="HM209" s="4">
        <v>0.58584599999999998</v>
      </c>
      <c r="HN209" s="4">
        <v>0.58784800000000004</v>
      </c>
      <c r="HO209" s="4">
        <v>0.78088500000000005</v>
      </c>
      <c r="HP209" s="4">
        <v>0.99185400000000001</v>
      </c>
      <c r="HQ209" s="4">
        <v>0.79440599999999995</v>
      </c>
      <c r="HR209" s="4">
        <v>0.40325800000000001</v>
      </c>
      <c r="HS209" s="4">
        <v>0.52333200000000002</v>
      </c>
      <c r="HT209" s="4">
        <v>0.47640700000000002</v>
      </c>
      <c r="HU209" s="4">
        <v>0.43607499999999999</v>
      </c>
      <c r="HV209" s="4">
        <v>0.28869600000000001</v>
      </c>
      <c r="HW209" s="4">
        <v>0.53535299999999997</v>
      </c>
      <c r="HX209" s="4">
        <v>0.77290899999999996</v>
      </c>
      <c r="HY209" s="4">
        <v>0.33724300000000001</v>
      </c>
      <c r="HZ209" s="4">
        <v>0.81849899999999998</v>
      </c>
      <c r="IA209" s="4">
        <v>0.19710900000000001</v>
      </c>
      <c r="IB209" s="4">
        <v>0.39459699999999998</v>
      </c>
      <c r="IC209" s="4">
        <v>0.88653400000000004</v>
      </c>
      <c r="ID209" s="4">
        <v>0.53495800000000004</v>
      </c>
      <c r="IE209" s="4">
        <v>0.41393799999999997</v>
      </c>
      <c r="IF209" s="4">
        <v>0.57148600000000005</v>
      </c>
      <c r="IG209" s="4">
        <v>0.52269200000000005</v>
      </c>
      <c r="IH209" s="4">
        <v>0.31067499999999998</v>
      </c>
      <c r="II209" s="4">
        <v>0.56312899999999999</v>
      </c>
      <c r="IJ209" s="4">
        <v>0.82116599999999995</v>
      </c>
      <c r="IK209" s="4">
        <v>0.326042</v>
      </c>
      <c r="IL209" s="4">
        <v>0.53245699999999996</v>
      </c>
      <c r="IM209" s="4">
        <v>0.343362</v>
      </c>
      <c r="IN209" s="4">
        <v>0.402113</v>
      </c>
      <c r="IO209" s="4">
        <v>0.496087</v>
      </c>
      <c r="IP209" s="4">
        <v>0.27215899999999998</v>
      </c>
      <c r="IQ209" s="4">
        <v>0.373446</v>
      </c>
      <c r="IR209" s="4">
        <v>0.82519399999999998</v>
      </c>
      <c r="IS209" s="4">
        <v>0.57999400000000001</v>
      </c>
      <c r="IT209" s="4">
        <v>0.49159599999999998</v>
      </c>
      <c r="IU209" s="4">
        <v>0.56705300000000003</v>
      </c>
      <c r="IV209" s="4">
        <v>0.39002799999999999</v>
      </c>
      <c r="IW209" s="4">
        <v>0.38363599999999998</v>
      </c>
      <c r="IX209" s="4">
        <v>0.88250499999999998</v>
      </c>
      <c r="IY209" s="4">
        <v>0.44264500000000001</v>
      </c>
      <c r="IZ209" s="4">
        <v>0.22972300000000001</v>
      </c>
      <c r="JA209" s="4">
        <v>0.57219299999999995</v>
      </c>
      <c r="JB209" s="4">
        <v>0.39192399999999999</v>
      </c>
      <c r="JC209" s="4">
        <v>0.333922</v>
      </c>
      <c r="JD209" s="4">
        <v>0.353746</v>
      </c>
      <c r="JE209" s="4">
        <v>1.0028490000000001</v>
      </c>
      <c r="JF209" s="4">
        <v>0.43829699999999999</v>
      </c>
      <c r="JG209" s="4">
        <v>0.34684399999999999</v>
      </c>
      <c r="JH209" s="4">
        <v>0.74854500000000002</v>
      </c>
      <c r="JI209" s="4">
        <v>0.451295</v>
      </c>
      <c r="JJ209" s="4">
        <v>0.92082900000000001</v>
      </c>
      <c r="JK209" s="4">
        <v>0.311083</v>
      </c>
      <c r="JL209" s="4">
        <v>0.73738599999999999</v>
      </c>
      <c r="JM209" s="4">
        <v>0.33846700000000002</v>
      </c>
      <c r="JN209" s="4">
        <v>0.55506299999999997</v>
      </c>
      <c r="JO209" s="4">
        <v>0.35790100000000002</v>
      </c>
      <c r="JP209" s="4">
        <v>0.45867000000000002</v>
      </c>
      <c r="JQ209" s="4">
        <v>0.57524200000000003</v>
      </c>
      <c r="JR209" s="4">
        <v>0.346605</v>
      </c>
      <c r="JS209" s="4">
        <v>0.19387699999999999</v>
      </c>
      <c r="JT209" s="4">
        <v>0.26774500000000001</v>
      </c>
      <c r="JU209" s="4">
        <v>0.616676</v>
      </c>
      <c r="JV209" s="4">
        <v>0.24066299999999999</v>
      </c>
      <c r="JW209" s="4">
        <v>0.38442700000000002</v>
      </c>
      <c r="JX209" s="4">
        <v>0.16911100000000001</v>
      </c>
      <c r="JY209" s="4">
        <v>0.53800899999999996</v>
      </c>
      <c r="JZ209" s="4">
        <v>0.38618000000000002</v>
      </c>
      <c r="KA209" s="4">
        <v>0.45913599999999999</v>
      </c>
      <c r="KB209" s="4">
        <v>0.88134800000000002</v>
      </c>
      <c r="KC209" s="4">
        <v>0.27415499999999998</v>
      </c>
      <c r="KD209" s="4">
        <v>0.45818700000000001</v>
      </c>
      <c r="KE209" s="4">
        <v>0.24271799999999999</v>
      </c>
      <c r="KF209" s="4">
        <v>0.28323900000000002</v>
      </c>
      <c r="KG209" s="4">
        <v>0.28934100000000001</v>
      </c>
      <c r="KH209" s="4">
        <v>0.45867599999999997</v>
      </c>
      <c r="KI209" s="4">
        <v>0.54419399999999996</v>
      </c>
      <c r="KJ209" s="4">
        <v>0.70867199999999997</v>
      </c>
      <c r="KK209" s="4">
        <v>0.49111500000000002</v>
      </c>
    </row>
    <row r="210" spans="1:297" ht="12.75" customHeight="1" x14ac:dyDescent="0.35">
      <c r="A210" s="7" t="s">
        <v>337</v>
      </c>
      <c r="B210" s="5">
        <v>0.86951599999999996</v>
      </c>
      <c r="C210" s="5">
        <v>3.4369480000000001</v>
      </c>
      <c r="D210" s="5">
        <v>1.2917000000000001</v>
      </c>
      <c r="E210" s="5">
        <v>0.99409599999999998</v>
      </c>
      <c r="F210" s="5">
        <v>2.4024450000000002</v>
      </c>
      <c r="G210" s="5">
        <v>5.068829</v>
      </c>
      <c r="H210" s="5">
        <v>6.8880109999999997</v>
      </c>
      <c r="I210" s="5">
        <v>4.4488000000000003</v>
      </c>
      <c r="J210" s="5">
        <v>4.2376230000000001</v>
      </c>
      <c r="K210" s="5">
        <v>4.0676589999999999</v>
      </c>
      <c r="L210" s="5">
        <v>2.3603510000000001</v>
      </c>
      <c r="M210" s="5">
        <v>3.6426509999999999</v>
      </c>
      <c r="N210" s="5">
        <v>5.5648140000000001</v>
      </c>
      <c r="O210" s="5">
        <v>0.88800699999999999</v>
      </c>
      <c r="P210" s="5">
        <v>1.029425</v>
      </c>
      <c r="Q210" s="5">
        <v>1.084676</v>
      </c>
      <c r="R210" s="5">
        <v>1.5313490000000001</v>
      </c>
      <c r="S210" s="5">
        <v>1.4654199999999999</v>
      </c>
      <c r="T210" s="5">
        <v>4.6056020000000002</v>
      </c>
      <c r="U210" s="5">
        <v>1.0106520000000001</v>
      </c>
      <c r="V210" s="5">
        <v>2.631672</v>
      </c>
      <c r="W210" s="5">
        <v>4.809787</v>
      </c>
      <c r="X210" s="5">
        <v>2.0623360000000002</v>
      </c>
      <c r="Y210" s="5">
        <v>1.9286220000000001</v>
      </c>
      <c r="Z210" s="5">
        <v>6.1756399999999996</v>
      </c>
      <c r="AA210" s="5">
        <v>0.66444499999999995</v>
      </c>
      <c r="AB210" s="5">
        <v>2.2367460000000001</v>
      </c>
      <c r="AC210" s="5">
        <v>1.326025</v>
      </c>
      <c r="AD210" s="5">
        <v>6.4796810000000002</v>
      </c>
      <c r="AE210" s="5">
        <v>4.5583030000000004</v>
      </c>
      <c r="AF210" s="5">
        <v>3.079361</v>
      </c>
      <c r="AG210" s="5">
        <v>2.5706099999999998</v>
      </c>
      <c r="AH210" s="5">
        <v>2.2176330000000002</v>
      </c>
      <c r="AI210" s="5">
        <v>1.4520230000000001</v>
      </c>
      <c r="AJ210" s="5">
        <v>1.8630910000000001</v>
      </c>
      <c r="AK210" s="5">
        <v>1.9144699999999999</v>
      </c>
      <c r="AL210" s="5">
        <v>0.68656600000000001</v>
      </c>
      <c r="AM210" s="5">
        <v>2.8890790000000002</v>
      </c>
      <c r="AN210" s="5">
        <v>1.8349169999999999</v>
      </c>
      <c r="AO210" s="5">
        <v>1.0922829999999999</v>
      </c>
      <c r="AP210" s="5">
        <v>0.93554300000000001</v>
      </c>
      <c r="AQ210" s="5">
        <v>1.8893150000000001</v>
      </c>
      <c r="AR210" s="5">
        <v>1.7333780000000001</v>
      </c>
      <c r="AS210" s="5">
        <v>2.2207300000000001</v>
      </c>
      <c r="AT210" s="5">
        <v>2.8489270000000002</v>
      </c>
      <c r="AU210" s="5">
        <v>3.0323549999999999</v>
      </c>
      <c r="AV210" s="5">
        <v>4.157451</v>
      </c>
      <c r="AW210" s="5">
        <v>0.68906999999999996</v>
      </c>
      <c r="AX210" s="5">
        <v>1.6559189999999999</v>
      </c>
      <c r="AY210" s="5">
        <v>2.6405479999999999</v>
      </c>
      <c r="AZ210" s="5">
        <v>1.1572340000000001</v>
      </c>
      <c r="BA210" s="5">
        <v>2.3237000000000001</v>
      </c>
      <c r="BB210" s="5">
        <v>2.7073909999999999</v>
      </c>
      <c r="BC210" s="5">
        <v>2.9181170000000001</v>
      </c>
      <c r="BD210" s="5">
        <v>1.122795</v>
      </c>
      <c r="BE210" s="5">
        <v>2.1723219999999999</v>
      </c>
      <c r="BF210" s="5">
        <v>2.2913960000000002</v>
      </c>
      <c r="BG210" s="5">
        <v>1.8035950000000001</v>
      </c>
      <c r="BH210" s="5">
        <v>3.1954189999999998</v>
      </c>
      <c r="BI210" s="5">
        <v>2.6719560000000002</v>
      </c>
      <c r="BJ210" s="5">
        <v>3.49824</v>
      </c>
      <c r="BK210" s="5">
        <v>1.5138780000000001</v>
      </c>
      <c r="BL210" s="5">
        <v>0.85432600000000003</v>
      </c>
      <c r="BM210" s="5">
        <v>3.286508</v>
      </c>
      <c r="BN210" s="5">
        <v>3.7622879999999999</v>
      </c>
      <c r="BO210" s="5">
        <v>2.3321960000000002</v>
      </c>
      <c r="BP210" s="5">
        <v>1.4347240000000001</v>
      </c>
      <c r="BQ210" s="5">
        <v>2.1310250000000002</v>
      </c>
      <c r="BR210" s="5">
        <v>0.56978099999999998</v>
      </c>
      <c r="BS210" s="5">
        <v>1.339343</v>
      </c>
      <c r="BT210" s="5">
        <v>1.5953120000000001</v>
      </c>
      <c r="BU210" s="5">
        <v>3.7907679999999999</v>
      </c>
      <c r="BV210" s="5">
        <v>0.82300700000000004</v>
      </c>
      <c r="BW210" s="5">
        <v>2.4168319999999999</v>
      </c>
      <c r="BX210" s="5">
        <v>0.71903600000000001</v>
      </c>
      <c r="BY210" s="5">
        <v>1.116301</v>
      </c>
      <c r="BZ210" s="5">
        <v>0.71010700000000004</v>
      </c>
      <c r="CA210" s="5">
        <v>2.565636</v>
      </c>
      <c r="CB210" s="5">
        <v>1.655227</v>
      </c>
      <c r="CC210" s="5">
        <v>7.8735229999999996</v>
      </c>
      <c r="CD210" s="5">
        <v>2.3476210000000002</v>
      </c>
      <c r="CE210" s="5">
        <v>2.210483</v>
      </c>
      <c r="CF210" s="5">
        <v>2.2529349999999999</v>
      </c>
      <c r="CG210" s="5">
        <v>2.7502629999999999</v>
      </c>
      <c r="CH210" s="5">
        <v>1.479098</v>
      </c>
      <c r="CI210" s="5">
        <v>3.2136339999999999</v>
      </c>
      <c r="CJ210" s="5">
        <v>2.1461410000000001</v>
      </c>
      <c r="CK210" s="5">
        <v>0.77737900000000004</v>
      </c>
      <c r="CL210" s="5">
        <v>11.720599</v>
      </c>
      <c r="CM210" s="5">
        <v>0.65415299999999998</v>
      </c>
      <c r="CN210" s="5">
        <v>2.5919240000000001</v>
      </c>
      <c r="CO210" s="5">
        <v>1.5381050000000001</v>
      </c>
      <c r="CP210" s="5">
        <v>0.89083500000000004</v>
      </c>
      <c r="CQ210" s="5">
        <v>2.8410600000000001</v>
      </c>
      <c r="CR210" s="5">
        <v>5.4249669999999997</v>
      </c>
      <c r="CS210" s="5">
        <v>4.9771710000000002</v>
      </c>
      <c r="CT210" s="5">
        <v>4.718426</v>
      </c>
      <c r="CU210" s="5">
        <v>2.0773480000000002</v>
      </c>
      <c r="CV210" s="5">
        <v>4.8746499999999999</v>
      </c>
      <c r="CW210" s="5">
        <v>4.6002239999999999</v>
      </c>
      <c r="CX210" s="5">
        <v>2.3276140000000001</v>
      </c>
      <c r="CY210" s="5">
        <v>4.7159820000000003</v>
      </c>
      <c r="CZ210" s="5">
        <v>2.9610599999999998</v>
      </c>
      <c r="DA210" s="5">
        <v>5.6405849999999997</v>
      </c>
      <c r="DB210" s="5">
        <v>3.039485</v>
      </c>
      <c r="DC210" s="5">
        <v>2.0882999999999998</v>
      </c>
      <c r="DD210" s="5">
        <v>1.813399</v>
      </c>
      <c r="DE210" s="5">
        <v>2.9998800000000001</v>
      </c>
      <c r="DF210" s="5">
        <v>6.5848269999999998</v>
      </c>
      <c r="DG210" s="5">
        <v>5.7677180000000003</v>
      </c>
      <c r="DH210" s="5">
        <v>1.7207319999999999</v>
      </c>
      <c r="DI210" s="5">
        <v>1.014883</v>
      </c>
      <c r="DJ210" s="5">
        <v>3.4960610000000001</v>
      </c>
      <c r="DK210" s="5">
        <v>3.0518480000000001</v>
      </c>
      <c r="DL210" s="5">
        <v>3.458046</v>
      </c>
      <c r="DM210" s="5">
        <v>2.6646049999999999</v>
      </c>
      <c r="DN210" s="5">
        <v>3.6828690000000002</v>
      </c>
      <c r="DO210" s="5">
        <v>3.9658989999999998</v>
      </c>
      <c r="DP210" s="5">
        <v>2.4010669999999998</v>
      </c>
      <c r="DQ210" s="5">
        <v>4.9890759999999998</v>
      </c>
      <c r="DR210" s="5">
        <v>1.162083</v>
      </c>
      <c r="DS210" s="5">
        <v>3.3027069999999998</v>
      </c>
      <c r="DT210" s="5">
        <v>3.0737670000000001</v>
      </c>
      <c r="DU210" s="5">
        <v>4.1625300000000003</v>
      </c>
      <c r="DV210" s="5">
        <v>2.941821</v>
      </c>
      <c r="DW210" s="5">
        <v>3.5568339999999998</v>
      </c>
      <c r="DX210" s="5">
        <v>3.2983920000000002</v>
      </c>
      <c r="DY210" s="5">
        <v>3.4099390000000001</v>
      </c>
      <c r="DZ210" s="5">
        <v>10.357502999999999</v>
      </c>
      <c r="EA210" s="5">
        <v>6.2557349999999996</v>
      </c>
      <c r="EB210" s="5">
        <v>5.7350709999999996</v>
      </c>
      <c r="EC210" s="5">
        <v>4.7968310000000001</v>
      </c>
      <c r="ED210" s="5">
        <v>2.2796439999999998</v>
      </c>
      <c r="EE210" s="5">
        <v>5.9648339999999997</v>
      </c>
      <c r="EF210" s="5">
        <v>3.521109</v>
      </c>
      <c r="EG210" s="5">
        <v>8.4858919999999998</v>
      </c>
      <c r="EH210" s="5">
        <v>4.5924170000000002</v>
      </c>
      <c r="EI210" s="5">
        <v>6.0136450000000004</v>
      </c>
      <c r="EJ210" s="5">
        <v>10.495813</v>
      </c>
      <c r="EK210" s="5">
        <v>9.8960559999999997</v>
      </c>
      <c r="EL210" s="5">
        <v>8.1309970000000007</v>
      </c>
      <c r="EM210" s="5">
        <v>11.572559</v>
      </c>
      <c r="EN210" s="5">
        <v>4.850123</v>
      </c>
      <c r="EO210" s="5">
        <v>4.3081040000000002</v>
      </c>
      <c r="EP210" s="5">
        <v>5.4430149999999999</v>
      </c>
      <c r="EQ210" s="5">
        <v>6.4821900000000001</v>
      </c>
      <c r="ER210" s="5">
        <v>5.9126580000000004</v>
      </c>
      <c r="ES210" s="5">
        <v>7.0102229999999999</v>
      </c>
      <c r="ET210" s="5">
        <v>5.7469099999999997</v>
      </c>
      <c r="EU210" s="5">
        <v>4.0583340000000003</v>
      </c>
      <c r="EV210" s="5">
        <v>6.3358129999999999</v>
      </c>
      <c r="EW210" s="5">
        <v>4.6076499999999996</v>
      </c>
      <c r="EX210" s="5">
        <v>4.1827589999999999</v>
      </c>
      <c r="EY210" s="5">
        <v>11.897152999999999</v>
      </c>
      <c r="EZ210" s="5">
        <v>7.3490190000000002</v>
      </c>
      <c r="FA210" s="5">
        <v>24.615634</v>
      </c>
      <c r="FB210" s="5">
        <v>2.3325279999999999</v>
      </c>
      <c r="FC210" s="5">
        <v>1.9518450000000001</v>
      </c>
      <c r="FD210" s="5">
        <v>14.978344</v>
      </c>
      <c r="FE210" s="5">
        <v>4.2610089999999996</v>
      </c>
      <c r="FF210" s="5">
        <v>5.21136</v>
      </c>
      <c r="FG210" s="5">
        <v>4.7897020000000001</v>
      </c>
      <c r="FH210" s="5">
        <v>3.7403249999999999</v>
      </c>
      <c r="FI210" s="5">
        <v>4.5158610000000001</v>
      </c>
      <c r="FJ210" s="5">
        <v>5.1452869999999997</v>
      </c>
      <c r="FK210" s="5">
        <v>3.122938</v>
      </c>
      <c r="FL210" s="5">
        <v>4.6176409999999999</v>
      </c>
      <c r="FM210" s="5">
        <v>5.518192</v>
      </c>
      <c r="FN210" s="5">
        <v>2.530367</v>
      </c>
      <c r="FO210" s="5">
        <v>3.0048569999999999</v>
      </c>
      <c r="FP210" s="5">
        <v>7.180288</v>
      </c>
      <c r="FQ210" s="5">
        <v>5.0925880000000001</v>
      </c>
      <c r="FR210" s="5">
        <v>4.7346550000000001</v>
      </c>
      <c r="FS210" s="5">
        <v>7.6172769999999996</v>
      </c>
      <c r="FT210" s="5">
        <v>7.123081</v>
      </c>
      <c r="FU210" s="5">
        <v>3.0133529999999999</v>
      </c>
      <c r="FV210" s="5">
        <v>4.8768380000000002</v>
      </c>
      <c r="FW210" s="5">
        <v>12.074208</v>
      </c>
      <c r="FX210" s="5">
        <v>7.5041700000000002</v>
      </c>
      <c r="FY210" s="5">
        <v>7.2207800000000004</v>
      </c>
      <c r="FZ210" s="5">
        <v>12.19882</v>
      </c>
      <c r="GA210" s="5">
        <v>11.986667000000001</v>
      </c>
      <c r="GB210" s="5">
        <v>6.967797</v>
      </c>
      <c r="GC210" s="5">
        <v>5.406504</v>
      </c>
      <c r="GD210" s="5">
        <v>4.883775</v>
      </c>
      <c r="GE210" s="5">
        <v>6.9637820000000001</v>
      </c>
      <c r="GF210" s="5">
        <v>3.5522260000000001</v>
      </c>
      <c r="GG210" s="5">
        <v>5.0237970000000001</v>
      </c>
      <c r="GH210" s="5">
        <v>7.200888</v>
      </c>
      <c r="GI210" s="5">
        <v>7.1036679999999999</v>
      </c>
      <c r="GJ210" s="5">
        <v>6.1383520000000003</v>
      </c>
      <c r="GK210" s="5">
        <v>5.0004960000000001</v>
      </c>
      <c r="GL210" s="5">
        <v>7.6255110000000004</v>
      </c>
      <c r="GM210" s="5">
        <v>6.9158739999999996</v>
      </c>
      <c r="GN210" s="5">
        <v>4.8936640000000002</v>
      </c>
      <c r="GO210" s="5">
        <v>4.3813899999999997</v>
      </c>
      <c r="GP210" s="5">
        <v>5.0325350000000002</v>
      </c>
      <c r="GQ210" s="5">
        <v>3.6294900000000001</v>
      </c>
      <c r="GR210" s="5">
        <v>6.80267</v>
      </c>
      <c r="GS210" s="5">
        <v>5.1560030000000001</v>
      </c>
      <c r="GT210" s="5">
        <v>16.949705999999999</v>
      </c>
      <c r="GU210" s="5">
        <v>14.771004</v>
      </c>
      <c r="GV210" s="5">
        <v>12.781262999999999</v>
      </c>
      <c r="GW210" s="5">
        <v>8.606878</v>
      </c>
      <c r="GX210" s="5">
        <v>5.4183110000000001</v>
      </c>
      <c r="GY210" s="5">
        <v>3.8549549999999999</v>
      </c>
      <c r="GZ210" s="5">
        <v>3.706693</v>
      </c>
      <c r="HA210" s="5">
        <v>19.868853999999999</v>
      </c>
      <c r="HB210" s="5">
        <v>6.0042689999999999</v>
      </c>
      <c r="HC210" s="5">
        <v>4.4597290000000003</v>
      </c>
      <c r="HD210" s="5">
        <v>5.383229</v>
      </c>
      <c r="HE210" s="5">
        <v>5.2628769999999996</v>
      </c>
      <c r="HF210" s="5">
        <v>3.9352130000000001</v>
      </c>
      <c r="HG210" s="5">
        <v>4.5372329999999996</v>
      </c>
      <c r="HH210" s="5">
        <v>4.7325520000000001</v>
      </c>
      <c r="HI210" s="5">
        <v>6.1782700000000004</v>
      </c>
      <c r="HJ210" s="5">
        <v>8.4585399999999993</v>
      </c>
      <c r="HK210" s="5">
        <v>2.7713169999999998</v>
      </c>
      <c r="HL210" s="5">
        <v>6.7834760000000003</v>
      </c>
      <c r="HM210" s="5">
        <v>3.565836</v>
      </c>
      <c r="HN210" s="5">
        <v>51.632787999999998</v>
      </c>
      <c r="HO210" s="5">
        <v>6.8354689999999998</v>
      </c>
      <c r="HP210" s="5">
        <v>7.0670019999999996</v>
      </c>
      <c r="HQ210" s="5">
        <v>5.7146869999999996</v>
      </c>
      <c r="HR210" s="5">
        <v>3.5152220000000001</v>
      </c>
      <c r="HS210" s="5">
        <v>11.503368</v>
      </c>
      <c r="HT210" s="5">
        <v>4.5492860000000004</v>
      </c>
      <c r="HU210" s="5">
        <v>3.3716179999999998</v>
      </c>
      <c r="HV210" s="5">
        <v>9.8062799999999992</v>
      </c>
      <c r="HW210" s="5">
        <v>2.1005569999999998</v>
      </c>
      <c r="HX210" s="5">
        <v>1.428274</v>
      </c>
      <c r="HY210" s="5">
        <v>3.2749380000000001</v>
      </c>
      <c r="HZ210" s="5">
        <v>2.5455559999999999</v>
      </c>
      <c r="IA210" s="5">
        <v>3.0534810000000001</v>
      </c>
      <c r="IB210" s="5">
        <v>3.9052600000000002</v>
      </c>
      <c r="IC210" s="5">
        <v>2.3802639999999999</v>
      </c>
      <c r="ID210" s="5">
        <v>3.3181729999999998</v>
      </c>
      <c r="IE210" s="5">
        <v>1.8435680000000001</v>
      </c>
      <c r="IF210" s="5">
        <v>1.490742</v>
      </c>
      <c r="IG210" s="5">
        <v>3.9602810000000002</v>
      </c>
      <c r="IH210" s="5">
        <v>2.760875</v>
      </c>
      <c r="II210" s="5">
        <v>1.318667</v>
      </c>
      <c r="IJ210" s="5">
        <v>2.7036340000000001</v>
      </c>
      <c r="IK210" s="5">
        <v>3.4468909999999999</v>
      </c>
      <c r="IL210" s="5">
        <v>3.3586649999999998</v>
      </c>
      <c r="IM210" s="5">
        <v>2.9216069999999998</v>
      </c>
      <c r="IN210" s="5">
        <v>2.9522469999999998</v>
      </c>
      <c r="IO210" s="5">
        <v>5.1885680000000001</v>
      </c>
      <c r="IP210" s="5">
        <v>3.5852400000000002</v>
      </c>
      <c r="IQ210" s="5">
        <v>2.5565090000000001</v>
      </c>
      <c r="IR210" s="5">
        <v>4.7854380000000001</v>
      </c>
      <c r="IS210" s="5">
        <v>16.997083</v>
      </c>
      <c r="IT210" s="5">
        <v>2.5225</v>
      </c>
      <c r="IU210" s="5">
        <v>7.6262400000000001</v>
      </c>
      <c r="IV210" s="5">
        <v>2.7782550000000001</v>
      </c>
      <c r="IW210" s="5">
        <v>4.0538540000000003</v>
      </c>
      <c r="IX210" s="5">
        <v>5.0574009999999996</v>
      </c>
      <c r="IY210" s="5">
        <v>2.6040779999999999</v>
      </c>
      <c r="IZ210" s="5">
        <v>4.1395030000000004</v>
      </c>
      <c r="JA210" s="5">
        <v>2.9337879999999998</v>
      </c>
      <c r="JB210" s="5">
        <v>4.1529040000000004</v>
      </c>
      <c r="JC210" s="5">
        <v>5.9471610000000004</v>
      </c>
      <c r="JD210" s="5">
        <v>4.5116269999999998</v>
      </c>
      <c r="JE210" s="5">
        <v>3.0624370000000001</v>
      </c>
      <c r="JF210" s="5">
        <v>5.8494200000000003</v>
      </c>
      <c r="JG210" s="5">
        <v>11.188974</v>
      </c>
      <c r="JH210" s="5">
        <v>3.2073130000000001</v>
      </c>
      <c r="JI210" s="5">
        <v>4.9912099999999997</v>
      </c>
      <c r="JJ210" s="5">
        <v>2.7143489999999999</v>
      </c>
      <c r="JK210" s="5">
        <v>3.1097769999999998</v>
      </c>
      <c r="JL210" s="5">
        <v>3.493331</v>
      </c>
      <c r="JM210" s="5">
        <v>5.89466</v>
      </c>
      <c r="JN210" s="5">
        <v>3.368074</v>
      </c>
      <c r="JO210" s="5">
        <v>3.8299789999999998</v>
      </c>
      <c r="JP210" s="5">
        <v>4.098166</v>
      </c>
      <c r="JQ210" s="5">
        <v>5.2305070000000002</v>
      </c>
      <c r="JR210" s="5">
        <v>3.7826689999999998</v>
      </c>
      <c r="JS210" s="5">
        <v>2.4070269999999998</v>
      </c>
      <c r="JT210" s="5">
        <v>6.5618040000000004</v>
      </c>
      <c r="JU210" s="5">
        <v>1.8686590000000001</v>
      </c>
      <c r="JV210" s="5">
        <v>5.7698029999999996</v>
      </c>
      <c r="JW210" s="5">
        <v>2.13748</v>
      </c>
      <c r="JX210" s="5">
        <v>2.2965390000000001</v>
      </c>
      <c r="JY210" s="5">
        <v>2.4098480000000002</v>
      </c>
      <c r="JZ210" s="5">
        <v>3.518856</v>
      </c>
      <c r="KA210" s="5">
        <v>2.336805</v>
      </c>
      <c r="KB210" s="5">
        <v>2.2404199999999999</v>
      </c>
      <c r="KC210" s="5">
        <v>2.2336420000000001</v>
      </c>
      <c r="KD210" s="5">
        <v>8.4963789999999992</v>
      </c>
      <c r="KE210" s="5">
        <v>2.785307</v>
      </c>
      <c r="KF210" s="5">
        <v>2.778181</v>
      </c>
      <c r="KG210" s="5">
        <v>5.9298169999999999</v>
      </c>
      <c r="KH210" s="5">
        <v>5.5711529999999998</v>
      </c>
      <c r="KI210" s="5">
        <v>3.7274259999999999</v>
      </c>
      <c r="KJ210" s="5">
        <v>3.4577629999999999</v>
      </c>
      <c r="KK210" s="5">
        <v>2.9164330000000001</v>
      </c>
    </row>
    <row r="211" spans="1:297" ht="12.75" customHeight="1" x14ac:dyDescent="0.35">
      <c r="A211" s="6" t="s">
        <v>338</v>
      </c>
      <c r="B211" s="4">
        <v>0.316027</v>
      </c>
      <c r="C211" s="4">
        <v>1.8072109999999999</v>
      </c>
      <c r="D211" s="4">
        <v>15.021666</v>
      </c>
      <c r="E211" s="4">
        <v>11.279634</v>
      </c>
      <c r="F211" s="4">
        <v>15.783080999999999</v>
      </c>
      <c r="G211" s="4">
        <v>3.9168159999999999</v>
      </c>
      <c r="H211" s="4">
        <v>12.285016000000001</v>
      </c>
      <c r="I211" s="4">
        <v>6.0981339999999999</v>
      </c>
      <c r="J211" s="4">
        <v>5.2221330000000004</v>
      </c>
      <c r="K211" s="4">
        <v>4.3197530000000004</v>
      </c>
      <c r="L211" s="4">
        <v>2.5062009999999999</v>
      </c>
      <c r="M211" s="4">
        <v>4.9957779999999996</v>
      </c>
      <c r="N211" s="4">
        <v>5.4492310000000002</v>
      </c>
      <c r="O211" s="4">
        <v>4.678356</v>
      </c>
      <c r="P211" s="4">
        <v>3.9237350000000002</v>
      </c>
      <c r="Q211" s="4">
        <v>2.2687040000000001</v>
      </c>
      <c r="R211" s="4">
        <v>2.76735</v>
      </c>
      <c r="S211" s="4">
        <v>5.1871530000000003</v>
      </c>
      <c r="T211" s="4">
        <v>7.4787109999999997</v>
      </c>
      <c r="U211" s="4">
        <v>18.739522000000001</v>
      </c>
      <c r="V211" s="4">
        <v>35.407924000000001</v>
      </c>
      <c r="W211" s="4">
        <v>20.843568999999999</v>
      </c>
      <c r="X211" s="4">
        <v>5.3593390000000003</v>
      </c>
      <c r="Y211" s="4">
        <v>4.375286</v>
      </c>
      <c r="Z211" s="4">
        <v>3.9033880000000001</v>
      </c>
      <c r="AA211" s="4">
        <v>3.7871959999999998</v>
      </c>
      <c r="AB211" s="4">
        <v>2.0599479999999999</v>
      </c>
      <c r="AC211" s="4">
        <v>5.8999129999999997</v>
      </c>
      <c r="AD211" s="4">
        <v>6.3825630000000002</v>
      </c>
      <c r="AE211" s="4">
        <v>14.323653</v>
      </c>
      <c r="AF211" s="4">
        <v>2.4487480000000001</v>
      </c>
      <c r="AG211" s="4">
        <v>2.3002799999999999</v>
      </c>
      <c r="AH211" s="4">
        <v>3.8770419999999999</v>
      </c>
      <c r="AI211" s="4">
        <v>2.6811980000000002</v>
      </c>
      <c r="AJ211" s="4">
        <v>1.404512</v>
      </c>
      <c r="AK211" s="4">
        <v>2.1069879999999999</v>
      </c>
      <c r="AL211" s="4">
        <v>1.0470139999999999</v>
      </c>
      <c r="AM211" s="4">
        <v>1.3634120000000001</v>
      </c>
      <c r="AN211" s="4">
        <v>8.4708380000000005</v>
      </c>
      <c r="AO211" s="4">
        <v>2.1322809999999999</v>
      </c>
      <c r="AP211" s="4">
        <v>0.92507899999999998</v>
      </c>
      <c r="AQ211" s="4">
        <v>3.3082880000000001</v>
      </c>
      <c r="AR211" s="4">
        <v>10.842148</v>
      </c>
      <c r="AS211" s="4">
        <v>2.8119320000000001</v>
      </c>
      <c r="AT211" s="4">
        <v>1.572913</v>
      </c>
      <c r="AU211" s="4">
        <v>2.8163200000000002</v>
      </c>
      <c r="AV211" s="4">
        <v>0.64881599999999995</v>
      </c>
      <c r="AW211" s="4">
        <v>7.6250179999999999</v>
      </c>
      <c r="AX211" s="4">
        <v>2.2289310000000002</v>
      </c>
      <c r="AY211" s="4">
        <v>1.322025</v>
      </c>
      <c r="AZ211" s="4">
        <v>5.3077759999999996</v>
      </c>
      <c r="BA211" s="4">
        <v>8.5249600000000001</v>
      </c>
      <c r="BB211" s="4">
        <v>3.7270970000000001</v>
      </c>
      <c r="BC211" s="4">
        <v>1.0136449999999999</v>
      </c>
      <c r="BD211" s="4">
        <v>6.2157629999999999</v>
      </c>
      <c r="BE211" s="4">
        <v>15.773961999999999</v>
      </c>
      <c r="BF211" s="4">
        <v>2.8675950000000001</v>
      </c>
      <c r="BG211" s="4">
        <v>2.5065710000000001</v>
      </c>
      <c r="BH211" s="4">
        <v>2.8088320000000002</v>
      </c>
      <c r="BI211" s="4">
        <v>4.2970800000000002</v>
      </c>
      <c r="BJ211" s="4">
        <v>2.1208649999999998</v>
      </c>
      <c r="BK211" s="4">
        <v>2.1918389999999999</v>
      </c>
      <c r="BL211" s="4">
        <v>1.65028</v>
      </c>
      <c r="BM211" s="4">
        <v>1.466502</v>
      </c>
      <c r="BN211" s="4">
        <v>3.5097179999999999</v>
      </c>
      <c r="BO211" s="4">
        <v>2.5212029999999999</v>
      </c>
      <c r="BP211" s="4">
        <v>15.011426</v>
      </c>
      <c r="BQ211" s="4">
        <v>0.77219599999999999</v>
      </c>
      <c r="BR211" s="4">
        <v>1.766106</v>
      </c>
      <c r="BS211" s="4">
        <v>3.8681369999999999</v>
      </c>
      <c r="BT211" s="4">
        <v>0.86973599999999995</v>
      </c>
      <c r="BU211" s="4">
        <v>6.1711840000000002</v>
      </c>
      <c r="BV211" s="4">
        <v>0.94314600000000004</v>
      </c>
      <c r="BW211" s="4">
        <v>1.662839</v>
      </c>
      <c r="BX211" s="4">
        <v>1.253824</v>
      </c>
      <c r="BY211" s="4">
        <v>6.1023209999999999</v>
      </c>
      <c r="BZ211" s="4">
        <v>2.464931</v>
      </c>
      <c r="CA211" s="4">
        <v>1.4017980000000001</v>
      </c>
      <c r="CB211" s="4">
        <v>1.026929</v>
      </c>
      <c r="CC211" s="4">
        <v>3.1335069999999998</v>
      </c>
      <c r="CD211" s="4">
        <v>4.2869780000000004</v>
      </c>
      <c r="CE211" s="4">
        <v>3.3799450000000002</v>
      </c>
      <c r="CF211" s="4">
        <v>0.59360999999999997</v>
      </c>
      <c r="CG211" s="4">
        <v>3.1462699999999999</v>
      </c>
      <c r="CH211" s="4">
        <v>4.4682469999999999</v>
      </c>
      <c r="CI211" s="4">
        <v>2.5555530000000002</v>
      </c>
      <c r="CJ211" s="4">
        <v>2.739395</v>
      </c>
      <c r="CK211" s="4">
        <v>16.400269999999999</v>
      </c>
      <c r="CL211" s="4">
        <v>1.3716440000000001</v>
      </c>
      <c r="CM211" s="4">
        <v>2.9756019999999999</v>
      </c>
      <c r="CN211" s="4">
        <v>7.3998619999999997</v>
      </c>
      <c r="CO211" s="4">
        <v>2.3003</v>
      </c>
      <c r="CP211" s="4">
        <v>1.633961</v>
      </c>
      <c r="CQ211" s="4">
        <v>1.2256990000000001</v>
      </c>
      <c r="CR211" s="4">
        <v>3.6521530000000002</v>
      </c>
      <c r="CS211" s="4">
        <v>4.0002769999999996</v>
      </c>
      <c r="CT211" s="4">
        <v>0.88411300000000004</v>
      </c>
      <c r="CU211" s="4">
        <v>6.3939870000000001</v>
      </c>
      <c r="CV211" s="4">
        <v>2.4254180000000001</v>
      </c>
      <c r="CW211" s="4">
        <v>4.7759010000000002</v>
      </c>
      <c r="CX211" s="4">
        <v>15.622439999999999</v>
      </c>
      <c r="CY211" s="4">
        <v>5.0994070000000002</v>
      </c>
      <c r="CZ211" s="4">
        <v>4.6116510000000002</v>
      </c>
      <c r="DA211" s="4">
        <v>1.1585030000000001</v>
      </c>
      <c r="DB211" s="4">
        <v>2.7370269999999999</v>
      </c>
      <c r="DC211" s="4">
        <v>3.590042</v>
      </c>
      <c r="DD211" s="4">
        <v>1.311936</v>
      </c>
      <c r="DE211" s="4">
        <v>1.5050809999999999</v>
      </c>
      <c r="DF211" s="4">
        <v>1.2742500000000001</v>
      </c>
      <c r="DG211" s="4">
        <v>1.7061850000000001</v>
      </c>
      <c r="DH211" s="4">
        <v>0.83768799999999999</v>
      </c>
      <c r="DI211" s="4">
        <v>1.646207</v>
      </c>
      <c r="DJ211" s="4">
        <v>5.8855789999999999</v>
      </c>
      <c r="DK211" s="4">
        <v>0.81493300000000002</v>
      </c>
      <c r="DL211" s="4">
        <v>5.1778370000000002</v>
      </c>
      <c r="DM211" s="4">
        <v>5.9709729999999999</v>
      </c>
      <c r="DN211" s="4">
        <v>12.613300000000001</v>
      </c>
      <c r="DO211" s="4">
        <v>7.1456590000000002</v>
      </c>
      <c r="DP211" s="4">
        <v>4.957738</v>
      </c>
      <c r="DQ211" s="4">
        <v>10.58062</v>
      </c>
      <c r="DR211" s="4">
        <v>6.3787060000000002</v>
      </c>
      <c r="DS211" s="4">
        <v>1.7278739999999999</v>
      </c>
      <c r="DT211" s="4">
        <v>4.7562470000000001</v>
      </c>
      <c r="DU211" s="4">
        <v>2.9242499999999998</v>
      </c>
      <c r="DV211" s="4">
        <v>1.989142</v>
      </c>
      <c r="DW211" s="4">
        <v>6.2112230000000004</v>
      </c>
      <c r="DX211" s="4">
        <v>10.986046</v>
      </c>
      <c r="DY211" s="4">
        <v>5.6461680000000003</v>
      </c>
      <c r="DZ211" s="4">
        <v>17.589119</v>
      </c>
      <c r="EA211" s="4">
        <v>4.9391870000000004</v>
      </c>
      <c r="EB211" s="4">
        <v>1.673562</v>
      </c>
      <c r="EC211" s="4">
        <v>10.223884</v>
      </c>
      <c r="ED211" s="4">
        <v>8.2495399999999997</v>
      </c>
      <c r="EE211" s="4">
        <v>7.6148910000000001</v>
      </c>
      <c r="EF211" s="4">
        <v>1.5056039999999999</v>
      </c>
      <c r="EG211" s="4">
        <v>12.570166</v>
      </c>
      <c r="EH211" s="4">
        <v>10.199592000000001</v>
      </c>
      <c r="EI211" s="4">
        <v>10.774673999999999</v>
      </c>
      <c r="EJ211" s="4">
        <v>23.252586000000001</v>
      </c>
      <c r="EK211" s="4">
        <v>18.191943999999999</v>
      </c>
      <c r="EL211" s="4">
        <v>5.160355</v>
      </c>
      <c r="EM211" s="4">
        <v>13.133429</v>
      </c>
      <c r="EN211" s="4">
        <v>13.978049</v>
      </c>
      <c r="EO211" s="4">
        <v>12.865766000000001</v>
      </c>
      <c r="EP211" s="4">
        <v>10.25112</v>
      </c>
      <c r="EQ211" s="4">
        <v>6.0914999999999999</v>
      </c>
      <c r="ER211" s="4">
        <v>7.4288949999999998</v>
      </c>
      <c r="ES211" s="4">
        <v>37.170537000000003</v>
      </c>
      <c r="ET211" s="4">
        <v>4.1096139999999997</v>
      </c>
      <c r="EU211" s="4">
        <v>5.8687769999999997</v>
      </c>
      <c r="EV211" s="4">
        <v>19.306961000000001</v>
      </c>
      <c r="EW211" s="4">
        <v>2.2004619999999999</v>
      </c>
      <c r="EX211" s="4">
        <v>34.859079000000001</v>
      </c>
      <c r="EY211" s="4">
        <v>4.0654380000000003</v>
      </c>
      <c r="EZ211" s="4">
        <v>17.018014999999998</v>
      </c>
      <c r="FA211" s="4">
        <v>1.9928570000000001</v>
      </c>
      <c r="FB211" s="4">
        <v>5.2058140000000002</v>
      </c>
      <c r="FC211" s="4">
        <v>4.6063580000000002</v>
      </c>
      <c r="FD211" s="4">
        <v>3.083958</v>
      </c>
      <c r="FE211" s="4">
        <v>2.3306819999999999</v>
      </c>
      <c r="FF211" s="4">
        <v>2.4283239999999999</v>
      </c>
      <c r="FG211" s="4">
        <v>11.111454999999999</v>
      </c>
      <c r="FH211" s="4">
        <v>11.892599000000001</v>
      </c>
      <c r="FI211" s="4">
        <v>72.018477000000004</v>
      </c>
      <c r="FJ211" s="4">
        <v>126.123588</v>
      </c>
      <c r="FK211" s="4">
        <v>6.0517770000000004</v>
      </c>
      <c r="FL211" s="4">
        <v>7.5587169999999997</v>
      </c>
      <c r="FM211" s="4">
        <v>5.1148800000000003</v>
      </c>
      <c r="FN211" s="4">
        <v>3.3250259999999998</v>
      </c>
      <c r="FO211" s="4">
        <v>13.791328999999999</v>
      </c>
      <c r="FP211" s="4">
        <v>6.1236040000000003</v>
      </c>
      <c r="FQ211" s="4">
        <v>14.811992999999999</v>
      </c>
      <c r="FR211" s="4">
        <v>18.523876000000001</v>
      </c>
      <c r="FS211" s="4">
        <v>4.8778759999999997</v>
      </c>
      <c r="FT211" s="4">
        <v>3.9126569999999998</v>
      </c>
      <c r="FU211" s="4">
        <v>8.9826379999999997</v>
      </c>
      <c r="FV211" s="4">
        <v>13.309151999999999</v>
      </c>
      <c r="FW211" s="4">
        <v>28.259242</v>
      </c>
      <c r="FX211" s="4">
        <v>49.714776999999998</v>
      </c>
      <c r="FY211" s="4">
        <v>9.0733969999999999</v>
      </c>
      <c r="FZ211" s="4">
        <v>6.1714460000000004</v>
      </c>
      <c r="GA211" s="4">
        <v>9.8247949999999999</v>
      </c>
      <c r="GB211" s="4">
        <v>6.9592429999999998</v>
      </c>
      <c r="GC211" s="4">
        <v>4.2329840000000001</v>
      </c>
      <c r="GD211" s="4">
        <v>36.280250000000002</v>
      </c>
      <c r="GE211" s="4">
        <v>12.665514</v>
      </c>
      <c r="GF211" s="4">
        <v>12.804073000000001</v>
      </c>
      <c r="GG211" s="4">
        <v>9.2731790000000007</v>
      </c>
      <c r="GH211" s="4">
        <v>15.017042999999999</v>
      </c>
      <c r="GI211" s="4">
        <v>7.9549630000000002</v>
      </c>
      <c r="GJ211" s="4">
        <v>8.3331300000000006</v>
      </c>
      <c r="GK211" s="4">
        <v>6.6132580000000001</v>
      </c>
      <c r="GL211" s="4">
        <v>7.017182</v>
      </c>
      <c r="GM211" s="4">
        <v>245.02605299999999</v>
      </c>
      <c r="GN211" s="4">
        <v>9.7553979999999996</v>
      </c>
      <c r="GO211" s="4">
        <v>30.98658</v>
      </c>
      <c r="GP211" s="4">
        <v>26.079166000000001</v>
      </c>
      <c r="GQ211" s="4">
        <v>10.693325</v>
      </c>
      <c r="GR211" s="4">
        <v>22.772649000000001</v>
      </c>
      <c r="GS211" s="4">
        <v>7.3800809999999997</v>
      </c>
      <c r="GT211" s="4">
        <v>4.3888360000000004</v>
      </c>
      <c r="GU211" s="4">
        <v>32.953175999999999</v>
      </c>
      <c r="GV211" s="4">
        <v>23.606252999999999</v>
      </c>
      <c r="GW211" s="4">
        <v>6.4458729999999997</v>
      </c>
      <c r="GX211" s="4">
        <v>77.147253000000006</v>
      </c>
      <c r="GY211" s="4">
        <v>30.841146999999999</v>
      </c>
      <c r="GZ211" s="4">
        <v>44.573410000000003</v>
      </c>
      <c r="HA211" s="4">
        <v>6.2581759999999997</v>
      </c>
      <c r="HB211" s="4">
        <v>9.7661479999999994</v>
      </c>
      <c r="HC211" s="4">
        <v>2.0237820000000002</v>
      </c>
      <c r="HD211" s="4">
        <v>20.526961</v>
      </c>
      <c r="HE211" s="4">
        <v>10.955254999999999</v>
      </c>
      <c r="HF211" s="4">
        <v>7.4723220000000001</v>
      </c>
      <c r="HG211" s="4">
        <v>20.612669</v>
      </c>
      <c r="HH211" s="4">
        <v>18.347922000000001</v>
      </c>
      <c r="HI211" s="4">
        <v>11.931479</v>
      </c>
      <c r="HJ211" s="4">
        <v>11.824560999999999</v>
      </c>
      <c r="HK211" s="4">
        <v>6.0367410000000001</v>
      </c>
      <c r="HL211" s="4">
        <v>23.166169</v>
      </c>
      <c r="HM211" s="4">
        <v>11.111643000000001</v>
      </c>
      <c r="HN211" s="4">
        <v>11.879903000000001</v>
      </c>
      <c r="HO211" s="4">
        <v>12.501669</v>
      </c>
      <c r="HP211" s="4">
        <v>14.443967000000001</v>
      </c>
      <c r="HQ211" s="4">
        <v>22.819689</v>
      </c>
      <c r="HR211" s="4">
        <v>5.565048</v>
      </c>
      <c r="HS211" s="4">
        <v>41.541445000000003</v>
      </c>
      <c r="HT211" s="4">
        <v>11.345767</v>
      </c>
      <c r="HU211" s="4">
        <v>2.2623570000000002</v>
      </c>
      <c r="HV211" s="4">
        <v>92.949727999999993</v>
      </c>
      <c r="HW211" s="4">
        <v>9.4479220000000002</v>
      </c>
      <c r="HX211" s="4">
        <v>21.767471</v>
      </c>
      <c r="HY211" s="4">
        <v>2.1967989999999999</v>
      </c>
      <c r="HZ211" s="4">
        <v>43.881357000000001</v>
      </c>
      <c r="IA211" s="4">
        <v>296.21901800000001</v>
      </c>
      <c r="IB211" s="4">
        <v>6.1449670000000003</v>
      </c>
      <c r="IC211" s="4">
        <v>1.255301</v>
      </c>
      <c r="ID211" s="4">
        <v>3.2181510000000002</v>
      </c>
      <c r="IE211" s="4">
        <v>10.343736</v>
      </c>
      <c r="IF211" s="4">
        <v>15.238839</v>
      </c>
      <c r="IG211" s="4">
        <v>17.654758000000001</v>
      </c>
      <c r="IH211" s="4">
        <v>9.0380830000000003</v>
      </c>
      <c r="II211" s="4">
        <v>3.055574</v>
      </c>
      <c r="IJ211" s="4">
        <v>26.650151999999999</v>
      </c>
      <c r="IK211" s="4">
        <v>10.047148</v>
      </c>
      <c r="IL211" s="4">
        <v>5.2656330000000002</v>
      </c>
      <c r="IM211" s="4">
        <v>0.73665999999999998</v>
      </c>
      <c r="IN211" s="4">
        <v>4.5101709999999997</v>
      </c>
      <c r="IO211" s="4">
        <v>2.4244789999999998</v>
      </c>
      <c r="IP211" s="4">
        <v>4.9991240000000001</v>
      </c>
      <c r="IQ211" s="4">
        <v>5.7604350000000002</v>
      </c>
      <c r="IR211" s="4">
        <v>2.290057</v>
      </c>
      <c r="IS211" s="4">
        <v>2.9141659999999998</v>
      </c>
      <c r="IT211" s="4">
        <v>1.0274399999999999</v>
      </c>
      <c r="IU211" s="4">
        <v>14.101969</v>
      </c>
      <c r="IV211" s="4">
        <v>5.2231920000000001</v>
      </c>
      <c r="IW211" s="4">
        <v>5.9684100000000004</v>
      </c>
      <c r="IX211" s="4">
        <v>2.2880219999999998</v>
      </c>
      <c r="IY211" s="4">
        <v>4.0026770000000003</v>
      </c>
      <c r="IZ211" s="4">
        <v>8.3124079999999996</v>
      </c>
      <c r="JA211" s="4">
        <v>7.9279169999999999</v>
      </c>
      <c r="JB211" s="4">
        <v>1.8373360000000001</v>
      </c>
      <c r="JC211" s="4">
        <v>5.2581199999999999</v>
      </c>
      <c r="JD211" s="4">
        <v>3.316614</v>
      </c>
      <c r="JE211" s="4">
        <v>3.0729389999999999</v>
      </c>
      <c r="JF211" s="4">
        <v>4.0969769999999999</v>
      </c>
      <c r="JG211" s="4">
        <v>4.4468129999999997</v>
      </c>
      <c r="JH211" s="4">
        <v>2.4730789999999998</v>
      </c>
      <c r="JI211" s="4">
        <v>43.962009999999999</v>
      </c>
      <c r="JJ211" s="4">
        <v>9.5449459999999995</v>
      </c>
      <c r="JK211" s="4">
        <v>3.96075</v>
      </c>
      <c r="JL211" s="4">
        <v>2.0132789999999998</v>
      </c>
      <c r="JM211" s="4">
        <v>12.089499999999999</v>
      </c>
      <c r="JN211" s="4">
        <v>2.2768229999999998</v>
      </c>
      <c r="JO211" s="4">
        <v>15.49658</v>
      </c>
      <c r="JP211" s="4">
        <v>2.5310429999999999</v>
      </c>
      <c r="JQ211" s="4">
        <v>4.3543830000000003</v>
      </c>
      <c r="JR211" s="4">
        <v>7.8208099999999998</v>
      </c>
      <c r="JS211" s="4">
        <v>1.742577</v>
      </c>
      <c r="JT211" s="4">
        <v>4.4050099999999999</v>
      </c>
      <c r="JU211" s="4">
        <v>1.9910540000000001</v>
      </c>
      <c r="JV211" s="4">
        <v>6.5767119999999997</v>
      </c>
      <c r="JW211" s="4">
        <v>4.6575889999999998</v>
      </c>
      <c r="JX211" s="4">
        <v>7.499231</v>
      </c>
      <c r="JY211" s="4">
        <v>1.894441</v>
      </c>
      <c r="JZ211" s="4">
        <v>2.6804049999999999</v>
      </c>
      <c r="KA211" s="4">
        <v>1.3375840000000001</v>
      </c>
      <c r="KB211" s="4">
        <v>2.2163550000000001</v>
      </c>
      <c r="KC211" s="4">
        <v>5.4490379999999998</v>
      </c>
      <c r="KD211" s="4">
        <v>7.1386469999999997</v>
      </c>
      <c r="KE211" s="4">
        <v>3.950898</v>
      </c>
      <c r="KF211" s="4">
        <v>2.1049359999999999</v>
      </c>
      <c r="KG211" s="4">
        <v>6.3329880000000003</v>
      </c>
      <c r="KH211" s="4">
        <v>5.0702369999999997</v>
      </c>
      <c r="KI211" s="4">
        <v>3.2226080000000001</v>
      </c>
      <c r="KJ211" s="4">
        <v>4.8655200000000001</v>
      </c>
      <c r="KK211" s="4">
        <v>18.804278</v>
      </c>
    </row>
    <row r="212" spans="1:297" ht="12.75" customHeight="1" x14ac:dyDescent="0.35">
      <c r="A212" s="7" t="s">
        <v>120</v>
      </c>
      <c r="B212" s="5">
        <v>4.2755859999999997</v>
      </c>
      <c r="C212" s="5">
        <v>4.5928449999999996</v>
      </c>
      <c r="D212" s="5">
        <v>5.4241979999999996</v>
      </c>
      <c r="E212" s="5">
        <v>4.8173380000000003</v>
      </c>
      <c r="F212" s="5">
        <v>4.6504310000000002</v>
      </c>
      <c r="G212" s="5">
        <v>5.1166840000000002</v>
      </c>
      <c r="H212" s="5">
        <v>7.5976419999999996</v>
      </c>
      <c r="I212" s="5">
        <v>5.2739279999999997</v>
      </c>
      <c r="J212" s="5">
        <v>5.6540710000000001</v>
      </c>
      <c r="K212" s="5">
        <v>5.8899439999999998</v>
      </c>
      <c r="L212" s="5">
        <v>4.0372810000000001</v>
      </c>
      <c r="M212" s="5">
        <v>3.9855779999999998</v>
      </c>
      <c r="N212" s="5">
        <v>2.7018420000000001</v>
      </c>
      <c r="O212" s="5">
        <v>4.5723500000000001</v>
      </c>
      <c r="P212" s="5">
        <v>7.2994890000000003</v>
      </c>
      <c r="Q212" s="5">
        <v>5.3130199999999999</v>
      </c>
      <c r="R212" s="5">
        <v>3.8707980000000002</v>
      </c>
      <c r="S212" s="5">
        <v>6.1736760000000004</v>
      </c>
      <c r="T212" s="5">
        <v>6.4364330000000001</v>
      </c>
      <c r="U212" s="5">
        <v>5.5371569999999997</v>
      </c>
      <c r="V212" s="5">
        <v>6.1553500000000003</v>
      </c>
      <c r="W212" s="5">
        <v>6.6828320000000003</v>
      </c>
      <c r="X212" s="5">
        <v>4.688212</v>
      </c>
      <c r="Y212" s="5">
        <v>5.2030390000000004</v>
      </c>
      <c r="Z212" s="5">
        <v>4.9620129999999998</v>
      </c>
      <c r="AA212" s="5">
        <v>4.3436899999999996</v>
      </c>
      <c r="AB212" s="5">
        <v>3.9358590000000002</v>
      </c>
      <c r="AC212" s="5">
        <v>3.1354310000000001</v>
      </c>
      <c r="AD212" s="5">
        <v>4.2838279999999997</v>
      </c>
      <c r="AE212" s="5">
        <v>3.1866840000000001</v>
      </c>
      <c r="AF212" s="5">
        <v>3.3465060000000002</v>
      </c>
      <c r="AG212" s="5">
        <v>3.995851</v>
      </c>
      <c r="AH212" s="5">
        <v>3.2138049999999998</v>
      </c>
      <c r="AI212" s="5">
        <v>2.764418</v>
      </c>
      <c r="AJ212" s="5">
        <v>4.1436279999999996</v>
      </c>
      <c r="AK212" s="5">
        <v>4.2975029999999999</v>
      </c>
      <c r="AL212" s="5">
        <v>4.2794530000000002</v>
      </c>
      <c r="AM212" s="5">
        <v>3.2083050000000002</v>
      </c>
      <c r="AN212" s="5">
        <v>3.5360839999999998</v>
      </c>
      <c r="AO212" s="5">
        <v>2.956423</v>
      </c>
      <c r="AP212" s="5">
        <v>2.3685360000000002</v>
      </c>
      <c r="AQ212" s="5">
        <v>2.2808099999999998</v>
      </c>
      <c r="AR212" s="5">
        <v>2.972029</v>
      </c>
      <c r="AS212" s="5">
        <v>3.1740629999999999</v>
      </c>
      <c r="AT212" s="5">
        <v>2.6258759999999999</v>
      </c>
      <c r="AU212" s="5">
        <v>2.5411009999999998</v>
      </c>
      <c r="AV212" s="5">
        <v>2.2583259999999998</v>
      </c>
      <c r="AW212" s="5">
        <v>1.8702510000000001</v>
      </c>
      <c r="AX212" s="5">
        <v>1.250872</v>
      </c>
      <c r="AY212" s="5">
        <v>1.27623</v>
      </c>
      <c r="AZ212" s="5">
        <v>2.2161979999999999</v>
      </c>
      <c r="BA212" s="5">
        <v>1.9733099999999999</v>
      </c>
      <c r="BB212" s="5">
        <v>2.3140040000000002</v>
      </c>
      <c r="BC212" s="5">
        <v>2.233698</v>
      </c>
      <c r="BD212" s="5">
        <v>2.5649160000000002</v>
      </c>
      <c r="BE212" s="5">
        <v>1.835542</v>
      </c>
      <c r="BF212" s="5">
        <v>1.60093</v>
      </c>
      <c r="BG212" s="5">
        <v>2.195449</v>
      </c>
      <c r="BH212" s="5">
        <v>2.1896819999999999</v>
      </c>
      <c r="BI212" s="5">
        <v>1.175001</v>
      </c>
      <c r="BJ212" s="5">
        <v>1.3772279999999999</v>
      </c>
      <c r="BK212" s="5">
        <v>1.2311939999999999</v>
      </c>
      <c r="BL212" s="5">
        <v>1.7757829999999999</v>
      </c>
      <c r="BM212" s="5">
        <v>1.3645799999999999</v>
      </c>
      <c r="BN212" s="5">
        <v>1.254046</v>
      </c>
      <c r="BO212" s="5">
        <v>1.01824</v>
      </c>
      <c r="BP212" s="5">
        <v>1.2202660000000001</v>
      </c>
      <c r="BQ212" s="5">
        <v>1.3828009999999999</v>
      </c>
      <c r="BR212" s="5">
        <v>1.1563570000000001</v>
      </c>
      <c r="BS212" s="5">
        <v>0.55029499999999998</v>
      </c>
      <c r="BT212" s="5">
        <v>0.80168099999999998</v>
      </c>
      <c r="BU212" s="5">
        <v>0.59850300000000001</v>
      </c>
      <c r="BV212" s="5">
        <v>0.68579699999999999</v>
      </c>
      <c r="BW212" s="5">
        <v>0.55245100000000003</v>
      </c>
      <c r="BX212" s="5">
        <v>0.69599500000000003</v>
      </c>
      <c r="BY212" s="5">
        <v>0.43017300000000003</v>
      </c>
      <c r="BZ212" s="5">
        <v>0.74401499999999998</v>
      </c>
      <c r="CA212" s="5">
        <v>0.36855599999999999</v>
      </c>
      <c r="CB212" s="5">
        <v>0.55913400000000002</v>
      </c>
      <c r="CC212" s="5">
        <v>0.52303599999999995</v>
      </c>
      <c r="CD212" s="5">
        <v>0.42324600000000001</v>
      </c>
      <c r="CE212" s="5">
        <v>1.0161249999999999</v>
      </c>
      <c r="CF212" s="5">
        <v>1.02129</v>
      </c>
      <c r="CG212" s="5">
        <v>0.79525500000000005</v>
      </c>
      <c r="CH212" s="5">
        <v>0.77562399999999998</v>
      </c>
      <c r="CI212" s="5">
        <v>0.89239400000000002</v>
      </c>
      <c r="CJ212" s="5">
        <v>1.311896</v>
      </c>
      <c r="CK212" s="5">
        <v>0.81378899999999998</v>
      </c>
      <c r="CL212" s="5">
        <v>1.0015879999999999</v>
      </c>
      <c r="CM212" s="5">
        <v>0.66997200000000001</v>
      </c>
      <c r="CN212" s="5">
        <v>0.85985900000000004</v>
      </c>
      <c r="CO212" s="5">
        <v>0.86299000000000003</v>
      </c>
      <c r="CP212" s="5">
        <v>0.63869900000000002</v>
      </c>
      <c r="CQ212" s="5">
        <v>0.72436</v>
      </c>
      <c r="CR212" s="5">
        <v>0.95684400000000003</v>
      </c>
      <c r="CS212" s="5">
        <v>0.89595100000000005</v>
      </c>
      <c r="CT212" s="5">
        <v>0.91083700000000001</v>
      </c>
      <c r="CU212" s="5">
        <v>0.75715600000000005</v>
      </c>
      <c r="CV212" s="5">
        <v>0.45684000000000002</v>
      </c>
      <c r="CW212" s="5">
        <v>0.384963</v>
      </c>
      <c r="CX212" s="5">
        <v>0.92961000000000005</v>
      </c>
      <c r="CY212" s="5">
        <v>0.47491899999999998</v>
      </c>
      <c r="CZ212" s="5">
        <v>0.45949800000000002</v>
      </c>
      <c r="DA212" s="5">
        <v>0.43595600000000001</v>
      </c>
      <c r="DB212" s="5">
        <v>0.86521700000000001</v>
      </c>
      <c r="DC212" s="5">
        <v>0.868649</v>
      </c>
      <c r="DD212" s="5">
        <v>1.3139689999999999</v>
      </c>
      <c r="DE212" s="5">
        <v>1.1836990000000001</v>
      </c>
      <c r="DF212" s="5">
        <v>0.96399500000000005</v>
      </c>
      <c r="DG212" s="5">
        <v>0.839395</v>
      </c>
      <c r="DH212" s="5">
        <v>0.77181299999999997</v>
      </c>
      <c r="DI212" s="5">
        <v>0.35394799999999998</v>
      </c>
      <c r="DJ212" s="5">
        <v>1.694787</v>
      </c>
      <c r="DK212" s="5">
        <v>0.57024600000000003</v>
      </c>
      <c r="DL212" s="5">
        <v>0.90218100000000001</v>
      </c>
      <c r="DM212" s="5">
        <v>0.95788099999999998</v>
      </c>
      <c r="DN212" s="5">
        <v>1.1148880000000001</v>
      </c>
      <c r="DO212" s="5">
        <v>0.85008499999999998</v>
      </c>
      <c r="DP212" s="5">
        <v>0.71271200000000001</v>
      </c>
      <c r="DQ212" s="5">
        <v>1.453541</v>
      </c>
      <c r="DR212" s="5">
        <v>0.96159499999999998</v>
      </c>
      <c r="DS212" s="5">
        <v>0.66329099999999996</v>
      </c>
      <c r="DT212" s="5">
        <v>0.82776899999999998</v>
      </c>
      <c r="DU212" s="5">
        <v>0.99169499999999999</v>
      </c>
      <c r="DV212" s="5">
        <v>1.0345200000000001</v>
      </c>
      <c r="DW212" s="5">
        <v>0.93418299999999999</v>
      </c>
      <c r="DX212" s="5">
        <v>0.65449100000000004</v>
      </c>
      <c r="DY212" s="5">
        <v>1.0343739999999999</v>
      </c>
      <c r="DZ212" s="5">
        <v>0.91784900000000003</v>
      </c>
      <c r="EA212" s="5">
        <v>1.202852</v>
      </c>
      <c r="EB212" s="5">
        <v>1.140142</v>
      </c>
      <c r="EC212" s="5">
        <v>1.0908960000000001</v>
      </c>
      <c r="ED212" s="5">
        <v>1.2550239999999999</v>
      </c>
      <c r="EE212" s="5">
        <v>1.3948799999999999</v>
      </c>
      <c r="EF212" s="5">
        <v>1.609693</v>
      </c>
      <c r="EG212" s="5">
        <v>0.83906700000000001</v>
      </c>
      <c r="EH212" s="5">
        <v>1.2125809999999999</v>
      </c>
      <c r="EI212" s="5">
        <v>1.4724349999999999</v>
      </c>
      <c r="EJ212" s="5">
        <v>1.6480649999999999</v>
      </c>
      <c r="EK212" s="5">
        <v>2.0729630000000001</v>
      </c>
      <c r="EL212" s="5">
        <v>2.4303680000000001</v>
      </c>
      <c r="EM212" s="5">
        <v>3.2958820000000002</v>
      </c>
      <c r="EN212" s="5">
        <v>1.7218800000000001</v>
      </c>
      <c r="EO212" s="5">
        <v>2.9290530000000001</v>
      </c>
      <c r="EP212" s="5">
        <v>1.93164</v>
      </c>
      <c r="EQ212" s="5">
        <v>1.722372</v>
      </c>
      <c r="ER212" s="5">
        <v>1.567866</v>
      </c>
      <c r="ES212" s="5">
        <v>1.4138580000000001</v>
      </c>
      <c r="ET212" s="5">
        <v>2.2021139999999999</v>
      </c>
      <c r="EU212" s="5">
        <v>1.385761</v>
      </c>
      <c r="EV212" s="5">
        <v>2.8379639999999999</v>
      </c>
      <c r="EW212" s="5">
        <v>1.7483580000000001</v>
      </c>
      <c r="EX212" s="5">
        <v>1.315137</v>
      </c>
      <c r="EY212" s="5">
        <v>1.744864</v>
      </c>
      <c r="EZ212" s="5">
        <v>1.7071149999999999</v>
      </c>
      <c r="FA212" s="5">
        <v>1.5102770000000001</v>
      </c>
      <c r="FB212" s="5">
        <v>1.1961919999999999</v>
      </c>
      <c r="FC212" s="5">
        <v>1.500176</v>
      </c>
      <c r="FD212" s="5">
        <v>2.252383</v>
      </c>
      <c r="FE212" s="5">
        <v>2.0388989999999998</v>
      </c>
      <c r="FF212" s="5">
        <v>2.0604100000000001</v>
      </c>
      <c r="FG212" s="5">
        <v>1.4626790000000001</v>
      </c>
      <c r="FH212" s="5">
        <v>1.3200339999999999</v>
      </c>
      <c r="FI212" s="5">
        <v>1.5888359999999999</v>
      </c>
      <c r="FJ212" s="5">
        <v>2.293415</v>
      </c>
      <c r="FK212" s="5">
        <v>1.8003450000000001</v>
      </c>
      <c r="FL212" s="5">
        <v>2.0473479999999999</v>
      </c>
      <c r="FM212" s="5">
        <v>2.829129</v>
      </c>
      <c r="FN212" s="5">
        <v>2.1831160000000001</v>
      </c>
      <c r="FO212" s="5">
        <v>1.9684410000000001</v>
      </c>
      <c r="FP212" s="5">
        <v>3.2366600000000001</v>
      </c>
      <c r="FQ212" s="5">
        <v>2.554872</v>
      </c>
      <c r="FR212" s="5">
        <v>2.602096</v>
      </c>
      <c r="FS212" s="5">
        <v>2.3487</v>
      </c>
      <c r="FT212" s="5">
        <v>2.9216570000000002</v>
      </c>
      <c r="FU212" s="5">
        <v>2.8226290000000001</v>
      </c>
      <c r="FV212" s="5">
        <v>2.394568</v>
      </c>
      <c r="FW212" s="5">
        <v>2.4418669999999998</v>
      </c>
      <c r="FX212" s="5">
        <v>4.053477</v>
      </c>
      <c r="FY212" s="5">
        <v>3.1328580000000001</v>
      </c>
      <c r="FZ212" s="5">
        <v>3.1730309999999999</v>
      </c>
      <c r="GA212" s="5">
        <v>2.691865</v>
      </c>
      <c r="GB212" s="5">
        <v>3.6232160000000002</v>
      </c>
      <c r="GC212" s="5">
        <v>3.1749139999999998</v>
      </c>
      <c r="GD212" s="5">
        <v>3.432855</v>
      </c>
      <c r="GE212" s="5">
        <v>2.4571670000000001</v>
      </c>
      <c r="GF212" s="5">
        <v>2.4236949999999999</v>
      </c>
      <c r="GG212" s="5">
        <v>1.990667</v>
      </c>
      <c r="GH212" s="5">
        <v>2.8362579999999999</v>
      </c>
      <c r="GI212" s="5">
        <v>3.5233889999999999</v>
      </c>
      <c r="GJ212" s="5">
        <v>3.298753</v>
      </c>
      <c r="GK212" s="5">
        <v>4.024953</v>
      </c>
      <c r="GL212" s="5">
        <v>3.4272130000000001</v>
      </c>
      <c r="GM212" s="5">
        <v>2.8105250000000002</v>
      </c>
      <c r="GN212" s="5">
        <v>3.6819929999999998</v>
      </c>
      <c r="GO212" s="5">
        <v>3.5351539999999999</v>
      </c>
      <c r="GP212" s="5">
        <v>3.5878679999999998</v>
      </c>
      <c r="GQ212" s="5">
        <v>3.7276600000000002</v>
      </c>
      <c r="GR212" s="5">
        <v>3.560972</v>
      </c>
      <c r="GS212" s="5">
        <v>2.5133749999999999</v>
      </c>
      <c r="GT212" s="5">
        <v>2.3178779999999999</v>
      </c>
      <c r="GU212" s="5">
        <v>3.9561549999999999</v>
      </c>
      <c r="GV212" s="5">
        <v>1.707165</v>
      </c>
      <c r="GW212" s="5">
        <v>2.652021</v>
      </c>
      <c r="GX212" s="5">
        <v>4.7473359999999998</v>
      </c>
      <c r="GY212" s="5">
        <v>3.4327860000000001</v>
      </c>
      <c r="GZ212" s="5">
        <v>2.7040769999999998</v>
      </c>
      <c r="HA212" s="5">
        <v>2.884468</v>
      </c>
      <c r="HB212" s="5">
        <v>5.8827249999999998</v>
      </c>
      <c r="HC212" s="5">
        <v>3.4164859999999999</v>
      </c>
      <c r="HD212" s="5">
        <v>3.401233</v>
      </c>
      <c r="HE212" s="5">
        <v>2.7527889999999999</v>
      </c>
      <c r="HF212" s="5">
        <v>2.6622979999999998</v>
      </c>
      <c r="HG212" s="5">
        <v>2.9191220000000002</v>
      </c>
      <c r="HH212" s="5">
        <v>3.4610280000000002</v>
      </c>
      <c r="HI212" s="5">
        <v>3.4643449999999998</v>
      </c>
      <c r="HJ212" s="5">
        <v>2.9264130000000002</v>
      </c>
      <c r="HK212" s="5">
        <v>3.2263519999999999</v>
      </c>
      <c r="HL212" s="5">
        <v>3.6504349999999999</v>
      </c>
      <c r="HM212" s="5">
        <v>3.128768</v>
      </c>
      <c r="HN212" s="5">
        <v>2.9141539999999999</v>
      </c>
      <c r="HO212" s="5">
        <v>3.9326539999999999</v>
      </c>
      <c r="HP212" s="5">
        <v>4.0785640000000001</v>
      </c>
      <c r="HQ212" s="5">
        <v>3.507873</v>
      </c>
      <c r="HR212" s="5">
        <v>2.7105990000000002</v>
      </c>
      <c r="HS212" s="5">
        <v>4.2722819999999997</v>
      </c>
      <c r="HT212" s="5">
        <v>2.5583819999999999</v>
      </c>
      <c r="HU212" s="5">
        <v>2.8354810000000001</v>
      </c>
      <c r="HV212" s="5">
        <v>3.5198619999999998</v>
      </c>
      <c r="HW212" s="5">
        <v>2.5759729999999998</v>
      </c>
      <c r="HX212" s="5">
        <v>1.9754240000000001</v>
      </c>
      <c r="HY212" s="5">
        <v>2.0915499999999998</v>
      </c>
      <c r="HZ212" s="5">
        <v>2.7388680000000001</v>
      </c>
      <c r="IA212" s="5">
        <v>2.5120149999999999</v>
      </c>
      <c r="IB212" s="5">
        <v>1.3480559999999999</v>
      </c>
      <c r="IC212" s="5">
        <v>1.6514679999999999</v>
      </c>
      <c r="ID212" s="5">
        <v>1.802306</v>
      </c>
      <c r="IE212" s="5">
        <v>2.1444450000000002</v>
      </c>
      <c r="IF212" s="5">
        <v>1.2440519999999999</v>
      </c>
      <c r="IG212" s="5">
        <v>3.303677</v>
      </c>
      <c r="IH212" s="5">
        <v>2.314209</v>
      </c>
      <c r="II212" s="5">
        <v>2.6284999999999998</v>
      </c>
      <c r="IJ212" s="5">
        <v>1.9085829999999999</v>
      </c>
      <c r="IK212" s="5">
        <v>1.7855350000000001</v>
      </c>
      <c r="IL212" s="5">
        <v>2.8415460000000001</v>
      </c>
      <c r="IM212" s="5">
        <v>2.4466640000000002</v>
      </c>
      <c r="IN212" s="5">
        <v>2.0399099999999999</v>
      </c>
      <c r="IO212" s="5">
        <v>2.026742</v>
      </c>
      <c r="IP212" s="5">
        <v>2.4096359999999999</v>
      </c>
      <c r="IQ212" s="5">
        <v>3.877421</v>
      </c>
      <c r="IR212" s="5">
        <v>3.130169</v>
      </c>
      <c r="IS212" s="5">
        <v>2.9788489999999999</v>
      </c>
      <c r="IT212" s="5">
        <v>3.0680860000000001</v>
      </c>
      <c r="IU212" s="5">
        <v>1.7962340000000001</v>
      </c>
      <c r="IV212" s="5">
        <v>1.647913</v>
      </c>
      <c r="IW212" s="5">
        <v>2.3430029999999999</v>
      </c>
      <c r="IX212" s="5">
        <v>2.6389140000000002</v>
      </c>
      <c r="IY212" s="5">
        <v>2.349672</v>
      </c>
      <c r="IZ212" s="5">
        <v>2.3552810000000002</v>
      </c>
      <c r="JA212" s="5">
        <v>2.6293030000000002</v>
      </c>
      <c r="JB212" s="5">
        <v>2.3413080000000002</v>
      </c>
      <c r="JC212" s="5">
        <v>2.989519</v>
      </c>
      <c r="JD212" s="5">
        <v>2.6435819999999999</v>
      </c>
      <c r="JE212" s="5">
        <v>2.4949979999999998</v>
      </c>
      <c r="JF212" s="5">
        <v>3.2994810000000001</v>
      </c>
      <c r="JG212" s="5">
        <v>2.053213</v>
      </c>
      <c r="JH212" s="5">
        <v>2.5632239999999999</v>
      </c>
      <c r="JI212" s="5">
        <v>2.7630370000000002</v>
      </c>
      <c r="JJ212" s="5">
        <v>2.2411180000000002</v>
      </c>
      <c r="JK212" s="5">
        <v>1.830813</v>
      </c>
      <c r="JL212" s="5">
        <v>2.5224389999999999</v>
      </c>
      <c r="JM212" s="5">
        <v>2.604956</v>
      </c>
      <c r="JN212" s="5">
        <v>1.81142</v>
      </c>
      <c r="JO212" s="5">
        <v>1.276745</v>
      </c>
      <c r="JP212" s="5">
        <v>0.98638000000000003</v>
      </c>
      <c r="JQ212" s="5">
        <v>1.9532320000000001</v>
      </c>
      <c r="JR212" s="5">
        <v>2.5480239999999998</v>
      </c>
      <c r="JS212" s="5">
        <v>1.749233</v>
      </c>
      <c r="JT212" s="5">
        <v>2.1536420000000001</v>
      </c>
      <c r="JU212" s="5">
        <v>1.7269589999999999</v>
      </c>
      <c r="JV212" s="5">
        <v>1.2783070000000001</v>
      </c>
      <c r="JW212" s="5">
        <v>0.67854800000000004</v>
      </c>
      <c r="JX212" s="5">
        <v>0.62766</v>
      </c>
      <c r="JY212" s="5">
        <v>0.59841299999999997</v>
      </c>
      <c r="JZ212" s="5">
        <v>0.98907400000000001</v>
      </c>
      <c r="KA212" s="5">
        <v>1.3253569999999999</v>
      </c>
      <c r="KB212" s="5">
        <v>1.5650360000000001</v>
      </c>
      <c r="KC212" s="5">
        <v>1.392015</v>
      </c>
      <c r="KD212" s="5">
        <v>1.6627970000000001</v>
      </c>
      <c r="KE212" s="5">
        <v>1.638377</v>
      </c>
      <c r="KF212" s="5">
        <v>2.1915460000000002</v>
      </c>
      <c r="KG212" s="5">
        <v>1.5189360000000001</v>
      </c>
      <c r="KH212" s="5">
        <v>1.839145</v>
      </c>
      <c r="KI212" s="5">
        <v>1.9765509999999999</v>
      </c>
      <c r="KJ212" s="5">
        <v>1.463384</v>
      </c>
      <c r="KK212" s="5">
        <v>1.6198079999999999</v>
      </c>
    </row>
    <row r="213" spans="1:297" ht="12.75" customHeight="1" x14ac:dyDescent="0.35">
      <c r="A213" s="6" t="s">
        <v>339</v>
      </c>
      <c r="B213" s="4">
        <v>1.734888</v>
      </c>
      <c r="C213" s="4">
        <v>1.5727070000000001</v>
      </c>
      <c r="D213" s="4">
        <v>2.028759</v>
      </c>
      <c r="E213" s="4">
        <v>2.2085469999999998</v>
      </c>
      <c r="F213" s="4">
        <v>2.098738</v>
      </c>
      <c r="G213" s="4">
        <v>2.0209670000000002</v>
      </c>
      <c r="H213" s="4">
        <v>2.9226559999999999</v>
      </c>
      <c r="I213" s="4">
        <v>1.372152</v>
      </c>
      <c r="J213" s="4">
        <v>2.0888710000000001</v>
      </c>
      <c r="K213" s="4">
        <v>2.6617440000000001</v>
      </c>
      <c r="L213" s="4">
        <v>1.277361</v>
      </c>
      <c r="M213" s="4">
        <v>1.6580630000000001</v>
      </c>
      <c r="N213" s="4">
        <v>1.8875200000000001</v>
      </c>
      <c r="O213" s="4">
        <v>1.7774350000000001</v>
      </c>
      <c r="P213" s="4">
        <v>2.3667050000000001</v>
      </c>
      <c r="Q213" s="4">
        <v>1.3889720000000001</v>
      </c>
      <c r="R213" s="4">
        <v>1.5494079999999999</v>
      </c>
      <c r="S213" s="4">
        <v>1.5834589999999999</v>
      </c>
      <c r="T213" s="4">
        <v>1.9222250000000001</v>
      </c>
      <c r="U213" s="4">
        <v>1.6231739999999999</v>
      </c>
      <c r="V213" s="4">
        <v>2.1591279999999999</v>
      </c>
      <c r="W213" s="4">
        <v>2.3770419999999999</v>
      </c>
      <c r="X213" s="4">
        <v>2.0081150000000001</v>
      </c>
      <c r="Y213" s="4">
        <v>1.8868560000000001</v>
      </c>
      <c r="Z213" s="4">
        <v>2.29284</v>
      </c>
      <c r="AA213" s="4">
        <v>1.047466</v>
      </c>
      <c r="AB213" s="4">
        <v>1.061509</v>
      </c>
      <c r="AC213" s="4">
        <v>1.132344</v>
      </c>
      <c r="AD213" s="4">
        <v>1.072103</v>
      </c>
      <c r="AE213" s="4">
        <v>1.3193820000000001</v>
      </c>
      <c r="AF213" s="4">
        <v>1.127564</v>
      </c>
      <c r="AG213" s="4">
        <v>1.2152019999999999</v>
      </c>
      <c r="AH213" s="4">
        <v>1.572654</v>
      </c>
      <c r="AI213" s="4">
        <v>1.18028</v>
      </c>
      <c r="AJ213" s="4">
        <v>1.1401289999999999</v>
      </c>
      <c r="AK213" s="4">
        <v>0.68444300000000002</v>
      </c>
      <c r="AL213" s="4">
        <v>1.3136699999999999</v>
      </c>
      <c r="AM213" s="4">
        <v>1.2618940000000001</v>
      </c>
      <c r="AN213" s="4">
        <v>1.3574790000000001</v>
      </c>
      <c r="AO213" s="4">
        <v>0.82134200000000002</v>
      </c>
      <c r="AP213" s="4">
        <v>1.1493119999999999</v>
      </c>
      <c r="AQ213" s="4">
        <v>0.91288400000000003</v>
      </c>
      <c r="AR213" s="4">
        <v>1.5515099999999999</v>
      </c>
      <c r="AS213" s="4">
        <v>0.95556300000000005</v>
      </c>
      <c r="AT213" s="4">
        <v>1.4389050000000001</v>
      </c>
      <c r="AU213" s="4">
        <v>1.202326</v>
      </c>
      <c r="AV213" s="4">
        <v>1.070587</v>
      </c>
      <c r="AW213" s="4">
        <v>0.89175599999999999</v>
      </c>
      <c r="AX213" s="4">
        <v>1.0004930000000001</v>
      </c>
      <c r="AY213" s="4">
        <v>1.0097739999999999</v>
      </c>
      <c r="AZ213" s="4">
        <v>1.2147019999999999</v>
      </c>
      <c r="BA213" s="4">
        <v>0.93196400000000001</v>
      </c>
      <c r="BB213" s="4">
        <v>0.95458799999999999</v>
      </c>
      <c r="BC213" s="4">
        <v>0.83273900000000001</v>
      </c>
      <c r="BD213" s="4">
        <v>1.2922149999999999</v>
      </c>
      <c r="BE213" s="4">
        <v>0.71218800000000004</v>
      </c>
      <c r="BF213" s="4">
        <v>0.69687100000000002</v>
      </c>
      <c r="BG213" s="4">
        <v>0.66057100000000002</v>
      </c>
      <c r="BH213" s="4">
        <v>0.62470700000000001</v>
      </c>
      <c r="BI213" s="4">
        <v>0.59728800000000004</v>
      </c>
      <c r="BJ213" s="4">
        <v>0.87106700000000004</v>
      </c>
      <c r="BK213" s="4">
        <v>0.65757900000000002</v>
      </c>
      <c r="BL213" s="4">
        <v>0.51869299999999996</v>
      </c>
      <c r="BM213" s="4">
        <v>0.65339599999999998</v>
      </c>
      <c r="BN213" s="4">
        <v>0.50068900000000005</v>
      </c>
      <c r="BO213" s="4">
        <v>0.46875800000000001</v>
      </c>
      <c r="BP213" s="4">
        <v>0.757714</v>
      </c>
      <c r="BQ213" s="4">
        <v>0.483628</v>
      </c>
      <c r="BR213" s="4">
        <v>0.29044500000000001</v>
      </c>
      <c r="BS213" s="4">
        <v>0.39942</v>
      </c>
      <c r="BT213" s="4">
        <v>0.43929499999999999</v>
      </c>
      <c r="BU213" s="4">
        <v>0.36771999999999999</v>
      </c>
      <c r="BV213" s="4">
        <v>0.45652999999999999</v>
      </c>
      <c r="BW213" s="4">
        <v>0.64183000000000001</v>
      </c>
      <c r="BX213" s="4">
        <v>0.483958</v>
      </c>
      <c r="BY213" s="4">
        <v>0.43978400000000001</v>
      </c>
      <c r="BZ213" s="4">
        <v>0.27964800000000001</v>
      </c>
      <c r="CA213" s="4">
        <v>0.52844500000000005</v>
      </c>
      <c r="CB213" s="4">
        <v>0.59588399999999997</v>
      </c>
      <c r="CC213" s="4">
        <v>0.35344199999999998</v>
      </c>
      <c r="CD213" s="4">
        <v>0.41478799999999999</v>
      </c>
      <c r="CE213" s="4">
        <v>0.52871999999999997</v>
      </c>
      <c r="CF213" s="4">
        <v>0.55790499999999998</v>
      </c>
      <c r="CG213" s="4">
        <v>0.39365499999999998</v>
      </c>
      <c r="CH213" s="4">
        <v>0.29828300000000002</v>
      </c>
      <c r="CI213" s="4">
        <v>0.58233100000000004</v>
      </c>
      <c r="CJ213" s="4">
        <v>0.61723499999999998</v>
      </c>
      <c r="CK213" s="4">
        <v>0.35592000000000001</v>
      </c>
      <c r="CL213" s="4">
        <v>0.57174000000000003</v>
      </c>
      <c r="CM213" s="4">
        <v>0.86655899999999997</v>
      </c>
      <c r="CN213" s="4">
        <v>0.51480499999999996</v>
      </c>
      <c r="CO213" s="4">
        <v>0.55397799999999997</v>
      </c>
      <c r="CP213" s="4">
        <v>0.57437800000000006</v>
      </c>
      <c r="CQ213" s="4">
        <v>0.75050700000000004</v>
      </c>
      <c r="CR213" s="4">
        <v>0.45257399999999998</v>
      </c>
      <c r="CS213" s="4">
        <v>0.39838899999999999</v>
      </c>
      <c r="CT213" s="4">
        <v>0.61587999999999998</v>
      </c>
      <c r="CU213" s="4">
        <v>0.61719400000000002</v>
      </c>
      <c r="CV213" s="4">
        <v>0.72030899999999998</v>
      </c>
      <c r="CW213" s="4">
        <v>0.52273400000000003</v>
      </c>
      <c r="CX213" s="4">
        <v>0.68225899999999995</v>
      </c>
      <c r="CY213" s="4">
        <v>0.77551999999999999</v>
      </c>
      <c r="CZ213" s="4">
        <v>0.64187899999999998</v>
      </c>
      <c r="DA213" s="4">
        <v>0.46268900000000002</v>
      </c>
      <c r="DB213" s="4">
        <v>0.38473200000000002</v>
      </c>
      <c r="DC213" s="4">
        <v>0.46355400000000002</v>
      </c>
      <c r="DD213" s="4">
        <v>0.54305999999999999</v>
      </c>
      <c r="DE213" s="4">
        <v>0.30199599999999999</v>
      </c>
      <c r="DF213" s="4">
        <v>0.24499000000000001</v>
      </c>
      <c r="DG213" s="4">
        <v>0.43745200000000001</v>
      </c>
      <c r="DH213" s="4">
        <v>0.70698899999999998</v>
      </c>
      <c r="DI213" s="4">
        <v>0.271347</v>
      </c>
      <c r="DJ213" s="4">
        <v>0.46938400000000002</v>
      </c>
      <c r="DK213" s="4">
        <v>0.47817999999999999</v>
      </c>
      <c r="DL213" s="4">
        <v>0.43964999999999999</v>
      </c>
      <c r="DM213" s="4">
        <v>0.40557599999999999</v>
      </c>
      <c r="DN213" s="4">
        <v>0.61534599999999995</v>
      </c>
      <c r="DO213" s="4">
        <v>0.29945500000000003</v>
      </c>
      <c r="DP213" s="4">
        <v>0.134717</v>
      </c>
      <c r="DQ213" s="4">
        <v>0.11201</v>
      </c>
      <c r="DR213" s="4">
        <v>0.41442400000000001</v>
      </c>
      <c r="DS213" s="4">
        <v>0.30846499999999999</v>
      </c>
      <c r="DT213" s="4">
        <v>0.51034900000000005</v>
      </c>
      <c r="DU213" s="4">
        <v>0.59611999999999998</v>
      </c>
      <c r="DV213" s="4">
        <v>0.55574699999999999</v>
      </c>
      <c r="DW213" s="4">
        <v>0.48061599999999999</v>
      </c>
      <c r="DX213" s="4">
        <v>0.42213499999999998</v>
      </c>
      <c r="DY213" s="4">
        <v>0.55412899999999998</v>
      </c>
      <c r="DZ213" s="4">
        <v>0.18197199999999999</v>
      </c>
      <c r="EA213" s="4">
        <v>0.65213699999999997</v>
      </c>
      <c r="EB213" s="4">
        <v>0.33069100000000001</v>
      </c>
      <c r="EC213" s="4">
        <v>0.443826</v>
      </c>
      <c r="ED213" s="4">
        <v>0.46531</v>
      </c>
      <c r="EE213" s="4">
        <v>0.36777100000000001</v>
      </c>
      <c r="EF213" s="4">
        <v>0.61369899999999999</v>
      </c>
      <c r="EG213" s="4">
        <v>0.320438</v>
      </c>
      <c r="EH213" s="4">
        <v>0.98333899999999996</v>
      </c>
      <c r="EI213" s="4">
        <v>0.50346299999999999</v>
      </c>
      <c r="EJ213" s="4">
        <v>0.35632000000000003</v>
      </c>
      <c r="EK213" s="4">
        <v>0.56644399999999995</v>
      </c>
      <c r="EL213" s="4">
        <v>0.53991500000000003</v>
      </c>
      <c r="EM213" s="4">
        <v>0.65004200000000001</v>
      </c>
      <c r="EN213" s="4">
        <v>0.41645900000000002</v>
      </c>
      <c r="EO213" s="4">
        <v>0.29432399999999997</v>
      </c>
      <c r="EP213" s="4">
        <v>0.46038600000000002</v>
      </c>
      <c r="EQ213" s="4">
        <v>0.33982499999999999</v>
      </c>
      <c r="ER213" s="4">
        <v>0.60924</v>
      </c>
      <c r="ES213" s="4">
        <v>0.27526400000000001</v>
      </c>
      <c r="ET213" s="4">
        <v>0.33166499999999999</v>
      </c>
      <c r="EU213" s="4">
        <v>0.41180800000000001</v>
      </c>
      <c r="EV213" s="4">
        <v>0.33793899999999999</v>
      </c>
      <c r="EW213" s="4">
        <v>0.52967600000000004</v>
      </c>
      <c r="EX213" s="4">
        <v>0.51667399999999997</v>
      </c>
      <c r="EY213" s="4">
        <v>0.68395300000000003</v>
      </c>
      <c r="EZ213" s="4">
        <v>0.97334500000000002</v>
      </c>
      <c r="FA213" s="4">
        <v>0.65878000000000003</v>
      </c>
      <c r="FB213" s="4">
        <v>0.97770800000000002</v>
      </c>
      <c r="FC213" s="4">
        <v>0.40881200000000001</v>
      </c>
      <c r="FD213" s="4">
        <v>1.0920620000000001</v>
      </c>
      <c r="FE213" s="4">
        <v>1.0515060000000001</v>
      </c>
      <c r="FF213" s="4">
        <v>1.227298</v>
      </c>
      <c r="FG213" s="4">
        <v>0.95208999999999999</v>
      </c>
      <c r="FH213" s="4">
        <v>0.73408200000000001</v>
      </c>
      <c r="FI213" s="4">
        <v>0.827013</v>
      </c>
      <c r="FJ213" s="4">
        <v>0.92069299999999998</v>
      </c>
      <c r="FK213" s="4">
        <v>0.812052</v>
      </c>
      <c r="FL213" s="4">
        <v>1.1391869999999999</v>
      </c>
      <c r="FM213" s="4">
        <v>1.303512</v>
      </c>
      <c r="FN213" s="4">
        <v>0.90910800000000003</v>
      </c>
      <c r="FO213" s="4">
        <v>0.76738300000000004</v>
      </c>
      <c r="FP213" s="4">
        <v>1.1756219999999999</v>
      </c>
      <c r="FQ213" s="4">
        <v>1.886746</v>
      </c>
      <c r="FR213" s="4">
        <v>1.0471649999999999</v>
      </c>
      <c r="FS213" s="4">
        <v>2.5347770000000001</v>
      </c>
      <c r="FT213" s="4">
        <v>2.4273660000000001</v>
      </c>
      <c r="FU213" s="4">
        <v>2.0973649999999999</v>
      </c>
      <c r="FV213" s="4">
        <v>1.4800169999999999</v>
      </c>
      <c r="FW213" s="4">
        <v>2.7543989999999998</v>
      </c>
      <c r="FX213" s="4">
        <v>2.460575</v>
      </c>
      <c r="FY213" s="4">
        <v>1.699478</v>
      </c>
      <c r="FZ213" s="4">
        <v>1.9447430000000001</v>
      </c>
      <c r="GA213" s="4">
        <v>1.7316320000000001</v>
      </c>
      <c r="GB213" s="4">
        <v>2.892944</v>
      </c>
      <c r="GC213" s="4">
        <v>2.146306</v>
      </c>
      <c r="GD213" s="4">
        <v>1.9699580000000001</v>
      </c>
      <c r="GE213" s="4">
        <v>1.9829779999999999</v>
      </c>
      <c r="GF213" s="4">
        <v>1.9972570000000001</v>
      </c>
      <c r="GG213" s="4">
        <v>2.4725440000000001</v>
      </c>
      <c r="GH213" s="4">
        <v>1.372565</v>
      </c>
      <c r="GI213" s="4">
        <v>1.058405</v>
      </c>
      <c r="GJ213" s="4">
        <v>1.723722</v>
      </c>
      <c r="GK213" s="4">
        <v>1.2674609999999999</v>
      </c>
      <c r="GL213" s="4">
        <v>0.96150400000000003</v>
      </c>
      <c r="GM213" s="4">
        <v>1.1181840000000001</v>
      </c>
      <c r="GN213" s="4">
        <v>1.895851</v>
      </c>
      <c r="GO213" s="4">
        <v>1.4347510000000001</v>
      </c>
      <c r="GP213" s="4">
        <v>1.874034</v>
      </c>
      <c r="GQ213" s="4">
        <v>2.3408220000000002</v>
      </c>
      <c r="GR213" s="4">
        <v>1.5106660000000001</v>
      </c>
      <c r="GS213" s="4">
        <v>1.6200840000000001</v>
      </c>
      <c r="GT213" s="4">
        <v>1.2739720000000001</v>
      </c>
      <c r="GU213" s="4">
        <v>1.6067279999999999</v>
      </c>
      <c r="GV213" s="4">
        <v>0.94060200000000005</v>
      </c>
      <c r="GW213" s="4">
        <v>1.1567019999999999</v>
      </c>
      <c r="GX213" s="4">
        <v>1.2388490000000001</v>
      </c>
      <c r="GY213" s="4">
        <v>1.1773549999999999</v>
      </c>
      <c r="GZ213" s="4">
        <v>2.0442300000000002</v>
      </c>
      <c r="HA213" s="4">
        <v>1.380784</v>
      </c>
      <c r="HB213" s="4">
        <v>1.6530549999999999</v>
      </c>
      <c r="HC213" s="4">
        <v>1.381426</v>
      </c>
      <c r="HD213" s="4">
        <v>1.2869919999999999</v>
      </c>
      <c r="HE213" s="4">
        <v>1.2639549999999999</v>
      </c>
      <c r="HF213" s="4">
        <v>1.2198789999999999</v>
      </c>
      <c r="HG213" s="4">
        <v>1.3871199999999999</v>
      </c>
      <c r="HH213" s="4">
        <v>1.475708</v>
      </c>
      <c r="HI213" s="4">
        <v>1.063623</v>
      </c>
      <c r="HJ213" s="4">
        <v>1.6167800000000001</v>
      </c>
      <c r="HK213" s="4">
        <v>1.2887519999999999</v>
      </c>
      <c r="HL213" s="4">
        <v>1.331178</v>
      </c>
      <c r="HM213" s="4">
        <v>0.94683399999999995</v>
      </c>
      <c r="HN213" s="4">
        <v>1.1966669999999999</v>
      </c>
      <c r="HO213" s="4">
        <v>0.78382300000000005</v>
      </c>
      <c r="HP213" s="4">
        <v>1.0132209999999999</v>
      </c>
      <c r="HQ213" s="4">
        <v>0.65251199999999998</v>
      </c>
      <c r="HR213" s="4">
        <v>1.219948</v>
      </c>
      <c r="HS213" s="4">
        <v>0.58669199999999999</v>
      </c>
      <c r="HT213" s="4">
        <v>0.88409300000000002</v>
      </c>
      <c r="HU213" s="4">
        <v>1.242748</v>
      </c>
      <c r="HV213" s="4">
        <v>0.795296</v>
      </c>
      <c r="HW213" s="4">
        <v>0.96258100000000002</v>
      </c>
      <c r="HX213" s="4">
        <v>0.82501999999999998</v>
      </c>
      <c r="HY213" s="4">
        <v>0.74065000000000003</v>
      </c>
      <c r="HZ213" s="4">
        <v>0.93126799999999998</v>
      </c>
      <c r="IA213" s="4">
        <v>0.96804199999999996</v>
      </c>
      <c r="IB213" s="4">
        <v>1.044116</v>
      </c>
      <c r="IC213" s="4">
        <v>1.0416620000000001</v>
      </c>
      <c r="ID213" s="4">
        <v>0.81295799999999996</v>
      </c>
      <c r="IE213" s="4">
        <v>0.744672</v>
      </c>
      <c r="IF213" s="4">
        <v>0.94122799999999995</v>
      </c>
      <c r="IG213" s="4">
        <v>1.0654749999999999</v>
      </c>
      <c r="IH213" s="4">
        <v>0.98135399999999995</v>
      </c>
      <c r="II213" s="4">
        <v>0.82561300000000004</v>
      </c>
      <c r="IJ213" s="4">
        <v>1.10493</v>
      </c>
      <c r="IK213" s="4">
        <v>0.85689000000000004</v>
      </c>
      <c r="IL213" s="4">
        <v>1.2280709999999999</v>
      </c>
      <c r="IM213" s="4">
        <v>0.94684000000000001</v>
      </c>
      <c r="IN213" s="4">
        <v>0.797759</v>
      </c>
      <c r="IO213" s="4">
        <v>0.67717799999999995</v>
      </c>
      <c r="IP213" s="4">
        <v>1.365154</v>
      </c>
      <c r="IQ213" s="4">
        <v>0.85636100000000004</v>
      </c>
      <c r="IR213" s="4">
        <v>1.740864</v>
      </c>
      <c r="IS213" s="4">
        <v>1.0450269999999999</v>
      </c>
      <c r="IT213" s="4">
        <v>0.85340700000000003</v>
      </c>
      <c r="IU213" s="4">
        <v>0.88521700000000003</v>
      </c>
      <c r="IV213" s="4">
        <v>1.3418909999999999</v>
      </c>
      <c r="IW213" s="4">
        <v>0.96431599999999995</v>
      </c>
      <c r="IX213" s="4">
        <v>1.0364009999999999</v>
      </c>
      <c r="IY213" s="4">
        <v>1.0378989999999999</v>
      </c>
      <c r="IZ213" s="4">
        <v>0.99692599999999998</v>
      </c>
      <c r="JA213" s="4">
        <v>0.96401800000000004</v>
      </c>
      <c r="JB213" s="4">
        <v>1.1944189999999999</v>
      </c>
      <c r="JC213" s="4">
        <v>1.2486139999999999</v>
      </c>
      <c r="JD213" s="4">
        <v>1.096204</v>
      </c>
      <c r="JE213" s="4">
        <v>0.85666100000000001</v>
      </c>
      <c r="JF213" s="4">
        <v>1.2176</v>
      </c>
      <c r="JG213" s="4">
        <v>0.98296600000000001</v>
      </c>
      <c r="JH213" s="4">
        <v>1.0491919999999999</v>
      </c>
      <c r="JI213" s="4">
        <v>1.703281</v>
      </c>
      <c r="JJ213" s="4">
        <v>1.1002430000000001</v>
      </c>
      <c r="JK213" s="4">
        <v>0.84904100000000005</v>
      </c>
      <c r="JL213" s="4">
        <v>1.136619</v>
      </c>
      <c r="JM213" s="4">
        <v>0.87020699999999995</v>
      </c>
      <c r="JN213" s="4">
        <v>0.74194199999999999</v>
      </c>
      <c r="JO213" s="4">
        <v>0.95532399999999995</v>
      </c>
      <c r="JP213" s="4">
        <v>1.5120169999999999</v>
      </c>
      <c r="JQ213" s="4">
        <v>1.305607</v>
      </c>
      <c r="JR213" s="4">
        <v>0.94911400000000001</v>
      </c>
      <c r="JS213" s="4">
        <v>1.369861</v>
      </c>
      <c r="JT213" s="4">
        <v>1.0439830000000001</v>
      </c>
      <c r="JU213" s="4">
        <v>1.0675760000000001</v>
      </c>
      <c r="JV213" s="4">
        <v>0.82761499999999999</v>
      </c>
      <c r="JW213" s="4">
        <v>0.95798399999999995</v>
      </c>
      <c r="JX213" s="4">
        <v>0.91486400000000001</v>
      </c>
      <c r="JY213" s="4">
        <v>0.88783100000000004</v>
      </c>
      <c r="JZ213" s="4">
        <v>1.12161</v>
      </c>
      <c r="KA213" s="4">
        <v>1.4727440000000001</v>
      </c>
      <c r="KB213" s="4">
        <v>1.380638</v>
      </c>
      <c r="KC213" s="4">
        <v>1.269301</v>
      </c>
      <c r="KD213" s="4">
        <v>1.1162859999999999</v>
      </c>
      <c r="KE213" s="4">
        <v>1.3097220000000001</v>
      </c>
      <c r="KF213" s="4">
        <v>1.08226</v>
      </c>
      <c r="KG213" s="4">
        <v>1.4569259999999999</v>
      </c>
      <c r="KH213" s="4">
        <v>1.289987</v>
      </c>
      <c r="KI213" s="4">
        <v>2.0837279999999998</v>
      </c>
      <c r="KJ213" s="4">
        <v>1.1285799999999999</v>
      </c>
      <c r="KK213" s="4">
        <v>1.548098</v>
      </c>
    </row>
    <row r="214" spans="1:297" ht="12.75" customHeight="1" x14ac:dyDescent="0.35">
      <c r="A214" s="7" t="s">
        <v>121</v>
      </c>
      <c r="B214" s="5">
        <v>1.3186910000000001</v>
      </c>
      <c r="C214" s="5">
        <v>2.2560790000000002</v>
      </c>
      <c r="D214" s="5">
        <v>2.2293539999999998</v>
      </c>
      <c r="E214" s="5">
        <v>3.2159990000000001</v>
      </c>
      <c r="F214" s="5">
        <v>2.7418100000000001</v>
      </c>
      <c r="G214" s="5">
        <v>2.733511</v>
      </c>
      <c r="H214" s="5">
        <v>3.5892650000000001</v>
      </c>
      <c r="I214" s="5">
        <v>3.2437619999999998</v>
      </c>
      <c r="J214" s="5">
        <v>3.9232900000000002</v>
      </c>
      <c r="K214" s="5">
        <v>3.8440620000000001</v>
      </c>
      <c r="L214" s="5">
        <v>3.201489</v>
      </c>
      <c r="M214" s="5">
        <v>2.7394959999999999</v>
      </c>
      <c r="N214" s="5">
        <v>2.176558</v>
      </c>
      <c r="O214" s="5">
        <v>1.959279</v>
      </c>
      <c r="P214" s="5">
        <v>2.6422759999999998</v>
      </c>
      <c r="Q214" s="5">
        <v>2.5830109999999999</v>
      </c>
      <c r="R214" s="5">
        <v>2.8477760000000001</v>
      </c>
      <c r="S214" s="5">
        <v>1.9920439999999999</v>
      </c>
      <c r="T214" s="5">
        <v>3.5459800000000001</v>
      </c>
      <c r="U214" s="5">
        <v>1.8985609999999999</v>
      </c>
      <c r="V214" s="5">
        <v>2.9456850000000001</v>
      </c>
      <c r="W214" s="5">
        <v>3.5614979999999998</v>
      </c>
      <c r="X214" s="5">
        <v>3.2573400000000001</v>
      </c>
      <c r="Y214" s="5">
        <v>2.1913550000000002</v>
      </c>
      <c r="Z214" s="5">
        <v>2.3555069999999998</v>
      </c>
      <c r="AA214" s="5">
        <v>1.2548950000000001</v>
      </c>
      <c r="AB214" s="5">
        <v>2.5404300000000002</v>
      </c>
      <c r="AC214" s="5">
        <v>1.7506539999999999</v>
      </c>
      <c r="AD214" s="5">
        <v>1.45828</v>
      </c>
      <c r="AE214" s="5">
        <v>1.2136340000000001</v>
      </c>
      <c r="AF214" s="5">
        <v>2.58969</v>
      </c>
      <c r="AG214" s="5">
        <v>1.7428980000000001</v>
      </c>
      <c r="AH214" s="5">
        <v>2.0291640000000002</v>
      </c>
      <c r="AI214" s="5">
        <v>1.78145</v>
      </c>
      <c r="AJ214" s="5">
        <v>2.4503080000000002</v>
      </c>
      <c r="AK214" s="5">
        <v>1.4941329999999999</v>
      </c>
      <c r="AL214" s="5">
        <v>1.041712</v>
      </c>
      <c r="AM214" s="5">
        <v>1.613828</v>
      </c>
      <c r="AN214" s="5">
        <v>1.260464</v>
      </c>
      <c r="AO214" s="5">
        <v>1.282726</v>
      </c>
      <c r="AP214" s="5">
        <v>1.544022</v>
      </c>
      <c r="AQ214" s="5">
        <v>1.886269</v>
      </c>
      <c r="AR214" s="5">
        <v>1.841261</v>
      </c>
      <c r="AS214" s="5">
        <v>1.593809</v>
      </c>
      <c r="AT214" s="5">
        <v>1.6222479999999999</v>
      </c>
      <c r="AU214" s="5">
        <v>1.4277690000000001</v>
      </c>
      <c r="AV214" s="5">
        <v>2.2366239999999999</v>
      </c>
      <c r="AW214" s="5">
        <v>0.89927400000000002</v>
      </c>
      <c r="AX214" s="5">
        <v>1.843016</v>
      </c>
      <c r="AY214" s="5">
        <v>1.2365930000000001</v>
      </c>
      <c r="AZ214" s="5">
        <v>1.046306</v>
      </c>
      <c r="BA214" s="5">
        <v>1.3322149999999999</v>
      </c>
      <c r="BB214" s="5">
        <v>1.7399169999999999</v>
      </c>
      <c r="BC214" s="5">
        <v>1.2070829999999999</v>
      </c>
      <c r="BD214" s="5">
        <v>1.334306</v>
      </c>
      <c r="BE214" s="5">
        <v>1.0741240000000001</v>
      </c>
      <c r="BF214" s="5">
        <v>2.1477279999999999</v>
      </c>
      <c r="BG214" s="5">
        <v>0.71285299999999996</v>
      </c>
      <c r="BH214" s="5">
        <v>1.0840989999999999</v>
      </c>
      <c r="BI214" s="5">
        <v>0.79976599999999998</v>
      </c>
      <c r="BJ214" s="5">
        <v>1.059696</v>
      </c>
      <c r="BK214" s="5">
        <v>1.26105</v>
      </c>
      <c r="BL214" s="5">
        <v>1.1884060000000001</v>
      </c>
      <c r="BM214" s="5">
        <v>1.0218400000000001</v>
      </c>
      <c r="BN214" s="5">
        <v>1.2688680000000001</v>
      </c>
      <c r="BO214" s="5">
        <v>1.119326</v>
      </c>
      <c r="BP214" s="5">
        <v>1.1730510000000001</v>
      </c>
      <c r="BQ214" s="5">
        <v>1.814508</v>
      </c>
      <c r="BR214" s="5">
        <v>2.0523389999999999</v>
      </c>
      <c r="BS214" s="5">
        <v>1.5445359999999999</v>
      </c>
      <c r="BT214" s="5">
        <v>0.96591000000000005</v>
      </c>
      <c r="BU214" s="5">
        <v>0.79021699999999995</v>
      </c>
      <c r="BV214" s="5">
        <v>0.61772199999999999</v>
      </c>
      <c r="BW214" s="5">
        <v>0.85860700000000001</v>
      </c>
      <c r="BX214" s="5">
        <v>0.56775100000000001</v>
      </c>
      <c r="BY214" s="5">
        <v>0.81856099999999998</v>
      </c>
      <c r="BZ214" s="5">
        <v>0.72520700000000005</v>
      </c>
      <c r="CA214" s="5">
        <v>0.856626</v>
      </c>
      <c r="CB214" s="5">
        <v>1.058718</v>
      </c>
      <c r="CC214" s="5">
        <v>1.133637</v>
      </c>
      <c r="CD214" s="5">
        <v>1.2415480000000001</v>
      </c>
      <c r="CE214" s="5">
        <v>0.87472300000000003</v>
      </c>
      <c r="CF214" s="5">
        <v>1.5152239999999999</v>
      </c>
      <c r="CG214" s="5">
        <v>0.82390799999999997</v>
      </c>
      <c r="CH214" s="5">
        <v>0.94721900000000003</v>
      </c>
      <c r="CI214" s="5">
        <v>0.668404</v>
      </c>
      <c r="CJ214" s="5">
        <v>1.6855180000000001</v>
      </c>
      <c r="CK214" s="5">
        <v>1.8564909999999999</v>
      </c>
      <c r="CL214" s="5">
        <v>1.173095</v>
      </c>
      <c r="CM214" s="5">
        <v>1.368673</v>
      </c>
      <c r="CN214" s="5">
        <v>1.0515779999999999</v>
      </c>
      <c r="CO214" s="5">
        <v>1.512677</v>
      </c>
      <c r="CP214" s="5">
        <v>1.36056</v>
      </c>
      <c r="CQ214" s="5">
        <v>1.463538</v>
      </c>
      <c r="CR214" s="5">
        <v>0.96813199999999999</v>
      </c>
      <c r="CS214" s="5">
        <v>0.68389800000000001</v>
      </c>
      <c r="CT214" s="5">
        <v>1.1597109999999999</v>
      </c>
      <c r="CU214" s="5">
        <v>1.2449539999999999</v>
      </c>
      <c r="CV214" s="5">
        <v>1.3084910000000001</v>
      </c>
      <c r="CW214" s="5">
        <v>1.5726169999999999</v>
      </c>
      <c r="CX214" s="5">
        <v>1.295634</v>
      </c>
      <c r="CY214" s="5">
        <v>1.3615790000000001</v>
      </c>
      <c r="CZ214" s="5">
        <v>1.2982180000000001</v>
      </c>
      <c r="DA214" s="5">
        <v>1.278775</v>
      </c>
      <c r="DB214" s="5">
        <v>1.3420049999999999</v>
      </c>
      <c r="DC214" s="5">
        <v>1.4901150000000001</v>
      </c>
      <c r="DD214" s="5">
        <v>1.7403999999999999</v>
      </c>
      <c r="DE214" s="5">
        <v>0.72709699999999999</v>
      </c>
      <c r="DF214" s="5">
        <v>1.272797</v>
      </c>
      <c r="DG214" s="5">
        <v>1.6497459999999999</v>
      </c>
      <c r="DH214" s="5">
        <v>1.718734</v>
      </c>
      <c r="DI214" s="5">
        <v>1.084443</v>
      </c>
      <c r="DJ214" s="5">
        <v>2.142611</v>
      </c>
      <c r="DK214" s="5">
        <v>1.208609</v>
      </c>
      <c r="DL214" s="5">
        <v>1.260303</v>
      </c>
      <c r="DM214" s="5">
        <v>1.86168</v>
      </c>
      <c r="DN214" s="5">
        <v>1.5346690000000001</v>
      </c>
      <c r="DO214" s="5">
        <v>1.3325990000000001</v>
      </c>
      <c r="DP214" s="5">
        <v>2.117073</v>
      </c>
      <c r="DQ214" s="5">
        <v>0.93847400000000003</v>
      </c>
      <c r="DR214" s="5">
        <v>1.56348</v>
      </c>
      <c r="DS214" s="5">
        <v>1.2655289999999999</v>
      </c>
      <c r="DT214" s="5">
        <v>1.5822430000000001</v>
      </c>
      <c r="DU214" s="5">
        <v>2.3635220000000001</v>
      </c>
      <c r="DV214" s="5">
        <v>1.5856570000000001</v>
      </c>
      <c r="DW214" s="5">
        <v>2.2312020000000001</v>
      </c>
      <c r="DX214" s="5">
        <v>2.175948</v>
      </c>
      <c r="DY214" s="5">
        <v>2.990723</v>
      </c>
      <c r="DZ214" s="5">
        <v>1.460496</v>
      </c>
      <c r="EA214" s="5">
        <v>2.2042290000000002</v>
      </c>
      <c r="EB214" s="5">
        <v>1.657907</v>
      </c>
      <c r="EC214" s="5">
        <v>1.5398130000000001</v>
      </c>
      <c r="ED214" s="5">
        <v>2.1040130000000001</v>
      </c>
      <c r="EE214" s="5">
        <v>2.6433879999999998</v>
      </c>
      <c r="EF214" s="5">
        <v>2.072899</v>
      </c>
      <c r="EG214" s="5">
        <v>3.104069</v>
      </c>
      <c r="EH214" s="5">
        <v>1.7425630000000001</v>
      </c>
      <c r="EI214" s="5">
        <v>2.8474629999999999</v>
      </c>
      <c r="EJ214" s="5">
        <v>3.379257</v>
      </c>
      <c r="EK214" s="5">
        <v>1.699597</v>
      </c>
      <c r="EL214" s="5">
        <v>2.7962060000000002</v>
      </c>
      <c r="EM214" s="5">
        <v>3.7034159999999998</v>
      </c>
      <c r="EN214" s="5">
        <v>2.5783170000000002</v>
      </c>
      <c r="EO214" s="5">
        <v>2.362673</v>
      </c>
      <c r="EP214" s="5">
        <v>2.8869099999999999</v>
      </c>
      <c r="EQ214" s="5">
        <v>2.018662</v>
      </c>
      <c r="ER214" s="5">
        <v>3.1244930000000002</v>
      </c>
      <c r="ES214" s="5">
        <v>3.3306330000000002</v>
      </c>
      <c r="ET214" s="5">
        <v>3.4377710000000001</v>
      </c>
      <c r="EU214" s="5">
        <v>3.4473769999999999</v>
      </c>
      <c r="EV214" s="5">
        <v>3.16073</v>
      </c>
      <c r="EW214" s="5">
        <v>3.4463439999999999</v>
      </c>
      <c r="EX214" s="5">
        <v>2.5096159999999998</v>
      </c>
      <c r="EY214" s="5">
        <v>2.7809650000000001</v>
      </c>
      <c r="EZ214" s="5">
        <v>3.8541509999999999</v>
      </c>
      <c r="FA214" s="5">
        <v>6.6959989999999996</v>
      </c>
      <c r="FB214" s="5">
        <v>3.2442630000000001</v>
      </c>
      <c r="FC214" s="5">
        <v>4.0986339999999997</v>
      </c>
      <c r="FD214" s="5">
        <v>6.8225949999999997</v>
      </c>
      <c r="FE214" s="5">
        <v>6.9423890000000004</v>
      </c>
      <c r="FF214" s="5">
        <v>10.519917</v>
      </c>
      <c r="FG214" s="5">
        <v>8.9485119999999991</v>
      </c>
      <c r="FH214" s="5">
        <v>7.5077179999999997</v>
      </c>
      <c r="FI214" s="5">
        <v>10.926617</v>
      </c>
      <c r="FJ214" s="5">
        <v>9.4150960000000001</v>
      </c>
      <c r="FK214" s="5">
        <v>10.747783999999999</v>
      </c>
      <c r="FL214" s="5">
        <v>9.9378010000000003</v>
      </c>
      <c r="FM214" s="5">
        <v>9.2557840000000002</v>
      </c>
      <c r="FN214" s="5">
        <v>10.098954000000001</v>
      </c>
      <c r="FO214" s="5">
        <v>11.118518</v>
      </c>
      <c r="FP214" s="5">
        <v>9.5553179999999998</v>
      </c>
      <c r="FQ214" s="5">
        <v>7.2116920000000002</v>
      </c>
      <c r="FR214" s="5">
        <v>11.941077999999999</v>
      </c>
      <c r="FS214" s="5">
        <v>11.015808</v>
      </c>
      <c r="FT214" s="5">
        <v>12.829855</v>
      </c>
      <c r="FU214" s="5">
        <v>9.0634999999999994</v>
      </c>
      <c r="FV214" s="5">
        <v>5.7801439999999999</v>
      </c>
      <c r="FW214" s="5">
        <v>6.7263390000000003</v>
      </c>
      <c r="FX214" s="5">
        <v>6.9582110000000004</v>
      </c>
      <c r="FY214" s="5">
        <v>10.523799</v>
      </c>
      <c r="FZ214" s="5">
        <v>10.841640999999999</v>
      </c>
      <c r="GA214" s="5">
        <v>10.08719</v>
      </c>
      <c r="GB214" s="5">
        <v>14.046987</v>
      </c>
      <c r="GC214" s="5">
        <v>12.166378999999999</v>
      </c>
      <c r="GD214" s="5">
        <v>12.005314</v>
      </c>
      <c r="GE214" s="5">
        <v>18.846729</v>
      </c>
      <c r="GF214" s="5">
        <v>7.6433710000000001</v>
      </c>
      <c r="GG214" s="5">
        <v>9.0166500000000003</v>
      </c>
      <c r="GH214" s="5">
        <v>7.6940119999999999</v>
      </c>
      <c r="GI214" s="5">
        <v>8.9810820000000007</v>
      </c>
      <c r="GJ214" s="5">
        <v>12.035037000000001</v>
      </c>
      <c r="GK214" s="5">
        <v>8.4266450000000006</v>
      </c>
      <c r="GL214" s="5">
        <v>14.772425</v>
      </c>
      <c r="GM214" s="5">
        <v>7.3611560000000003</v>
      </c>
      <c r="GN214" s="5">
        <v>9.3587980000000002</v>
      </c>
      <c r="GO214" s="5">
        <v>15.448867999999999</v>
      </c>
      <c r="GP214" s="5">
        <v>13.381190999999999</v>
      </c>
      <c r="GQ214" s="5">
        <v>8.0521180000000001</v>
      </c>
      <c r="GR214" s="5">
        <v>10.885695</v>
      </c>
      <c r="GS214" s="5">
        <v>10.890896</v>
      </c>
      <c r="GT214" s="5">
        <v>8.845758</v>
      </c>
      <c r="GU214" s="5">
        <v>12.982965</v>
      </c>
      <c r="GV214" s="5">
        <v>12.463183000000001</v>
      </c>
      <c r="GW214" s="5">
        <v>8.3123810000000002</v>
      </c>
      <c r="GX214" s="5">
        <v>8.6065050000000003</v>
      </c>
      <c r="GY214" s="5">
        <v>10.512651</v>
      </c>
      <c r="GZ214" s="5">
        <v>8.0674580000000002</v>
      </c>
      <c r="HA214" s="5">
        <v>8.9307870000000005</v>
      </c>
      <c r="HB214" s="5">
        <v>10.698900999999999</v>
      </c>
      <c r="HC214" s="5">
        <v>9.4050440000000002</v>
      </c>
      <c r="HD214" s="5">
        <v>13.178274</v>
      </c>
      <c r="HE214" s="5">
        <v>13.814339</v>
      </c>
      <c r="HF214" s="5">
        <v>13.029144000000001</v>
      </c>
      <c r="HG214" s="5">
        <v>15.191998</v>
      </c>
      <c r="HH214" s="5">
        <v>13.80233</v>
      </c>
      <c r="HI214" s="5">
        <v>7.8624869999999998</v>
      </c>
      <c r="HJ214" s="5">
        <v>8.6893399999999996</v>
      </c>
      <c r="HK214" s="5">
        <v>6.9304550000000003</v>
      </c>
      <c r="HL214" s="5">
        <v>7.1469149999999999</v>
      </c>
      <c r="HM214" s="5">
        <v>6.2062759999999999</v>
      </c>
      <c r="HN214" s="5">
        <v>6.8889509999999996</v>
      </c>
      <c r="HO214" s="5">
        <v>5.8550170000000001</v>
      </c>
      <c r="HP214" s="5">
        <v>6.272322</v>
      </c>
      <c r="HQ214" s="5">
        <v>5.9773050000000003</v>
      </c>
      <c r="HR214" s="5">
        <v>5.6772010000000002</v>
      </c>
      <c r="HS214" s="5">
        <v>7.1792860000000003</v>
      </c>
      <c r="HT214" s="5">
        <v>6.115475</v>
      </c>
      <c r="HU214" s="5">
        <v>5.347988</v>
      </c>
      <c r="HV214" s="5">
        <v>4.7904109999999998</v>
      </c>
      <c r="HW214" s="5">
        <v>5.3451519999999997</v>
      </c>
      <c r="HX214" s="5">
        <v>4.4463010000000001</v>
      </c>
      <c r="HY214" s="5">
        <v>3.9774229999999999</v>
      </c>
      <c r="HZ214" s="5">
        <v>5.4181340000000002</v>
      </c>
      <c r="IA214" s="5">
        <v>5.0910970000000004</v>
      </c>
      <c r="IB214" s="5">
        <v>5.2585170000000003</v>
      </c>
      <c r="IC214" s="5">
        <v>6.2383980000000001</v>
      </c>
      <c r="ID214" s="5">
        <v>7.4644599999999999</v>
      </c>
      <c r="IE214" s="5">
        <v>4.6485019999999997</v>
      </c>
      <c r="IF214" s="5">
        <v>4.9634489999999998</v>
      </c>
      <c r="IG214" s="5">
        <v>3.5510950000000001</v>
      </c>
      <c r="IH214" s="5">
        <v>6.3484069999999999</v>
      </c>
      <c r="II214" s="5">
        <v>5.5929409999999997</v>
      </c>
      <c r="IJ214" s="5">
        <v>6.121702</v>
      </c>
      <c r="IK214" s="5">
        <v>6.8929799999999997</v>
      </c>
      <c r="IL214" s="5">
        <v>6.8521429999999999</v>
      </c>
      <c r="IM214" s="5">
        <v>5.8154159999999999</v>
      </c>
      <c r="IN214" s="5">
        <v>5.4291619999999998</v>
      </c>
      <c r="IO214" s="5">
        <v>6.5705309999999999</v>
      </c>
      <c r="IP214" s="5">
        <v>5.3743179999999997</v>
      </c>
      <c r="IQ214" s="5">
        <v>5.7203390000000001</v>
      </c>
      <c r="IR214" s="5">
        <v>5.0176069999999999</v>
      </c>
      <c r="IS214" s="5">
        <v>5.5533080000000004</v>
      </c>
      <c r="IT214" s="5">
        <v>8.8038310000000006</v>
      </c>
      <c r="IU214" s="5">
        <v>6.5093259999999997</v>
      </c>
      <c r="IV214" s="5">
        <v>5.5532399999999997</v>
      </c>
      <c r="IW214" s="5">
        <v>7.1040210000000004</v>
      </c>
      <c r="IX214" s="5">
        <v>5.8552520000000001</v>
      </c>
      <c r="IY214" s="5">
        <v>8.1961220000000008</v>
      </c>
      <c r="IZ214" s="5">
        <v>8.6965669999999999</v>
      </c>
      <c r="JA214" s="5">
        <v>9.0370840000000001</v>
      </c>
      <c r="JB214" s="5">
        <v>5.9832549999999998</v>
      </c>
      <c r="JC214" s="5">
        <v>6.6108039999999999</v>
      </c>
      <c r="JD214" s="5">
        <v>9.4183430000000001</v>
      </c>
      <c r="JE214" s="5">
        <v>7.3869590000000001</v>
      </c>
      <c r="JF214" s="5">
        <v>10.463635999999999</v>
      </c>
      <c r="JG214" s="5">
        <v>11.108539</v>
      </c>
      <c r="JH214" s="5">
        <v>10.375895999999999</v>
      </c>
      <c r="JI214" s="5">
        <v>10.874584</v>
      </c>
      <c r="JJ214" s="5">
        <v>11.419193</v>
      </c>
      <c r="JK214" s="5">
        <v>11.033137999999999</v>
      </c>
      <c r="JL214" s="5">
        <v>13.823642</v>
      </c>
      <c r="JM214" s="5">
        <v>12.268605000000001</v>
      </c>
      <c r="JN214" s="5">
        <v>13.731574999999999</v>
      </c>
      <c r="JO214" s="5">
        <v>13.557262</v>
      </c>
      <c r="JP214" s="5">
        <v>12.553552</v>
      </c>
      <c r="JQ214" s="5">
        <v>11.7605</v>
      </c>
      <c r="JR214" s="5">
        <v>18.087129999999998</v>
      </c>
      <c r="JS214" s="5">
        <v>11.656266</v>
      </c>
      <c r="JT214" s="5">
        <v>11.695905</v>
      </c>
      <c r="JU214" s="5">
        <v>7.7426339999999998</v>
      </c>
      <c r="JV214" s="5">
        <v>5.3714909999999998</v>
      </c>
      <c r="JW214" s="5">
        <v>5.6546789999999998</v>
      </c>
      <c r="JX214" s="5">
        <v>8.4992479999999997</v>
      </c>
      <c r="JY214" s="5">
        <v>8.9364779999999993</v>
      </c>
      <c r="JZ214" s="5">
        <v>13.260256</v>
      </c>
      <c r="KA214" s="5">
        <v>11.480665999999999</v>
      </c>
      <c r="KB214" s="5">
        <v>12.719595</v>
      </c>
      <c r="KC214" s="5">
        <v>12.589836999999999</v>
      </c>
      <c r="KD214" s="5">
        <v>14.860436999999999</v>
      </c>
      <c r="KE214" s="5">
        <v>13.033414</v>
      </c>
      <c r="KF214" s="5">
        <v>13.050572000000001</v>
      </c>
      <c r="KG214" s="5">
        <v>12.303625</v>
      </c>
      <c r="KH214" s="5">
        <v>11.231158000000001</v>
      </c>
      <c r="KI214" s="5">
        <v>12.272796</v>
      </c>
      <c r="KJ214" s="5">
        <v>12.586985</v>
      </c>
      <c r="KK214" s="5">
        <v>14.803523999999999</v>
      </c>
    </row>
    <row r="215" spans="1:297" ht="12.75" customHeight="1" x14ac:dyDescent="0.35">
      <c r="A215" s="6" t="s">
        <v>340</v>
      </c>
      <c r="B215" s="4">
        <v>0.67074299999999998</v>
      </c>
      <c r="C215" s="4">
        <v>1.573717</v>
      </c>
      <c r="D215" s="4">
        <v>2.2333509999999999</v>
      </c>
      <c r="E215" s="4">
        <v>2.3641329999999998</v>
      </c>
      <c r="F215" s="4">
        <v>4.6520219999999997</v>
      </c>
      <c r="G215" s="4">
        <v>4.2752910000000002</v>
      </c>
      <c r="H215" s="4">
        <v>8.0145719999999994</v>
      </c>
      <c r="I215" s="4">
        <v>5.2885689999999999</v>
      </c>
      <c r="J215" s="4">
        <v>4.0088800000000004</v>
      </c>
      <c r="K215" s="4">
        <v>2.8324729999999998</v>
      </c>
      <c r="L215" s="4">
        <v>8.6298739999999992</v>
      </c>
      <c r="M215" s="4">
        <v>2.1252610000000001</v>
      </c>
      <c r="N215" s="4">
        <v>10.255304000000001</v>
      </c>
      <c r="O215" s="4">
        <v>3.1544669999999999</v>
      </c>
      <c r="P215" s="4">
        <v>4.8908709999999997</v>
      </c>
      <c r="Q215" s="4">
        <v>12.428288</v>
      </c>
      <c r="R215" s="4">
        <v>1.2334259999999999</v>
      </c>
      <c r="S215" s="4">
        <v>4.1318809999999999</v>
      </c>
      <c r="T215" s="4">
        <v>8.2218090000000004</v>
      </c>
      <c r="U215" s="4">
        <v>0.88273199999999996</v>
      </c>
      <c r="V215" s="4">
        <v>8.1627849999999995</v>
      </c>
      <c r="W215" s="4">
        <v>3.8314430000000002</v>
      </c>
      <c r="X215" s="4">
        <v>4.046551</v>
      </c>
      <c r="Y215" s="4">
        <v>7.5742440000000002</v>
      </c>
      <c r="Z215" s="4">
        <v>11.272541</v>
      </c>
      <c r="AA215" s="4">
        <v>8.3486809999999991</v>
      </c>
      <c r="AB215" s="4">
        <v>11.480351000000001</v>
      </c>
      <c r="AC215" s="4">
        <v>4.9258420000000003</v>
      </c>
      <c r="AD215" s="4">
        <v>4.8430140000000002</v>
      </c>
      <c r="AE215" s="4">
        <v>10.106805</v>
      </c>
      <c r="AF215" s="4">
        <v>8.2060510000000004</v>
      </c>
      <c r="AG215" s="4">
        <v>6.958793</v>
      </c>
      <c r="AH215" s="4">
        <v>7.1394960000000003</v>
      </c>
      <c r="AI215" s="4">
        <v>3.1524610000000002</v>
      </c>
      <c r="AJ215" s="4">
        <v>7.6542339999999998</v>
      </c>
      <c r="AK215" s="4">
        <v>18.725334</v>
      </c>
      <c r="AL215" s="4">
        <v>2.807245</v>
      </c>
      <c r="AM215" s="4">
        <v>3.1563370000000002</v>
      </c>
      <c r="AN215" s="4">
        <v>4.661702</v>
      </c>
      <c r="AO215" s="4">
        <v>9.8405930000000001</v>
      </c>
      <c r="AP215" s="4">
        <v>4.6169000000000002</v>
      </c>
      <c r="AQ215" s="4">
        <v>2.6831079999999998</v>
      </c>
      <c r="AR215" s="4">
        <v>6.947927</v>
      </c>
      <c r="AS215" s="4">
        <v>12.350355</v>
      </c>
      <c r="AT215" s="4">
        <v>9.3094380000000001</v>
      </c>
      <c r="AU215" s="4">
        <v>5.2883630000000004</v>
      </c>
      <c r="AV215" s="4">
        <v>13.485956</v>
      </c>
      <c r="AW215" s="4">
        <v>8.689228</v>
      </c>
      <c r="AX215" s="4">
        <v>8.6731680000000004</v>
      </c>
      <c r="AY215" s="4">
        <v>4.3095800000000004</v>
      </c>
      <c r="AZ215" s="4">
        <v>11.598979</v>
      </c>
      <c r="BA215" s="4">
        <v>9.2021219999999992</v>
      </c>
      <c r="BB215" s="4">
        <v>6.8038439999999998</v>
      </c>
      <c r="BC215" s="4">
        <v>10.527307</v>
      </c>
      <c r="BD215" s="4">
        <v>12.303736000000001</v>
      </c>
      <c r="BE215" s="4">
        <v>8.5047809999999995</v>
      </c>
      <c r="BF215" s="4">
        <v>3.7529400000000002</v>
      </c>
      <c r="BG215" s="4">
        <v>3.883394</v>
      </c>
      <c r="BH215" s="4">
        <v>17.364281999999999</v>
      </c>
      <c r="BI215" s="4">
        <v>5.8283019999999999</v>
      </c>
      <c r="BJ215" s="4">
        <v>1.5442750000000001</v>
      </c>
      <c r="BK215" s="4">
        <v>11.143064000000001</v>
      </c>
      <c r="BL215" s="4">
        <v>11.37041</v>
      </c>
      <c r="BM215" s="4">
        <v>18.933852000000002</v>
      </c>
      <c r="BN215" s="4">
        <v>1.705306</v>
      </c>
      <c r="BO215" s="4">
        <v>16.722418000000001</v>
      </c>
      <c r="BP215" s="4">
        <v>9.6207229999999999</v>
      </c>
      <c r="BQ215" s="4">
        <v>1.4188620000000001</v>
      </c>
      <c r="BR215" s="4">
        <v>4.7080900000000003</v>
      </c>
      <c r="BS215" s="4">
        <v>1.713506</v>
      </c>
      <c r="BT215" s="4">
        <v>1.7564109999999999</v>
      </c>
      <c r="BU215" s="4">
        <v>2.162191</v>
      </c>
      <c r="BV215" s="4">
        <v>2.1824520000000001</v>
      </c>
      <c r="BW215" s="4">
        <v>2.7337729999999998</v>
      </c>
      <c r="BX215" s="4">
        <v>1.2248289999999999</v>
      </c>
      <c r="BY215" s="4">
        <v>1.9050469999999999</v>
      </c>
      <c r="BZ215" s="4">
        <v>1.843998</v>
      </c>
      <c r="CA215" s="4">
        <v>3.1370830000000001</v>
      </c>
      <c r="CB215" s="4">
        <v>1.9664870000000001</v>
      </c>
      <c r="CC215" s="4">
        <v>3.74071</v>
      </c>
      <c r="CD215" s="4">
        <v>2.6528879999999999</v>
      </c>
      <c r="CE215" s="4">
        <v>3.4008379999999998</v>
      </c>
      <c r="CF215" s="4">
        <v>2.1596639999999998</v>
      </c>
      <c r="CG215" s="4">
        <v>3.0345469999999999</v>
      </c>
      <c r="CH215" s="4">
        <v>3.0161470000000001</v>
      </c>
      <c r="CI215" s="4">
        <v>1.1550419999999999</v>
      </c>
      <c r="CJ215" s="4">
        <v>3.9589970000000001</v>
      </c>
      <c r="CK215" s="4">
        <v>3.249101</v>
      </c>
      <c r="CL215" s="4">
        <v>3.4439669999999998</v>
      </c>
      <c r="CM215" s="4">
        <v>5.1981320000000002</v>
      </c>
      <c r="CN215" s="4">
        <v>6.0065980000000003</v>
      </c>
      <c r="CO215" s="4">
        <v>6.0863459999999998</v>
      </c>
      <c r="CP215" s="4">
        <v>4.8038360000000004</v>
      </c>
      <c r="CQ215" s="4">
        <v>6.2992249999999999</v>
      </c>
      <c r="CR215" s="4">
        <v>6.0961420000000004</v>
      </c>
      <c r="CS215" s="4">
        <v>5.2795059999999996</v>
      </c>
      <c r="CT215" s="4">
        <v>6.2039070000000001</v>
      </c>
      <c r="CU215" s="4">
        <v>6.2338649999999998</v>
      </c>
      <c r="CV215" s="4">
        <v>8.3799919999999997</v>
      </c>
      <c r="CW215" s="4">
        <v>6.7542669999999996</v>
      </c>
      <c r="CX215" s="4">
        <v>6.0952060000000001</v>
      </c>
      <c r="CY215" s="4">
        <v>7.8228780000000002</v>
      </c>
      <c r="CZ215" s="4">
        <v>7.6939760000000001</v>
      </c>
      <c r="DA215" s="4">
        <v>6.5328160000000004</v>
      </c>
      <c r="DB215" s="4">
        <v>7.2275090000000004</v>
      </c>
      <c r="DC215" s="4">
        <v>8.2058769999999992</v>
      </c>
      <c r="DD215" s="4">
        <v>7.8286189999999998</v>
      </c>
      <c r="DE215" s="4">
        <v>8.4736049999999992</v>
      </c>
      <c r="DF215" s="4">
        <v>8.2988269999999993</v>
      </c>
      <c r="DG215" s="4">
        <v>5.3606230000000004</v>
      </c>
      <c r="DH215" s="4">
        <v>6.3846080000000001</v>
      </c>
      <c r="DI215" s="4">
        <v>5.5550740000000003</v>
      </c>
      <c r="DJ215" s="4">
        <v>8.7977039999999995</v>
      </c>
      <c r="DK215" s="4">
        <v>10.547127</v>
      </c>
      <c r="DL215" s="4">
        <v>9.5475759999999994</v>
      </c>
      <c r="DM215" s="4">
        <v>12.573407</v>
      </c>
      <c r="DN215" s="4">
        <v>9.0107149999999994</v>
      </c>
      <c r="DO215" s="4">
        <v>9.406174</v>
      </c>
      <c r="DP215" s="4">
        <v>11.551748999999999</v>
      </c>
      <c r="DQ215" s="4">
        <v>9.5888089999999995</v>
      </c>
      <c r="DR215" s="4">
        <v>6.5553869999999996</v>
      </c>
      <c r="DS215" s="4">
        <v>9.0135880000000004</v>
      </c>
      <c r="DT215" s="4">
        <v>11.453497</v>
      </c>
      <c r="DU215" s="4">
        <v>9.5213979999999996</v>
      </c>
      <c r="DV215" s="4">
        <v>10.833938</v>
      </c>
      <c r="DW215" s="4">
        <v>9.4052349999999993</v>
      </c>
      <c r="DX215" s="4">
        <v>10.550957</v>
      </c>
      <c r="DY215" s="4">
        <v>13.189202</v>
      </c>
      <c r="DZ215" s="4">
        <v>15.585305999999999</v>
      </c>
      <c r="EA215" s="4">
        <v>21.349460000000001</v>
      </c>
      <c r="EB215" s="4">
        <v>11.325942</v>
      </c>
      <c r="EC215" s="4">
        <v>8.5547149999999998</v>
      </c>
      <c r="ED215" s="4">
        <v>15.922399</v>
      </c>
      <c r="EE215" s="4">
        <v>12.14809</v>
      </c>
      <c r="EF215" s="4">
        <v>16.578996</v>
      </c>
      <c r="EG215" s="4">
        <v>11.602042000000001</v>
      </c>
      <c r="EH215" s="4">
        <v>18.365856000000001</v>
      </c>
      <c r="EI215" s="4">
        <v>11.220981</v>
      </c>
      <c r="EJ215" s="4">
        <v>11.446232</v>
      </c>
      <c r="EK215" s="4">
        <v>17.103935</v>
      </c>
      <c r="EL215" s="4">
        <v>13.425361000000001</v>
      </c>
      <c r="EM215" s="4">
        <v>13.825803000000001</v>
      </c>
      <c r="EN215" s="4">
        <v>13.937116</v>
      </c>
      <c r="EO215" s="4">
        <v>16.811758999999999</v>
      </c>
      <c r="EP215" s="4">
        <v>11.913975000000001</v>
      </c>
      <c r="EQ215" s="4">
        <v>9.5672540000000001</v>
      </c>
      <c r="ER215" s="4">
        <v>15.874993999999999</v>
      </c>
      <c r="ES215" s="4">
        <v>12.970461999999999</v>
      </c>
      <c r="ET215" s="4">
        <v>12.79917</v>
      </c>
      <c r="EU215" s="4">
        <v>13.977411999999999</v>
      </c>
      <c r="EV215" s="4">
        <v>17.626624</v>
      </c>
      <c r="EW215" s="4">
        <v>13.622679</v>
      </c>
      <c r="EX215" s="4">
        <v>13.45195</v>
      </c>
      <c r="EY215" s="4">
        <v>14.985391</v>
      </c>
      <c r="EZ215" s="4">
        <v>13.139376</v>
      </c>
      <c r="FA215" s="4">
        <v>48.336551999999998</v>
      </c>
      <c r="FB215" s="4">
        <v>10.942627</v>
      </c>
      <c r="FC215" s="4">
        <v>10.923957</v>
      </c>
      <c r="FD215" s="4">
        <v>16.307230000000001</v>
      </c>
      <c r="FE215" s="4">
        <v>16.557860000000002</v>
      </c>
      <c r="FF215" s="4">
        <v>17.62107</v>
      </c>
      <c r="FG215" s="4">
        <v>14.683674</v>
      </c>
      <c r="FH215" s="4">
        <v>19.618179999999999</v>
      </c>
      <c r="FI215" s="4">
        <v>12.918284</v>
      </c>
      <c r="FJ215" s="4">
        <v>13.520184</v>
      </c>
      <c r="FK215" s="4">
        <v>18.397414000000001</v>
      </c>
      <c r="FL215" s="4">
        <v>22.154153000000001</v>
      </c>
      <c r="FM215" s="4">
        <v>24.537172000000002</v>
      </c>
      <c r="FN215" s="4">
        <v>19.567892000000001</v>
      </c>
      <c r="FO215" s="4">
        <v>22.397763000000001</v>
      </c>
      <c r="FP215" s="4">
        <v>25.73208</v>
      </c>
      <c r="FQ215" s="4">
        <v>23.066246</v>
      </c>
      <c r="FR215" s="4">
        <v>22.739167999999999</v>
      </c>
      <c r="FS215" s="4">
        <v>19.422333999999999</v>
      </c>
      <c r="FT215" s="4">
        <v>26.136068999999999</v>
      </c>
      <c r="FU215" s="4">
        <v>30.546624000000001</v>
      </c>
      <c r="FV215" s="4">
        <v>26.022307999999999</v>
      </c>
      <c r="FW215" s="4">
        <v>31.466792000000002</v>
      </c>
      <c r="FX215" s="4">
        <v>30.695492000000002</v>
      </c>
      <c r="FY215" s="4">
        <v>29.449407999999998</v>
      </c>
      <c r="FZ215" s="4">
        <v>28.855205999999999</v>
      </c>
      <c r="GA215" s="4">
        <v>32.779435999999997</v>
      </c>
      <c r="GB215" s="4">
        <v>33.253779000000002</v>
      </c>
      <c r="GC215" s="4">
        <v>30.763217999999998</v>
      </c>
      <c r="GD215" s="4">
        <v>29.211067</v>
      </c>
      <c r="GE215" s="4">
        <v>30.369952999999999</v>
      </c>
      <c r="GF215" s="4">
        <v>20.493459000000001</v>
      </c>
      <c r="GG215" s="4">
        <v>37.574674999999999</v>
      </c>
      <c r="GH215" s="4">
        <v>24.561878</v>
      </c>
      <c r="GI215" s="4">
        <v>33.465252</v>
      </c>
      <c r="GJ215" s="4">
        <v>27.223178000000001</v>
      </c>
      <c r="GK215" s="4">
        <v>25.825042</v>
      </c>
      <c r="GL215" s="4">
        <v>24.789065999999998</v>
      </c>
      <c r="GM215" s="4">
        <v>21.668375000000001</v>
      </c>
      <c r="GN215" s="4">
        <v>20.537416</v>
      </c>
      <c r="GO215" s="4">
        <v>23.616486999999999</v>
      </c>
      <c r="GP215" s="4">
        <v>20.087343000000001</v>
      </c>
      <c r="GQ215" s="4">
        <v>21.174699</v>
      </c>
      <c r="GR215" s="4">
        <v>30.174323999999999</v>
      </c>
      <c r="GS215" s="4">
        <v>25.90851</v>
      </c>
      <c r="GT215" s="4">
        <v>24.890903999999999</v>
      </c>
      <c r="GU215" s="4">
        <v>27.746133</v>
      </c>
      <c r="GV215" s="4">
        <v>38.104109000000001</v>
      </c>
      <c r="GW215" s="4">
        <v>29.767336</v>
      </c>
      <c r="GX215" s="4">
        <v>26.272869</v>
      </c>
      <c r="GY215" s="4">
        <v>27.580423</v>
      </c>
      <c r="GZ215" s="4">
        <v>21.712510999999999</v>
      </c>
      <c r="HA215" s="4">
        <v>24.467126</v>
      </c>
      <c r="HB215" s="4">
        <v>20.941181</v>
      </c>
      <c r="HC215" s="4">
        <v>21.385338000000001</v>
      </c>
      <c r="HD215" s="4">
        <v>25.862297000000002</v>
      </c>
      <c r="HE215" s="4">
        <v>16.909635000000002</v>
      </c>
      <c r="HF215" s="4">
        <v>21.925408999999998</v>
      </c>
      <c r="HG215" s="4">
        <v>23.902456999999998</v>
      </c>
      <c r="HH215" s="4">
        <v>23.287773000000001</v>
      </c>
      <c r="HI215" s="4">
        <v>23.551835000000001</v>
      </c>
      <c r="HJ215" s="4">
        <v>28.881518</v>
      </c>
      <c r="HK215" s="4">
        <v>15.245243</v>
      </c>
      <c r="HL215" s="4">
        <v>23.635838</v>
      </c>
      <c r="HM215" s="4">
        <v>19.950638000000001</v>
      </c>
      <c r="HN215" s="4">
        <v>25.892821000000001</v>
      </c>
      <c r="HO215" s="4">
        <v>34.977426000000001</v>
      </c>
      <c r="HP215" s="4">
        <v>21.595217000000002</v>
      </c>
      <c r="HQ215" s="4">
        <v>19.142659999999999</v>
      </c>
      <c r="HR215" s="4">
        <v>22.369696999999999</v>
      </c>
      <c r="HS215" s="4">
        <v>18.194296000000001</v>
      </c>
      <c r="HT215" s="4">
        <v>24.822161999999999</v>
      </c>
      <c r="HU215" s="4">
        <v>15.772138999999999</v>
      </c>
      <c r="HV215" s="4">
        <v>18.678113</v>
      </c>
      <c r="HW215" s="4">
        <v>19.913153000000001</v>
      </c>
      <c r="HX215" s="4">
        <v>21.748041000000001</v>
      </c>
      <c r="HY215" s="4">
        <v>16.518198000000002</v>
      </c>
      <c r="HZ215" s="4">
        <v>31.380089000000002</v>
      </c>
      <c r="IA215" s="4">
        <v>21.116555000000002</v>
      </c>
      <c r="IB215" s="4">
        <v>16.077746999999999</v>
      </c>
      <c r="IC215" s="4">
        <v>16.914826999999999</v>
      </c>
      <c r="ID215" s="4">
        <v>23.348672000000001</v>
      </c>
      <c r="IE215" s="4">
        <v>18.810621999999999</v>
      </c>
      <c r="IF215" s="4">
        <v>14.778468999999999</v>
      </c>
      <c r="IG215" s="4">
        <v>16.529512</v>
      </c>
      <c r="IH215" s="4">
        <v>8.9642490000000006</v>
      </c>
      <c r="II215" s="4">
        <v>7.8592659999999999</v>
      </c>
      <c r="IJ215" s="4">
        <v>13.666497</v>
      </c>
      <c r="IK215" s="4">
        <v>5.9785300000000001</v>
      </c>
      <c r="IL215" s="4">
        <v>9.1129569999999998</v>
      </c>
      <c r="IM215" s="4">
        <v>13.472872000000001</v>
      </c>
      <c r="IN215" s="4">
        <v>8.1263179999999995</v>
      </c>
      <c r="IO215" s="4">
        <v>11.135548</v>
      </c>
      <c r="IP215" s="4">
        <v>8.786645</v>
      </c>
      <c r="IQ215" s="4">
        <v>13.487881</v>
      </c>
      <c r="IR215" s="4">
        <v>10.257085999999999</v>
      </c>
      <c r="IS215" s="4">
        <v>10.591322999999999</v>
      </c>
      <c r="IT215" s="4">
        <v>9.3320290000000004</v>
      </c>
      <c r="IU215" s="4">
        <v>10.212878</v>
      </c>
      <c r="IV215" s="4">
        <v>9.9801599999999997</v>
      </c>
      <c r="IW215" s="4">
        <v>11.917289</v>
      </c>
      <c r="IX215" s="4">
        <v>12.153604</v>
      </c>
      <c r="IY215" s="4">
        <v>11.605309</v>
      </c>
      <c r="IZ215" s="4">
        <v>9.4093429999999998</v>
      </c>
      <c r="JA215" s="4">
        <v>10.518909000000001</v>
      </c>
      <c r="JB215" s="4">
        <v>9.2555420000000002</v>
      </c>
      <c r="JC215" s="4">
        <v>15.418691000000001</v>
      </c>
      <c r="JD215" s="4">
        <v>11.300485999999999</v>
      </c>
      <c r="JE215" s="4">
        <v>9.2308079999999997</v>
      </c>
      <c r="JF215" s="4">
        <v>14.550445</v>
      </c>
      <c r="JG215" s="4">
        <v>7.8866550000000002</v>
      </c>
      <c r="JH215" s="4">
        <v>6.1822679999999997</v>
      </c>
      <c r="JI215" s="4">
        <v>8.9875380000000007</v>
      </c>
      <c r="JJ215" s="4">
        <v>10.575027</v>
      </c>
      <c r="JK215" s="4">
        <v>10.707526</v>
      </c>
      <c r="JL215" s="4">
        <v>13.932943</v>
      </c>
      <c r="JM215" s="4">
        <v>13.176173</v>
      </c>
      <c r="JN215" s="4">
        <v>9.9156610000000001</v>
      </c>
      <c r="JO215" s="4">
        <v>11.550300999999999</v>
      </c>
      <c r="JP215" s="4">
        <v>14.170246000000001</v>
      </c>
      <c r="JQ215" s="4">
        <v>9.0155799999999999</v>
      </c>
      <c r="JR215" s="4">
        <v>9.2450829999999993</v>
      </c>
      <c r="JS215" s="4">
        <v>9.1066099999999999</v>
      </c>
      <c r="JT215" s="4">
        <v>10.907647000000001</v>
      </c>
      <c r="JU215" s="4">
        <v>6.8804100000000004</v>
      </c>
      <c r="JV215" s="4">
        <v>16.260759</v>
      </c>
      <c r="JW215" s="4">
        <v>17.978638</v>
      </c>
      <c r="JX215" s="4">
        <v>9.5384609999999999</v>
      </c>
      <c r="JY215" s="4">
        <v>7.8373540000000004</v>
      </c>
      <c r="JZ215" s="4">
        <v>9.7375290000000003</v>
      </c>
      <c r="KA215" s="4">
        <v>9.3359059999999996</v>
      </c>
      <c r="KB215" s="4">
        <v>8.9421839999999992</v>
      </c>
      <c r="KC215" s="4">
        <v>12.052477</v>
      </c>
      <c r="KD215" s="4">
        <v>17.010581999999999</v>
      </c>
      <c r="KE215" s="4">
        <v>13.406319</v>
      </c>
      <c r="KF215" s="4">
        <v>11.608007000000001</v>
      </c>
      <c r="KG215" s="4">
        <v>10.397050999999999</v>
      </c>
      <c r="KH215" s="4">
        <v>11.646136</v>
      </c>
      <c r="KI215" s="4">
        <v>11.802434999999999</v>
      </c>
      <c r="KJ215" s="4">
        <v>9.8747939999999996</v>
      </c>
      <c r="KK215" s="4">
        <v>8.1333230000000007</v>
      </c>
    </row>
    <row r="216" spans="1:297" ht="12.75" customHeight="1" x14ac:dyDescent="0.35">
      <c r="A216" s="7" t="s">
        <v>341</v>
      </c>
      <c r="B216" s="5">
        <v>0.177258</v>
      </c>
      <c r="C216" s="5">
        <v>0.37485600000000002</v>
      </c>
      <c r="D216" s="5">
        <v>0.153886</v>
      </c>
      <c r="E216" s="5">
        <v>0.27879700000000002</v>
      </c>
      <c r="F216" s="5">
        <v>0.35955700000000002</v>
      </c>
      <c r="G216" s="5">
        <v>0.53391999999999995</v>
      </c>
      <c r="H216" s="5">
        <v>0.37689800000000001</v>
      </c>
      <c r="I216" s="5">
        <v>0.45646399999999998</v>
      </c>
      <c r="J216" s="5">
        <v>0.32102999999999998</v>
      </c>
      <c r="K216" s="5">
        <v>0.47558499999999998</v>
      </c>
      <c r="L216" s="5">
        <v>0.275426</v>
      </c>
      <c r="M216" s="5">
        <v>0.46479100000000001</v>
      </c>
      <c r="N216" s="5">
        <v>0.35757100000000003</v>
      </c>
      <c r="O216" s="5">
        <v>0.45547300000000002</v>
      </c>
      <c r="P216" s="5">
        <v>0.77999099999999999</v>
      </c>
      <c r="Q216" s="5">
        <v>0.69819399999999998</v>
      </c>
      <c r="R216" s="5">
        <v>0.72200399999999998</v>
      </c>
      <c r="S216" s="5">
        <v>0.43321799999999999</v>
      </c>
      <c r="T216" s="5">
        <v>0.73401499999999997</v>
      </c>
      <c r="U216" s="5">
        <v>0.69563299999999995</v>
      </c>
      <c r="V216" s="5">
        <v>0.72407999999999995</v>
      </c>
      <c r="W216" s="5">
        <v>1.0978950000000001</v>
      </c>
      <c r="X216" s="5">
        <v>0.71611800000000003</v>
      </c>
      <c r="Y216" s="5">
        <v>1.251339</v>
      </c>
      <c r="Z216" s="5">
        <v>0.85683600000000004</v>
      </c>
      <c r="AA216" s="5">
        <v>1.1736770000000001</v>
      </c>
      <c r="AB216" s="5">
        <v>1.3007930000000001</v>
      </c>
      <c r="AC216" s="5">
        <v>1.543285</v>
      </c>
      <c r="AD216" s="5">
        <v>1.9272229999999999</v>
      </c>
      <c r="AE216" s="5">
        <v>2.05036</v>
      </c>
      <c r="AF216" s="5">
        <v>2.0533250000000001</v>
      </c>
      <c r="AG216" s="5">
        <v>1.385221</v>
      </c>
      <c r="AH216" s="5">
        <v>0.69623699999999999</v>
      </c>
      <c r="AI216" s="5">
        <v>1.199033</v>
      </c>
      <c r="AJ216" s="5">
        <v>0.97174700000000003</v>
      </c>
      <c r="AK216" s="5">
        <v>0.65612800000000004</v>
      </c>
      <c r="AL216" s="5">
        <v>0.59473100000000001</v>
      </c>
      <c r="AM216" s="5">
        <v>1.130927</v>
      </c>
      <c r="AN216" s="5">
        <v>0.90032900000000005</v>
      </c>
      <c r="AO216" s="5">
        <v>0.42881200000000003</v>
      </c>
      <c r="AP216" s="5">
        <v>2.2322890000000002</v>
      </c>
      <c r="AQ216" s="5">
        <v>0.352904</v>
      </c>
      <c r="AR216" s="5">
        <v>0.68129799999999996</v>
      </c>
      <c r="AS216" s="5">
        <v>0.69406599999999996</v>
      </c>
      <c r="AT216" s="5">
        <v>0.61506400000000006</v>
      </c>
      <c r="AU216" s="5">
        <v>1.7583310000000001</v>
      </c>
      <c r="AV216" s="5">
        <v>0.67210300000000001</v>
      </c>
      <c r="AW216" s="5">
        <v>0.57011599999999996</v>
      </c>
      <c r="AX216" s="5">
        <v>0.70947899999999997</v>
      </c>
      <c r="AY216" s="5">
        <v>1.0631120000000001</v>
      </c>
      <c r="AZ216" s="5">
        <v>1.313237</v>
      </c>
      <c r="BA216" s="5">
        <v>1.55738</v>
      </c>
      <c r="BB216" s="5">
        <v>1.9696400000000001</v>
      </c>
      <c r="BC216" s="5">
        <v>1.677724</v>
      </c>
      <c r="BD216" s="5">
        <v>1.346244</v>
      </c>
      <c r="BE216" s="5">
        <v>1.6873279999999999</v>
      </c>
      <c r="BF216" s="5">
        <v>1.5499000000000001</v>
      </c>
      <c r="BG216" s="5">
        <v>1.3857139999999999</v>
      </c>
      <c r="BH216" s="5">
        <v>1.2876829999999999</v>
      </c>
      <c r="BI216" s="5">
        <v>1.2335179999999999</v>
      </c>
      <c r="BJ216" s="5">
        <v>1.851561</v>
      </c>
      <c r="BK216" s="5">
        <v>0.92766199999999999</v>
      </c>
      <c r="BL216" s="5">
        <v>2.3437610000000002</v>
      </c>
      <c r="BM216" s="5">
        <v>1.177934</v>
      </c>
      <c r="BN216" s="5">
        <v>1.7138199999999999</v>
      </c>
      <c r="BO216" s="5">
        <v>0.598742</v>
      </c>
      <c r="BP216" s="5">
        <v>1.7241200000000001</v>
      </c>
      <c r="BQ216" s="5">
        <v>0.86524500000000004</v>
      </c>
      <c r="BR216" s="5">
        <v>0.77339800000000003</v>
      </c>
      <c r="BS216" s="5">
        <v>1.8517509999999999</v>
      </c>
      <c r="BT216" s="5">
        <v>0.75300699999999998</v>
      </c>
      <c r="BU216" s="5">
        <v>0.96597599999999995</v>
      </c>
      <c r="BV216" s="5">
        <v>0.71492500000000003</v>
      </c>
      <c r="BW216" s="5">
        <v>0.89370700000000003</v>
      </c>
      <c r="BX216" s="5">
        <v>0.84385200000000005</v>
      </c>
      <c r="BY216" s="5">
        <v>1.1886140000000001</v>
      </c>
      <c r="BZ216" s="5">
        <v>1.2035169999999999</v>
      </c>
      <c r="CA216" s="5">
        <v>0.83010600000000001</v>
      </c>
      <c r="CB216" s="5">
        <v>1.3117730000000001</v>
      </c>
      <c r="CC216" s="5">
        <v>1.160641</v>
      </c>
      <c r="CD216" s="5">
        <v>1.4220029999999999</v>
      </c>
      <c r="CE216" s="5">
        <v>0.96795100000000001</v>
      </c>
      <c r="CF216" s="5">
        <v>1.6365350000000001</v>
      </c>
      <c r="CG216" s="5">
        <v>1.657065</v>
      </c>
      <c r="CH216" s="5">
        <v>1.4539629999999999</v>
      </c>
      <c r="CI216" s="5">
        <v>1.246183</v>
      </c>
      <c r="CJ216" s="5">
        <v>2.419422</v>
      </c>
      <c r="CK216" s="5">
        <v>1.524586</v>
      </c>
      <c r="CL216" s="5">
        <v>2.8487439999999999</v>
      </c>
      <c r="CM216" s="5">
        <v>2.5781429999999999</v>
      </c>
      <c r="CN216" s="5">
        <v>3.5212560000000002</v>
      </c>
      <c r="CO216" s="5">
        <v>2.5549650000000002</v>
      </c>
      <c r="CP216" s="5">
        <v>2.920445</v>
      </c>
      <c r="CQ216" s="5">
        <v>3.4626399999999999</v>
      </c>
      <c r="CR216" s="5">
        <v>4.1400410000000001</v>
      </c>
      <c r="CS216" s="5">
        <v>3.3356370000000002</v>
      </c>
      <c r="CT216" s="5">
        <v>4.0522999999999998</v>
      </c>
      <c r="CU216" s="5">
        <v>4.4307829999999999</v>
      </c>
      <c r="CV216" s="5">
        <v>6.2018829999999996</v>
      </c>
      <c r="CW216" s="5">
        <v>4.4384449999999998</v>
      </c>
      <c r="CX216" s="5">
        <v>3.4334479999999998</v>
      </c>
      <c r="CY216" s="5">
        <v>2.6259269999999999</v>
      </c>
      <c r="CZ216" s="5">
        <v>2.762356</v>
      </c>
      <c r="DA216" s="5">
        <v>2.499177</v>
      </c>
      <c r="DB216" s="5">
        <v>2.571431</v>
      </c>
      <c r="DC216" s="5">
        <v>1.6834229999999999</v>
      </c>
      <c r="DD216" s="5">
        <v>1.794859</v>
      </c>
      <c r="DE216" s="5">
        <v>1.7460150000000001</v>
      </c>
      <c r="DF216" s="5">
        <v>3.4242059999999999</v>
      </c>
      <c r="DG216" s="5">
        <v>1.659152</v>
      </c>
      <c r="DH216" s="5">
        <v>5.7341420000000003</v>
      </c>
      <c r="DI216" s="5">
        <v>4.8853119999999999</v>
      </c>
      <c r="DJ216" s="5">
        <v>3.1327180000000001</v>
      </c>
      <c r="DK216" s="5">
        <v>2.93228</v>
      </c>
      <c r="DL216" s="5">
        <v>6.8705959999999999</v>
      </c>
      <c r="DM216" s="5">
        <v>5.9201550000000003</v>
      </c>
      <c r="DN216" s="5">
        <v>4.8341830000000003</v>
      </c>
      <c r="DO216" s="5">
        <v>2.940143</v>
      </c>
      <c r="DP216" s="5">
        <v>4.9011719999999999</v>
      </c>
      <c r="DQ216" s="5">
        <v>2.6640730000000001</v>
      </c>
      <c r="DR216" s="5">
        <v>4.188904</v>
      </c>
      <c r="DS216" s="5">
        <v>3.6744650000000001</v>
      </c>
      <c r="DT216" s="5">
        <v>5.9656229999999999</v>
      </c>
      <c r="DU216" s="5">
        <v>6.4006619999999996</v>
      </c>
      <c r="DV216" s="5">
        <v>7.8151479999999998</v>
      </c>
      <c r="DW216" s="5">
        <v>6.916741</v>
      </c>
      <c r="DX216" s="5">
        <v>6.8300450000000001</v>
      </c>
      <c r="DY216" s="5">
        <v>7.2800390000000004</v>
      </c>
      <c r="DZ216" s="5">
        <v>9.3084959999999999</v>
      </c>
      <c r="EA216" s="5">
        <v>12.893827</v>
      </c>
      <c r="EB216" s="5">
        <v>6.6325820000000002</v>
      </c>
      <c r="EC216" s="5">
        <v>6.1282519999999998</v>
      </c>
      <c r="ED216" s="5">
        <v>10.682217</v>
      </c>
      <c r="EE216" s="5">
        <v>14.984161</v>
      </c>
      <c r="EF216" s="5">
        <v>11.451515000000001</v>
      </c>
      <c r="EG216" s="5">
        <v>9.1577260000000003</v>
      </c>
      <c r="EH216" s="5">
        <v>7.5625679999999997</v>
      </c>
      <c r="EI216" s="5">
        <v>5.658226</v>
      </c>
      <c r="EJ216" s="5">
        <v>9.8231629999999992</v>
      </c>
      <c r="EK216" s="5">
        <v>6.0328949999999999</v>
      </c>
      <c r="EL216" s="5">
        <v>7.4731500000000004</v>
      </c>
      <c r="EM216" s="5">
        <v>4.2853219999999999</v>
      </c>
      <c r="EN216" s="5">
        <v>6.4195900000000004</v>
      </c>
      <c r="EO216" s="5">
        <v>7.2150480000000003</v>
      </c>
      <c r="EP216" s="5">
        <v>9.4604619999999997</v>
      </c>
      <c r="EQ216" s="5">
        <v>5.9248940000000001</v>
      </c>
      <c r="ER216" s="5">
        <v>6.5264160000000002</v>
      </c>
      <c r="ES216" s="5">
        <v>2.6410689999999999</v>
      </c>
      <c r="ET216" s="5">
        <v>4.2353180000000004</v>
      </c>
      <c r="EU216" s="5">
        <v>2.2626110000000001</v>
      </c>
      <c r="EV216" s="5">
        <v>1.815688</v>
      </c>
      <c r="EW216" s="5">
        <v>2.5841910000000001</v>
      </c>
      <c r="EX216" s="5">
        <v>2.2092879999999999</v>
      </c>
      <c r="EY216" s="5">
        <v>2.2167509999999999</v>
      </c>
      <c r="EZ216" s="5">
        <v>3.8534000000000002</v>
      </c>
      <c r="FA216" s="5">
        <v>4.3243270000000003</v>
      </c>
      <c r="FB216" s="5">
        <v>7.1161450000000004</v>
      </c>
      <c r="FC216" s="5">
        <v>4.2382799999999996</v>
      </c>
      <c r="FD216" s="5">
        <v>5.2250829999999997</v>
      </c>
      <c r="FE216" s="5">
        <v>2.9060830000000002</v>
      </c>
      <c r="FF216" s="5">
        <v>2.3872040000000001</v>
      </c>
      <c r="FG216" s="5">
        <v>4.1761999999999997</v>
      </c>
      <c r="FH216" s="5">
        <v>2.7374329999999998</v>
      </c>
      <c r="FI216" s="5">
        <v>2.885901</v>
      </c>
      <c r="FJ216" s="5">
        <v>3.0832929999999998</v>
      </c>
      <c r="FK216" s="5">
        <v>5.434857</v>
      </c>
      <c r="FL216" s="5">
        <v>4.0242550000000001</v>
      </c>
      <c r="FM216" s="5">
        <v>2.6966920000000001</v>
      </c>
      <c r="FN216" s="5">
        <v>2.987692</v>
      </c>
      <c r="FO216" s="5">
        <v>2.9988980000000001</v>
      </c>
      <c r="FP216" s="5">
        <v>5.098166</v>
      </c>
      <c r="FQ216" s="5">
        <v>3.4242430000000001</v>
      </c>
      <c r="FR216" s="5">
        <v>5.3673630000000001</v>
      </c>
      <c r="FS216" s="5">
        <v>3.3611610000000001</v>
      </c>
      <c r="FT216" s="5">
        <v>3.0696880000000002</v>
      </c>
      <c r="FU216" s="5">
        <v>3.5483449999999999</v>
      </c>
      <c r="FV216" s="5">
        <v>3.234804</v>
      </c>
      <c r="FW216" s="5">
        <v>3.2993950000000001</v>
      </c>
      <c r="FX216" s="5">
        <v>3.0714299999999999</v>
      </c>
      <c r="FY216" s="5">
        <v>2.164857</v>
      </c>
      <c r="FZ216" s="5">
        <v>2.8175460000000001</v>
      </c>
      <c r="GA216" s="5">
        <v>7.7388310000000002</v>
      </c>
      <c r="GB216" s="5">
        <v>5.1509669999999996</v>
      </c>
      <c r="GC216" s="5">
        <v>3.112447</v>
      </c>
      <c r="GD216" s="5">
        <v>3.1792509999999998</v>
      </c>
      <c r="GE216" s="5">
        <v>3.3712580000000001</v>
      </c>
      <c r="GF216" s="5">
        <v>2.2739780000000001</v>
      </c>
      <c r="GG216" s="5">
        <v>3.5023369999999998</v>
      </c>
      <c r="GH216" s="5">
        <v>2.836084</v>
      </c>
      <c r="GI216" s="5">
        <v>3.5072179999999999</v>
      </c>
      <c r="GJ216" s="5">
        <v>2.4466990000000002</v>
      </c>
      <c r="GK216" s="5">
        <v>2.4326409999999998</v>
      </c>
      <c r="GL216" s="5">
        <v>2.9542290000000002</v>
      </c>
      <c r="GM216" s="5">
        <v>2.9828999999999999</v>
      </c>
      <c r="GN216" s="5">
        <v>1.965538</v>
      </c>
      <c r="GO216" s="5">
        <v>3.2833640000000002</v>
      </c>
      <c r="GP216" s="5">
        <v>2.6849240000000001</v>
      </c>
      <c r="GQ216" s="5">
        <v>2.843547</v>
      </c>
      <c r="GR216" s="5">
        <v>4.0373720000000004</v>
      </c>
      <c r="GS216" s="5">
        <v>3.761771</v>
      </c>
      <c r="GT216" s="5">
        <v>3.07708</v>
      </c>
      <c r="GU216" s="5">
        <v>3.5505059999999999</v>
      </c>
      <c r="GV216" s="5">
        <v>3.3847520000000002</v>
      </c>
      <c r="GW216" s="5">
        <v>1.840765</v>
      </c>
      <c r="GX216" s="5">
        <v>3.6081720000000002</v>
      </c>
      <c r="GY216" s="5">
        <v>2.5846659999999999</v>
      </c>
      <c r="GZ216" s="5">
        <v>3.7008130000000001</v>
      </c>
      <c r="HA216" s="5">
        <v>3.4686309999999998</v>
      </c>
      <c r="HB216" s="5">
        <v>3.7576740000000002</v>
      </c>
      <c r="HC216" s="5">
        <v>4.5682749999999999</v>
      </c>
      <c r="HD216" s="5">
        <v>3.1315659999999998</v>
      </c>
      <c r="HE216" s="5">
        <v>4.5505409999999999</v>
      </c>
      <c r="HF216" s="5">
        <v>3.158839</v>
      </c>
      <c r="HG216" s="5">
        <v>3.266705</v>
      </c>
      <c r="HH216" s="5">
        <v>2.8718689999999998</v>
      </c>
      <c r="HI216" s="5">
        <v>2.722699</v>
      </c>
      <c r="HJ216" s="5">
        <v>3.9077169999999999</v>
      </c>
      <c r="HK216" s="5">
        <v>4.3110939999999998</v>
      </c>
      <c r="HL216" s="5">
        <v>4.2461409999999997</v>
      </c>
      <c r="HM216" s="5">
        <v>5.3695560000000002</v>
      </c>
      <c r="HN216" s="5">
        <v>3.9310330000000002</v>
      </c>
      <c r="HO216" s="5">
        <v>3.5666910000000001</v>
      </c>
      <c r="HP216" s="5">
        <v>5.416366</v>
      </c>
      <c r="HQ216" s="5">
        <v>5.3387359999999999</v>
      </c>
      <c r="HR216" s="5">
        <v>3.5415369999999999</v>
      </c>
      <c r="HS216" s="5">
        <v>4.2313359999999998</v>
      </c>
      <c r="HT216" s="5">
        <v>1.9659329999999999</v>
      </c>
      <c r="HU216" s="5">
        <v>2.2625459999999999</v>
      </c>
      <c r="HV216" s="5">
        <v>3.2233700000000001</v>
      </c>
      <c r="HW216" s="5">
        <v>3.2882899999999999</v>
      </c>
      <c r="HX216" s="5">
        <v>5.6739160000000002</v>
      </c>
      <c r="HY216" s="5">
        <v>4.9196140000000002</v>
      </c>
      <c r="HZ216" s="5">
        <v>3.6547960000000002</v>
      </c>
      <c r="IA216" s="5">
        <v>3.5563060000000002</v>
      </c>
      <c r="IB216" s="5">
        <v>2.7382300000000002</v>
      </c>
      <c r="IC216" s="5">
        <v>4.0878059999999996</v>
      </c>
      <c r="ID216" s="5">
        <v>3.0003820000000001</v>
      </c>
      <c r="IE216" s="5">
        <v>5.0962969999999999</v>
      </c>
      <c r="IF216" s="5">
        <v>2.718985</v>
      </c>
      <c r="IG216" s="5">
        <v>2.3209240000000002</v>
      </c>
      <c r="IH216" s="5">
        <v>3.3410839999999999</v>
      </c>
      <c r="II216" s="5">
        <v>2.094659</v>
      </c>
      <c r="IJ216" s="5">
        <v>2.6557759999999999</v>
      </c>
      <c r="IK216" s="5">
        <v>1.256254</v>
      </c>
      <c r="IL216" s="5">
        <v>2.3087610000000001</v>
      </c>
      <c r="IM216" s="5">
        <v>1.5921639999999999</v>
      </c>
      <c r="IN216" s="5">
        <v>1.3360749999999999</v>
      </c>
      <c r="IO216" s="5">
        <v>1.4925109999999999</v>
      </c>
      <c r="IP216" s="5">
        <v>1.77366</v>
      </c>
      <c r="IQ216" s="5">
        <v>1.7037329999999999</v>
      </c>
      <c r="IR216" s="5">
        <v>1.7370049999999999</v>
      </c>
      <c r="IS216" s="5">
        <v>1.259444</v>
      </c>
      <c r="IT216" s="5">
        <v>1.357348</v>
      </c>
      <c r="IU216" s="5">
        <v>1.5696140000000001</v>
      </c>
      <c r="IV216" s="5">
        <v>1.825596</v>
      </c>
      <c r="IW216" s="5">
        <v>1.909211</v>
      </c>
      <c r="IX216" s="5">
        <v>1.2674080000000001</v>
      </c>
      <c r="IY216" s="5">
        <v>1.7078960000000001</v>
      </c>
      <c r="IZ216" s="5">
        <v>1.4152359999999999</v>
      </c>
      <c r="JA216" s="5">
        <v>2.209041</v>
      </c>
      <c r="JB216" s="5">
        <v>3.0497209999999999</v>
      </c>
      <c r="JC216" s="5">
        <v>2.1554920000000002</v>
      </c>
      <c r="JD216" s="5">
        <v>1.4949490000000001</v>
      </c>
      <c r="JE216" s="5">
        <v>0.92444300000000001</v>
      </c>
      <c r="JF216" s="5">
        <v>3.5124200000000001</v>
      </c>
      <c r="JG216" s="5">
        <v>4.4264739999999998</v>
      </c>
      <c r="JH216" s="5">
        <v>4.8210139999999999</v>
      </c>
      <c r="JI216" s="5">
        <v>6.4796339999999999</v>
      </c>
      <c r="JJ216" s="5">
        <v>3.85589</v>
      </c>
      <c r="JK216" s="5">
        <v>3.6154540000000002</v>
      </c>
      <c r="JL216" s="5">
        <v>4.9644329999999997</v>
      </c>
      <c r="JM216" s="5">
        <v>5.6683409999999999</v>
      </c>
      <c r="JN216" s="5">
        <v>4.7969650000000001</v>
      </c>
      <c r="JO216" s="5">
        <v>4.3774699999999998</v>
      </c>
      <c r="JP216" s="5">
        <v>3.5562290000000001</v>
      </c>
      <c r="JQ216" s="5">
        <v>3.9386610000000002</v>
      </c>
      <c r="JR216" s="5">
        <v>2.3181470000000002</v>
      </c>
      <c r="JS216" s="5">
        <v>3.5525350000000002</v>
      </c>
      <c r="JT216" s="5">
        <v>5.5111759999999999</v>
      </c>
      <c r="JU216" s="5">
        <v>6.5979950000000001</v>
      </c>
      <c r="JV216" s="5">
        <v>6.1541189999999997</v>
      </c>
      <c r="JW216" s="5">
        <v>2.7470840000000001</v>
      </c>
      <c r="JX216" s="5">
        <v>5.0491700000000002</v>
      </c>
      <c r="JY216" s="5">
        <v>2.8146680000000002</v>
      </c>
      <c r="JZ216" s="5">
        <v>3.0294029999999998</v>
      </c>
      <c r="KA216" s="5">
        <v>4.0117330000000004</v>
      </c>
      <c r="KB216" s="5">
        <v>3.2490350000000001</v>
      </c>
      <c r="KC216" s="5">
        <v>2.6740810000000002</v>
      </c>
      <c r="KD216" s="5">
        <v>1.7918320000000001</v>
      </c>
      <c r="KE216" s="5">
        <v>1.855599</v>
      </c>
      <c r="KF216" s="5">
        <v>3.9968629999999998</v>
      </c>
      <c r="KG216" s="5">
        <v>3.6920299999999999</v>
      </c>
      <c r="KH216" s="5">
        <v>3.7727560000000002</v>
      </c>
      <c r="KI216" s="5">
        <v>2.3323700000000001</v>
      </c>
      <c r="KJ216" s="5">
        <v>2.874876</v>
      </c>
      <c r="KK216" s="5">
        <v>2.756764</v>
      </c>
    </row>
    <row r="217" spans="1:297" ht="12.75" customHeight="1" x14ac:dyDescent="0.35">
      <c r="A217" s="6" t="s">
        <v>342</v>
      </c>
      <c r="B217" s="4">
        <v>0</v>
      </c>
      <c r="C217" s="4">
        <v>26.955373999999999</v>
      </c>
      <c r="D217" s="4">
        <v>27.230810999999999</v>
      </c>
      <c r="E217" s="4">
        <v>16.179396000000001</v>
      </c>
      <c r="F217" s="4">
        <v>16.361090000000001</v>
      </c>
      <c r="G217" s="4">
        <v>14.343097</v>
      </c>
      <c r="H217" s="4">
        <v>17.878491</v>
      </c>
      <c r="I217" s="4">
        <v>7.5612009999999996</v>
      </c>
      <c r="J217" s="4">
        <v>8.7431239999999999</v>
      </c>
      <c r="K217" s="4">
        <v>11.345916000000001</v>
      </c>
      <c r="L217" s="4">
        <v>12.742224</v>
      </c>
      <c r="M217" s="4">
        <v>11.776412000000001</v>
      </c>
      <c r="N217" s="4">
        <v>17.241572999999999</v>
      </c>
      <c r="O217" s="4">
        <v>7.4282019999999997</v>
      </c>
      <c r="P217" s="4">
        <v>4.3885180000000004</v>
      </c>
      <c r="Q217" s="4">
        <v>9.8165610000000001</v>
      </c>
      <c r="R217" s="4">
        <v>6.3376700000000001</v>
      </c>
      <c r="S217" s="4">
        <v>7.5353960000000004</v>
      </c>
      <c r="T217" s="4">
        <v>15.845357999999999</v>
      </c>
      <c r="U217" s="4">
        <v>1.8033060000000001</v>
      </c>
      <c r="V217" s="4">
        <v>14.751192</v>
      </c>
      <c r="W217" s="4">
        <v>7.5690999999999997</v>
      </c>
      <c r="X217" s="4">
        <v>6.0467750000000002</v>
      </c>
      <c r="Y217" s="4">
        <v>9.1007440000000006</v>
      </c>
      <c r="Z217" s="4">
        <v>22.327051999999998</v>
      </c>
      <c r="AA217" s="4">
        <v>4.876957</v>
      </c>
      <c r="AB217" s="4">
        <v>17.089369000000001</v>
      </c>
      <c r="AC217" s="4">
        <v>12.132424</v>
      </c>
      <c r="AD217" s="4">
        <v>15.667025000000001</v>
      </c>
      <c r="AE217" s="4">
        <v>10.807841</v>
      </c>
      <c r="AF217" s="4">
        <v>17.788574000000001</v>
      </c>
      <c r="AG217" s="4">
        <v>18.140940000000001</v>
      </c>
      <c r="AH217" s="4">
        <v>14.420268</v>
      </c>
      <c r="AI217" s="4">
        <v>25.250053999999999</v>
      </c>
      <c r="AJ217" s="4">
        <v>20.62499</v>
      </c>
      <c r="AK217" s="4">
        <v>13.37302</v>
      </c>
      <c r="AL217" s="4">
        <v>27.705981000000001</v>
      </c>
      <c r="AM217" s="4">
        <v>19.024751999999999</v>
      </c>
      <c r="AN217" s="4">
        <v>8.9562439999999999</v>
      </c>
      <c r="AO217" s="4">
        <v>16.185828999999998</v>
      </c>
      <c r="AP217" s="4">
        <v>22.482907999999998</v>
      </c>
      <c r="AQ217" s="4">
        <v>19.517975</v>
      </c>
      <c r="AR217" s="4">
        <v>40.247124999999997</v>
      </c>
      <c r="AS217" s="4">
        <v>43.981667999999999</v>
      </c>
      <c r="AT217" s="4">
        <v>27.836759000000001</v>
      </c>
      <c r="AU217" s="4">
        <v>43.907415999999998</v>
      </c>
      <c r="AV217" s="4">
        <v>30.09947</v>
      </c>
      <c r="AW217" s="4">
        <v>16.724778000000001</v>
      </c>
      <c r="AX217" s="4">
        <v>38.570825999999997</v>
      </c>
      <c r="AY217" s="4">
        <v>17.172274999999999</v>
      </c>
      <c r="AZ217" s="4">
        <v>24.756511</v>
      </c>
      <c r="BA217" s="4">
        <v>13.068289</v>
      </c>
      <c r="BB217" s="4">
        <v>32.291038</v>
      </c>
      <c r="BC217" s="4">
        <v>20.753883999999999</v>
      </c>
      <c r="BD217" s="4">
        <v>17.804659000000001</v>
      </c>
      <c r="BE217" s="4">
        <v>14.483012</v>
      </c>
      <c r="BF217" s="4">
        <v>11.885756000000001</v>
      </c>
      <c r="BG217" s="4">
        <v>12.053537</v>
      </c>
      <c r="BH217" s="4">
        <v>20.504656000000001</v>
      </c>
      <c r="BI217" s="4">
        <v>7.3792109999999997</v>
      </c>
      <c r="BJ217" s="4">
        <v>8.6296630000000007</v>
      </c>
      <c r="BK217" s="4">
        <v>8.6587969999999999</v>
      </c>
      <c r="BL217" s="4">
        <v>11.350981000000001</v>
      </c>
      <c r="BM217" s="4">
        <v>15.412367</v>
      </c>
      <c r="BN217" s="4">
        <v>19.162649999999999</v>
      </c>
      <c r="BO217" s="4">
        <v>7.7786169999999997</v>
      </c>
      <c r="BP217" s="4">
        <v>20.511771</v>
      </c>
      <c r="BQ217" s="4">
        <v>19.997282999999999</v>
      </c>
      <c r="BR217" s="4">
        <v>12.836819</v>
      </c>
      <c r="BS217" s="4">
        <v>12.183972000000001</v>
      </c>
      <c r="BT217" s="4">
        <v>18.838542</v>
      </c>
      <c r="BU217" s="4">
        <v>10.111810999999999</v>
      </c>
      <c r="BV217" s="4">
        <v>12.920854</v>
      </c>
      <c r="BW217" s="4">
        <v>15.35909</v>
      </c>
      <c r="BX217" s="4">
        <v>8.3569099999999992</v>
      </c>
      <c r="BY217" s="4">
        <v>21.375722</v>
      </c>
      <c r="BZ217" s="4">
        <v>12.118109</v>
      </c>
      <c r="CA217" s="4">
        <v>8.6986600000000003</v>
      </c>
      <c r="CB217" s="4">
        <v>8.4092730000000007</v>
      </c>
      <c r="CC217" s="4">
        <v>3.1888139999999998</v>
      </c>
      <c r="CD217" s="4">
        <v>10.545992999999999</v>
      </c>
      <c r="CE217" s="4">
        <v>12.599145999999999</v>
      </c>
      <c r="CF217" s="4">
        <v>9.727252</v>
      </c>
      <c r="CG217" s="4">
        <v>12.307535</v>
      </c>
      <c r="CH217" s="4">
        <v>7.2786739999999996</v>
      </c>
      <c r="CI217" s="4">
        <v>4.2255399999999996</v>
      </c>
      <c r="CJ217" s="4">
        <v>10.335723</v>
      </c>
      <c r="CK217" s="4">
        <v>6.1961089999999999</v>
      </c>
      <c r="CL217" s="4">
        <v>10.660062</v>
      </c>
      <c r="CM217" s="4">
        <v>20.178345</v>
      </c>
      <c r="CN217" s="4">
        <v>15.58164</v>
      </c>
      <c r="CO217" s="4">
        <v>21.712841999999998</v>
      </c>
      <c r="CP217" s="4">
        <v>26.736650999999998</v>
      </c>
      <c r="CQ217" s="4">
        <v>17.489619000000001</v>
      </c>
      <c r="CR217" s="4">
        <v>11.857124000000001</v>
      </c>
      <c r="CS217" s="4">
        <v>5.7626799999999996</v>
      </c>
      <c r="CT217" s="4">
        <v>3.3021210000000001</v>
      </c>
      <c r="CU217" s="4">
        <v>6.2612800000000002</v>
      </c>
      <c r="CV217" s="4">
        <v>4.5477270000000001</v>
      </c>
      <c r="CW217" s="4">
        <v>7.9289509999999996</v>
      </c>
      <c r="CX217" s="4">
        <v>15.806031000000001</v>
      </c>
      <c r="CY217" s="4">
        <v>25.866796999999998</v>
      </c>
      <c r="CZ217" s="4">
        <v>13.675127</v>
      </c>
      <c r="DA217" s="4">
        <v>8.3626149999999999</v>
      </c>
      <c r="DB217" s="4">
        <v>9.6537810000000004</v>
      </c>
      <c r="DC217" s="4">
        <v>13.604094</v>
      </c>
      <c r="DD217" s="4">
        <v>10.516589</v>
      </c>
      <c r="DE217" s="4">
        <v>13.459695999999999</v>
      </c>
      <c r="DF217" s="4">
        <v>12.177187999999999</v>
      </c>
      <c r="DG217" s="4">
        <v>8.2484579999999994</v>
      </c>
      <c r="DH217" s="4">
        <v>6.3959039999999998</v>
      </c>
      <c r="DI217" s="4">
        <v>18.903655000000001</v>
      </c>
      <c r="DJ217" s="4">
        <v>18.583452000000001</v>
      </c>
      <c r="DK217" s="4">
        <v>15.304449</v>
      </c>
      <c r="DL217" s="4">
        <v>36.436915999999997</v>
      </c>
      <c r="DM217" s="4">
        <v>5.668304</v>
      </c>
      <c r="DN217" s="4">
        <v>23.530231000000001</v>
      </c>
      <c r="DO217" s="4">
        <v>29.427659999999999</v>
      </c>
      <c r="DP217" s="4">
        <v>14.22326</v>
      </c>
      <c r="DQ217" s="4">
        <v>21.233136999999999</v>
      </c>
      <c r="DR217" s="4">
        <v>22.137644999999999</v>
      </c>
      <c r="DS217" s="4">
        <v>12.731515999999999</v>
      </c>
      <c r="DT217" s="4">
        <v>14.675288999999999</v>
      </c>
      <c r="DU217" s="4">
        <v>20.383029000000001</v>
      </c>
      <c r="DV217" s="4">
        <v>21.515685999999999</v>
      </c>
      <c r="DW217" s="4">
        <v>34.815669999999997</v>
      </c>
      <c r="DX217" s="4">
        <v>29.925104999999999</v>
      </c>
      <c r="DY217" s="4">
        <v>28.846809</v>
      </c>
      <c r="DZ217" s="4">
        <v>10.773346999999999</v>
      </c>
      <c r="EA217" s="4">
        <v>23.606753000000001</v>
      </c>
      <c r="EB217" s="4">
        <v>32.847819000000001</v>
      </c>
      <c r="EC217" s="4">
        <v>22.783850000000001</v>
      </c>
      <c r="ED217" s="4">
        <v>17.496569000000001</v>
      </c>
      <c r="EE217" s="4">
        <v>2.2153770000000002</v>
      </c>
      <c r="EF217" s="4">
        <v>24.341177999999999</v>
      </c>
      <c r="EG217" s="4">
        <v>26.391228000000002</v>
      </c>
      <c r="EH217" s="4">
        <v>22.034597999999999</v>
      </c>
      <c r="EI217" s="4">
        <v>25.494655000000002</v>
      </c>
      <c r="EJ217" s="4">
        <v>4.0515330000000001</v>
      </c>
      <c r="EK217" s="4">
        <v>16.385891000000001</v>
      </c>
      <c r="EL217" s="4">
        <v>13.81711</v>
      </c>
      <c r="EM217" s="4">
        <v>31.8428</v>
      </c>
      <c r="EN217" s="4">
        <v>9.6652290000000001</v>
      </c>
      <c r="EO217" s="4">
        <v>12.172980000000001</v>
      </c>
      <c r="EP217" s="4">
        <v>8.033334</v>
      </c>
      <c r="EQ217" s="4">
        <v>9.9082749999999997</v>
      </c>
      <c r="ER217" s="4">
        <v>15.822854</v>
      </c>
      <c r="ES217" s="4">
        <v>7.4242629999999998</v>
      </c>
      <c r="ET217" s="4">
        <v>8.8829440000000002</v>
      </c>
      <c r="EU217" s="4">
        <v>14.834288000000001</v>
      </c>
      <c r="EV217" s="4">
        <v>3.3576329999999999</v>
      </c>
      <c r="EW217" s="4">
        <v>5.0781869999999998</v>
      </c>
      <c r="EX217" s="4">
        <v>16.338221999999998</v>
      </c>
      <c r="EY217" s="4">
        <v>23.46218</v>
      </c>
      <c r="EZ217" s="4">
        <v>16.244620000000001</v>
      </c>
      <c r="FA217" s="4">
        <v>27.848247000000001</v>
      </c>
      <c r="FB217" s="4">
        <v>9.2675409999999996</v>
      </c>
      <c r="FC217" s="4">
        <v>14.05789</v>
      </c>
      <c r="FD217" s="4">
        <v>35.667175999999998</v>
      </c>
      <c r="FE217" s="4">
        <v>23.908374999999999</v>
      </c>
      <c r="FF217" s="4">
        <v>18.118095</v>
      </c>
      <c r="FG217" s="4">
        <v>6.929316</v>
      </c>
      <c r="FH217" s="4">
        <v>7.7135109999999996</v>
      </c>
      <c r="FI217" s="4">
        <v>3.2503199999999999</v>
      </c>
      <c r="FJ217" s="4">
        <v>7.457319</v>
      </c>
      <c r="FK217" s="4">
        <v>22.602124</v>
      </c>
      <c r="FL217" s="4">
        <v>32.186515999999997</v>
      </c>
      <c r="FM217" s="4">
        <v>26.208012</v>
      </c>
      <c r="FN217" s="4">
        <v>34.448793999999999</v>
      </c>
      <c r="FO217" s="4">
        <v>52.315111999999999</v>
      </c>
      <c r="FP217" s="4">
        <v>57.233632999999998</v>
      </c>
      <c r="FQ217" s="4">
        <v>20.032243000000001</v>
      </c>
      <c r="FR217" s="4">
        <v>26.743908999999999</v>
      </c>
      <c r="FS217" s="4">
        <v>9.7735199999999995</v>
      </c>
      <c r="FT217" s="4">
        <v>18.358844999999999</v>
      </c>
      <c r="FU217" s="4">
        <v>9.7893139999999992</v>
      </c>
      <c r="FV217" s="4">
        <v>18.481786</v>
      </c>
      <c r="FW217" s="4">
        <v>23.560015</v>
      </c>
      <c r="FX217" s="4">
        <v>13.525727</v>
      </c>
      <c r="FY217" s="4">
        <v>26.803982999999999</v>
      </c>
      <c r="FZ217" s="4">
        <v>31.790752000000001</v>
      </c>
      <c r="GA217" s="4">
        <v>21.126009</v>
      </c>
      <c r="GB217" s="4">
        <v>41.019385</v>
      </c>
      <c r="GC217" s="4">
        <v>12.475641</v>
      </c>
      <c r="GD217" s="4">
        <v>13.448359</v>
      </c>
      <c r="GE217" s="4">
        <v>2.4474969999999998</v>
      </c>
      <c r="GF217" s="4">
        <v>8.3485000000000004E-2</v>
      </c>
      <c r="GG217" s="4">
        <v>0.23682</v>
      </c>
      <c r="GH217" s="4">
        <v>3.060317</v>
      </c>
      <c r="GI217" s="4">
        <v>12.201048</v>
      </c>
      <c r="GJ217" s="4">
        <v>6.8408699999999998</v>
      </c>
      <c r="GK217" s="4">
        <v>12.892459000000001</v>
      </c>
      <c r="GL217" s="4">
        <v>22.976631000000001</v>
      </c>
      <c r="GM217" s="4">
        <v>21.981148000000001</v>
      </c>
      <c r="GN217" s="4">
        <v>37.315027999999998</v>
      </c>
      <c r="GO217" s="4">
        <v>7.0955089999999998</v>
      </c>
      <c r="GP217" s="4">
        <v>14.77351</v>
      </c>
      <c r="GQ217" s="4">
        <v>3.7096529999999999</v>
      </c>
      <c r="GR217" s="4">
        <v>22.669394</v>
      </c>
      <c r="GS217" s="4">
        <v>4.4203869999999998</v>
      </c>
      <c r="GT217" s="4">
        <v>11.613796000000001</v>
      </c>
      <c r="GU217" s="4">
        <v>3.014316</v>
      </c>
      <c r="GV217" s="4">
        <v>8.4162309999999998</v>
      </c>
      <c r="GW217" s="4">
        <v>14.793457999999999</v>
      </c>
      <c r="GX217" s="4">
        <v>0.10587199999999999</v>
      </c>
      <c r="GY217" s="4">
        <v>5.1791080000000003</v>
      </c>
      <c r="GZ217" s="4">
        <v>20.337751000000001</v>
      </c>
      <c r="HA217" s="4">
        <v>11.028539</v>
      </c>
      <c r="HB217" s="4">
        <v>0.206764</v>
      </c>
      <c r="HC217" s="4">
        <v>4.4044030000000003</v>
      </c>
      <c r="HD217" s="4">
        <v>5.1871729999999996</v>
      </c>
      <c r="HE217" s="4">
        <v>3.7705500000000001</v>
      </c>
      <c r="HF217" s="4">
        <v>0.17431199999999999</v>
      </c>
      <c r="HG217" s="4">
        <v>3.2080190000000002</v>
      </c>
      <c r="HH217" s="4">
        <v>12.384373999999999</v>
      </c>
      <c r="HI217" s="4">
        <v>16.434061</v>
      </c>
      <c r="HJ217" s="4">
        <v>5.2525279999999999</v>
      </c>
      <c r="HK217" s="4">
        <v>7.6677900000000001</v>
      </c>
      <c r="HL217" s="4">
        <v>8.0988419999999994</v>
      </c>
      <c r="HM217" s="4">
        <v>5.008394</v>
      </c>
      <c r="HN217" s="4">
        <v>3.1844920000000001</v>
      </c>
      <c r="HO217" s="4">
        <v>2.2858610000000001</v>
      </c>
      <c r="HP217" s="4">
        <v>0.198958</v>
      </c>
      <c r="HQ217" s="4">
        <v>2.0505960000000001</v>
      </c>
      <c r="HR217" s="4">
        <v>6.3154320000000004</v>
      </c>
      <c r="HS217" s="4">
        <v>1.8186739999999999</v>
      </c>
      <c r="HT217" s="4">
        <v>7.1963860000000004</v>
      </c>
      <c r="HU217" s="4">
        <v>5.126817</v>
      </c>
      <c r="HV217" s="4">
        <v>3.328112</v>
      </c>
      <c r="HW217" s="4">
        <v>4.7158899999999999</v>
      </c>
      <c r="HX217" s="4">
        <v>4.8809089999999999</v>
      </c>
      <c r="HY217" s="4">
        <v>1.62059</v>
      </c>
      <c r="HZ217" s="4">
        <v>1.8855390000000001</v>
      </c>
      <c r="IA217" s="4">
        <v>2.8786700000000001</v>
      </c>
      <c r="IB217" s="4">
        <v>0.119517</v>
      </c>
      <c r="IC217" s="4">
        <v>0.13563700000000001</v>
      </c>
      <c r="ID217" s="4">
        <v>3.6926019999999999</v>
      </c>
      <c r="IE217" s="4">
        <v>8.854787</v>
      </c>
      <c r="IF217" s="4">
        <v>4.3070919999999999</v>
      </c>
      <c r="IG217" s="4">
        <v>7.1419249999999996</v>
      </c>
      <c r="IH217" s="4">
        <v>5.9007849999999999</v>
      </c>
      <c r="II217" s="4">
        <v>9.4356539999999995</v>
      </c>
      <c r="IJ217" s="4">
        <v>7.2360239999999996</v>
      </c>
      <c r="IK217" s="4">
        <v>2.5639249999999998</v>
      </c>
      <c r="IL217" s="4">
        <v>2.4781599999999999</v>
      </c>
      <c r="IM217" s="4">
        <v>1.769814</v>
      </c>
      <c r="IN217" s="4">
        <v>1.510248</v>
      </c>
      <c r="IO217" s="4">
        <v>10.092806</v>
      </c>
      <c r="IP217" s="4">
        <v>7.6664690000000002</v>
      </c>
      <c r="IQ217" s="4">
        <v>2.9956450000000001</v>
      </c>
      <c r="IR217" s="4">
        <v>5.7803079999999998</v>
      </c>
      <c r="IS217" s="4">
        <v>0.224964</v>
      </c>
      <c r="IT217" s="4">
        <v>15.111018</v>
      </c>
      <c r="IU217" s="4">
        <v>10.037803</v>
      </c>
      <c r="IV217" s="4">
        <v>5.904121</v>
      </c>
      <c r="IW217" s="4">
        <v>19.351599</v>
      </c>
      <c r="IX217" s="4">
        <v>17.163329000000001</v>
      </c>
      <c r="IY217" s="4">
        <v>0.141736</v>
      </c>
      <c r="IZ217" s="4">
        <v>7.0745719999999999</v>
      </c>
      <c r="JA217" s="4">
        <v>13.981866999999999</v>
      </c>
      <c r="JB217" s="4">
        <v>7.2435270000000003</v>
      </c>
      <c r="JC217" s="4">
        <v>10.158803000000001</v>
      </c>
      <c r="JD217" s="4">
        <v>11.211179</v>
      </c>
      <c r="JE217" s="4">
        <v>2.4174120000000001</v>
      </c>
      <c r="JF217" s="4">
        <v>6.7412450000000002</v>
      </c>
      <c r="JG217" s="4">
        <v>2.44889</v>
      </c>
      <c r="JH217" s="4">
        <v>3.6091000000000002</v>
      </c>
      <c r="JI217" s="4">
        <v>3.3942079999999999</v>
      </c>
      <c r="JJ217" s="4">
        <v>2.1360380000000001</v>
      </c>
      <c r="JK217" s="4">
        <v>1.5237019999999999</v>
      </c>
      <c r="JL217" s="4">
        <v>1.910391</v>
      </c>
      <c r="JM217" s="4">
        <v>0.166964</v>
      </c>
      <c r="JN217" s="4">
        <v>1.6104879999999999</v>
      </c>
      <c r="JO217" s="4">
        <v>10.849375</v>
      </c>
      <c r="JP217" s="4">
        <v>8.2431800000000006</v>
      </c>
      <c r="JQ217" s="4">
        <v>2.3555679999999999</v>
      </c>
      <c r="JR217" s="4">
        <v>10.895329</v>
      </c>
      <c r="JS217" s="4">
        <v>7.1188279999999997</v>
      </c>
      <c r="JT217" s="4">
        <v>4.6905190000000001</v>
      </c>
      <c r="JU217" s="4">
        <v>4.9123099999999997</v>
      </c>
      <c r="JV217" s="4">
        <v>5.9602009999999996</v>
      </c>
      <c r="JW217" s="4">
        <v>1.433252</v>
      </c>
      <c r="JX217" s="4">
        <v>6.6005570000000002</v>
      </c>
      <c r="JY217" s="4">
        <v>3.3245529999999999</v>
      </c>
      <c r="JZ217" s="4">
        <v>11.843087000000001</v>
      </c>
      <c r="KA217" s="4">
        <v>17.927645999999999</v>
      </c>
      <c r="KB217" s="4">
        <v>2.6409500000000001</v>
      </c>
      <c r="KC217" s="4">
        <v>9.1283729999999998</v>
      </c>
      <c r="KD217" s="4">
        <v>11.3636</v>
      </c>
      <c r="KE217" s="4">
        <v>8.6668269999999996</v>
      </c>
      <c r="KF217" s="4">
        <v>41.768962999999999</v>
      </c>
      <c r="KG217" s="4">
        <v>16.010871999999999</v>
      </c>
      <c r="KH217" s="4">
        <v>23.832234</v>
      </c>
      <c r="KI217" s="4">
        <v>26.308855000000001</v>
      </c>
      <c r="KJ217" s="4">
        <v>21.557637</v>
      </c>
      <c r="KK217" s="4">
        <v>13.569976</v>
      </c>
    </row>
    <row r="218" spans="1:297" ht="12.75" customHeight="1" x14ac:dyDescent="0.35">
      <c r="A218" s="7" t="s">
        <v>343</v>
      </c>
      <c r="B218" s="5">
        <v>38.620890000000003</v>
      </c>
      <c r="C218" s="5">
        <v>68.114490000000004</v>
      </c>
      <c r="D218" s="5">
        <v>75.853181000000006</v>
      </c>
      <c r="E218" s="5">
        <v>100.222301</v>
      </c>
      <c r="F218" s="5">
        <v>82.770932000000002</v>
      </c>
      <c r="G218" s="5">
        <v>88.011240000000001</v>
      </c>
      <c r="H218" s="5">
        <v>89.993086000000005</v>
      </c>
      <c r="I218" s="5">
        <v>99.061374000000001</v>
      </c>
      <c r="J218" s="5">
        <v>87.736503999999996</v>
      </c>
      <c r="K218" s="5">
        <v>92.467018999999993</v>
      </c>
      <c r="L218" s="5">
        <v>62.473636999999997</v>
      </c>
      <c r="M218" s="5">
        <v>54.635738000000003</v>
      </c>
      <c r="N218" s="5">
        <v>63.999628000000001</v>
      </c>
      <c r="O218" s="5">
        <v>56.56324</v>
      </c>
      <c r="P218" s="5">
        <v>80.315646000000001</v>
      </c>
      <c r="Q218" s="5">
        <v>68.981206999999998</v>
      </c>
      <c r="R218" s="5">
        <v>75.954890000000006</v>
      </c>
      <c r="S218" s="5">
        <v>79.343608000000003</v>
      </c>
      <c r="T218" s="5">
        <v>87.853545999999994</v>
      </c>
      <c r="U218" s="5">
        <v>59.374298000000003</v>
      </c>
      <c r="V218" s="5">
        <v>81.052170000000004</v>
      </c>
      <c r="W218" s="5">
        <v>79.246015999999997</v>
      </c>
      <c r="X218" s="5">
        <v>72.121635999999995</v>
      </c>
      <c r="Y218" s="5">
        <v>61.435032999999997</v>
      </c>
      <c r="Z218" s="5">
        <v>65.972070000000002</v>
      </c>
      <c r="AA218" s="5">
        <v>52.593767</v>
      </c>
      <c r="AB218" s="5">
        <v>69.949027000000001</v>
      </c>
      <c r="AC218" s="5">
        <v>66.993463000000006</v>
      </c>
      <c r="AD218" s="5">
        <v>81.004104999999996</v>
      </c>
      <c r="AE218" s="5">
        <v>86.745703000000006</v>
      </c>
      <c r="AF218" s="5">
        <v>100.169506</v>
      </c>
      <c r="AG218" s="5">
        <v>100.270735</v>
      </c>
      <c r="AH218" s="5">
        <v>103.31128</v>
      </c>
      <c r="AI218" s="5">
        <v>114.016992</v>
      </c>
      <c r="AJ218" s="5">
        <v>121.915334</v>
      </c>
      <c r="AK218" s="5">
        <v>96.709314000000006</v>
      </c>
      <c r="AL218" s="5">
        <v>104.370678</v>
      </c>
      <c r="AM218" s="5">
        <v>107.935329</v>
      </c>
      <c r="AN218" s="5">
        <v>112.428764</v>
      </c>
      <c r="AO218" s="5">
        <v>121.724886</v>
      </c>
      <c r="AP218" s="5">
        <v>128.527106</v>
      </c>
      <c r="AQ218" s="5">
        <v>137.15518700000001</v>
      </c>
      <c r="AR218" s="5">
        <v>152.312453</v>
      </c>
      <c r="AS218" s="5">
        <v>163.76571799999999</v>
      </c>
      <c r="AT218" s="5">
        <v>192.683199</v>
      </c>
      <c r="AU218" s="5">
        <v>203.17471800000001</v>
      </c>
      <c r="AV218" s="5">
        <v>163.63252499999999</v>
      </c>
      <c r="AW218" s="5">
        <v>127.41686199999999</v>
      </c>
      <c r="AX218" s="5">
        <v>146.69900799999999</v>
      </c>
      <c r="AY218" s="5">
        <v>114.332618</v>
      </c>
      <c r="AZ218" s="5">
        <v>150.50940299999999</v>
      </c>
      <c r="BA218" s="5">
        <v>143.74655799999999</v>
      </c>
      <c r="BB218" s="5">
        <v>144.40117599999999</v>
      </c>
      <c r="BC218" s="5">
        <v>117.041208</v>
      </c>
      <c r="BD218" s="5">
        <v>125.94238900000001</v>
      </c>
      <c r="BE218" s="5">
        <v>111.591216</v>
      </c>
      <c r="BF218" s="5">
        <v>81.299464</v>
      </c>
      <c r="BG218" s="5">
        <v>125.538476</v>
      </c>
      <c r="BH218" s="5">
        <v>114.82263</v>
      </c>
      <c r="BI218" s="5">
        <v>68.993392</v>
      </c>
      <c r="BJ218" s="5">
        <v>89.753130999999996</v>
      </c>
      <c r="BK218" s="5">
        <v>74.845156000000003</v>
      </c>
      <c r="BL218" s="5">
        <v>92.841892999999999</v>
      </c>
      <c r="BM218" s="5">
        <v>111.619094</v>
      </c>
      <c r="BN218" s="5">
        <v>104.212828</v>
      </c>
      <c r="BO218" s="5">
        <v>105.216846</v>
      </c>
      <c r="BP218" s="5">
        <v>119.353184</v>
      </c>
      <c r="BQ218" s="5">
        <v>111.627781</v>
      </c>
      <c r="BR218" s="5">
        <v>114.82752499999999</v>
      </c>
      <c r="BS218" s="5">
        <v>117.85065400000001</v>
      </c>
      <c r="BT218" s="5">
        <v>118.738153</v>
      </c>
      <c r="BU218" s="5">
        <v>86.907223999999999</v>
      </c>
      <c r="BV218" s="5">
        <v>95.389212000000001</v>
      </c>
      <c r="BW218" s="5">
        <v>100.951263</v>
      </c>
      <c r="BX218" s="5">
        <v>116.642506</v>
      </c>
      <c r="BY218" s="5">
        <v>127.53428099999999</v>
      </c>
      <c r="BZ218" s="5">
        <v>117.25349799999999</v>
      </c>
      <c r="CA218" s="5">
        <v>95.570792999999995</v>
      </c>
      <c r="CB218" s="5">
        <v>122.287404</v>
      </c>
      <c r="CC218" s="5">
        <v>122.922713</v>
      </c>
      <c r="CD218" s="5">
        <v>128.77625399999999</v>
      </c>
      <c r="CE218" s="5">
        <v>179.716162</v>
      </c>
      <c r="CF218" s="5">
        <v>147.40773200000001</v>
      </c>
      <c r="CG218" s="5">
        <v>112.297432</v>
      </c>
      <c r="CH218" s="5">
        <v>131.52306999999999</v>
      </c>
      <c r="CI218" s="5">
        <v>118.44850700000001</v>
      </c>
      <c r="CJ218" s="5">
        <v>173.98291399999999</v>
      </c>
      <c r="CK218" s="5">
        <v>165.2627</v>
      </c>
      <c r="CL218" s="5">
        <v>151.44686899999999</v>
      </c>
      <c r="CM218" s="5">
        <v>182.61306200000001</v>
      </c>
      <c r="CN218" s="5">
        <v>182.01924500000001</v>
      </c>
      <c r="CO218" s="5">
        <v>180.361253</v>
      </c>
      <c r="CP218" s="5">
        <v>181.92986999999999</v>
      </c>
      <c r="CQ218" s="5">
        <v>209.349233</v>
      </c>
      <c r="CR218" s="5">
        <v>212.81718000000001</v>
      </c>
      <c r="CS218" s="5">
        <v>145.081231</v>
      </c>
      <c r="CT218" s="5">
        <v>176.72814399999999</v>
      </c>
      <c r="CU218" s="5">
        <v>151.92708400000001</v>
      </c>
      <c r="CV218" s="5">
        <v>171.44771499999999</v>
      </c>
      <c r="CW218" s="5">
        <v>241.616355</v>
      </c>
      <c r="CX218" s="5">
        <v>187.47593599999999</v>
      </c>
      <c r="CY218" s="5">
        <v>216.364194</v>
      </c>
      <c r="CZ218" s="5">
        <v>215.887247</v>
      </c>
      <c r="DA218" s="5">
        <v>255.02292199999999</v>
      </c>
      <c r="DB218" s="5">
        <v>207.49682100000001</v>
      </c>
      <c r="DC218" s="5">
        <v>250.52624900000001</v>
      </c>
      <c r="DD218" s="5">
        <v>253.084419</v>
      </c>
      <c r="DE218" s="5">
        <v>199.94423399999999</v>
      </c>
      <c r="DF218" s="5">
        <v>207.44392500000001</v>
      </c>
      <c r="DG218" s="5">
        <v>211.542821</v>
      </c>
      <c r="DH218" s="5">
        <v>325.27715599999999</v>
      </c>
      <c r="DI218" s="5">
        <v>249.71832599999999</v>
      </c>
      <c r="DJ218" s="5">
        <v>253.61662799999999</v>
      </c>
      <c r="DK218" s="5">
        <v>234.474852</v>
      </c>
      <c r="DL218" s="5">
        <v>265.81022300000001</v>
      </c>
      <c r="DM218" s="5">
        <v>261.68217700000002</v>
      </c>
      <c r="DN218" s="5">
        <v>219.12441799999999</v>
      </c>
      <c r="DO218" s="5">
        <v>270.30077799999998</v>
      </c>
      <c r="DP218" s="5">
        <v>242.12212500000001</v>
      </c>
      <c r="DQ218" s="5">
        <v>171.19195099999999</v>
      </c>
      <c r="DR218" s="5">
        <v>220.76415499999999</v>
      </c>
      <c r="DS218" s="5">
        <v>205.25292400000001</v>
      </c>
      <c r="DT218" s="5">
        <v>246.23782499999999</v>
      </c>
      <c r="DU218" s="5">
        <v>238.36994100000001</v>
      </c>
      <c r="DV218" s="5">
        <v>254.86811499999999</v>
      </c>
      <c r="DW218" s="5">
        <v>229.106729</v>
      </c>
      <c r="DX218" s="5">
        <v>243.755787</v>
      </c>
      <c r="DY218" s="5">
        <v>304.15458100000001</v>
      </c>
      <c r="DZ218" s="5">
        <v>299.67077499999999</v>
      </c>
      <c r="EA218" s="5">
        <v>310.51402000000002</v>
      </c>
      <c r="EB218" s="5">
        <v>282.361425</v>
      </c>
      <c r="EC218" s="5">
        <v>206.55851899999999</v>
      </c>
      <c r="ED218" s="5">
        <v>282.16195699999997</v>
      </c>
      <c r="EE218" s="5">
        <v>262.20612199999999</v>
      </c>
      <c r="EF218" s="5">
        <v>283.826752</v>
      </c>
      <c r="EG218" s="5">
        <v>321.36654800000002</v>
      </c>
      <c r="EH218" s="5">
        <v>323.54864900000001</v>
      </c>
      <c r="EI218" s="5">
        <v>322.58719100000002</v>
      </c>
      <c r="EJ218" s="5">
        <v>378.76060100000001</v>
      </c>
      <c r="EK218" s="5">
        <v>327.70254899999998</v>
      </c>
      <c r="EL218" s="5">
        <v>361.54981400000003</v>
      </c>
      <c r="EM218" s="5">
        <v>315.730346</v>
      </c>
      <c r="EN218" s="5">
        <v>227.729691</v>
      </c>
      <c r="EO218" s="5">
        <v>129.251846</v>
      </c>
      <c r="EP218" s="5">
        <v>170.381226</v>
      </c>
      <c r="EQ218" s="5">
        <v>157.24557899999999</v>
      </c>
      <c r="ER218" s="5">
        <v>208.53910300000001</v>
      </c>
      <c r="ES218" s="5">
        <v>190.96377899999999</v>
      </c>
      <c r="ET218" s="5">
        <v>209.80065999999999</v>
      </c>
      <c r="EU218" s="5">
        <v>231.01655600000001</v>
      </c>
      <c r="EV218" s="5">
        <v>269.53907199999998</v>
      </c>
      <c r="EW218" s="5">
        <v>278.198667</v>
      </c>
      <c r="EX218" s="5">
        <v>310.02203600000001</v>
      </c>
      <c r="EY218" s="5">
        <v>322.30803200000003</v>
      </c>
      <c r="EZ218" s="5">
        <v>318.51738799999998</v>
      </c>
      <c r="FA218" s="5">
        <v>238.49387200000001</v>
      </c>
      <c r="FB218" s="5">
        <v>256.626214</v>
      </c>
      <c r="FC218" s="5">
        <v>268.21764000000002</v>
      </c>
      <c r="FD218" s="5">
        <v>338.74420400000002</v>
      </c>
      <c r="FE218" s="5">
        <v>305.28195899999997</v>
      </c>
      <c r="FF218" s="5">
        <v>344.31064900000001</v>
      </c>
      <c r="FG218" s="5">
        <v>333.408052</v>
      </c>
      <c r="FH218" s="5">
        <v>367.04584499999999</v>
      </c>
      <c r="FI218" s="5">
        <v>388.76583099999999</v>
      </c>
      <c r="FJ218" s="5">
        <v>400.72072300000002</v>
      </c>
      <c r="FK218" s="5">
        <v>361.38945200000001</v>
      </c>
      <c r="FL218" s="5">
        <v>374.75447700000001</v>
      </c>
      <c r="FM218" s="5">
        <v>253.830299</v>
      </c>
      <c r="FN218" s="5">
        <v>325.62046700000002</v>
      </c>
      <c r="FO218" s="5">
        <v>321.072924</v>
      </c>
      <c r="FP218" s="5">
        <v>378.01911200000001</v>
      </c>
      <c r="FQ218" s="5">
        <v>339.37268599999999</v>
      </c>
      <c r="FR218" s="5">
        <v>430.471405</v>
      </c>
      <c r="FS218" s="5">
        <v>378.99368600000003</v>
      </c>
      <c r="FT218" s="5">
        <v>407.65908200000001</v>
      </c>
      <c r="FU218" s="5">
        <v>455.177233</v>
      </c>
      <c r="FV218" s="5">
        <v>409.25393700000001</v>
      </c>
      <c r="FW218" s="5">
        <v>350.85968500000001</v>
      </c>
      <c r="FX218" s="5">
        <v>319.93289900000002</v>
      </c>
      <c r="FY218" s="5">
        <v>268.04816399999999</v>
      </c>
      <c r="FZ218" s="5">
        <v>322.51538499999998</v>
      </c>
      <c r="GA218" s="5">
        <v>309.28353099999998</v>
      </c>
      <c r="GB218" s="5">
        <v>358.88498499999997</v>
      </c>
      <c r="GC218" s="5">
        <v>363.63730399999997</v>
      </c>
      <c r="GD218" s="5">
        <v>382.18582500000002</v>
      </c>
      <c r="GE218" s="5">
        <v>345.66291000000001</v>
      </c>
      <c r="GF218" s="5">
        <v>419.856199</v>
      </c>
      <c r="GG218" s="5">
        <v>410.65679799999998</v>
      </c>
      <c r="GH218" s="5">
        <v>390.09032999999999</v>
      </c>
      <c r="GI218" s="5">
        <v>415.84457900000001</v>
      </c>
      <c r="GJ218" s="5">
        <v>299.209611</v>
      </c>
      <c r="GK218" s="5">
        <v>231.218166</v>
      </c>
      <c r="GL218" s="5">
        <v>370.22593799999999</v>
      </c>
      <c r="GM218" s="5">
        <v>328.83239200000003</v>
      </c>
      <c r="GN218" s="5">
        <v>411.67545100000001</v>
      </c>
      <c r="GO218" s="5">
        <v>454.81179100000003</v>
      </c>
      <c r="GP218" s="5">
        <v>453.03418599999998</v>
      </c>
      <c r="GQ218" s="5">
        <v>437.50971099999998</v>
      </c>
      <c r="GR218" s="5">
        <v>428.87449400000003</v>
      </c>
      <c r="GS218" s="5">
        <v>386.83067699999998</v>
      </c>
      <c r="GT218" s="5">
        <v>417.10066499999999</v>
      </c>
      <c r="GU218" s="5">
        <v>473.64939800000002</v>
      </c>
      <c r="GV218" s="5">
        <v>389.68986999999998</v>
      </c>
      <c r="GW218" s="5">
        <v>296.571415</v>
      </c>
      <c r="GX218" s="5">
        <v>440.69528600000001</v>
      </c>
      <c r="GY218" s="5">
        <v>351.10447900000003</v>
      </c>
      <c r="GZ218" s="5">
        <v>425.92298</v>
      </c>
      <c r="HA218" s="5">
        <v>396.81105400000001</v>
      </c>
      <c r="HB218" s="5">
        <v>384.82711499999999</v>
      </c>
      <c r="HC218" s="5">
        <v>334.72178500000001</v>
      </c>
      <c r="HD218" s="5">
        <v>398.71599600000002</v>
      </c>
      <c r="HE218" s="5">
        <v>405.97640100000001</v>
      </c>
      <c r="HF218" s="5">
        <v>380.36404299999998</v>
      </c>
      <c r="HG218" s="5">
        <v>416.209585</v>
      </c>
      <c r="HH218" s="5">
        <v>330.49283100000002</v>
      </c>
      <c r="HI218" s="5">
        <v>271.369212</v>
      </c>
      <c r="HJ218" s="5">
        <v>367.026883</v>
      </c>
      <c r="HK218" s="5">
        <v>374.72253000000001</v>
      </c>
      <c r="HL218" s="5">
        <v>365.45023900000001</v>
      </c>
      <c r="HM218" s="5">
        <v>324.072789</v>
      </c>
      <c r="HN218" s="5">
        <v>241.713043</v>
      </c>
      <c r="HO218" s="5">
        <v>171.590711</v>
      </c>
      <c r="HP218" s="5">
        <v>238.26220799999999</v>
      </c>
      <c r="HQ218" s="5">
        <v>242.111276</v>
      </c>
      <c r="HR218" s="5">
        <v>217.69436899999999</v>
      </c>
      <c r="HS218" s="5">
        <v>195.765647</v>
      </c>
      <c r="HT218" s="5">
        <v>170.48214200000001</v>
      </c>
      <c r="HU218" s="5">
        <v>117.025481</v>
      </c>
      <c r="HV218" s="5">
        <v>170.58824799999999</v>
      </c>
      <c r="HW218" s="5">
        <v>204.031183</v>
      </c>
      <c r="HX218" s="5">
        <v>232.944906</v>
      </c>
      <c r="HY218" s="5">
        <v>226.50134499999999</v>
      </c>
      <c r="HZ218" s="5">
        <v>259.30316399999998</v>
      </c>
      <c r="IA218" s="5">
        <v>237.29129</v>
      </c>
      <c r="IB218" s="5">
        <v>228.73615799999999</v>
      </c>
      <c r="IC218" s="5">
        <v>271.17589600000002</v>
      </c>
      <c r="ID218" s="5">
        <v>246.607789</v>
      </c>
      <c r="IE218" s="5">
        <v>279.44130699999999</v>
      </c>
      <c r="IF218" s="5">
        <v>274.15702399999998</v>
      </c>
      <c r="IG218" s="5">
        <v>217.38360800000001</v>
      </c>
      <c r="IH218" s="5">
        <v>340.00624299999998</v>
      </c>
      <c r="II218" s="5">
        <v>255.94595899999999</v>
      </c>
      <c r="IJ218" s="5">
        <v>367.40395000000001</v>
      </c>
      <c r="IK218" s="5">
        <v>330.15366299999999</v>
      </c>
      <c r="IL218" s="5">
        <v>338.65496400000001</v>
      </c>
      <c r="IM218" s="5">
        <v>338.61733500000003</v>
      </c>
      <c r="IN218" s="5">
        <v>349.52572700000002</v>
      </c>
      <c r="IO218" s="5">
        <v>389.729354</v>
      </c>
      <c r="IP218" s="5">
        <v>383.01031499999999</v>
      </c>
      <c r="IQ218" s="5">
        <v>402.563197</v>
      </c>
      <c r="IR218" s="5">
        <v>346.92793799999998</v>
      </c>
      <c r="IS218" s="5">
        <v>316.23908299999999</v>
      </c>
      <c r="IT218" s="5">
        <v>427.99378000000002</v>
      </c>
      <c r="IU218" s="5">
        <v>369.35038700000001</v>
      </c>
      <c r="IV218" s="5">
        <v>386.82595300000003</v>
      </c>
      <c r="IW218" s="5">
        <v>401.43348900000001</v>
      </c>
      <c r="IX218" s="5">
        <v>405.88899300000003</v>
      </c>
      <c r="IY218" s="5">
        <v>409.49374699999998</v>
      </c>
      <c r="IZ218" s="5">
        <v>382.53105199999999</v>
      </c>
      <c r="JA218" s="5">
        <v>451.56978600000002</v>
      </c>
      <c r="JB218" s="5">
        <v>410.55417799999998</v>
      </c>
      <c r="JC218" s="5">
        <v>390.63441899999998</v>
      </c>
      <c r="JD218" s="5">
        <v>354.96567299999998</v>
      </c>
      <c r="JE218" s="5">
        <v>267.382026</v>
      </c>
      <c r="JF218" s="5">
        <v>449.95911899999999</v>
      </c>
      <c r="JG218" s="5">
        <v>333.78136799999999</v>
      </c>
      <c r="JH218" s="5">
        <v>356.93529999999998</v>
      </c>
      <c r="JI218" s="5">
        <v>391.69510600000001</v>
      </c>
      <c r="JJ218" s="5">
        <v>390.86038300000001</v>
      </c>
      <c r="JK218" s="5">
        <v>336.94656900000001</v>
      </c>
      <c r="JL218" s="5">
        <v>350.633599</v>
      </c>
      <c r="JM218" s="5">
        <v>356.14704399999999</v>
      </c>
      <c r="JN218" s="5">
        <v>359.59703100000002</v>
      </c>
      <c r="JO218" s="5">
        <v>382.58416999999997</v>
      </c>
      <c r="JP218" s="5">
        <v>316.06139100000001</v>
      </c>
      <c r="JQ218" s="5">
        <v>255.424914</v>
      </c>
      <c r="JR218" s="5">
        <v>379.86839400000002</v>
      </c>
      <c r="JS218" s="5">
        <v>282.49899199999999</v>
      </c>
      <c r="JT218" s="5">
        <v>348.54392799999999</v>
      </c>
      <c r="JU218" s="5">
        <v>242.79628199999999</v>
      </c>
      <c r="JV218" s="5">
        <v>250.214776</v>
      </c>
      <c r="JW218" s="5">
        <v>293.81099699999999</v>
      </c>
      <c r="JX218" s="5">
        <v>329.868427</v>
      </c>
      <c r="JY218" s="5">
        <v>374.04539</v>
      </c>
      <c r="JZ218" s="5">
        <v>442.297662</v>
      </c>
      <c r="KA218" s="5">
        <v>388.51132999999999</v>
      </c>
      <c r="KB218" s="5">
        <v>376.88906600000001</v>
      </c>
      <c r="KC218" s="5">
        <v>367.39744899999999</v>
      </c>
      <c r="KD218" s="5">
        <v>423.56375800000001</v>
      </c>
      <c r="KE218" s="5">
        <v>377.78471000000002</v>
      </c>
      <c r="KF218" s="5">
        <v>420.30033800000001</v>
      </c>
      <c r="KG218" s="5">
        <v>376.35956499999998</v>
      </c>
      <c r="KH218" s="5">
        <v>438.30562700000002</v>
      </c>
      <c r="KI218" s="5">
        <v>431.08645100000001</v>
      </c>
      <c r="KJ218" s="5">
        <v>405.65584200000001</v>
      </c>
      <c r="KK218" s="5">
        <v>475.00703199999998</v>
      </c>
    </row>
    <row r="219" spans="1:297" ht="12.75" customHeight="1" x14ac:dyDescent="0.35">
      <c r="A219" s="6" t="s">
        <v>344</v>
      </c>
      <c r="B219" s="4">
        <v>0.169765</v>
      </c>
      <c r="C219" s="4">
        <v>0.150338</v>
      </c>
      <c r="D219" s="4">
        <v>0.254828</v>
      </c>
      <c r="E219" s="4">
        <v>0.86294099999999996</v>
      </c>
      <c r="F219" s="4">
        <v>0.51121499999999997</v>
      </c>
      <c r="G219" s="4">
        <v>0.42854199999999998</v>
      </c>
      <c r="H219" s="4">
        <v>0.30817299999999997</v>
      </c>
      <c r="I219" s="4">
        <v>0.88758099999999995</v>
      </c>
      <c r="J219" s="4">
        <v>0.28865400000000002</v>
      </c>
      <c r="K219" s="4">
        <v>0.147316</v>
      </c>
      <c r="L219" s="4">
        <v>0.231817</v>
      </c>
      <c r="M219" s="4">
        <v>0.72572700000000001</v>
      </c>
      <c r="N219" s="4">
        <v>0.81497699999999995</v>
      </c>
      <c r="O219" s="4">
        <v>0.19339700000000001</v>
      </c>
      <c r="P219" s="4">
        <v>1.110851</v>
      </c>
      <c r="Q219" s="4">
        <v>0.182368</v>
      </c>
      <c r="R219" s="4">
        <v>0.49990200000000001</v>
      </c>
      <c r="S219" s="4">
        <v>7.7650999999999998E-2</v>
      </c>
      <c r="T219" s="4">
        <v>0.751502</v>
      </c>
      <c r="U219" s="4">
        <v>0.29818699999999998</v>
      </c>
      <c r="V219" s="4">
        <v>0.41999900000000001</v>
      </c>
      <c r="W219" s="4">
        <v>0.62748599999999999</v>
      </c>
      <c r="X219" s="4">
        <v>1.342562</v>
      </c>
      <c r="Y219" s="4">
        <v>0.98182800000000003</v>
      </c>
      <c r="Z219" s="4">
        <v>0.135626</v>
      </c>
      <c r="AA219" s="4">
        <v>0.64266900000000005</v>
      </c>
      <c r="AB219" s="4">
        <v>0.72803300000000004</v>
      </c>
      <c r="AC219" s="4">
        <v>1.3693550000000001</v>
      </c>
      <c r="AD219" s="4">
        <v>9.8608000000000001E-2</v>
      </c>
      <c r="AE219" s="4">
        <v>0.105139</v>
      </c>
      <c r="AF219" s="4">
        <v>8.7693999999999994E-2</v>
      </c>
      <c r="AG219" s="4">
        <v>0.251359</v>
      </c>
      <c r="AH219" s="4">
        <v>3.0742999999999999E-2</v>
      </c>
      <c r="AI219" s="4">
        <v>0.13397200000000001</v>
      </c>
      <c r="AJ219" s="4">
        <v>0.14702899999999999</v>
      </c>
      <c r="AK219" s="4">
        <v>8.5752999999999996E-2</v>
      </c>
      <c r="AL219" s="4">
        <v>6.6549999999999998E-2</v>
      </c>
      <c r="AM219" s="4">
        <v>0.120033</v>
      </c>
      <c r="AN219" s="4">
        <v>0.55911100000000002</v>
      </c>
      <c r="AO219" s="4">
        <v>0.258133</v>
      </c>
      <c r="AP219" s="4">
        <v>0.43711499999999998</v>
      </c>
      <c r="AQ219" s="4">
        <v>0.53347</v>
      </c>
      <c r="AR219" s="4">
        <v>0.38693300000000003</v>
      </c>
      <c r="AS219" s="4">
        <v>0.30494599999999999</v>
      </c>
      <c r="AT219" s="4">
        <v>0.19375000000000001</v>
      </c>
      <c r="AU219" s="4">
        <v>0.43029200000000001</v>
      </c>
      <c r="AV219" s="4">
        <v>0.52596100000000001</v>
      </c>
      <c r="AW219" s="4">
        <v>0.25619399999999998</v>
      </c>
      <c r="AX219" s="4">
        <v>1.4849749999999999</v>
      </c>
      <c r="AY219" s="4">
        <v>1.2970699999999999</v>
      </c>
      <c r="AZ219" s="4">
        <v>0.32971499999999998</v>
      </c>
      <c r="BA219" s="4">
        <v>0.82706199999999996</v>
      </c>
      <c r="BB219" s="4">
        <v>1.356382</v>
      </c>
      <c r="BC219" s="4">
        <v>0.22006899999999999</v>
      </c>
      <c r="BD219" s="4">
        <v>0.27871200000000002</v>
      </c>
      <c r="BE219" s="4">
        <v>0.104021</v>
      </c>
      <c r="BF219" s="4">
        <v>0.13283800000000001</v>
      </c>
      <c r="BG219" s="4">
        <v>0.81358699999999995</v>
      </c>
      <c r="BH219" s="4">
        <v>0.53636300000000003</v>
      </c>
      <c r="BI219" s="4">
        <v>0.53622000000000003</v>
      </c>
      <c r="BJ219" s="4">
        <v>0.28259899999999999</v>
      </c>
      <c r="BK219" s="4">
        <v>0.478018</v>
      </c>
      <c r="BL219" s="4">
        <v>0.14082800000000001</v>
      </c>
      <c r="BM219" s="4">
        <v>0.24865000000000001</v>
      </c>
      <c r="BN219" s="4">
        <v>6.1621750000000004</v>
      </c>
      <c r="BO219" s="4">
        <v>0.236818</v>
      </c>
      <c r="BP219" s="4">
        <v>0.39322299999999999</v>
      </c>
      <c r="BQ219" s="4">
        <v>0.73308099999999998</v>
      </c>
      <c r="BR219" s="4">
        <v>0.47342400000000001</v>
      </c>
      <c r="BS219" s="4">
        <v>4.7294000000000003E-2</v>
      </c>
      <c r="BT219" s="4">
        <v>0.12568299999999999</v>
      </c>
      <c r="BU219" s="4">
        <v>1.9016999999999999E-2</v>
      </c>
      <c r="BV219" s="4">
        <v>0</v>
      </c>
      <c r="BW219" s="4">
        <v>4.1104000000000002E-2</v>
      </c>
      <c r="BX219" s="4">
        <v>8.1981999999999999E-2</v>
      </c>
      <c r="BY219" s="4">
        <v>9.4003000000000003E-2</v>
      </c>
      <c r="BZ219" s="4">
        <v>0.123325</v>
      </c>
      <c r="CA219" s="4">
        <v>5.7808999999999999E-2</v>
      </c>
      <c r="CB219" s="4">
        <v>6.4576999999999996E-2</v>
      </c>
      <c r="CC219" s="4">
        <v>0.11322500000000001</v>
      </c>
      <c r="CD219" s="4">
        <v>3.4870999999999999E-2</v>
      </c>
      <c r="CE219" s="4">
        <v>3.4542000000000003E-2</v>
      </c>
      <c r="CF219" s="4">
        <v>0.23657400000000001</v>
      </c>
      <c r="CG219" s="4">
        <v>0.39723399999999998</v>
      </c>
      <c r="CH219" s="4">
        <v>4.0480000000000004E-3</v>
      </c>
      <c r="CI219" s="4">
        <v>2.5342E-2</v>
      </c>
      <c r="CJ219" s="4">
        <v>0.183863</v>
      </c>
      <c r="CK219" s="4">
        <v>6.0800000000000003E-3</v>
      </c>
      <c r="CL219" s="4">
        <v>1.1417999999999999E-2</v>
      </c>
      <c r="CM219" s="4">
        <v>2.0246119999999999</v>
      </c>
      <c r="CN219" s="4">
        <v>3.4695999999999998E-2</v>
      </c>
      <c r="CO219" s="4">
        <v>1.5587E-2</v>
      </c>
      <c r="CP219" s="4">
        <v>0.255444</v>
      </c>
      <c r="CQ219" s="4">
        <v>1.0916090000000001</v>
      </c>
      <c r="CR219" s="4">
        <v>5.5152E-2</v>
      </c>
      <c r="CS219" s="4">
        <v>0.13606099999999999</v>
      </c>
      <c r="CT219" s="4">
        <v>2.4760000000000001E-2</v>
      </c>
      <c r="CU219" s="4">
        <v>1.1332999999999999E-2</v>
      </c>
      <c r="CV219" s="4">
        <v>5.6710999999999998E-2</v>
      </c>
      <c r="CW219" s="4">
        <v>3.3679999999999999E-3</v>
      </c>
      <c r="CX219" s="4">
        <v>7.6856999999999995E-2</v>
      </c>
      <c r="CY219" s="4">
        <v>8.6832000000000006E-2</v>
      </c>
      <c r="CZ219" s="4">
        <v>1.204E-3</v>
      </c>
      <c r="DA219" s="4">
        <v>8.1864000000000006E-2</v>
      </c>
      <c r="DB219" s="4">
        <v>0.41128300000000001</v>
      </c>
      <c r="DC219" s="4">
        <v>8.1354999999999997E-2</v>
      </c>
      <c r="DD219" s="4">
        <v>0.213002</v>
      </c>
      <c r="DE219" s="4">
        <v>0.40038800000000002</v>
      </c>
      <c r="DF219" s="4">
        <v>4.9439999999999998E-2</v>
      </c>
      <c r="DG219" s="4">
        <v>5.0005000000000001E-2</v>
      </c>
      <c r="DH219" s="4">
        <v>4.2522999999999998E-2</v>
      </c>
      <c r="DI219" s="4">
        <v>0.67578700000000003</v>
      </c>
      <c r="DJ219" s="4">
        <v>0.16943</v>
      </c>
      <c r="DK219" s="4">
        <v>0.26036199999999998</v>
      </c>
      <c r="DL219" s="4">
        <v>4.3444999999999998E-2</v>
      </c>
      <c r="DM219" s="4">
        <v>4.7145760000000001</v>
      </c>
      <c r="DN219" s="4">
        <v>2.043E-2</v>
      </c>
      <c r="DO219" s="4">
        <v>5.2718000000000001E-2</v>
      </c>
      <c r="DP219" s="4">
        <v>0.15643899999999999</v>
      </c>
      <c r="DQ219" s="4">
        <v>3.341288</v>
      </c>
      <c r="DR219" s="4">
        <v>0.16683899999999999</v>
      </c>
      <c r="DS219" s="4">
        <v>1.007234</v>
      </c>
      <c r="DT219" s="4">
        <v>3.6507999999999999E-2</v>
      </c>
      <c r="DU219" s="4">
        <v>0.15260000000000001</v>
      </c>
      <c r="DV219" s="4">
        <v>0.27512900000000001</v>
      </c>
      <c r="DW219" s="4">
        <v>0.46661200000000003</v>
      </c>
      <c r="DX219" s="4">
        <v>0.42577799999999999</v>
      </c>
      <c r="DY219" s="4">
        <v>0.47131699999999999</v>
      </c>
      <c r="DZ219" s="4">
        <v>0.78015999999999996</v>
      </c>
      <c r="EA219" s="4">
        <v>0.129051</v>
      </c>
      <c r="EB219" s="4">
        <v>0.25896999999999998</v>
      </c>
      <c r="EC219" s="4">
        <v>3.163627</v>
      </c>
      <c r="ED219" s="4">
        <v>0.27414100000000002</v>
      </c>
      <c r="EE219" s="4">
        <v>2.4763E-2</v>
      </c>
      <c r="EF219" s="4">
        <v>6.3169999999999997E-3</v>
      </c>
      <c r="EG219" s="4">
        <v>3.5402439999999999</v>
      </c>
      <c r="EH219" s="4">
        <v>0.29554200000000003</v>
      </c>
      <c r="EI219" s="4">
        <v>0.49672899999999998</v>
      </c>
      <c r="EJ219" s="4">
        <v>0.78641399999999995</v>
      </c>
      <c r="EK219" s="4">
        <v>2.822263</v>
      </c>
      <c r="EL219" s="4">
        <v>1.4246000000000001</v>
      </c>
      <c r="EM219" s="4">
        <v>0.17000299999999999</v>
      </c>
      <c r="EN219" s="4">
        <v>0.94791199999999998</v>
      </c>
      <c r="EO219" s="4">
        <v>2.17876</v>
      </c>
      <c r="EP219" s="4">
        <v>2.454564</v>
      </c>
      <c r="EQ219" s="4">
        <v>0.83373799999999998</v>
      </c>
      <c r="ER219" s="4">
        <v>6.097709</v>
      </c>
      <c r="ES219" s="4">
        <v>4.0560710000000002</v>
      </c>
      <c r="ET219" s="4">
        <v>2.231986</v>
      </c>
      <c r="EU219" s="4">
        <v>0.40486100000000003</v>
      </c>
      <c r="EV219" s="4">
        <v>1.9236960000000001</v>
      </c>
      <c r="EW219" s="4">
        <v>0.16019</v>
      </c>
      <c r="EX219" s="4">
        <v>0.83013899999999996</v>
      </c>
      <c r="EY219" s="4">
        <v>0.50988699999999998</v>
      </c>
      <c r="EZ219" s="4">
        <v>1.125772</v>
      </c>
      <c r="FA219" s="4">
        <v>0.88676500000000003</v>
      </c>
      <c r="FB219" s="4">
        <v>0.32323000000000002</v>
      </c>
      <c r="FC219" s="4">
        <v>1.337218</v>
      </c>
      <c r="FD219" s="4">
        <v>1.183311</v>
      </c>
      <c r="FE219" s="4">
        <v>1.158568</v>
      </c>
      <c r="FF219" s="4">
        <v>1.248507</v>
      </c>
      <c r="FG219" s="4">
        <v>1.248532</v>
      </c>
      <c r="FH219" s="4">
        <v>2.366946</v>
      </c>
      <c r="FI219" s="4">
        <v>3.389167</v>
      </c>
      <c r="FJ219" s="4">
        <v>14.607842</v>
      </c>
      <c r="FK219" s="4">
        <v>1.9734020000000001</v>
      </c>
      <c r="FL219" s="4">
        <v>0.783941</v>
      </c>
      <c r="FM219" s="4">
        <v>2.0757479999999999</v>
      </c>
      <c r="FN219" s="4">
        <v>1.144463</v>
      </c>
      <c r="FO219" s="4">
        <v>4.7687900000000001</v>
      </c>
      <c r="FP219" s="4">
        <v>1.205468</v>
      </c>
      <c r="FQ219" s="4">
        <v>4.2773459999999996</v>
      </c>
      <c r="FR219" s="4">
        <v>2.130674</v>
      </c>
      <c r="FS219" s="4">
        <v>15.29257</v>
      </c>
      <c r="FT219" s="4">
        <v>4.1335150000000001</v>
      </c>
      <c r="FU219" s="4">
        <v>2.383578</v>
      </c>
      <c r="FV219" s="4">
        <v>5.1900339999999998</v>
      </c>
      <c r="FW219" s="4">
        <v>1.63419</v>
      </c>
      <c r="FX219" s="4">
        <v>2.1688320000000001</v>
      </c>
      <c r="FY219" s="4">
        <v>6.1452540000000004</v>
      </c>
      <c r="FZ219" s="4">
        <v>3.3863279999999998</v>
      </c>
      <c r="GA219" s="4">
        <v>3.3330860000000002</v>
      </c>
      <c r="GB219" s="4">
        <v>8.5625350000000005</v>
      </c>
      <c r="GC219" s="4">
        <v>6.6648069999999997</v>
      </c>
      <c r="GD219" s="4">
        <v>4.2511570000000001</v>
      </c>
      <c r="GE219" s="4">
        <v>2.0208179999999998</v>
      </c>
      <c r="GF219" s="4">
        <v>6.8358109999999996</v>
      </c>
      <c r="GG219" s="4">
        <v>2.3164229999999999</v>
      </c>
      <c r="GH219" s="4">
        <v>2.3949500000000001</v>
      </c>
      <c r="GI219" s="4">
        <v>6.5342900000000004</v>
      </c>
      <c r="GJ219" s="4">
        <v>2.7387760000000001</v>
      </c>
      <c r="GK219" s="4">
        <v>8.6480119999999996</v>
      </c>
      <c r="GL219" s="4">
        <v>2.7264179999999998</v>
      </c>
      <c r="GM219" s="4">
        <v>7.1384150000000002</v>
      </c>
      <c r="GN219" s="4">
        <v>4.4422449999999998</v>
      </c>
      <c r="GO219" s="4">
        <v>5.3013750000000002</v>
      </c>
      <c r="GP219" s="4">
        <v>7.4977119999999999</v>
      </c>
      <c r="GQ219" s="4">
        <v>6.5919740000000004</v>
      </c>
      <c r="GR219" s="4">
        <v>49.248277999999999</v>
      </c>
      <c r="GS219" s="4">
        <v>41.455666999999998</v>
      </c>
      <c r="GT219" s="4">
        <v>6.5112329999999998</v>
      </c>
      <c r="GU219" s="4">
        <v>11.461263000000001</v>
      </c>
      <c r="GV219" s="4">
        <v>7.0846280000000004</v>
      </c>
      <c r="GW219" s="4">
        <v>5.5214650000000001</v>
      </c>
      <c r="GX219" s="4">
        <v>5.6857629999999997</v>
      </c>
      <c r="GY219" s="4">
        <v>5.7245340000000002</v>
      </c>
      <c r="GZ219" s="4">
        <v>11.331799999999999</v>
      </c>
      <c r="HA219" s="4">
        <v>5.8393670000000002</v>
      </c>
      <c r="HB219" s="4">
        <v>2.4521470000000001</v>
      </c>
      <c r="HC219" s="4">
        <v>2.3579509999999999</v>
      </c>
      <c r="HD219" s="4">
        <v>5.7369589999999997</v>
      </c>
      <c r="HE219" s="4">
        <v>2.81677</v>
      </c>
      <c r="HF219" s="4">
        <v>2.2149000000000001</v>
      </c>
      <c r="HG219" s="4">
        <v>7.774915</v>
      </c>
      <c r="HH219" s="4">
        <v>2.6948539999999999</v>
      </c>
      <c r="HI219" s="4">
        <v>3.2754530000000002</v>
      </c>
      <c r="HJ219" s="4">
        <v>2.8173789999999999</v>
      </c>
      <c r="HK219" s="4">
        <v>0.55076400000000003</v>
      </c>
      <c r="HL219" s="4">
        <v>2.5357349999999999</v>
      </c>
      <c r="HM219" s="4">
        <v>1.906169</v>
      </c>
      <c r="HN219" s="4">
        <v>3.0642529999999999</v>
      </c>
      <c r="HO219" s="4">
        <v>3.2729159999999999</v>
      </c>
      <c r="HP219" s="4">
        <v>2.104501</v>
      </c>
      <c r="HQ219" s="4">
        <v>1.9484349999999999</v>
      </c>
      <c r="HR219" s="4">
        <v>1.256785</v>
      </c>
      <c r="HS219" s="4">
        <v>1.6286499999999999</v>
      </c>
      <c r="HT219" s="4">
        <v>2.9775839999999998</v>
      </c>
      <c r="HU219" s="4">
        <v>1.773455</v>
      </c>
      <c r="HV219" s="4">
        <v>30.794730999999999</v>
      </c>
      <c r="HW219" s="4">
        <v>0.50882799999999995</v>
      </c>
      <c r="HX219" s="4">
        <v>3.672841</v>
      </c>
      <c r="HY219" s="4">
        <v>10.727871</v>
      </c>
      <c r="HZ219" s="4">
        <v>0.53800700000000001</v>
      </c>
      <c r="IA219" s="4">
        <v>2.5761319999999999</v>
      </c>
      <c r="IB219" s="4">
        <v>1.2756099999999999</v>
      </c>
      <c r="IC219" s="4">
        <v>0.96309100000000003</v>
      </c>
      <c r="ID219" s="4">
        <v>0.70443</v>
      </c>
      <c r="IE219" s="4">
        <v>3.8035420000000002</v>
      </c>
      <c r="IF219" s="4">
        <v>0.40616999999999998</v>
      </c>
      <c r="IG219" s="4">
        <v>2.2190999999999999E-2</v>
      </c>
      <c r="IH219" s="4">
        <v>0.69581599999999999</v>
      </c>
      <c r="II219" s="4">
        <v>0.355466</v>
      </c>
      <c r="IJ219" s="4">
        <v>1.0310159999999999</v>
      </c>
      <c r="IK219" s="4">
        <v>1.3517539999999999</v>
      </c>
      <c r="IL219" s="4">
        <v>0.68742300000000001</v>
      </c>
      <c r="IM219" s="4">
        <v>0.69815499999999997</v>
      </c>
      <c r="IN219" s="4">
        <v>0.619452</v>
      </c>
      <c r="IO219" s="4">
        <v>9.9443000000000004E-2</v>
      </c>
      <c r="IP219" s="4">
        <v>0.20263900000000001</v>
      </c>
      <c r="IQ219" s="4">
        <v>0.36031999999999997</v>
      </c>
      <c r="IR219" s="4">
        <v>0.58076399999999995</v>
      </c>
      <c r="IS219" s="4">
        <v>0.29319800000000001</v>
      </c>
      <c r="IT219" s="4">
        <v>0.50950499999999999</v>
      </c>
      <c r="IU219" s="4">
        <v>0.55758399999999997</v>
      </c>
      <c r="IV219" s="4">
        <v>1.178083</v>
      </c>
      <c r="IW219" s="4">
        <v>3.8638430000000001</v>
      </c>
      <c r="IX219" s="4">
        <v>1.8756930000000001</v>
      </c>
      <c r="IY219" s="4">
        <v>9.3375E-2</v>
      </c>
      <c r="IZ219" s="4">
        <v>0.397009</v>
      </c>
      <c r="JA219" s="4">
        <v>1.643186</v>
      </c>
      <c r="JB219" s="4">
        <v>0.92118100000000003</v>
      </c>
      <c r="JC219" s="4">
        <v>0.41805500000000001</v>
      </c>
      <c r="JD219" s="4">
        <v>0.39148300000000003</v>
      </c>
      <c r="JE219" s="4">
        <v>4.3949949999999998</v>
      </c>
      <c r="JF219" s="4">
        <v>12.735538</v>
      </c>
      <c r="JG219" s="4">
        <v>4.1338309999999998</v>
      </c>
      <c r="JH219" s="4">
        <v>3.9417909999999998</v>
      </c>
      <c r="JI219" s="4">
        <v>0.41323799999999999</v>
      </c>
      <c r="JJ219" s="4">
        <v>1.699222</v>
      </c>
      <c r="JK219" s="4">
        <v>16.912002999999999</v>
      </c>
      <c r="JL219" s="4">
        <v>0.80845699999999998</v>
      </c>
      <c r="JM219" s="4">
        <v>0.14823</v>
      </c>
      <c r="JN219" s="4">
        <v>1.073078</v>
      </c>
      <c r="JO219" s="4">
        <v>0.56248100000000001</v>
      </c>
      <c r="JP219" s="4">
        <v>0.793655</v>
      </c>
      <c r="JQ219" s="4">
        <v>3.9773019999999999</v>
      </c>
      <c r="JR219" s="4">
        <v>8.1442000000000001E-2</v>
      </c>
      <c r="JS219" s="4">
        <v>8.2818000000000003E-2</v>
      </c>
      <c r="JT219" s="4">
        <v>0.55443299999999995</v>
      </c>
      <c r="JU219" s="4">
        <v>1.7396780000000001</v>
      </c>
      <c r="JV219" s="4">
        <v>0.121777</v>
      </c>
      <c r="JW219" s="4">
        <v>0.10365099999999999</v>
      </c>
      <c r="JX219" s="4">
        <v>0.20603099999999999</v>
      </c>
      <c r="JY219" s="4">
        <v>0.49398700000000001</v>
      </c>
      <c r="JZ219" s="4">
        <v>0.68918199999999996</v>
      </c>
      <c r="KA219" s="4">
        <v>3.2285710000000001</v>
      </c>
      <c r="KB219" s="4">
        <v>0.57094500000000004</v>
      </c>
      <c r="KC219" s="4">
        <v>0.376799</v>
      </c>
      <c r="KD219" s="4">
        <v>0.255826</v>
      </c>
      <c r="KE219" s="4">
        <v>0.252438</v>
      </c>
      <c r="KF219" s="4">
        <v>0.49224299999999999</v>
      </c>
      <c r="KG219" s="4">
        <v>1.1066320000000001</v>
      </c>
      <c r="KH219" s="4">
        <v>0.14435700000000001</v>
      </c>
      <c r="KI219" s="4">
        <v>0.35074100000000002</v>
      </c>
      <c r="KJ219" s="4">
        <v>2.5253739999999998</v>
      </c>
      <c r="KK219" s="4">
        <v>1.2795719999999999</v>
      </c>
    </row>
    <row r="220" spans="1:297" ht="12.75" customHeight="1" x14ac:dyDescent="0.35">
      <c r="A220" s="7" t="s">
        <v>345</v>
      </c>
      <c r="B220" s="5">
        <v>0</v>
      </c>
      <c r="C220" s="5">
        <v>18.955413</v>
      </c>
      <c r="D220" s="5">
        <v>15.160864999999999</v>
      </c>
      <c r="E220" s="5">
        <v>38.521521</v>
      </c>
      <c r="F220" s="5">
        <v>24.491311</v>
      </c>
      <c r="G220" s="5">
        <v>30.392878</v>
      </c>
      <c r="H220" s="5">
        <v>27.471810000000001</v>
      </c>
      <c r="I220" s="5">
        <v>17.017852999999999</v>
      </c>
      <c r="J220" s="5">
        <v>31.934546000000001</v>
      </c>
      <c r="K220" s="5">
        <v>24.482137999999999</v>
      </c>
      <c r="L220" s="5">
        <v>24.794273</v>
      </c>
      <c r="M220" s="5">
        <v>27.531941</v>
      </c>
      <c r="N220" s="5">
        <v>29.409939999999999</v>
      </c>
      <c r="O220" s="5">
        <v>14.70659</v>
      </c>
      <c r="P220" s="5">
        <v>36.924985999999997</v>
      </c>
      <c r="Q220" s="5">
        <v>42.002105</v>
      </c>
      <c r="R220" s="5">
        <v>18.437715000000001</v>
      </c>
      <c r="S220" s="5">
        <v>17.546125</v>
      </c>
      <c r="T220" s="5">
        <v>23.755193999999999</v>
      </c>
      <c r="U220" s="5">
        <v>2.9804879999999998</v>
      </c>
      <c r="V220" s="5">
        <v>19.575151000000002</v>
      </c>
      <c r="W220" s="5">
        <v>27.959809</v>
      </c>
      <c r="X220" s="5">
        <v>16.318812000000001</v>
      </c>
      <c r="Y220" s="5">
        <v>34.729458000000001</v>
      </c>
      <c r="Z220" s="5">
        <v>20.773938000000001</v>
      </c>
      <c r="AA220" s="5">
        <v>9.7181519999999999</v>
      </c>
      <c r="AB220" s="5">
        <v>15.446222000000001</v>
      </c>
      <c r="AC220" s="5">
        <v>17.405949</v>
      </c>
      <c r="AD220" s="5">
        <v>13.487577999999999</v>
      </c>
      <c r="AE220" s="5">
        <v>10.993494</v>
      </c>
      <c r="AF220" s="5">
        <v>10.719491</v>
      </c>
      <c r="AG220" s="5">
        <v>16.919072</v>
      </c>
      <c r="AH220" s="5">
        <v>32.176903000000003</v>
      </c>
      <c r="AI220" s="5">
        <v>38.995601999999998</v>
      </c>
      <c r="AJ220" s="5">
        <v>26.190742</v>
      </c>
      <c r="AK220" s="5">
        <v>34.350136999999997</v>
      </c>
      <c r="AL220" s="5">
        <v>24.035778000000001</v>
      </c>
      <c r="AM220" s="5">
        <v>24.676326</v>
      </c>
      <c r="AN220" s="5">
        <v>28.933582999999999</v>
      </c>
      <c r="AO220" s="5">
        <v>11.674401</v>
      </c>
      <c r="AP220" s="5">
        <v>29.944786000000001</v>
      </c>
      <c r="AQ220" s="5">
        <v>37.474401</v>
      </c>
      <c r="AR220" s="5">
        <v>21.866800999999999</v>
      </c>
      <c r="AS220" s="5">
        <v>47.948554000000001</v>
      </c>
      <c r="AT220" s="5">
        <v>25.319790999999999</v>
      </c>
      <c r="AU220" s="5">
        <v>38.827523999999997</v>
      </c>
      <c r="AV220" s="5">
        <v>27.909284</v>
      </c>
      <c r="AW220" s="5">
        <v>31.182283000000002</v>
      </c>
      <c r="AX220" s="5">
        <v>34.932698000000002</v>
      </c>
      <c r="AY220" s="5">
        <v>19.101928000000001</v>
      </c>
      <c r="AZ220" s="5">
        <v>11.314349</v>
      </c>
      <c r="BA220" s="5">
        <v>16.171081000000001</v>
      </c>
      <c r="BB220" s="5">
        <v>33.624178000000001</v>
      </c>
      <c r="BC220" s="5">
        <v>25.589784000000002</v>
      </c>
      <c r="BD220" s="5">
        <v>14.686291000000001</v>
      </c>
      <c r="BE220" s="5">
        <v>27.106363000000002</v>
      </c>
      <c r="BF220" s="5">
        <v>10.662979</v>
      </c>
      <c r="BG220" s="5">
        <v>13.479967</v>
      </c>
      <c r="BH220" s="5">
        <v>17.323813000000001</v>
      </c>
      <c r="BI220" s="5">
        <v>2.7051159999999999</v>
      </c>
      <c r="BJ220" s="5">
        <v>15.016762999999999</v>
      </c>
      <c r="BK220" s="5">
        <v>5.4322650000000001</v>
      </c>
      <c r="BL220" s="5">
        <v>4.7065729999999997</v>
      </c>
      <c r="BM220" s="5">
        <v>5.6611070000000003</v>
      </c>
      <c r="BN220" s="5">
        <v>16.341837000000002</v>
      </c>
      <c r="BO220" s="5">
        <v>10.204996</v>
      </c>
      <c r="BP220" s="5">
        <v>13.747638</v>
      </c>
      <c r="BQ220" s="5">
        <v>16.599809</v>
      </c>
      <c r="BR220" s="5">
        <v>3.0817800000000002</v>
      </c>
      <c r="BS220" s="5">
        <v>16.903410999999998</v>
      </c>
      <c r="BT220" s="5">
        <v>14.033886000000001</v>
      </c>
      <c r="BU220" s="5">
        <v>11.060511</v>
      </c>
      <c r="BV220" s="5">
        <v>4.3627419999999999</v>
      </c>
      <c r="BW220" s="5">
        <v>10.709288000000001</v>
      </c>
      <c r="BX220" s="5">
        <v>6.5489009999999999</v>
      </c>
      <c r="BY220" s="5">
        <v>7.8221629999999998</v>
      </c>
      <c r="BZ220" s="5">
        <v>2.9794700000000001</v>
      </c>
      <c r="CA220" s="5">
        <v>16.801881999999999</v>
      </c>
      <c r="CB220" s="5">
        <v>1.5634589999999999</v>
      </c>
      <c r="CC220" s="5">
        <v>0.41616399999999998</v>
      </c>
      <c r="CD220" s="5">
        <v>7.0953330000000001</v>
      </c>
      <c r="CE220" s="5">
        <v>13.357246</v>
      </c>
      <c r="CF220" s="5">
        <v>4.668183</v>
      </c>
      <c r="CG220" s="5">
        <v>7.6927180000000002</v>
      </c>
      <c r="CH220" s="5">
        <v>10.978208</v>
      </c>
      <c r="CI220" s="5">
        <v>1.0851729999999999</v>
      </c>
      <c r="CJ220" s="5">
        <v>5.2466920000000004</v>
      </c>
      <c r="CK220" s="5">
        <v>2.8581880000000002</v>
      </c>
      <c r="CL220" s="5">
        <v>1.798041</v>
      </c>
      <c r="CM220" s="5">
        <v>8.1008630000000004</v>
      </c>
      <c r="CN220" s="5">
        <v>3.5537420000000002</v>
      </c>
      <c r="CO220" s="5">
        <v>28.25562</v>
      </c>
      <c r="CP220" s="5">
        <v>37.284627</v>
      </c>
      <c r="CQ220" s="5">
        <v>3.9438300000000002</v>
      </c>
      <c r="CR220" s="5">
        <v>4.0568749999999998</v>
      </c>
      <c r="CS220" s="5">
        <v>3.4621080000000002</v>
      </c>
      <c r="CT220" s="5">
        <v>3.139154</v>
      </c>
      <c r="CU220" s="5">
        <v>2.0195820000000002</v>
      </c>
      <c r="CV220" s="5">
        <v>0.63910199999999995</v>
      </c>
      <c r="CW220" s="5">
        <v>5.8648499999999997</v>
      </c>
      <c r="CX220" s="5">
        <v>1.8338479999999999</v>
      </c>
      <c r="CY220" s="5">
        <v>2.1108470000000001</v>
      </c>
      <c r="CZ220" s="5">
        <v>5.0629720000000002</v>
      </c>
      <c r="DA220" s="5">
        <v>16.352495000000001</v>
      </c>
      <c r="DB220" s="5">
        <v>14.942027</v>
      </c>
      <c r="DC220" s="5">
        <v>21.490628000000001</v>
      </c>
      <c r="DD220" s="5">
        <v>15.160652000000001</v>
      </c>
      <c r="DE220" s="5">
        <v>0.36910900000000002</v>
      </c>
      <c r="DF220" s="5">
        <v>8.8709399999999992</v>
      </c>
      <c r="DG220" s="5">
        <v>3.9460639999999998</v>
      </c>
      <c r="DH220" s="5">
        <v>2.9255249999999999</v>
      </c>
      <c r="DI220" s="5">
        <v>28.865091</v>
      </c>
      <c r="DJ220" s="5">
        <v>19.121282999999998</v>
      </c>
      <c r="DK220" s="5">
        <v>26.096492999999999</v>
      </c>
      <c r="DL220" s="5">
        <v>22.227409999999999</v>
      </c>
      <c r="DM220" s="5">
        <v>23.259074999999999</v>
      </c>
      <c r="DN220" s="5">
        <v>12.939177000000001</v>
      </c>
      <c r="DO220" s="5">
        <v>37.412430999999998</v>
      </c>
      <c r="DP220" s="5">
        <v>27.950385000000001</v>
      </c>
      <c r="DQ220" s="5">
        <v>16.552109000000002</v>
      </c>
      <c r="DR220" s="5">
        <v>14.931291999999999</v>
      </c>
      <c r="DS220" s="5">
        <v>21.779793999999999</v>
      </c>
      <c r="DT220" s="5">
        <v>29.691952000000001</v>
      </c>
      <c r="DU220" s="5">
        <v>25.630386999999999</v>
      </c>
      <c r="DV220" s="5">
        <v>19.549481</v>
      </c>
      <c r="DW220" s="5">
        <v>21.419865999999999</v>
      </c>
      <c r="DX220" s="5">
        <v>66.076943999999997</v>
      </c>
      <c r="DY220" s="5">
        <v>41.563063999999997</v>
      </c>
      <c r="DZ220" s="5">
        <v>28.748660999999998</v>
      </c>
      <c r="EA220" s="5">
        <v>28.861139999999999</v>
      </c>
      <c r="EB220" s="5">
        <v>20.287423</v>
      </c>
      <c r="EC220" s="5">
        <v>15.788686</v>
      </c>
      <c r="ED220" s="5">
        <v>11.912385</v>
      </c>
      <c r="EE220" s="5">
        <v>8.6052590000000002</v>
      </c>
      <c r="EF220" s="5">
        <v>61.220677999999999</v>
      </c>
      <c r="EG220" s="5">
        <v>44.121991999999999</v>
      </c>
      <c r="EH220" s="5">
        <v>78.928094999999999</v>
      </c>
      <c r="EI220" s="5">
        <v>79.587249999999997</v>
      </c>
      <c r="EJ220" s="5">
        <v>91.917841999999993</v>
      </c>
      <c r="EK220" s="5">
        <v>82.061408</v>
      </c>
      <c r="EL220" s="5">
        <v>100.36712300000001</v>
      </c>
      <c r="EM220" s="5">
        <v>79.905878000000001</v>
      </c>
      <c r="EN220" s="5">
        <v>27.112252000000002</v>
      </c>
      <c r="EO220" s="5">
        <v>30.530025999999999</v>
      </c>
      <c r="EP220" s="5">
        <v>18.321061</v>
      </c>
      <c r="EQ220" s="5">
        <v>7.1283589999999997</v>
      </c>
      <c r="ER220" s="5">
        <v>16.111035999999999</v>
      </c>
      <c r="ES220" s="5">
        <v>24.939288999999999</v>
      </c>
      <c r="ET220" s="5">
        <v>43.115107999999999</v>
      </c>
      <c r="EU220" s="5">
        <v>43.493105</v>
      </c>
      <c r="EV220" s="5">
        <v>52.246535000000002</v>
      </c>
      <c r="EW220" s="5">
        <v>51.697952999999998</v>
      </c>
      <c r="EX220" s="5">
        <v>58.789099</v>
      </c>
      <c r="EY220" s="5">
        <v>80.482859000000005</v>
      </c>
      <c r="EZ220" s="5">
        <v>57.821660999999999</v>
      </c>
      <c r="FA220" s="5">
        <v>61.802337000000001</v>
      </c>
      <c r="FB220" s="5">
        <v>36.092371</v>
      </c>
      <c r="FC220" s="5">
        <v>48.11195</v>
      </c>
      <c r="FD220" s="5">
        <v>72.863073</v>
      </c>
      <c r="FE220" s="5">
        <v>78.682799000000003</v>
      </c>
      <c r="FF220" s="5">
        <v>71.287075000000002</v>
      </c>
      <c r="FG220" s="5">
        <v>84.797010999999998</v>
      </c>
      <c r="FH220" s="5">
        <v>113.706389</v>
      </c>
      <c r="FI220" s="5">
        <v>100.73111</v>
      </c>
      <c r="FJ220" s="5">
        <v>66.103632000000005</v>
      </c>
      <c r="FK220" s="5">
        <v>100.86995899999999</v>
      </c>
      <c r="FL220" s="5">
        <v>56.389425000000003</v>
      </c>
      <c r="FM220" s="5">
        <v>72.435664000000003</v>
      </c>
      <c r="FN220" s="5">
        <v>55.129106</v>
      </c>
      <c r="FO220" s="5">
        <v>41.036144999999998</v>
      </c>
      <c r="FP220" s="5">
        <v>72.955865000000003</v>
      </c>
      <c r="FQ220" s="5">
        <v>107.583647</v>
      </c>
      <c r="FR220" s="5">
        <v>94.525700999999998</v>
      </c>
      <c r="FS220" s="5">
        <v>150.98219599999999</v>
      </c>
      <c r="FT220" s="5">
        <v>121.06803600000001</v>
      </c>
      <c r="FU220" s="5">
        <v>132.740734</v>
      </c>
      <c r="FV220" s="5">
        <v>133.038274</v>
      </c>
      <c r="FW220" s="5">
        <v>118.30788699999999</v>
      </c>
      <c r="FX220" s="5">
        <v>46.153771999999996</v>
      </c>
      <c r="FY220" s="5">
        <v>84.305815999999993</v>
      </c>
      <c r="FZ220" s="5">
        <v>93.257299000000003</v>
      </c>
      <c r="GA220" s="5">
        <v>47.502845999999998</v>
      </c>
      <c r="GB220" s="5">
        <v>60.054149000000002</v>
      </c>
      <c r="GC220" s="5">
        <v>84.369135999999997</v>
      </c>
      <c r="GD220" s="5">
        <v>81.871564000000006</v>
      </c>
      <c r="GE220" s="5">
        <v>74.136126000000004</v>
      </c>
      <c r="GF220" s="5">
        <v>68.691841999999994</v>
      </c>
      <c r="GG220" s="5">
        <v>36.389693999999999</v>
      </c>
      <c r="GH220" s="5">
        <v>33.458235999999999</v>
      </c>
      <c r="GI220" s="5">
        <v>122.115594</v>
      </c>
      <c r="GJ220" s="5">
        <v>45.548341000000001</v>
      </c>
      <c r="GK220" s="5">
        <v>61.238745999999999</v>
      </c>
      <c r="GL220" s="5">
        <v>137.63013100000001</v>
      </c>
      <c r="GM220" s="5">
        <v>21.320322000000001</v>
      </c>
      <c r="GN220" s="5">
        <v>31.553038999999998</v>
      </c>
      <c r="GO220" s="5">
        <v>53.420206</v>
      </c>
      <c r="GP220" s="5">
        <v>90.411376000000004</v>
      </c>
      <c r="GQ220" s="5">
        <v>38.808101000000001</v>
      </c>
      <c r="GR220" s="5">
        <v>112.604336</v>
      </c>
      <c r="GS220" s="5">
        <v>156.29106899999999</v>
      </c>
      <c r="GT220" s="5">
        <v>58.174855000000001</v>
      </c>
      <c r="GU220" s="5">
        <v>78.546550999999994</v>
      </c>
      <c r="GV220" s="5">
        <v>95.519850000000005</v>
      </c>
      <c r="GW220" s="5">
        <v>112.088224</v>
      </c>
      <c r="GX220" s="5">
        <v>203.15393900000001</v>
      </c>
      <c r="GY220" s="5">
        <v>94.725690999999998</v>
      </c>
      <c r="GZ220" s="5">
        <v>104.37405800000001</v>
      </c>
      <c r="HA220" s="5">
        <v>80.947011000000003</v>
      </c>
      <c r="HB220" s="5">
        <v>78.841187000000005</v>
      </c>
      <c r="HC220" s="5">
        <v>61.177410000000002</v>
      </c>
      <c r="HD220" s="5">
        <v>308.41245300000003</v>
      </c>
      <c r="HE220" s="5">
        <v>111.10491399999999</v>
      </c>
      <c r="HF220" s="5">
        <v>53.663226000000002</v>
      </c>
      <c r="HG220" s="5">
        <v>63.440688000000002</v>
      </c>
      <c r="HH220" s="5">
        <v>131.97755900000001</v>
      </c>
      <c r="HI220" s="5">
        <v>69.390252000000004</v>
      </c>
      <c r="HJ220" s="5">
        <v>61.698044000000003</v>
      </c>
      <c r="HK220" s="5">
        <v>34.618805000000002</v>
      </c>
      <c r="HL220" s="5">
        <v>44.535984999999997</v>
      </c>
      <c r="HM220" s="5">
        <v>63.596226000000001</v>
      </c>
      <c r="HN220" s="5">
        <v>15.837456</v>
      </c>
      <c r="HO220" s="5">
        <v>43.040508000000003</v>
      </c>
      <c r="HP220" s="5">
        <v>38.044024</v>
      </c>
      <c r="HQ220" s="5">
        <v>22.689627000000002</v>
      </c>
      <c r="HR220" s="5">
        <v>35.429167999999997</v>
      </c>
      <c r="HS220" s="5">
        <v>31.906569999999999</v>
      </c>
      <c r="HT220" s="5">
        <v>107.76444100000001</v>
      </c>
      <c r="HU220" s="5">
        <v>41.707526000000001</v>
      </c>
      <c r="HV220" s="5">
        <v>7.1745219999999996</v>
      </c>
      <c r="HW220" s="5">
        <v>84.087042999999994</v>
      </c>
      <c r="HX220" s="5">
        <v>21.428384000000001</v>
      </c>
      <c r="HY220" s="5">
        <v>80.025040000000004</v>
      </c>
      <c r="HZ220" s="5">
        <v>59.571913000000002</v>
      </c>
      <c r="IA220" s="5">
        <v>59.491560999999997</v>
      </c>
      <c r="IB220" s="5">
        <v>59.28416</v>
      </c>
      <c r="IC220" s="5">
        <v>72.475731999999994</v>
      </c>
      <c r="ID220" s="5">
        <v>47.247450999999998</v>
      </c>
      <c r="IE220" s="5">
        <v>31.658615000000001</v>
      </c>
      <c r="IF220" s="5">
        <v>34.972405999999999</v>
      </c>
      <c r="IG220" s="5">
        <v>24.699739000000001</v>
      </c>
      <c r="IH220" s="5">
        <v>34.679285</v>
      </c>
      <c r="II220" s="5">
        <v>97.897001000000003</v>
      </c>
      <c r="IJ220" s="5">
        <v>14.046260999999999</v>
      </c>
      <c r="IK220" s="5">
        <v>18.194336</v>
      </c>
      <c r="IL220" s="5">
        <v>28.803695000000001</v>
      </c>
      <c r="IM220" s="5">
        <v>100.027085</v>
      </c>
      <c r="IN220" s="5">
        <v>73.221293000000003</v>
      </c>
      <c r="IO220" s="5">
        <v>92.390840999999995</v>
      </c>
      <c r="IP220" s="5">
        <v>92.147447999999997</v>
      </c>
      <c r="IQ220" s="5">
        <v>46.090944999999998</v>
      </c>
      <c r="IR220" s="5">
        <v>26.081465999999999</v>
      </c>
      <c r="IS220" s="5">
        <v>7.454345</v>
      </c>
      <c r="IT220" s="5">
        <v>125.444395</v>
      </c>
      <c r="IU220" s="5">
        <v>128.30588</v>
      </c>
      <c r="IV220" s="5">
        <v>94.183437999999995</v>
      </c>
      <c r="IW220" s="5">
        <v>51.050845000000002</v>
      </c>
      <c r="IX220" s="5">
        <v>28.996109000000001</v>
      </c>
      <c r="IY220" s="5">
        <v>62.719329999999999</v>
      </c>
      <c r="IZ220" s="5">
        <v>89.359825999999998</v>
      </c>
      <c r="JA220" s="5">
        <v>184.444874</v>
      </c>
      <c r="JB220" s="5">
        <v>60.442669000000002</v>
      </c>
      <c r="JC220" s="5">
        <v>57.762470999999998</v>
      </c>
      <c r="JD220" s="5">
        <v>139.22764000000001</v>
      </c>
      <c r="JE220" s="5">
        <v>90.861439000000004</v>
      </c>
      <c r="JF220" s="5">
        <v>100.05255099999999</v>
      </c>
      <c r="JG220" s="5">
        <v>29.411536000000002</v>
      </c>
      <c r="JH220" s="5">
        <v>52.281677999999999</v>
      </c>
      <c r="JI220" s="5">
        <v>62.374341000000001</v>
      </c>
      <c r="JJ220" s="5">
        <v>93.639011999999994</v>
      </c>
      <c r="JK220" s="5">
        <v>44.912381000000003</v>
      </c>
      <c r="JL220" s="5">
        <v>48.509917999999999</v>
      </c>
      <c r="JM220" s="5">
        <v>41.979047999999999</v>
      </c>
      <c r="JN220" s="5">
        <v>12.976921000000001</v>
      </c>
      <c r="JO220" s="5">
        <v>61.623902000000001</v>
      </c>
      <c r="JP220" s="5">
        <v>20.387768000000001</v>
      </c>
      <c r="JQ220" s="5">
        <v>75.215986000000001</v>
      </c>
      <c r="JR220" s="5">
        <v>23.985772999999998</v>
      </c>
      <c r="JS220" s="5">
        <v>17.125599999999999</v>
      </c>
      <c r="JT220" s="5">
        <v>29.777446000000001</v>
      </c>
      <c r="JU220" s="5">
        <v>41.021852000000003</v>
      </c>
      <c r="JV220" s="5">
        <v>50.936968</v>
      </c>
      <c r="JW220" s="5">
        <v>61.010044000000001</v>
      </c>
      <c r="JX220" s="5">
        <v>30.246179000000001</v>
      </c>
      <c r="JY220" s="5">
        <v>18.178052999999998</v>
      </c>
      <c r="JZ220" s="5">
        <v>23.831802</v>
      </c>
      <c r="KA220" s="5">
        <v>18.016206</v>
      </c>
      <c r="KB220" s="5">
        <v>92.042406</v>
      </c>
      <c r="KC220" s="5">
        <v>62.946053999999997</v>
      </c>
      <c r="KD220" s="5">
        <v>45.594461000000003</v>
      </c>
      <c r="KE220" s="5">
        <v>55.464742999999999</v>
      </c>
      <c r="KF220" s="5">
        <v>62.198906000000001</v>
      </c>
      <c r="KG220" s="5">
        <v>61.672981</v>
      </c>
      <c r="KH220" s="5">
        <v>60.074775000000002</v>
      </c>
      <c r="KI220" s="5">
        <v>63.959857</v>
      </c>
      <c r="KJ220" s="5">
        <v>128.88826499999999</v>
      </c>
      <c r="KK220" s="5">
        <v>180.47296600000001</v>
      </c>
    </row>
    <row r="221" spans="1:297" ht="12.75" customHeight="1" x14ac:dyDescent="0.35">
      <c r="A221" s="6" t="s">
        <v>122</v>
      </c>
      <c r="B221" s="4">
        <v>3.1321000000000002E-2</v>
      </c>
      <c r="C221" s="4">
        <v>8.6041999999999993E-2</v>
      </c>
      <c r="D221" s="4">
        <v>0.25825799999999999</v>
      </c>
      <c r="E221" s="4">
        <v>0.47903600000000002</v>
      </c>
      <c r="F221" s="4">
        <v>0.924535</v>
      </c>
      <c r="G221" s="4">
        <v>1.1163050000000001</v>
      </c>
      <c r="H221" s="4">
        <v>0.92174599999999995</v>
      </c>
      <c r="I221" s="4">
        <v>0.29693799999999998</v>
      </c>
      <c r="J221" s="4">
        <v>0.176646</v>
      </c>
      <c r="K221" s="4">
        <v>0.41809099999999999</v>
      </c>
      <c r="L221" s="4">
        <v>0.26824999999999999</v>
      </c>
      <c r="M221" s="4">
        <v>0.25497500000000001</v>
      </c>
      <c r="N221" s="4">
        <v>2.9153999999999999E-2</v>
      </c>
      <c r="O221" s="4">
        <v>2.7848000000000001E-2</v>
      </c>
      <c r="P221" s="4">
        <v>0.15313099999999999</v>
      </c>
      <c r="Q221" s="4">
        <v>0.92141799999999996</v>
      </c>
      <c r="R221" s="4">
        <v>0.80327099999999996</v>
      </c>
      <c r="S221" s="4">
        <v>0.53699200000000002</v>
      </c>
      <c r="T221" s="4">
        <v>0.41207300000000002</v>
      </c>
      <c r="U221" s="4">
        <v>7.2000999999999996E-2</v>
      </c>
      <c r="V221" s="4">
        <v>9.5897999999999997E-2</v>
      </c>
      <c r="W221" s="4">
        <v>0.261575</v>
      </c>
      <c r="X221" s="4">
        <v>0.119084</v>
      </c>
      <c r="Y221" s="4">
        <v>0.15912799999999999</v>
      </c>
      <c r="Z221" s="4">
        <v>1.6996000000000001E-2</v>
      </c>
      <c r="AA221" s="4">
        <v>3.2635999999999998E-2</v>
      </c>
      <c r="AB221" s="4">
        <v>0.16023000000000001</v>
      </c>
      <c r="AC221" s="4">
        <v>0.16505800000000001</v>
      </c>
      <c r="AD221" s="4">
        <v>0.157524</v>
      </c>
      <c r="AE221" s="4">
        <v>0.20972399999999999</v>
      </c>
      <c r="AF221" s="4">
        <v>0.18201200000000001</v>
      </c>
      <c r="AG221" s="4">
        <v>0.11620999999999999</v>
      </c>
      <c r="AH221" s="4">
        <v>5.7306000000000003E-2</v>
      </c>
      <c r="AI221" s="4">
        <v>4.4143000000000002E-2</v>
      </c>
      <c r="AJ221" s="4">
        <v>3.388E-3</v>
      </c>
      <c r="AK221" s="4">
        <v>4.8097000000000001E-2</v>
      </c>
      <c r="AL221" s="4">
        <v>2.1461999999999998E-2</v>
      </c>
      <c r="AM221" s="4">
        <v>0.105974</v>
      </c>
      <c r="AN221" s="4">
        <v>0.21484800000000001</v>
      </c>
      <c r="AO221" s="4">
        <v>0.216031</v>
      </c>
      <c r="AP221" s="4">
        <v>0.32571600000000001</v>
      </c>
      <c r="AQ221" s="4">
        <v>0.26828800000000003</v>
      </c>
      <c r="AR221" s="4">
        <v>0.25491799999999998</v>
      </c>
      <c r="AS221" s="4">
        <v>0.26504899999999998</v>
      </c>
      <c r="AT221" s="4">
        <v>0.13284399999999999</v>
      </c>
      <c r="AU221" s="4">
        <v>0.20888000000000001</v>
      </c>
      <c r="AV221" s="4">
        <v>2.2623999999999998E-2</v>
      </c>
      <c r="AW221" s="4">
        <v>5.3097999999999999E-2</v>
      </c>
      <c r="AX221" s="4">
        <v>0.106437</v>
      </c>
      <c r="AY221" s="4">
        <v>5.0353000000000002E-2</v>
      </c>
      <c r="AZ221" s="4">
        <v>4.1873E-2</v>
      </c>
      <c r="BA221" s="4">
        <v>0.15651699999999999</v>
      </c>
      <c r="BB221" s="4">
        <v>0.25661600000000001</v>
      </c>
      <c r="BC221" s="4">
        <v>0.28859899999999999</v>
      </c>
      <c r="BD221" s="4">
        <v>0.29602400000000001</v>
      </c>
      <c r="BE221" s="4">
        <v>0.214281</v>
      </c>
      <c r="BF221" s="4">
        <v>0.136489</v>
      </c>
      <c r="BG221" s="4">
        <v>5.7988999999999999E-2</v>
      </c>
      <c r="BH221" s="4">
        <v>1.7350000000000001E-2</v>
      </c>
      <c r="BI221" s="4">
        <v>2.8455999999999999E-2</v>
      </c>
      <c r="BJ221" s="4">
        <v>1.2619E-2</v>
      </c>
      <c r="BK221" s="4">
        <v>7.1248000000000006E-2</v>
      </c>
      <c r="BL221" s="4">
        <v>6.4337000000000005E-2</v>
      </c>
      <c r="BM221" s="4">
        <v>0.148313</v>
      </c>
      <c r="BN221" s="4">
        <v>0.16104099999999999</v>
      </c>
      <c r="BO221" s="4">
        <v>0.110517</v>
      </c>
      <c r="BP221" s="4">
        <v>9.0399999999999994E-2</v>
      </c>
      <c r="BQ221" s="4">
        <v>5.0131000000000002E-2</v>
      </c>
      <c r="BR221" s="4">
        <v>8.1900000000000001E-2</v>
      </c>
      <c r="BS221" s="4">
        <v>5.2560000000000003E-3</v>
      </c>
      <c r="BT221" s="4">
        <v>9.4800000000000006E-3</v>
      </c>
      <c r="BU221" s="4">
        <v>3.2475999999999998E-2</v>
      </c>
      <c r="BV221" s="4">
        <v>9.0460000000000002E-3</v>
      </c>
      <c r="BW221" s="4">
        <v>1.2911000000000001E-2</v>
      </c>
      <c r="BX221" s="4">
        <v>8.1969999999999994E-3</v>
      </c>
      <c r="BY221" s="4">
        <v>0.102618</v>
      </c>
      <c r="BZ221" s="4">
        <v>7.5983999999999996E-2</v>
      </c>
      <c r="CA221" s="4">
        <v>3.7720999999999998E-2</v>
      </c>
      <c r="CB221" s="4">
        <v>0.13373299999999999</v>
      </c>
      <c r="CC221" s="4">
        <v>6.1355E-2</v>
      </c>
      <c r="CD221" s="4">
        <v>4.8052999999999998E-2</v>
      </c>
      <c r="CE221" s="4">
        <v>1.9979E-2</v>
      </c>
      <c r="CF221" s="4">
        <v>1.277E-2</v>
      </c>
      <c r="CG221" s="4">
        <v>2.0601000000000001E-2</v>
      </c>
      <c r="CH221" s="4">
        <v>3.1881E-2</v>
      </c>
      <c r="CI221" s="4">
        <v>1.8748000000000001E-2</v>
      </c>
      <c r="CJ221" s="4">
        <v>5.2263999999999998E-2</v>
      </c>
      <c r="CK221" s="4">
        <v>0.13966799999999999</v>
      </c>
      <c r="CL221" s="4">
        <v>0.17732899999999999</v>
      </c>
      <c r="CM221" s="4">
        <v>0.28925099999999998</v>
      </c>
      <c r="CN221" s="4">
        <v>0.13264799999999999</v>
      </c>
      <c r="CO221" s="4">
        <v>0.133793</v>
      </c>
      <c r="CP221" s="4">
        <v>1.0113E-2</v>
      </c>
      <c r="CQ221" s="4">
        <v>3.1970999999999999E-2</v>
      </c>
      <c r="CR221" s="4">
        <v>4.4790999999999997E-2</v>
      </c>
      <c r="CS221" s="4">
        <v>1.4200000000000001E-2</v>
      </c>
      <c r="CT221" s="4">
        <v>4.7723000000000002E-2</v>
      </c>
      <c r="CU221" s="4">
        <v>5.3703000000000001E-2</v>
      </c>
      <c r="CV221" s="4">
        <v>0.50834000000000001</v>
      </c>
      <c r="CW221" s="4">
        <v>0.76452799999999999</v>
      </c>
      <c r="CX221" s="4">
        <v>0.74143499999999996</v>
      </c>
      <c r="CY221" s="4">
        <v>0.19463</v>
      </c>
      <c r="CZ221" s="4">
        <v>0.19334000000000001</v>
      </c>
      <c r="DA221" s="4">
        <v>8.5344000000000003E-2</v>
      </c>
      <c r="DB221" s="4">
        <v>7.7152999999999999E-2</v>
      </c>
      <c r="DC221" s="4">
        <v>4.4423999999999998E-2</v>
      </c>
      <c r="DD221" s="4">
        <v>1.7957999999999998E-2</v>
      </c>
      <c r="DE221" s="4">
        <v>0.119756</v>
      </c>
      <c r="DF221" s="4">
        <v>3.2994000000000002E-2</v>
      </c>
      <c r="DG221" s="4">
        <v>0.16963500000000001</v>
      </c>
      <c r="DH221" s="4">
        <v>0.195742</v>
      </c>
      <c r="DI221" s="4">
        <v>1.152868</v>
      </c>
      <c r="DJ221" s="4">
        <v>1.7935350000000001</v>
      </c>
      <c r="DK221" s="4">
        <v>0.93172900000000003</v>
      </c>
      <c r="DL221" s="4">
        <v>0.28072999999999998</v>
      </c>
      <c r="DM221" s="4">
        <v>0.22334499999999999</v>
      </c>
      <c r="DN221" s="4">
        <v>0.30529499999999998</v>
      </c>
      <c r="DO221" s="4">
        <v>0.16811499999999999</v>
      </c>
      <c r="DP221" s="4">
        <v>0.30892700000000001</v>
      </c>
      <c r="DQ221" s="4">
        <v>0.36860999999999999</v>
      </c>
      <c r="DR221" s="4">
        <v>0.99965599999999999</v>
      </c>
      <c r="DS221" s="4">
        <v>1.7700659999999999</v>
      </c>
      <c r="DT221" s="4">
        <v>3.163284</v>
      </c>
      <c r="DU221" s="4">
        <v>2.7126510000000001</v>
      </c>
      <c r="DV221" s="4">
        <v>1.3915360000000001</v>
      </c>
      <c r="DW221" s="4">
        <v>0.40875800000000001</v>
      </c>
      <c r="DX221" s="4">
        <v>0.55347299999999999</v>
      </c>
      <c r="DY221" s="4">
        <v>0.444303</v>
      </c>
      <c r="DZ221" s="4">
        <v>0.64333499999999999</v>
      </c>
      <c r="EA221" s="4">
        <v>0.53547199999999995</v>
      </c>
      <c r="EB221" s="4">
        <v>0.66952900000000004</v>
      </c>
      <c r="EC221" s="4">
        <v>0.82257400000000003</v>
      </c>
      <c r="ED221" s="4">
        <v>2.1531220000000002</v>
      </c>
      <c r="EE221" s="4">
        <v>3.1316389999999998</v>
      </c>
      <c r="EF221" s="4">
        <v>2.450186</v>
      </c>
      <c r="EG221" s="4">
        <v>2.235519</v>
      </c>
      <c r="EH221" s="4">
        <v>2.934901</v>
      </c>
      <c r="EI221" s="4">
        <v>3.0528240000000002</v>
      </c>
      <c r="EJ221" s="4">
        <v>2.495619</v>
      </c>
      <c r="EK221" s="4">
        <v>1.2063079999999999</v>
      </c>
      <c r="EL221" s="4">
        <v>0.95041699999999996</v>
      </c>
      <c r="EM221" s="4">
        <v>0.99700599999999995</v>
      </c>
      <c r="EN221" s="4">
        <v>0.33212199999999997</v>
      </c>
      <c r="EO221" s="4">
        <v>1.5154799999999999</v>
      </c>
      <c r="EP221" s="4">
        <v>1.6009420000000001</v>
      </c>
      <c r="EQ221" s="4">
        <v>1.554816</v>
      </c>
      <c r="ER221" s="4">
        <v>2.2212990000000001</v>
      </c>
      <c r="ES221" s="4">
        <v>2.025703</v>
      </c>
      <c r="ET221" s="4">
        <v>2.1105770000000001</v>
      </c>
      <c r="EU221" s="4">
        <v>1.789012</v>
      </c>
      <c r="EV221" s="4">
        <v>1.1275040000000001</v>
      </c>
      <c r="EW221" s="4">
        <v>0.83943699999999999</v>
      </c>
      <c r="EX221" s="4">
        <v>0.92185600000000001</v>
      </c>
      <c r="EY221" s="4">
        <v>0.65173199999999998</v>
      </c>
      <c r="EZ221" s="4">
        <v>0.96287500000000004</v>
      </c>
      <c r="FA221" s="4">
        <v>0.62926899999999997</v>
      </c>
      <c r="FB221" s="4">
        <v>1.5272589999999999</v>
      </c>
      <c r="FC221" s="4">
        <v>3.282089</v>
      </c>
      <c r="FD221" s="4">
        <v>7.1127200000000004</v>
      </c>
      <c r="FE221" s="4">
        <v>3.4261590000000002</v>
      </c>
      <c r="FF221" s="4">
        <v>2.8515640000000002</v>
      </c>
      <c r="FG221" s="4">
        <v>4.7472459999999996</v>
      </c>
      <c r="FH221" s="4">
        <v>4.0759999999999996</v>
      </c>
      <c r="FI221" s="4">
        <v>3.7864939999999998</v>
      </c>
      <c r="FJ221" s="4">
        <v>2.798575</v>
      </c>
      <c r="FK221" s="4">
        <v>1.5738209999999999</v>
      </c>
      <c r="FL221" s="4">
        <v>2.191681</v>
      </c>
      <c r="FM221" s="4">
        <v>2.4686759999999999</v>
      </c>
      <c r="FN221" s="4">
        <v>2.4165519999999998</v>
      </c>
      <c r="FO221" s="4">
        <v>3.7359399999999998</v>
      </c>
      <c r="FP221" s="4">
        <v>7.3583910000000001</v>
      </c>
      <c r="FQ221" s="4">
        <v>8.061477</v>
      </c>
      <c r="FR221" s="4">
        <v>9.1086720000000003</v>
      </c>
      <c r="FS221" s="4">
        <v>4.532159</v>
      </c>
      <c r="FT221" s="4">
        <v>4.8354670000000004</v>
      </c>
      <c r="FU221" s="4">
        <v>5.5783110000000002</v>
      </c>
      <c r="FV221" s="4">
        <v>2.7048730000000001</v>
      </c>
      <c r="FW221" s="4">
        <v>3.0838679999999998</v>
      </c>
      <c r="FX221" s="4">
        <v>2.730181</v>
      </c>
      <c r="FY221" s="4">
        <v>8.5430720000000004</v>
      </c>
      <c r="FZ221" s="4">
        <v>5.0627719999999998</v>
      </c>
      <c r="GA221" s="4">
        <v>7.0334599999999998</v>
      </c>
      <c r="GB221" s="4">
        <v>7.1930100000000001</v>
      </c>
      <c r="GC221" s="4">
        <v>7.7041360000000001</v>
      </c>
      <c r="GD221" s="4">
        <v>8.3365320000000001</v>
      </c>
      <c r="GE221" s="4">
        <v>6.5627120000000003</v>
      </c>
      <c r="GF221" s="4">
        <v>8.0220920000000007</v>
      </c>
      <c r="GG221" s="4">
        <v>5.9016919999999997</v>
      </c>
      <c r="GH221" s="4">
        <v>1.8339080000000001</v>
      </c>
      <c r="GI221" s="4">
        <v>2.0571579999999998</v>
      </c>
      <c r="GJ221" s="4">
        <v>2.1759080000000002</v>
      </c>
      <c r="GK221" s="4">
        <v>1.037534</v>
      </c>
      <c r="GL221" s="4">
        <v>4.6365999999999996</v>
      </c>
      <c r="GM221" s="4">
        <v>3.649079</v>
      </c>
      <c r="GN221" s="4">
        <v>5.0707950000000004</v>
      </c>
      <c r="GO221" s="4">
        <v>5.9984960000000003</v>
      </c>
      <c r="GP221" s="4">
        <v>5.427473</v>
      </c>
      <c r="GQ221" s="4">
        <v>5.0812549999999996</v>
      </c>
      <c r="GR221" s="4">
        <v>4.2152149999999997</v>
      </c>
      <c r="GS221" s="4">
        <v>3.8046350000000002</v>
      </c>
      <c r="GT221" s="4">
        <v>3.283766</v>
      </c>
      <c r="GU221" s="4">
        <v>2.897824</v>
      </c>
      <c r="GV221" s="4">
        <v>3.188539</v>
      </c>
      <c r="GW221" s="4">
        <v>2.3712499999999999</v>
      </c>
      <c r="GX221" s="4">
        <v>6.8609780000000002</v>
      </c>
      <c r="GY221" s="4">
        <v>7.7802350000000002</v>
      </c>
      <c r="GZ221" s="4">
        <v>8.3305480000000003</v>
      </c>
      <c r="HA221" s="4">
        <v>6.4437290000000003</v>
      </c>
      <c r="HB221" s="4">
        <v>5.864306</v>
      </c>
      <c r="HC221" s="4">
        <v>6.1878500000000001</v>
      </c>
      <c r="HD221" s="4">
        <v>6.3797129999999997</v>
      </c>
      <c r="HE221" s="4">
        <v>7.4565380000000001</v>
      </c>
      <c r="HF221" s="4">
        <v>5.6151520000000001</v>
      </c>
      <c r="HG221" s="4">
        <v>5.2873390000000002</v>
      </c>
      <c r="HH221" s="4">
        <v>3.64133</v>
      </c>
      <c r="HI221" s="4">
        <v>3.633985</v>
      </c>
      <c r="HJ221" s="4">
        <v>3.4322710000000001</v>
      </c>
      <c r="HK221" s="4">
        <v>4.822813</v>
      </c>
      <c r="HL221" s="4">
        <v>11.088468000000001</v>
      </c>
      <c r="HM221" s="4">
        <v>8.1639920000000004</v>
      </c>
      <c r="HN221" s="4">
        <v>6.5541070000000001</v>
      </c>
      <c r="HO221" s="4">
        <v>6.2945349999999998</v>
      </c>
      <c r="HP221" s="4">
        <v>8.2744759999999999</v>
      </c>
      <c r="HQ221" s="4">
        <v>4.8204560000000001</v>
      </c>
      <c r="HR221" s="4">
        <v>3.735042</v>
      </c>
      <c r="HS221" s="4">
        <v>1.1343209999999999</v>
      </c>
      <c r="HT221" s="4">
        <v>1.799634</v>
      </c>
      <c r="HU221" s="4">
        <v>1.8769560000000001</v>
      </c>
      <c r="HV221" s="4">
        <v>2.1698909999999998</v>
      </c>
      <c r="HW221" s="4">
        <v>5.6403629999999998</v>
      </c>
      <c r="HX221" s="4">
        <v>5.3260690000000004</v>
      </c>
      <c r="HY221" s="4">
        <v>3.1436649999999999</v>
      </c>
      <c r="HZ221" s="4">
        <v>5.0634199999999998</v>
      </c>
      <c r="IA221" s="4">
        <v>5.0052079999999997</v>
      </c>
      <c r="IB221" s="4">
        <v>4.1179069999999998</v>
      </c>
      <c r="IC221" s="4">
        <v>4.2651979999999998</v>
      </c>
      <c r="ID221" s="4">
        <v>2.732494</v>
      </c>
      <c r="IE221" s="4">
        <v>2.2438180000000001</v>
      </c>
      <c r="IF221" s="4">
        <v>2.444153</v>
      </c>
      <c r="IG221" s="4">
        <v>3.177848</v>
      </c>
      <c r="IH221" s="4">
        <v>4.2078559999999996</v>
      </c>
      <c r="II221" s="4">
        <v>5.055199</v>
      </c>
      <c r="IJ221" s="4">
        <v>7.068181</v>
      </c>
      <c r="IK221" s="4">
        <v>5.9430940000000003</v>
      </c>
      <c r="IL221" s="4">
        <v>10.533531</v>
      </c>
      <c r="IM221" s="4">
        <v>11.163460000000001</v>
      </c>
      <c r="IN221" s="4">
        <v>8.6999779999999998</v>
      </c>
      <c r="IO221" s="4">
        <v>6.4872909999999999</v>
      </c>
      <c r="IP221" s="4">
        <v>4.2219499999999996</v>
      </c>
      <c r="IQ221" s="4">
        <v>3.0901519999999998</v>
      </c>
      <c r="IR221" s="4">
        <v>2.5543010000000002</v>
      </c>
      <c r="IS221" s="4">
        <v>3.364131</v>
      </c>
      <c r="IT221" s="4">
        <v>6.1042249999999996</v>
      </c>
      <c r="IU221" s="4">
        <v>9.2239649999999997</v>
      </c>
      <c r="IV221" s="4">
        <v>11.961301000000001</v>
      </c>
      <c r="IW221" s="4">
        <v>9.1395400000000002</v>
      </c>
      <c r="IX221" s="4">
        <v>7.8192510000000004</v>
      </c>
      <c r="IY221" s="4">
        <v>12.673838999999999</v>
      </c>
      <c r="IZ221" s="4">
        <v>7.6112840000000004</v>
      </c>
      <c r="JA221" s="4">
        <v>4.2595890000000001</v>
      </c>
      <c r="JB221" s="4">
        <v>2.4305330000000001</v>
      </c>
      <c r="JC221" s="4">
        <v>3.5759340000000002</v>
      </c>
      <c r="JD221" s="4">
        <v>3.1192419999999998</v>
      </c>
      <c r="JE221" s="4">
        <v>2.9847429999999999</v>
      </c>
      <c r="JF221" s="4">
        <v>4.9052300000000004</v>
      </c>
      <c r="JG221" s="4">
        <v>8.4280919999999995</v>
      </c>
      <c r="JH221" s="4">
        <v>8.2183270000000004</v>
      </c>
      <c r="JI221" s="4">
        <v>8.8160319999999999</v>
      </c>
      <c r="JJ221" s="4">
        <v>10.373692</v>
      </c>
      <c r="JK221" s="4">
        <v>9.4030229999999992</v>
      </c>
      <c r="JL221" s="4">
        <v>9.8282589999999992</v>
      </c>
      <c r="JM221" s="4">
        <v>5.9686630000000003</v>
      </c>
      <c r="JN221" s="4">
        <v>3.1696620000000002</v>
      </c>
      <c r="JO221" s="4">
        <v>3.0619130000000001</v>
      </c>
      <c r="JP221" s="4">
        <v>2.5456979999999998</v>
      </c>
      <c r="JQ221" s="4">
        <v>3.3953920000000002</v>
      </c>
      <c r="JR221" s="4">
        <v>5.953055</v>
      </c>
      <c r="JS221" s="4">
        <v>7.9606690000000002</v>
      </c>
      <c r="JT221" s="4">
        <v>6.9790130000000001</v>
      </c>
      <c r="JU221" s="4">
        <v>2.022929</v>
      </c>
      <c r="JV221" s="4">
        <v>5.6692799999999997</v>
      </c>
      <c r="JW221" s="4">
        <v>9.6687779999999997</v>
      </c>
      <c r="JX221" s="4">
        <v>9.9903289999999991</v>
      </c>
      <c r="JY221" s="4">
        <v>7.205463</v>
      </c>
      <c r="JZ221" s="4">
        <v>4.6838990000000003</v>
      </c>
      <c r="KA221" s="4">
        <v>3.0996730000000001</v>
      </c>
      <c r="KB221" s="4">
        <v>2.8897390000000001</v>
      </c>
      <c r="KC221" s="4">
        <v>3.0234070000000002</v>
      </c>
      <c r="KD221" s="4">
        <v>3.1314570000000002</v>
      </c>
      <c r="KE221" s="4">
        <v>4.7169030000000003</v>
      </c>
      <c r="KF221" s="4">
        <v>6.1894559999999998</v>
      </c>
      <c r="KG221" s="4">
        <v>4.3442369999999997</v>
      </c>
      <c r="KH221" s="4">
        <v>5.1887400000000001</v>
      </c>
      <c r="KI221" s="4">
        <v>5.4134330000000004</v>
      </c>
      <c r="KJ221" s="4">
        <v>4.3227149999999996</v>
      </c>
      <c r="KK221" s="4">
        <v>4.3133379999999999</v>
      </c>
    </row>
    <row r="222" spans="1:297" ht="12.75" customHeight="1" x14ac:dyDescent="0.35">
      <c r="A222" s="7" t="s">
        <v>123</v>
      </c>
      <c r="B222" s="5">
        <v>1.987419</v>
      </c>
      <c r="C222" s="5">
        <v>2.2046420000000002</v>
      </c>
      <c r="D222" s="5">
        <v>3.2376830000000001</v>
      </c>
      <c r="E222" s="5">
        <v>3.2572190000000001</v>
      </c>
      <c r="F222" s="5">
        <v>3.090786</v>
      </c>
      <c r="G222" s="5">
        <v>2.7200980000000001</v>
      </c>
      <c r="H222" s="5">
        <v>3.1447600000000002</v>
      </c>
      <c r="I222" s="5">
        <v>2.932207</v>
      </c>
      <c r="J222" s="5">
        <v>3.6275689999999998</v>
      </c>
      <c r="K222" s="5">
        <v>3.532842</v>
      </c>
      <c r="L222" s="5">
        <v>3.509528</v>
      </c>
      <c r="M222" s="5">
        <v>2.8472810000000002</v>
      </c>
      <c r="N222" s="5">
        <v>3.861453</v>
      </c>
      <c r="O222" s="5">
        <v>3.6499160000000002</v>
      </c>
      <c r="P222" s="5">
        <v>4.0620120000000002</v>
      </c>
      <c r="Q222" s="5">
        <v>3.6370100000000001</v>
      </c>
      <c r="R222" s="5">
        <v>4.1800449999999998</v>
      </c>
      <c r="S222" s="5">
        <v>4.0266659999999996</v>
      </c>
      <c r="T222" s="5">
        <v>4.5363129999999998</v>
      </c>
      <c r="U222" s="5">
        <v>3.3131889999999999</v>
      </c>
      <c r="V222" s="5">
        <v>4.3882209999999997</v>
      </c>
      <c r="W222" s="5">
        <v>4.9825419999999996</v>
      </c>
      <c r="X222" s="5">
        <v>2.9217149999999998</v>
      </c>
      <c r="Y222" s="5">
        <v>4.1770630000000004</v>
      </c>
      <c r="Z222" s="5">
        <v>3.5992150000000001</v>
      </c>
      <c r="AA222" s="5">
        <v>1.960664</v>
      </c>
      <c r="AB222" s="5">
        <v>3.3076270000000001</v>
      </c>
      <c r="AC222" s="5">
        <v>3.52508</v>
      </c>
      <c r="AD222" s="5">
        <v>3.5334080000000001</v>
      </c>
      <c r="AE222" s="5">
        <v>3.3909449999999999</v>
      </c>
      <c r="AF222" s="5">
        <v>4.2988710000000001</v>
      </c>
      <c r="AG222" s="5">
        <v>4.2327969999999997</v>
      </c>
      <c r="AH222" s="5">
        <v>4.5359970000000001</v>
      </c>
      <c r="AI222" s="5">
        <v>4.2112879999999997</v>
      </c>
      <c r="AJ222" s="5">
        <v>5.340776</v>
      </c>
      <c r="AK222" s="5">
        <v>4.6192929999999999</v>
      </c>
      <c r="AL222" s="5">
        <v>3.491269</v>
      </c>
      <c r="AM222" s="5">
        <v>4.4380009999999999</v>
      </c>
      <c r="AN222" s="5">
        <v>4.0942889999999998</v>
      </c>
      <c r="AO222" s="5">
        <v>4.1183870000000002</v>
      </c>
      <c r="AP222" s="5">
        <v>4.819858</v>
      </c>
      <c r="AQ222" s="5">
        <v>4.6446339999999999</v>
      </c>
      <c r="AR222" s="5">
        <v>4.3152090000000003</v>
      </c>
      <c r="AS222" s="5">
        <v>4.4259329999999997</v>
      </c>
      <c r="AT222" s="5">
        <v>4.4007319999999996</v>
      </c>
      <c r="AU222" s="5">
        <v>4.7374080000000003</v>
      </c>
      <c r="AV222" s="5">
        <v>4.7094550000000002</v>
      </c>
      <c r="AW222" s="5">
        <v>4.0690799999999996</v>
      </c>
      <c r="AX222" s="5">
        <v>4.3302810000000003</v>
      </c>
      <c r="AY222" s="5">
        <v>3.3616600000000001</v>
      </c>
      <c r="AZ222" s="5">
        <v>4.8055260000000004</v>
      </c>
      <c r="BA222" s="5">
        <v>3.3740250000000001</v>
      </c>
      <c r="BB222" s="5">
        <v>4.1385649999999998</v>
      </c>
      <c r="BC222" s="5">
        <v>3.3557229999999998</v>
      </c>
      <c r="BD222" s="5">
        <v>3.9316420000000001</v>
      </c>
      <c r="BE222" s="5">
        <v>3.7801019999999999</v>
      </c>
      <c r="BF222" s="5">
        <v>3.4717699999999998</v>
      </c>
      <c r="BG222" s="5">
        <v>4.5171760000000001</v>
      </c>
      <c r="BH222" s="5">
        <v>4.9420279999999996</v>
      </c>
      <c r="BI222" s="5">
        <v>3.115777</v>
      </c>
      <c r="BJ222" s="5">
        <v>3.808751</v>
      </c>
      <c r="BK222" s="5">
        <v>3.3058580000000002</v>
      </c>
      <c r="BL222" s="5">
        <v>3.775026</v>
      </c>
      <c r="BM222" s="5">
        <v>4.2652979999999996</v>
      </c>
      <c r="BN222" s="5">
        <v>4.5225739999999996</v>
      </c>
      <c r="BO222" s="5">
        <v>3.4926330000000001</v>
      </c>
      <c r="BP222" s="5">
        <v>4.5471659999999998</v>
      </c>
      <c r="BQ222" s="5">
        <v>5.5656629999999998</v>
      </c>
      <c r="BR222" s="5">
        <v>3.9204880000000002</v>
      </c>
      <c r="BS222" s="5">
        <v>4.958558</v>
      </c>
      <c r="BT222" s="5">
        <v>4.6987170000000003</v>
      </c>
      <c r="BU222" s="5">
        <v>3.9793219999999998</v>
      </c>
      <c r="BV222" s="5">
        <v>4.274089</v>
      </c>
      <c r="BW222" s="5">
        <v>3.6667920000000001</v>
      </c>
      <c r="BX222" s="5">
        <v>3.9638439999999999</v>
      </c>
      <c r="BY222" s="5">
        <v>3.3029259999999998</v>
      </c>
      <c r="BZ222" s="5">
        <v>4.9646460000000001</v>
      </c>
      <c r="CA222" s="5">
        <v>4.0833269999999997</v>
      </c>
      <c r="CB222" s="5">
        <v>4.3434010000000001</v>
      </c>
      <c r="CC222" s="5">
        <v>4.539803</v>
      </c>
      <c r="CD222" s="5">
        <v>4.4924299999999997</v>
      </c>
      <c r="CE222" s="5">
        <v>5.6839230000000001</v>
      </c>
      <c r="CF222" s="5">
        <v>5.0078480000000001</v>
      </c>
      <c r="CG222" s="5">
        <v>4.7401590000000002</v>
      </c>
      <c r="CH222" s="5">
        <v>5.289015</v>
      </c>
      <c r="CI222" s="5">
        <v>3.9095719999999998</v>
      </c>
      <c r="CJ222" s="5">
        <v>5.0513000000000003</v>
      </c>
      <c r="CK222" s="5">
        <v>4.1360349999999997</v>
      </c>
      <c r="CL222" s="5">
        <v>5.1383799999999997</v>
      </c>
      <c r="CM222" s="5">
        <v>5.858066</v>
      </c>
      <c r="CN222" s="5">
        <v>5.6714029999999998</v>
      </c>
      <c r="CO222" s="5">
        <v>6.67605</v>
      </c>
      <c r="CP222" s="5">
        <v>6.4304519999999998</v>
      </c>
      <c r="CQ222" s="5">
        <v>6.300427</v>
      </c>
      <c r="CR222" s="5">
        <v>6.0006810000000002</v>
      </c>
      <c r="CS222" s="5">
        <v>5.5001920000000002</v>
      </c>
      <c r="CT222" s="5">
        <v>5.2511289999999997</v>
      </c>
      <c r="CU222" s="5">
        <v>5.3295320000000004</v>
      </c>
      <c r="CV222" s="5">
        <v>5.4683349999999997</v>
      </c>
      <c r="CW222" s="5">
        <v>5.2315100000000001</v>
      </c>
      <c r="CX222" s="5">
        <v>6.4392769999999997</v>
      </c>
      <c r="CY222" s="5">
        <v>5.9391449999999999</v>
      </c>
      <c r="CZ222" s="5">
        <v>6.1020940000000001</v>
      </c>
      <c r="DA222" s="5">
        <v>7.2352489999999996</v>
      </c>
      <c r="DB222" s="5">
        <v>6.457071</v>
      </c>
      <c r="DC222" s="5">
        <v>6.2648979999999996</v>
      </c>
      <c r="DD222" s="5">
        <v>6.4239199999999999</v>
      </c>
      <c r="DE222" s="5">
        <v>6.6676460000000004</v>
      </c>
      <c r="DF222" s="5">
        <v>6.7339469999999997</v>
      </c>
      <c r="DG222" s="5">
        <v>5.8973599999999999</v>
      </c>
      <c r="DH222" s="5">
        <v>7.6491670000000003</v>
      </c>
      <c r="DI222" s="5">
        <v>5.8360209999999997</v>
      </c>
      <c r="DJ222" s="5">
        <v>6.6002280000000004</v>
      </c>
      <c r="DK222" s="5">
        <v>6.9152089999999999</v>
      </c>
      <c r="DL222" s="5">
        <v>8.7063000000000006</v>
      </c>
      <c r="DM222" s="5">
        <v>8.1772519999999993</v>
      </c>
      <c r="DN222" s="5">
        <v>7.1724189999999997</v>
      </c>
      <c r="DO222" s="5">
        <v>8.9720359999999992</v>
      </c>
      <c r="DP222" s="5">
        <v>8.345269</v>
      </c>
      <c r="DQ222" s="5">
        <v>7.4272330000000002</v>
      </c>
      <c r="DR222" s="5">
        <v>8.0023870000000006</v>
      </c>
      <c r="DS222" s="5">
        <v>8.0920729999999992</v>
      </c>
      <c r="DT222" s="5">
        <v>8.0474759999999996</v>
      </c>
      <c r="DU222" s="5">
        <v>7.7506409999999999</v>
      </c>
      <c r="DV222" s="5">
        <v>8.4978569999999998</v>
      </c>
      <c r="DW222" s="5">
        <v>8.0786639999999998</v>
      </c>
      <c r="DX222" s="5">
        <v>8.481992</v>
      </c>
      <c r="DY222" s="5">
        <v>11.363928</v>
      </c>
      <c r="DZ222" s="5">
        <v>9.8664799999999993</v>
      </c>
      <c r="EA222" s="5">
        <v>10.758334</v>
      </c>
      <c r="EB222" s="5">
        <v>10.958170000000001</v>
      </c>
      <c r="EC222" s="5">
        <v>8.4008079999999996</v>
      </c>
      <c r="ED222" s="5">
        <v>10.222728999999999</v>
      </c>
      <c r="EE222" s="5">
        <v>8.9218480000000007</v>
      </c>
      <c r="EF222" s="5">
        <v>9.6885320000000004</v>
      </c>
      <c r="EG222" s="5">
        <v>10.538672999999999</v>
      </c>
      <c r="EH222" s="5">
        <v>10.937647999999999</v>
      </c>
      <c r="EI222" s="5">
        <v>10.435995999999999</v>
      </c>
      <c r="EJ222" s="5">
        <v>11.954043</v>
      </c>
      <c r="EK222" s="5">
        <v>12.380063</v>
      </c>
      <c r="EL222" s="5">
        <v>13.22597</v>
      </c>
      <c r="EM222" s="5">
        <v>13.629312000000001</v>
      </c>
      <c r="EN222" s="5">
        <v>10.141044000000001</v>
      </c>
      <c r="EO222" s="5">
        <v>10.223613</v>
      </c>
      <c r="EP222" s="5">
        <v>9.5912290000000002</v>
      </c>
      <c r="EQ222" s="5">
        <v>7.7514799999999999</v>
      </c>
      <c r="ER222" s="5">
        <v>9.2932439999999996</v>
      </c>
      <c r="ES222" s="5">
        <v>7.8459250000000003</v>
      </c>
      <c r="ET222" s="5">
        <v>8.6288199999999993</v>
      </c>
      <c r="EU222" s="5">
        <v>10.565294</v>
      </c>
      <c r="EV222" s="5">
        <v>11.610042999999999</v>
      </c>
      <c r="EW222" s="5">
        <v>10.787910999999999</v>
      </c>
      <c r="EX222" s="5">
        <v>11.845449</v>
      </c>
      <c r="EY222" s="5">
        <v>14.657970000000001</v>
      </c>
      <c r="EZ222" s="5">
        <v>13.555908000000001</v>
      </c>
      <c r="FA222" s="5">
        <v>11.299377</v>
      </c>
      <c r="FB222" s="5">
        <v>11.873433</v>
      </c>
      <c r="FC222" s="5">
        <v>9.3893330000000006</v>
      </c>
      <c r="FD222" s="5">
        <v>13.484779</v>
      </c>
      <c r="FE222" s="5">
        <v>12.433158000000001</v>
      </c>
      <c r="FF222" s="5">
        <v>12.346686</v>
      </c>
      <c r="FG222" s="5">
        <v>12.167160000000001</v>
      </c>
      <c r="FH222" s="5">
        <v>12.519171</v>
      </c>
      <c r="FI222" s="5">
        <v>14.427232</v>
      </c>
      <c r="FJ222" s="5">
        <v>13.889609999999999</v>
      </c>
      <c r="FK222" s="5">
        <v>13.210806</v>
      </c>
      <c r="FL222" s="5">
        <v>13.103441</v>
      </c>
      <c r="FM222" s="5">
        <v>12.000308</v>
      </c>
      <c r="FN222" s="5">
        <v>11.684941999999999</v>
      </c>
      <c r="FO222" s="5">
        <v>10.586141</v>
      </c>
      <c r="FP222" s="5">
        <v>13.982272999999999</v>
      </c>
      <c r="FQ222" s="5">
        <v>12.970553000000001</v>
      </c>
      <c r="FR222" s="5">
        <v>15.473456000000001</v>
      </c>
      <c r="FS222" s="5">
        <v>14.739236</v>
      </c>
      <c r="FT222" s="5">
        <v>14.464055</v>
      </c>
      <c r="FU222" s="5">
        <v>15.566872999999999</v>
      </c>
      <c r="FV222" s="5">
        <v>15.11022</v>
      </c>
      <c r="FW222" s="5">
        <v>14.174707</v>
      </c>
      <c r="FX222" s="5">
        <v>16.051335000000002</v>
      </c>
      <c r="FY222" s="5">
        <v>11.72279</v>
      </c>
      <c r="FZ222" s="5">
        <v>14.603135</v>
      </c>
      <c r="GA222" s="5">
        <v>14.635579</v>
      </c>
      <c r="GB222" s="5">
        <v>13.475808000000001</v>
      </c>
      <c r="GC222" s="5">
        <v>13.301527999999999</v>
      </c>
      <c r="GD222" s="5">
        <v>16.007784999999998</v>
      </c>
      <c r="GE222" s="5">
        <v>12.869521000000001</v>
      </c>
      <c r="GF222" s="5">
        <v>14.926588000000001</v>
      </c>
      <c r="GG222" s="5">
        <v>16.772987000000001</v>
      </c>
      <c r="GH222" s="5">
        <v>14.547222</v>
      </c>
      <c r="GI222" s="5">
        <v>17.972738</v>
      </c>
      <c r="GJ222" s="5">
        <v>16.958856000000001</v>
      </c>
      <c r="GK222" s="5">
        <v>13.381197</v>
      </c>
      <c r="GL222" s="5">
        <v>16.806372</v>
      </c>
      <c r="GM222" s="5">
        <v>12.97728</v>
      </c>
      <c r="GN222" s="5">
        <v>15.451587</v>
      </c>
      <c r="GO222" s="5">
        <v>18.588911</v>
      </c>
      <c r="GP222" s="5">
        <v>17.296198</v>
      </c>
      <c r="GQ222" s="5">
        <v>16.085685999999999</v>
      </c>
      <c r="GR222" s="5">
        <v>17.677427000000002</v>
      </c>
      <c r="GS222" s="5">
        <v>16.611225000000001</v>
      </c>
      <c r="GT222" s="5">
        <v>15.586923000000001</v>
      </c>
      <c r="GU222" s="5">
        <v>18.581704999999999</v>
      </c>
      <c r="GV222" s="5">
        <v>16.62754</v>
      </c>
      <c r="GW222" s="5">
        <v>15.741676999999999</v>
      </c>
      <c r="GX222" s="5">
        <v>17.846625</v>
      </c>
      <c r="GY222" s="5">
        <v>14.047224999999999</v>
      </c>
      <c r="GZ222" s="5">
        <v>15.188086999999999</v>
      </c>
      <c r="HA222" s="5">
        <v>16.365677999999999</v>
      </c>
      <c r="HB222" s="5">
        <v>14.990206000000001</v>
      </c>
      <c r="HC222" s="5">
        <v>13.937333000000001</v>
      </c>
      <c r="HD222" s="5">
        <v>18.223465999999998</v>
      </c>
      <c r="HE222" s="5">
        <v>17.804925999999998</v>
      </c>
      <c r="HF222" s="5">
        <v>19.288589999999999</v>
      </c>
      <c r="HG222" s="5">
        <v>17.730578999999999</v>
      </c>
      <c r="HH222" s="5">
        <v>15.030949</v>
      </c>
      <c r="HI222" s="5">
        <v>15.337818</v>
      </c>
      <c r="HJ222" s="5">
        <v>16.996970999999998</v>
      </c>
      <c r="HK222" s="5">
        <v>14.969295000000001</v>
      </c>
      <c r="HL222" s="5">
        <v>18.314423999999999</v>
      </c>
      <c r="HM222" s="5">
        <v>16.715772999999999</v>
      </c>
      <c r="HN222" s="5">
        <v>14.510081</v>
      </c>
      <c r="HO222" s="5">
        <v>14.399851</v>
      </c>
      <c r="HP222" s="5">
        <v>14.26872</v>
      </c>
      <c r="HQ222" s="5">
        <v>13.940448</v>
      </c>
      <c r="HR222" s="5">
        <v>13.702728</v>
      </c>
      <c r="HS222" s="5">
        <v>14.151861999999999</v>
      </c>
      <c r="HT222" s="5">
        <v>12.470338999999999</v>
      </c>
      <c r="HU222" s="5">
        <v>10.751291999999999</v>
      </c>
      <c r="HV222" s="5">
        <v>11.886892</v>
      </c>
      <c r="HW222" s="5">
        <v>10.680076</v>
      </c>
      <c r="HX222" s="5">
        <v>13.485718</v>
      </c>
      <c r="HY222" s="5">
        <v>12.621262</v>
      </c>
      <c r="HZ222" s="5">
        <v>12.834645999999999</v>
      </c>
      <c r="IA222" s="5">
        <v>12.364397</v>
      </c>
      <c r="IB222" s="5">
        <v>12.247672</v>
      </c>
      <c r="IC222" s="5">
        <v>15.794617000000001</v>
      </c>
      <c r="ID222" s="5">
        <v>13.782771</v>
      </c>
      <c r="IE222" s="5">
        <v>13.254925999999999</v>
      </c>
      <c r="IF222" s="5">
        <v>13.58389</v>
      </c>
      <c r="IG222" s="5">
        <v>12.735586</v>
      </c>
      <c r="IH222" s="5">
        <v>12.807995</v>
      </c>
      <c r="II222" s="5">
        <v>12.306697</v>
      </c>
      <c r="IJ222" s="5">
        <v>14.080527999999999</v>
      </c>
      <c r="IK222" s="5">
        <v>11.663679999999999</v>
      </c>
      <c r="IL222" s="5">
        <v>13.855902</v>
      </c>
      <c r="IM222" s="5">
        <v>13.79861</v>
      </c>
      <c r="IN222" s="5">
        <v>14.837401</v>
      </c>
      <c r="IO222" s="5">
        <v>16.947118</v>
      </c>
      <c r="IP222" s="5">
        <v>16.767306000000001</v>
      </c>
      <c r="IQ222" s="5">
        <v>15.804335</v>
      </c>
      <c r="IR222" s="5">
        <v>15.402369</v>
      </c>
      <c r="IS222" s="5">
        <v>12.534794</v>
      </c>
      <c r="IT222" s="5">
        <v>15.711644</v>
      </c>
      <c r="IU222" s="5">
        <v>11.472517</v>
      </c>
      <c r="IV222" s="5">
        <v>15.402654</v>
      </c>
      <c r="IW222" s="5">
        <v>14.395052</v>
      </c>
      <c r="IX222" s="5">
        <v>13.439575</v>
      </c>
      <c r="IY222" s="5">
        <v>17.355796000000002</v>
      </c>
      <c r="IZ222" s="5">
        <v>15.731593</v>
      </c>
      <c r="JA222" s="5">
        <v>16.451839</v>
      </c>
      <c r="JB222" s="5">
        <v>16.390795000000001</v>
      </c>
      <c r="JC222" s="5">
        <v>15.67526</v>
      </c>
      <c r="JD222" s="5">
        <v>16.943885000000002</v>
      </c>
      <c r="JE222" s="5">
        <v>13.520092</v>
      </c>
      <c r="JF222" s="5">
        <v>16.226524999999999</v>
      </c>
      <c r="JG222" s="5">
        <v>13.556295</v>
      </c>
      <c r="JH222" s="5">
        <v>16.287782</v>
      </c>
      <c r="JI222" s="5">
        <v>16.323361999999999</v>
      </c>
      <c r="JJ222" s="5">
        <v>15.173306</v>
      </c>
      <c r="JK222" s="5">
        <v>14.065939999999999</v>
      </c>
      <c r="JL222" s="5">
        <v>16.744295999999999</v>
      </c>
      <c r="JM222" s="5">
        <v>14.612249</v>
      </c>
      <c r="JN222" s="5">
        <v>14.204333</v>
      </c>
      <c r="JO222" s="5">
        <v>17.657198999999999</v>
      </c>
      <c r="JP222" s="5">
        <v>13.647857</v>
      </c>
      <c r="JQ222" s="5">
        <v>16.020392999999999</v>
      </c>
      <c r="JR222" s="5">
        <v>16.441372999999999</v>
      </c>
      <c r="JS222" s="5">
        <v>14.186097</v>
      </c>
      <c r="JT222" s="5">
        <v>14.580417000000001</v>
      </c>
      <c r="JU222" s="5">
        <v>13.347291999999999</v>
      </c>
      <c r="JV222" s="5">
        <v>12.305914</v>
      </c>
      <c r="JW222" s="5">
        <v>12.735023999999999</v>
      </c>
      <c r="JX222" s="5">
        <v>11.767319000000001</v>
      </c>
      <c r="JY222" s="5">
        <v>12.560316</v>
      </c>
      <c r="JZ222" s="5">
        <v>12.684018999999999</v>
      </c>
      <c r="KA222" s="5">
        <v>14.368285999999999</v>
      </c>
      <c r="KB222" s="5">
        <v>18.033373999999998</v>
      </c>
      <c r="KC222" s="5">
        <v>18.738807999999999</v>
      </c>
      <c r="KD222" s="5">
        <v>17.552403999999999</v>
      </c>
      <c r="KE222" s="5">
        <v>15.839808</v>
      </c>
      <c r="KF222" s="5">
        <v>17.324245999999999</v>
      </c>
      <c r="KG222" s="5">
        <v>15.791802000000001</v>
      </c>
      <c r="KH222" s="5">
        <v>17.659445000000002</v>
      </c>
      <c r="KI222" s="5">
        <v>16.523498</v>
      </c>
      <c r="KJ222" s="5">
        <v>14.335195000000001</v>
      </c>
      <c r="KK222" s="5">
        <v>13.528480999999999</v>
      </c>
    </row>
    <row r="223" spans="1:297" ht="12.75" customHeight="1" x14ac:dyDescent="0.35">
      <c r="A223" s="6" t="s">
        <v>346</v>
      </c>
      <c r="B223" s="4">
        <v>0.96702100000000002</v>
      </c>
      <c r="C223" s="4">
        <v>3.2346460000000001</v>
      </c>
      <c r="D223" s="4">
        <v>1.7814840000000001</v>
      </c>
      <c r="E223" s="4">
        <v>3.037652</v>
      </c>
      <c r="F223" s="4">
        <v>3.4860319999999998</v>
      </c>
      <c r="G223" s="4">
        <v>3.317266</v>
      </c>
      <c r="H223" s="4">
        <v>1.464872</v>
      </c>
      <c r="I223" s="4">
        <v>1.9654529999999999</v>
      </c>
      <c r="J223" s="4">
        <v>1.96637</v>
      </c>
      <c r="K223" s="4">
        <v>0.79696699999999998</v>
      </c>
      <c r="L223" s="4">
        <v>0.976275</v>
      </c>
      <c r="M223" s="4">
        <v>1.713792</v>
      </c>
      <c r="N223" s="4">
        <v>0.76687899999999998</v>
      </c>
      <c r="O223" s="4">
        <v>2.5966800000000001</v>
      </c>
      <c r="P223" s="4">
        <v>0.151786</v>
      </c>
      <c r="Q223" s="4">
        <v>0.567218</v>
      </c>
      <c r="R223" s="4">
        <v>0.46640399999999999</v>
      </c>
      <c r="S223" s="4">
        <v>0.946913</v>
      </c>
      <c r="T223" s="4">
        <v>0.65751300000000001</v>
      </c>
      <c r="U223" s="4">
        <v>0.55306500000000003</v>
      </c>
      <c r="V223" s="4">
        <v>0.87515600000000004</v>
      </c>
      <c r="W223" s="4">
        <v>1.0988770000000001</v>
      </c>
      <c r="X223" s="4">
        <v>0.47135300000000002</v>
      </c>
      <c r="Y223" s="4">
        <v>0.18567600000000001</v>
      </c>
      <c r="Z223" s="4">
        <v>0.387598</v>
      </c>
      <c r="AA223" s="4">
        <v>0.32625100000000001</v>
      </c>
      <c r="AB223" s="4">
        <v>0.52499899999999999</v>
      </c>
      <c r="AC223" s="4">
        <v>0.72018199999999999</v>
      </c>
      <c r="AD223" s="4">
        <v>0.53780799999999995</v>
      </c>
      <c r="AE223" s="4">
        <v>0.37145</v>
      </c>
      <c r="AF223" s="4">
        <v>0.54688400000000004</v>
      </c>
      <c r="AG223" s="4">
        <v>0.47164</v>
      </c>
      <c r="AH223" s="4">
        <v>0.45367800000000003</v>
      </c>
      <c r="AI223" s="4">
        <v>1.2004889999999999</v>
      </c>
      <c r="AJ223" s="4">
        <v>0.64195199999999997</v>
      </c>
      <c r="AK223" s="4">
        <v>0.240091</v>
      </c>
      <c r="AL223" s="4">
        <v>0.38110699999999997</v>
      </c>
      <c r="AM223" s="4">
        <v>0.80607300000000004</v>
      </c>
      <c r="AN223" s="4">
        <v>0.75905999999999996</v>
      </c>
      <c r="AO223" s="4">
        <v>0.364898</v>
      </c>
      <c r="AP223" s="4">
        <v>0.89014800000000005</v>
      </c>
      <c r="AQ223" s="4">
        <v>0.88106899999999999</v>
      </c>
      <c r="AR223" s="4">
        <v>0.70260699999999998</v>
      </c>
      <c r="AS223" s="4">
        <v>0.88858300000000001</v>
      </c>
      <c r="AT223" s="4">
        <v>0.75289200000000001</v>
      </c>
      <c r="AU223" s="4">
        <v>0.423481</v>
      </c>
      <c r="AV223" s="4">
        <v>0.53832000000000002</v>
      </c>
      <c r="AW223" s="4">
        <v>0.55201599999999995</v>
      </c>
      <c r="AX223" s="4">
        <v>0.99455899999999997</v>
      </c>
      <c r="AY223" s="4">
        <v>0.51760499999999998</v>
      </c>
      <c r="AZ223" s="4">
        <v>1.787234</v>
      </c>
      <c r="BA223" s="4">
        <v>1.739168</v>
      </c>
      <c r="BB223" s="4">
        <v>1.1929590000000001</v>
      </c>
      <c r="BC223" s="4">
        <v>1.005031</v>
      </c>
      <c r="BD223" s="4">
        <v>0.388602</v>
      </c>
      <c r="BE223" s="4">
        <v>1.131623</v>
      </c>
      <c r="BF223" s="4">
        <v>0.92103999999999997</v>
      </c>
      <c r="BG223" s="4">
        <v>0.39799000000000001</v>
      </c>
      <c r="BH223" s="4">
        <v>0.67988599999999999</v>
      </c>
      <c r="BI223" s="4">
        <v>0.75177400000000005</v>
      </c>
      <c r="BJ223" s="4">
        <v>0.65096500000000002</v>
      </c>
      <c r="BK223" s="4">
        <v>0.73263599999999995</v>
      </c>
      <c r="BL223" s="4">
        <v>1.763971</v>
      </c>
      <c r="BM223" s="4">
        <v>1.235169</v>
      </c>
      <c r="BN223" s="4">
        <v>0.89117900000000005</v>
      </c>
      <c r="BO223" s="4">
        <v>1.0329090000000001</v>
      </c>
      <c r="BP223" s="4">
        <v>0.80671700000000002</v>
      </c>
      <c r="BQ223" s="4">
        <v>0.67842899999999995</v>
      </c>
      <c r="BR223" s="4">
        <v>0.65463199999999999</v>
      </c>
      <c r="BS223" s="4">
        <v>1.113626</v>
      </c>
      <c r="BT223" s="4">
        <v>1.198898</v>
      </c>
      <c r="BU223" s="4">
        <v>0.830318</v>
      </c>
      <c r="BV223" s="4">
        <v>1.1333390000000001</v>
      </c>
      <c r="BW223" s="4">
        <v>1.1299250000000001</v>
      </c>
      <c r="BX223" s="4">
        <v>1.0353520000000001</v>
      </c>
      <c r="BY223" s="4">
        <v>0.94879000000000002</v>
      </c>
      <c r="BZ223" s="4">
        <v>1.1109370000000001</v>
      </c>
      <c r="CA223" s="4">
        <v>1.6721539999999999</v>
      </c>
      <c r="CB223" s="4">
        <v>1.1470830000000001</v>
      </c>
      <c r="CC223" s="4">
        <v>1.060581</v>
      </c>
      <c r="CD223" s="4">
        <v>0.833152</v>
      </c>
      <c r="CE223" s="4">
        <v>1.374506</v>
      </c>
      <c r="CF223" s="4">
        <v>1.320608</v>
      </c>
      <c r="CG223" s="4">
        <v>1.200175</v>
      </c>
      <c r="CH223" s="4">
        <v>1.422755</v>
      </c>
      <c r="CI223" s="4">
        <v>1.1323270000000001</v>
      </c>
      <c r="CJ223" s="4">
        <v>1.6642330000000001</v>
      </c>
      <c r="CK223" s="4">
        <v>1.5628770000000001</v>
      </c>
      <c r="CL223" s="4">
        <v>1.2166680000000001</v>
      </c>
      <c r="CM223" s="4">
        <v>0.99999700000000002</v>
      </c>
      <c r="CN223" s="4">
        <v>1.426892</v>
      </c>
      <c r="CO223" s="4">
        <v>1.5698719999999999</v>
      </c>
      <c r="CP223" s="4">
        <v>1.67502</v>
      </c>
      <c r="CQ223" s="4">
        <v>1.597931</v>
      </c>
      <c r="CR223" s="4">
        <v>1.6455960000000001</v>
      </c>
      <c r="CS223" s="4">
        <v>0.78153300000000003</v>
      </c>
      <c r="CT223" s="4">
        <v>1.4166000000000001</v>
      </c>
      <c r="CU223" s="4">
        <v>1.579448</v>
      </c>
      <c r="CV223" s="4">
        <v>2.0561389999999999</v>
      </c>
      <c r="CW223" s="4">
        <v>1.1670830000000001</v>
      </c>
      <c r="CX223" s="4">
        <v>1.2362</v>
      </c>
      <c r="CY223" s="4">
        <v>1.0784579999999999</v>
      </c>
      <c r="CZ223" s="4">
        <v>1.309874</v>
      </c>
      <c r="DA223" s="4">
        <v>1.608506</v>
      </c>
      <c r="DB223" s="4">
        <v>1.3293980000000001</v>
      </c>
      <c r="DC223" s="4">
        <v>1.0161450000000001</v>
      </c>
      <c r="DD223" s="4">
        <v>1.2849120000000001</v>
      </c>
      <c r="DE223" s="4">
        <v>1.2296339999999999</v>
      </c>
      <c r="DF223" s="4">
        <v>1.7102390000000001</v>
      </c>
      <c r="DG223" s="4">
        <v>0.76502599999999998</v>
      </c>
      <c r="DH223" s="4">
        <v>0.78317999999999999</v>
      </c>
      <c r="DI223" s="4">
        <v>1.282008</v>
      </c>
      <c r="DJ223" s="4">
        <v>1.435387</v>
      </c>
      <c r="DK223" s="4">
        <v>1.5319160000000001</v>
      </c>
      <c r="DL223" s="4">
        <v>0.96157599999999999</v>
      </c>
      <c r="DM223" s="4">
        <v>1.7079219999999999</v>
      </c>
      <c r="DN223" s="4">
        <v>1.168685</v>
      </c>
      <c r="DO223" s="4">
        <v>1.2135590000000001</v>
      </c>
      <c r="DP223" s="4">
        <v>1.188294</v>
      </c>
      <c r="DQ223" s="4">
        <v>0.569434</v>
      </c>
      <c r="DR223" s="4">
        <v>1.1992210000000001</v>
      </c>
      <c r="DS223" s="4">
        <v>1.3970750000000001</v>
      </c>
      <c r="DT223" s="4">
        <v>1.1692020000000001</v>
      </c>
      <c r="DU223" s="4">
        <v>1.0327390000000001</v>
      </c>
      <c r="DV223" s="4">
        <v>1.741798</v>
      </c>
      <c r="DW223" s="4">
        <v>1.709357</v>
      </c>
      <c r="DX223" s="4">
        <v>1.6961619999999999</v>
      </c>
      <c r="DY223" s="4">
        <v>1.4117869999999999</v>
      </c>
      <c r="DZ223" s="4">
        <v>1.2038990000000001</v>
      </c>
      <c r="EA223" s="4">
        <v>1.716372</v>
      </c>
      <c r="EB223" s="4">
        <v>1.8092109999999999</v>
      </c>
      <c r="EC223" s="4">
        <v>1.135699</v>
      </c>
      <c r="ED223" s="4">
        <v>1.526967</v>
      </c>
      <c r="EE223" s="4">
        <v>2.1468579999999999</v>
      </c>
      <c r="EF223" s="4">
        <v>1.614903</v>
      </c>
      <c r="EG223" s="4">
        <v>2.2091470000000002</v>
      </c>
      <c r="EH223" s="4">
        <v>1.827766</v>
      </c>
      <c r="EI223" s="4">
        <v>1.9346099999999999</v>
      </c>
      <c r="EJ223" s="4">
        <v>2.0174370000000001</v>
      </c>
      <c r="EK223" s="4">
        <v>2.1013220000000001</v>
      </c>
      <c r="EL223" s="4">
        <v>2.3643939999999999</v>
      </c>
      <c r="EM223" s="4">
        <v>2.227341</v>
      </c>
      <c r="EN223" s="4">
        <v>1.727579</v>
      </c>
      <c r="EO223" s="4">
        <v>0.63036099999999995</v>
      </c>
      <c r="EP223" s="4">
        <v>0.86565599999999998</v>
      </c>
      <c r="EQ223" s="4">
        <v>0.59835400000000005</v>
      </c>
      <c r="ER223" s="4">
        <v>1.523571</v>
      </c>
      <c r="ES223" s="4">
        <v>1.7995509999999999</v>
      </c>
      <c r="ET223" s="4">
        <v>1.70394</v>
      </c>
      <c r="EU223" s="4">
        <v>1.731209</v>
      </c>
      <c r="EV223" s="4">
        <v>1.9882</v>
      </c>
      <c r="EW223" s="4">
        <v>1.775434</v>
      </c>
      <c r="EX223" s="4">
        <v>2.086811</v>
      </c>
      <c r="EY223" s="4">
        <v>2.048689</v>
      </c>
      <c r="EZ223" s="4">
        <v>1.623245</v>
      </c>
      <c r="FA223" s="4">
        <v>1.4067240000000001</v>
      </c>
      <c r="FB223" s="4">
        <v>1.8356969999999999</v>
      </c>
      <c r="FC223" s="4">
        <v>1.9486159999999999</v>
      </c>
      <c r="FD223" s="4">
        <v>1.5668690000000001</v>
      </c>
      <c r="FE223" s="4">
        <v>1.7767489999999999</v>
      </c>
      <c r="FF223" s="4">
        <v>1.807798</v>
      </c>
      <c r="FG223" s="4">
        <v>1.684663</v>
      </c>
      <c r="FH223" s="4">
        <v>2.5780940000000001</v>
      </c>
      <c r="FI223" s="4">
        <v>2.3202120000000002</v>
      </c>
      <c r="FJ223" s="4">
        <v>1.7973730000000001</v>
      </c>
      <c r="FK223" s="4">
        <v>1.4626779999999999</v>
      </c>
      <c r="FL223" s="4">
        <v>2.9817369999999999</v>
      </c>
      <c r="FM223" s="4">
        <v>1.34738</v>
      </c>
      <c r="FN223" s="4">
        <v>2.033185</v>
      </c>
      <c r="FO223" s="4">
        <v>2.0851380000000002</v>
      </c>
      <c r="FP223" s="4">
        <v>2.3608280000000001</v>
      </c>
      <c r="FQ223" s="4">
        <v>2.0360559999999999</v>
      </c>
      <c r="FR223" s="4">
        <v>3.0662910000000001</v>
      </c>
      <c r="FS223" s="4">
        <v>1.894093</v>
      </c>
      <c r="FT223" s="4">
        <v>2.0077029999999998</v>
      </c>
      <c r="FU223" s="4">
        <v>2.6949550000000002</v>
      </c>
      <c r="FV223" s="4">
        <v>1.9030050000000001</v>
      </c>
      <c r="FW223" s="4">
        <v>2.8433929999999998</v>
      </c>
      <c r="FX223" s="4">
        <v>2.0012530000000002</v>
      </c>
      <c r="FY223" s="4">
        <v>0.98921999999999999</v>
      </c>
      <c r="FZ223" s="4">
        <v>1.795847</v>
      </c>
      <c r="GA223" s="4">
        <v>2.1556069999999998</v>
      </c>
      <c r="GB223" s="4">
        <v>2.0246040000000001</v>
      </c>
      <c r="GC223" s="4">
        <v>2.2294969999999998</v>
      </c>
      <c r="GD223" s="4">
        <v>2.4611130000000001</v>
      </c>
      <c r="GE223" s="4">
        <v>1.6146910000000001</v>
      </c>
      <c r="GF223" s="4">
        <v>2.539336</v>
      </c>
      <c r="GG223" s="4">
        <v>2.6568909999999999</v>
      </c>
      <c r="GH223" s="4">
        <v>2.2835580000000002</v>
      </c>
      <c r="GI223" s="4">
        <v>2.7647409999999999</v>
      </c>
      <c r="GJ223" s="4">
        <v>3.0727600000000002</v>
      </c>
      <c r="GK223" s="4">
        <v>1.393618</v>
      </c>
      <c r="GL223" s="4">
        <v>2.1800299999999999</v>
      </c>
      <c r="GM223" s="4">
        <v>2.0085160000000002</v>
      </c>
      <c r="GN223" s="4">
        <v>2.7196500000000001</v>
      </c>
      <c r="GO223" s="4">
        <v>2.3740679999999998</v>
      </c>
      <c r="GP223" s="4">
        <v>1.7193670000000001</v>
      </c>
      <c r="GQ223" s="4">
        <v>2.0068630000000001</v>
      </c>
      <c r="GR223" s="4">
        <v>2.099898</v>
      </c>
      <c r="GS223" s="4">
        <v>3.0326040000000001</v>
      </c>
      <c r="GT223" s="4">
        <v>2.2326990000000002</v>
      </c>
      <c r="GU223" s="4">
        <v>2.3056169999999998</v>
      </c>
      <c r="GV223" s="4">
        <v>1.9914639999999999</v>
      </c>
      <c r="GW223" s="4">
        <v>0.774478</v>
      </c>
      <c r="GX223" s="4">
        <v>2.6680929999999998</v>
      </c>
      <c r="GY223" s="4">
        <v>1.9818309999999999</v>
      </c>
      <c r="GZ223" s="4">
        <v>2.7821549999999999</v>
      </c>
      <c r="HA223" s="4">
        <v>3.3203170000000002</v>
      </c>
      <c r="HB223" s="4">
        <v>2.309704</v>
      </c>
      <c r="HC223" s="4">
        <v>2.1819739999999999</v>
      </c>
      <c r="HD223" s="4">
        <v>1.419584</v>
      </c>
      <c r="HE223" s="4">
        <v>1.4002699999999999</v>
      </c>
      <c r="HF223" s="4">
        <v>1.3046739999999999</v>
      </c>
      <c r="HG223" s="4">
        <v>1.144366</v>
      </c>
      <c r="HH223" s="4">
        <v>1.5433460000000001</v>
      </c>
      <c r="HI223" s="4">
        <v>0.87119599999999997</v>
      </c>
      <c r="HJ223" s="4">
        <v>2.4627599999999998</v>
      </c>
      <c r="HK223" s="4">
        <v>2.0513880000000002</v>
      </c>
      <c r="HL223" s="4">
        <v>1.7761610000000001</v>
      </c>
      <c r="HM223" s="4">
        <v>2.0488409999999999</v>
      </c>
      <c r="HN223" s="4">
        <v>1.99973</v>
      </c>
      <c r="HO223" s="4">
        <v>1.653022</v>
      </c>
      <c r="HP223" s="4">
        <v>1.5054609999999999</v>
      </c>
      <c r="HQ223" s="4">
        <v>1.093432</v>
      </c>
      <c r="HR223" s="4">
        <v>1.2460469999999999</v>
      </c>
      <c r="HS223" s="4">
        <v>1.3959569999999999</v>
      </c>
      <c r="HT223" s="4">
        <v>1.7404090000000001</v>
      </c>
      <c r="HU223" s="4">
        <v>0.20973700000000001</v>
      </c>
      <c r="HV223" s="4">
        <v>1.378406</v>
      </c>
      <c r="HW223" s="4">
        <v>1.4180969999999999</v>
      </c>
      <c r="HX223" s="4">
        <v>2.0120119999999999</v>
      </c>
      <c r="HY223" s="4">
        <v>1.7114510000000001</v>
      </c>
      <c r="HZ223" s="4">
        <v>1.8981779999999999</v>
      </c>
      <c r="IA223" s="4">
        <v>1.239368</v>
      </c>
      <c r="IB223" s="4">
        <v>1.3733420000000001</v>
      </c>
      <c r="IC223" s="4">
        <v>1.892371</v>
      </c>
      <c r="ID223" s="4">
        <v>1.583704</v>
      </c>
      <c r="IE223" s="4">
        <v>1.274993</v>
      </c>
      <c r="IF223" s="4">
        <v>1.549002</v>
      </c>
      <c r="IG223" s="4">
        <v>1.093291</v>
      </c>
      <c r="IH223" s="4">
        <v>1.7188589999999999</v>
      </c>
      <c r="II223" s="4">
        <v>1.5798239999999999</v>
      </c>
      <c r="IJ223" s="4">
        <v>2.1646779999999999</v>
      </c>
      <c r="IK223" s="4">
        <v>1.999288</v>
      </c>
      <c r="IL223" s="4">
        <v>1.159435</v>
      </c>
      <c r="IM223" s="4">
        <v>1.791801</v>
      </c>
      <c r="IN223" s="4">
        <v>2.2134710000000002</v>
      </c>
      <c r="IO223" s="4">
        <v>1.9447890000000001</v>
      </c>
      <c r="IP223" s="4">
        <v>1.9013720000000001</v>
      </c>
      <c r="IQ223" s="4">
        <v>1.498853</v>
      </c>
      <c r="IR223" s="4">
        <v>2.384277</v>
      </c>
      <c r="IS223" s="4">
        <v>1.7496320000000001</v>
      </c>
      <c r="IT223" s="4">
        <v>1.9264479999999999</v>
      </c>
      <c r="IU223" s="4">
        <v>2.5404749999999998</v>
      </c>
      <c r="IV223" s="4">
        <v>2.3806259999999999</v>
      </c>
      <c r="IW223" s="4">
        <v>2.471781</v>
      </c>
      <c r="IX223" s="4">
        <v>1.546778</v>
      </c>
      <c r="IY223" s="4">
        <v>2.211776</v>
      </c>
      <c r="IZ223" s="4">
        <v>2.2455280000000002</v>
      </c>
      <c r="JA223" s="4">
        <v>3.3470270000000002</v>
      </c>
      <c r="JB223" s="4">
        <v>1.717131</v>
      </c>
      <c r="JC223" s="4">
        <v>2.723776</v>
      </c>
      <c r="JD223" s="4">
        <v>2.1479560000000002</v>
      </c>
      <c r="JE223" s="4">
        <v>0.88767300000000005</v>
      </c>
      <c r="JF223" s="4">
        <v>2.4321410000000001</v>
      </c>
      <c r="JG223" s="4">
        <v>1.613721</v>
      </c>
      <c r="JH223" s="4">
        <v>1.7764070000000001</v>
      </c>
      <c r="JI223" s="4">
        <v>2.3392849999999998</v>
      </c>
      <c r="JJ223" s="4">
        <v>2.498659</v>
      </c>
      <c r="JK223" s="4">
        <v>1.995981</v>
      </c>
      <c r="JL223" s="4">
        <v>2.5076770000000002</v>
      </c>
      <c r="JM223" s="4">
        <v>2.5108570000000001</v>
      </c>
      <c r="JN223" s="4">
        <v>1.8100940000000001</v>
      </c>
      <c r="JO223" s="4">
        <v>3.0253990000000002</v>
      </c>
      <c r="JP223" s="4">
        <v>1.2361390000000001</v>
      </c>
      <c r="JQ223" s="4">
        <v>1.2218290000000001</v>
      </c>
      <c r="JR223" s="4">
        <v>2.7439830000000001</v>
      </c>
      <c r="JS223" s="4">
        <v>1.3922019999999999</v>
      </c>
      <c r="JT223" s="4">
        <v>2.0453760000000001</v>
      </c>
      <c r="JU223" s="4">
        <v>1.910566</v>
      </c>
      <c r="JV223" s="4">
        <v>0.81624600000000003</v>
      </c>
      <c r="JW223" s="4">
        <v>0.251778</v>
      </c>
      <c r="JX223" s="4">
        <v>0.173903</v>
      </c>
      <c r="JY223" s="4">
        <v>1.0293479999999999</v>
      </c>
      <c r="JZ223" s="4">
        <v>1.36615</v>
      </c>
      <c r="KA223" s="4">
        <v>1.707314</v>
      </c>
      <c r="KB223" s="4">
        <v>1.146342</v>
      </c>
      <c r="KC223" s="4">
        <v>1.41184</v>
      </c>
      <c r="KD223" s="4">
        <v>1.831378</v>
      </c>
      <c r="KE223" s="4">
        <v>3.194448</v>
      </c>
      <c r="KF223" s="4">
        <v>3.3200949999999998</v>
      </c>
      <c r="KG223" s="4">
        <v>3.114665</v>
      </c>
      <c r="KH223" s="4">
        <v>2.3862960000000002</v>
      </c>
      <c r="KI223" s="4">
        <v>1.3809499999999999</v>
      </c>
      <c r="KJ223" s="4">
        <v>1.3013699999999999</v>
      </c>
      <c r="KK223" s="4">
        <v>1.627365</v>
      </c>
    </row>
    <row r="224" spans="1:297" ht="12.75" customHeight="1" x14ac:dyDescent="0.35">
      <c r="A224" s="7" t="s">
        <v>347</v>
      </c>
      <c r="B224" s="5">
        <v>0.95466200000000001</v>
      </c>
      <c r="C224" s="5">
        <v>1.647295</v>
      </c>
      <c r="D224" s="5">
        <v>1.9211149999999999</v>
      </c>
      <c r="E224" s="5">
        <v>2.4994339999999999</v>
      </c>
      <c r="F224" s="5">
        <v>2.7958660000000002</v>
      </c>
      <c r="G224" s="5">
        <v>2.5852149999999998</v>
      </c>
      <c r="H224" s="5">
        <v>3.295928</v>
      </c>
      <c r="I224" s="5">
        <v>1.9701960000000001</v>
      </c>
      <c r="J224" s="5">
        <v>2.7621980000000002</v>
      </c>
      <c r="K224" s="5">
        <v>2.2318950000000002</v>
      </c>
      <c r="L224" s="5">
        <v>1.823474</v>
      </c>
      <c r="M224" s="5">
        <v>1.0530660000000001</v>
      </c>
      <c r="N224" s="5">
        <v>1.8224830000000001</v>
      </c>
      <c r="O224" s="5">
        <v>1.75979</v>
      </c>
      <c r="P224" s="5">
        <v>2.5553710000000001</v>
      </c>
      <c r="Q224" s="5">
        <v>2.3090790000000001</v>
      </c>
      <c r="R224" s="5">
        <v>2.8154219999999999</v>
      </c>
      <c r="S224" s="5">
        <v>4.1217930000000003</v>
      </c>
      <c r="T224" s="5">
        <v>4.7433490000000003</v>
      </c>
      <c r="U224" s="5">
        <v>3.1194480000000002</v>
      </c>
      <c r="V224" s="5">
        <v>4.4720040000000001</v>
      </c>
      <c r="W224" s="5">
        <v>3.9919959999999999</v>
      </c>
      <c r="X224" s="5">
        <v>4.3559450000000002</v>
      </c>
      <c r="Y224" s="5">
        <v>2.898158</v>
      </c>
      <c r="Z224" s="5">
        <v>3.3491770000000001</v>
      </c>
      <c r="AA224" s="5">
        <v>4.1862339999999998</v>
      </c>
      <c r="AB224" s="5">
        <v>3.5626959999999999</v>
      </c>
      <c r="AC224" s="5">
        <v>2.9740030000000002</v>
      </c>
      <c r="AD224" s="5">
        <v>3.882676</v>
      </c>
      <c r="AE224" s="5">
        <v>3.7027939999999999</v>
      </c>
      <c r="AF224" s="5">
        <v>4.1059539999999997</v>
      </c>
      <c r="AG224" s="5">
        <v>5.816414</v>
      </c>
      <c r="AH224" s="5">
        <v>6.7868110000000001</v>
      </c>
      <c r="AI224" s="5">
        <v>4.9987709999999996</v>
      </c>
      <c r="AJ224" s="5">
        <v>7.2065409999999996</v>
      </c>
      <c r="AK224" s="5">
        <v>4.7025969999999999</v>
      </c>
      <c r="AL224" s="5">
        <v>4.9698950000000002</v>
      </c>
      <c r="AM224" s="5">
        <v>6.5516009999999998</v>
      </c>
      <c r="AN224" s="5">
        <v>5.7879860000000001</v>
      </c>
      <c r="AO224" s="5">
        <v>7.4135429999999998</v>
      </c>
      <c r="AP224" s="5">
        <v>7.1179199999999998</v>
      </c>
      <c r="AQ224" s="5">
        <v>8.5424199999999999</v>
      </c>
      <c r="AR224" s="5">
        <v>10.965449</v>
      </c>
      <c r="AS224" s="5">
        <v>11.144420999999999</v>
      </c>
      <c r="AT224" s="5">
        <v>9.7887620000000002</v>
      </c>
      <c r="AU224" s="5">
        <v>9.0354489999999998</v>
      </c>
      <c r="AV224" s="5">
        <v>10.112397</v>
      </c>
      <c r="AW224" s="5">
        <v>6.8322440000000002</v>
      </c>
      <c r="AX224" s="5">
        <v>11.161557999999999</v>
      </c>
      <c r="AY224" s="5">
        <v>6.1130690000000003</v>
      </c>
      <c r="AZ224" s="5">
        <v>6.2692889999999997</v>
      </c>
      <c r="BA224" s="5">
        <v>6.5290239999999997</v>
      </c>
      <c r="BB224" s="5">
        <v>6.9285920000000001</v>
      </c>
      <c r="BC224" s="5">
        <v>6.6103339999999999</v>
      </c>
      <c r="BD224" s="5">
        <v>8.5196810000000003</v>
      </c>
      <c r="BE224" s="5">
        <v>6.2503690000000001</v>
      </c>
      <c r="BF224" s="5">
        <v>4.6046269999999998</v>
      </c>
      <c r="BG224" s="5">
        <v>7.5965259999999999</v>
      </c>
      <c r="BH224" s="5">
        <v>5.2119270000000002</v>
      </c>
      <c r="BI224" s="5">
        <v>3.8697699999999999</v>
      </c>
      <c r="BJ224" s="5">
        <v>5.0737759999999996</v>
      </c>
      <c r="BK224" s="5">
        <v>4.0604579999999997</v>
      </c>
      <c r="BL224" s="5">
        <v>5.0571869999999999</v>
      </c>
      <c r="BM224" s="5">
        <v>6.0092540000000003</v>
      </c>
      <c r="BN224" s="5">
        <v>6.7293900000000004</v>
      </c>
      <c r="BO224" s="5">
        <v>6.5730019999999998</v>
      </c>
      <c r="BP224" s="5">
        <v>6.6411980000000002</v>
      </c>
      <c r="BQ224" s="5">
        <v>7.0570690000000003</v>
      </c>
      <c r="BR224" s="5">
        <v>7.05288</v>
      </c>
      <c r="BS224" s="5">
        <v>7.515682</v>
      </c>
      <c r="BT224" s="5">
        <v>8.1354830000000007</v>
      </c>
      <c r="BU224" s="5">
        <v>3.122798</v>
      </c>
      <c r="BV224" s="5">
        <v>5.1181150000000004</v>
      </c>
      <c r="BW224" s="5">
        <v>6.060162</v>
      </c>
      <c r="BX224" s="5">
        <v>5.9440559999999998</v>
      </c>
      <c r="BY224" s="5">
        <v>6.7204059999999997</v>
      </c>
      <c r="BZ224" s="5">
        <v>5.9307759999999998</v>
      </c>
      <c r="CA224" s="5">
        <v>4.5370619999999997</v>
      </c>
      <c r="CB224" s="5">
        <v>5.9373009999999997</v>
      </c>
      <c r="CC224" s="5">
        <v>5.9533870000000002</v>
      </c>
      <c r="CD224" s="5">
        <v>4.689349</v>
      </c>
      <c r="CE224" s="5">
        <v>5.0343270000000002</v>
      </c>
      <c r="CF224" s="5">
        <v>4.4610810000000001</v>
      </c>
      <c r="CG224" s="5">
        <v>3.4562219999999999</v>
      </c>
      <c r="CH224" s="5">
        <v>4.5152089999999996</v>
      </c>
      <c r="CI224" s="5">
        <v>3.6763780000000001</v>
      </c>
      <c r="CJ224" s="5">
        <v>6.676158</v>
      </c>
      <c r="CK224" s="5">
        <v>6.2002629999999996</v>
      </c>
      <c r="CL224" s="5">
        <v>5.5794509999999997</v>
      </c>
      <c r="CM224" s="5">
        <v>6.4381890000000004</v>
      </c>
      <c r="CN224" s="5">
        <v>6.4960000000000004</v>
      </c>
      <c r="CO224" s="5">
        <v>5.5978500000000002</v>
      </c>
      <c r="CP224" s="5">
        <v>4.8330169999999999</v>
      </c>
      <c r="CQ224" s="5">
        <v>5.6921720000000002</v>
      </c>
      <c r="CR224" s="5">
        <v>6.6263129999999997</v>
      </c>
      <c r="CS224" s="5">
        <v>4.3433029999999997</v>
      </c>
      <c r="CT224" s="5">
        <v>4.8172519999999999</v>
      </c>
      <c r="CU224" s="5">
        <v>3.8459509999999999</v>
      </c>
      <c r="CV224" s="5">
        <v>4.2163870000000001</v>
      </c>
      <c r="CW224" s="5">
        <v>6.7541149999999996</v>
      </c>
      <c r="CX224" s="5">
        <v>5.333431</v>
      </c>
      <c r="CY224" s="5">
        <v>5.7566629999999996</v>
      </c>
      <c r="CZ224" s="5">
        <v>5.6975910000000001</v>
      </c>
      <c r="DA224" s="5">
        <v>6.5131569999999996</v>
      </c>
      <c r="DB224" s="5">
        <v>5.417116</v>
      </c>
      <c r="DC224" s="5">
        <v>5.9199099999999998</v>
      </c>
      <c r="DD224" s="5">
        <v>5.5640309999999999</v>
      </c>
      <c r="DE224" s="5">
        <v>4.0128409999999999</v>
      </c>
      <c r="DF224" s="5">
        <v>6.1671139999999998</v>
      </c>
      <c r="DG224" s="5">
        <v>5.6638130000000002</v>
      </c>
      <c r="DH224" s="5">
        <v>7.8635450000000002</v>
      </c>
      <c r="DI224" s="5">
        <v>6.573912</v>
      </c>
      <c r="DJ224" s="5">
        <v>7.2073520000000002</v>
      </c>
      <c r="DK224" s="5">
        <v>6.1778259999999996</v>
      </c>
      <c r="DL224" s="5">
        <v>6.9147920000000003</v>
      </c>
      <c r="DM224" s="5">
        <v>6.898555</v>
      </c>
      <c r="DN224" s="5">
        <v>5.0478249999999996</v>
      </c>
      <c r="DO224" s="5">
        <v>6.6479080000000002</v>
      </c>
      <c r="DP224" s="5">
        <v>4.9834329999999998</v>
      </c>
      <c r="DQ224" s="5">
        <v>2.5515080000000001</v>
      </c>
      <c r="DR224" s="5">
        <v>4.7241150000000003</v>
      </c>
      <c r="DS224" s="5">
        <v>4.2941269999999996</v>
      </c>
      <c r="DT224" s="5">
        <v>5.0406069999999996</v>
      </c>
      <c r="DU224" s="5">
        <v>5.3280510000000003</v>
      </c>
      <c r="DV224" s="5">
        <v>4.928839</v>
      </c>
      <c r="DW224" s="5">
        <v>4.4011649999999998</v>
      </c>
      <c r="DX224" s="5">
        <v>5.3196969999999997</v>
      </c>
      <c r="DY224" s="5">
        <v>6.7727690000000003</v>
      </c>
      <c r="DZ224" s="5">
        <v>7.0641360000000004</v>
      </c>
      <c r="EA224" s="5">
        <v>6.9875369999999997</v>
      </c>
      <c r="EB224" s="5">
        <v>7.0679540000000003</v>
      </c>
      <c r="EC224" s="5">
        <v>4.09382</v>
      </c>
      <c r="ED224" s="5">
        <v>6.7491219999999998</v>
      </c>
      <c r="EE224" s="5">
        <v>6.2932560000000004</v>
      </c>
      <c r="EF224" s="5">
        <v>6.5826279999999997</v>
      </c>
      <c r="EG224" s="5">
        <v>7.5025000000000004</v>
      </c>
      <c r="EH224" s="5">
        <v>7.1964079999999999</v>
      </c>
      <c r="EI224" s="5">
        <v>6.841202</v>
      </c>
      <c r="EJ224" s="5">
        <v>10.199958000000001</v>
      </c>
      <c r="EK224" s="5">
        <v>8.0425210000000007</v>
      </c>
      <c r="EL224" s="5">
        <v>7.8414669999999997</v>
      </c>
      <c r="EM224" s="5">
        <v>8.0481839999999991</v>
      </c>
      <c r="EN224" s="5">
        <v>4.4422750000000004</v>
      </c>
      <c r="EO224" s="5">
        <v>1.909184</v>
      </c>
      <c r="EP224" s="5">
        <v>3.070818</v>
      </c>
      <c r="EQ224" s="5">
        <v>3.0821960000000002</v>
      </c>
      <c r="ER224" s="5">
        <v>4.2110200000000004</v>
      </c>
      <c r="ES224" s="5">
        <v>4.4257169999999997</v>
      </c>
      <c r="ET224" s="5">
        <v>4.7449709999999996</v>
      </c>
      <c r="EU224" s="5">
        <v>4.558853</v>
      </c>
      <c r="EV224" s="5">
        <v>5.1951169999999998</v>
      </c>
      <c r="EW224" s="5">
        <v>5.6009450000000003</v>
      </c>
      <c r="EX224" s="5">
        <v>5.8146500000000003</v>
      </c>
      <c r="EY224" s="5">
        <v>6.4111099999999999</v>
      </c>
      <c r="EZ224" s="5">
        <v>5.3638909999999997</v>
      </c>
      <c r="FA224" s="5">
        <v>3.16533</v>
      </c>
      <c r="FB224" s="5">
        <v>5.0522960000000001</v>
      </c>
      <c r="FC224" s="5">
        <v>5.1562390000000002</v>
      </c>
      <c r="FD224" s="5">
        <v>5.977697</v>
      </c>
      <c r="FE224" s="5">
        <v>6.6561789999999998</v>
      </c>
      <c r="FF224" s="5">
        <v>6.2249369999999997</v>
      </c>
      <c r="FG224" s="5">
        <v>6.436312</v>
      </c>
      <c r="FH224" s="5">
        <v>7.7100429999999998</v>
      </c>
      <c r="FI224" s="5">
        <v>7.6058339999999998</v>
      </c>
      <c r="FJ224" s="5">
        <v>5.6787770000000002</v>
      </c>
      <c r="FK224" s="5">
        <v>6.2375150000000001</v>
      </c>
      <c r="FL224" s="5">
        <v>4.9469010000000004</v>
      </c>
      <c r="FM224" s="5">
        <v>3.5066269999999999</v>
      </c>
      <c r="FN224" s="5">
        <v>7.0401389999999999</v>
      </c>
      <c r="FO224" s="5">
        <v>5.3915660000000001</v>
      </c>
      <c r="FP224" s="5">
        <v>6.1582379999999999</v>
      </c>
      <c r="FQ224" s="5">
        <v>6.4961520000000004</v>
      </c>
      <c r="FR224" s="5">
        <v>8.2968890000000002</v>
      </c>
      <c r="FS224" s="5">
        <v>6.9437800000000003</v>
      </c>
      <c r="FT224" s="5">
        <v>7.9331019999999999</v>
      </c>
      <c r="FU224" s="5">
        <v>8.326022</v>
      </c>
      <c r="FV224" s="5">
        <v>6.3133879999999998</v>
      </c>
      <c r="FW224" s="5">
        <v>6.6082340000000004</v>
      </c>
      <c r="FX224" s="5">
        <v>4.8092290000000002</v>
      </c>
      <c r="FY224" s="5">
        <v>4.483822</v>
      </c>
      <c r="FZ224" s="5">
        <v>6.3027470000000001</v>
      </c>
      <c r="GA224" s="5">
        <v>5.4505429999999997</v>
      </c>
      <c r="GB224" s="5">
        <v>6.2040569999999997</v>
      </c>
      <c r="GC224" s="5">
        <v>5.8486900000000004</v>
      </c>
      <c r="GD224" s="5">
        <v>6.4558359999999997</v>
      </c>
      <c r="GE224" s="5">
        <v>5.1921929999999996</v>
      </c>
      <c r="GF224" s="5">
        <v>6.3800249999999998</v>
      </c>
      <c r="GG224" s="5">
        <v>7.0910380000000002</v>
      </c>
      <c r="GH224" s="5">
        <v>6.6659439999999996</v>
      </c>
      <c r="GI224" s="5">
        <v>6.608168</v>
      </c>
      <c r="GJ224" s="5">
        <v>4.5149949999999999</v>
      </c>
      <c r="GK224" s="5">
        <v>3.685883</v>
      </c>
      <c r="GL224" s="5">
        <v>6.6635580000000001</v>
      </c>
      <c r="GM224" s="5">
        <v>5.6348570000000002</v>
      </c>
      <c r="GN224" s="5">
        <v>7.2951189999999997</v>
      </c>
      <c r="GO224" s="5">
        <v>7.7722540000000002</v>
      </c>
      <c r="GP224" s="5">
        <v>7.7114880000000001</v>
      </c>
      <c r="GQ224" s="5">
        <v>7.4384550000000003</v>
      </c>
      <c r="GR224" s="5">
        <v>7.1758639999999998</v>
      </c>
      <c r="GS224" s="5">
        <v>6.1804860000000001</v>
      </c>
      <c r="GT224" s="5">
        <v>7.6080680000000003</v>
      </c>
      <c r="GU224" s="5">
        <v>8.2899860000000007</v>
      </c>
      <c r="GV224" s="5">
        <v>5.2411269999999996</v>
      </c>
      <c r="GW224" s="5">
        <v>6.0371709999999998</v>
      </c>
      <c r="GX224" s="5">
        <v>8.6212599999999995</v>
      </c>
      <c r="GY224" s="5">
        <v>6.7118770000000003</v>
      </c>
      <c r="GZ224" s="5">
        <v>7.2883360000000001</v>
      </c>
      <c r="HA224" s="5">
        <v>7.2464130000000004</v>
      </c>
      <c r="HB224" s="5">
        <v>9.4386759999999992</v>
      </c>
      <c r="HC224" s="5">
        <v>6.7819950000000002</v>
      </c>
      <c r="HD224" s="5">
        <v>7.847486</v>
      </c>
      <c r="HE224" s="5">
        <v>7.6480309999999996</v>
      </c>
      <c r="HF224" s="5">
        <v>8.5922099999999997</v>
      </c>
      <c r="HG224" s="5">
        <v>9.2062760000000008</v>
      </c>
      <c r="HH224" s="5">
        <v>6.8692830000000002</v>
      </c>
      <c r="HI224" s="5">
        <v>6.204021</v>
      </c>
      <c r="HJ224" s="5">
        <v>7.5556049999999999</v>
      </c>
      <c r="HK224" s="5">
        <v>8.5194910000000004</v>
      </c>
      <c r="HL224" s="5">
        <v>10.991322</v>
      </c>
      <c r="HM224" s="5">
        <v>7.2180359999999997</v>
      </c>
      <c r="HN224" s="5">
        <v>6.367</v>
      </c>
      <c r="HO224" s="5">
        <v>4.8399390000000002</v>
      </c>
      <c r="HP224" s="5">
        <v>5.9566350000000003</v>
      </c>
      <c r="HQ224" s="5">
        <v>6.0054889999999999</v>
      </c>
      <c r="HR224" s="5">
        <v>6.1321729999999999</v>
      </c>
      <c r="HS224" s="5">
        <v>5.2336470000000004</v>
      </c>
      <c r="HT224" s="5">
        <v>4.8334720000000004</v>
      </c>
      <c r="HU224" s="5">
        <v>3.2037339999999999</v>
      </c>
      <c r="HV224" s="5">
        <v>4.8396499999999998</v>
      </c>
      <c r="HW224" s="5">
        <v>5.4306989999999997</v>
      </c>
      <c r="HX224" s="5">
        <v>6.909459</v>
      </c>
      <c r="HY224" s="5">
        <v>7.4666560000000004</v>
      </c>
      <c r="HZ224" s="5">
        <v>6.5821420000000002</v>
      </c>
      <c r="IA224" s="5">
        <v>6.149597</v>
      </c>
      <c r="IB224" s="5">
        <v>7.5961280000000002</v>
      </c>
      <c r="IC224" s="5">
        <v>8.7850900000000003</v>
      </c>
      <c r="ID224" s="5">
        <v>7.9212790000000002</v>
      </c>
      <c r="IE224" s="5">
        <v>9.5435440000000007</v>
      </c>
      <c r="IF224" s="5">
        <v>8.7927569999999999</v>
      </c>
      <c r="IG224" s="5">
        <v>7.6578860000000004</v>
      </c>
      <c r="IH224" s="5">
        <v>10.799132</v>
      </c>
      <c r="II224" s="5">
        <v>7.017385</v>
      </c>
      <c r="IJ224" s="5">
        <v>10.148586</v>
      </c>
      <c r="IK224" s="5">
        <v>8.8659079999999992</v>
      </c>
      <c r="IL224" s="5">
        <v>10.171925</v>
      </c>
      <c r="IM224" s="5">
        <v>10.161478000000001</v>
      </c>
      <c r="IN224" s="5">
        <v>10.254568000000001</v>
      </c>
      <c r="IO224" s="5">
        <v>9.1532879999999999</v>
      </c>
      <c r="IP224" s="5">
        <v>10.185164</v>
      </c>
      <c r="IQ224" s="5">
        <v>9.5028889999999997</v>
      </c>
      <c r="IR224" s="5">
        <v>9.6479730000000004</v>
      </c>
      <c r="IS224" s="5">
        <v>7.7058369999999998</v>
      </c>
      <c r="IT224" s="5">
        <v>11.166021000000001</v>
      </c>
      <c r="IU224" s="5">
        <v>8.922542</v>
      </c>
      <c r="IV224" s="5">
        <v>8.4801129999999993</v>
      </c>
      <c r="IW224" s="5">
        <v>8.9778769999999994</v>
      </c>
      <c r="IX224" s="5">
        <v>10.808487</v>
      </c>
      <c r="IY224" s="5">
        <v>7.5559969999999996</v>
      </c>
      <c r="IZ224" s="5">
        <v>9.0556940000000008</v>
      </c>
      <c r="JA224" s="5">
        <v>8.4602389999999996</v>
      </c>
      <c r="JB224" s="5">
        <v>7.0746399999999996</v>
      </c>
      <c r="JC224" s="5">
        <v>6.8778420000000002</v>
      </c>
      <c r="JD224" s="5">
        <v>7.1505679999999998</v>
      </c>
      <c r="JE224" s="5">
        <v>5.2147319999999997</v>
      </c>
      <c r="JF224" s="5">
        <v>9.7381259999999994</v>
      </c>
      <c r="JG224" s="5">
        <v>6.6484860000000001</v>
      </c>
      <c r="JH224" s="5">
        <v>8.3905390000000004</v>
      </c>
      <c r="JI224" s="5">
        <v>9.1790389999999995</v>
      </c>
      <c r="JJ224" s="5">
        <v>8.449662</v>
      </c>
      <c r="JK224" s="5">
        <v>6.9510959999999997</v>
      </c>
      <c r="JL224" s="5">
        <v>6.6785839999999999</v>
      </c>
      <c r="JM224" s="5">
        <v>7.2277040000000001</v>
      </c>
      <c r="JN224" s="5">
        <v>8.7461640000000003</v>
      </c>
      <c r="JO224" s="5">
        <v>7.9132040000000003</v>
      </c>
      <c r="JP224" s="5">
        <v>8.136552</v>
      </c>
      <c r="JQ224" s="5">
        <v>6.575952</v>
      </c>
      <c r="JR224" s="5">
        <v>10.606786</v>
      </c>
      <c r="JS224" s="5">
        <v>5.256793</v>
      </c>
      <c r="JT224" s="5">
        <v>10.304588000000001</v>
      </c>
      <c r="JU224" s="5">
        <v>6.596597</v>
      </c>
      <c r="JV224" s="5">
        <v>5.7185759999999997</v>
      </c>
      <c r="JW224" s="5">
        <v>8.3794039999999992</v>
      </c>
      <c r="JX224" s="5">
        <v>10.016745</v>
      </c>
      <c r="JY224" s="5">
        <v>9.7429550000000003</v>
      </c>
      <c r="JZ224" s="5">
        <v>10.080367000000001</v>
      </c>
      <c r="KA224" s="5">
        <v>8.2243809999999993</v>
      </c>
      <c r="KB224" s="5">
        <v>9.1478370000000009</v>
      </c>
      <c r="KC224" s="5">
        <v>8.0743449999999992</v>
      </c>
      <c r="KD224" s="5">
        <v>8.6267180000000003</v>
      </c>
      <c r="KE224" s="5">
        <v>8.3140199999999993</v>
      </c>
      <c r="KF224" s="5">
        <v>8.0854870000000005</v>
      </c>
      <c r="KG224" s="5">
        <v>7.7801590000000003</v>
      </c>
      <c r="KH224" s="5">
        <v>7.4971490000000003</v>
      </c>
      <c r="KI224" s="5">
        <v>8.0208849999999998</v>
      </c>
      <c r="KJ224" s="5">
        <v>7.8510900000000001</v>
      </c>
      <c r="KK224" s="5">
        <v>8.5566099999999992</v>
      </c>
    </row>
    <row r="225" spans="1:297" ht="12.75" customHeight="1" x14ac:dyDescent="0.35">
      <c r="A225" s="6" t="s">
        <v>348</v>
      </c>
      <c r="B225" s="4">
        <v>0.64280800000000005</v>
      </c>
      <c r="C225" s="4">
        <v>1.7267589999999999</v>
      </c>
      <c r="D225" s="4">
        <v>5.5394779999999999</v>
      </c>
      <c r="E225" s="4">
        <v>7.7958569999999998</v>
      </c>
      <c r="F225" s="4">
        <v>10.35347</v>
      </c>
      <c r="G225" s="4">
        <v>12.817383</v>
      </c>
      <c r="H225" s="4">
        <v>9.015371</v>
      </c>
      <c r="I225" s="4">
        <v>15.462039000000001</v>
      </c>
      <c r="J225" s="4">
        <v>7.3089500000000003</v>
      </c>
      <c r="K225" s="4">
        <v>5.5833640000000004</v>
      </c>
      <c r="L225" s="4">
        <v>10.342715</v>
      </c>
      <c r="M225" s="4">
        <v>17.064976999999999</v>
      </c>
      <c r="N225" s="4">
        <v>14.594068</v>
      </c>
      <c r="O225" s="4">
        <v>2.2582110000000002</v>
      </c>
      <c r="P225" s="4">
        <v>5.6994230000000003</v>
      </c>
      <c r="Q225" s="4">
        <v>10.925122999999999</v>
      </c>
      <c r="R225" s="4">
        <v>10.149953999999999</v>
      </c>
      <c r="S225" s="4">
        <v>5.7281000000000004</v>
      </c>
      <c r="T225" s="4">
        <v>13.259024</v>
      </c>
      <c r="U225" s="4">
        <v>7.1592219999999998</v>
      </c>
      <c r="V225" s="4">
        <v>5.7472899999999996</v>
      </c>
      <c r="W225" s="4">
        <v>13.050141999999999</v>
      </c>
      <c r="X225" s="4">
        <v>4.215452</v>
      </c>
      <c r="Y225" s="4">
        <v>5.7134580000000001</v>
      </c>
      <c r="Z225" s="4">
        <v>4.7625390000000003</v>
      </c>
      <c r="AA225" s="4">
        <v>1.0006550000000001</v>
      </c>
      <c r="AB225" s="4">
        <v>3.6673040000000001</v>
      </c>
      <c r="AC225" s="4">
        <v>16.988773999999999</v>
      </c>
      <c r="AD225" s="4">
        <v>4.433046</v>
      </c>
      <c r="AE225" s="4">
        <v>7.1401880000000002</v>
      </c>
      <c r="AF225" s="4">
        <v>3.018189</v>
      </c>
      <c r="AG225" s="4">
        <v>2.9485700000000001</v>
      </c>
      <c r="AH225" s="4">
        <v>3.8449930000000001</v>
      </c>
      <c r="AI225" s="4">
        <v>0.34366000000000002</v>
      </c>
      <c r="AJ225" s="4">
        <v>0.31270500000000001</v>
      </c>
      <c r="AK225" s="4">
        <v>7.1983430000000004</v>
      </c>
      <c r="AL225" s="4">
        <v>9.9957689999999992</v>
      </c>
      <c r="AM225" s="4">
        <v>12.678079</v>
      </c>
      <c r="AN225" s="4">
        <v>2.8966859999999999</v>
      </c>
      <c r="AO225" s="4">
        <v>2.752354</v>
      </c>
      <c r="AP225" s="4">
        <v>7.5577139999999998</v>
      </c>
      <c r="AQ225" s="4">
        <v>2.9671189999999998</v>
      </c>
      <c r="AR225" s="4">
        <v>1.8061780000000001</v>
      </c>
      <c r="AS225" s="4">
        <v>1.3787050000000001</v>
      </c>
      <c r="AT225" s="4">
        <v>2.6468029999999998</v>
      </c>
      <c r="AU225" s="4">
        <v>0.33883000000000002</v>
      </c>
      <c r="AV225" s="4">
        <v>4.105118</v>
      </c>
      <c r="AW225" s="4">
        <v>3.8025159999999998</v>
      </c>
      <c r="AX225" s="4">
        <v>4.9880769999999997</v>
      </c>
      <c r="AY225" s="4">
        <v>1.3076490000000001</v>
      </c>
      <c r="AZ225" s="4">
        <v>2.7485740000000001</v>
      </c>
      <c r="BA225" s="4">
        <v>2.3146420000000001</v>
      </c>
      <c r="BB225" s="4">
        <v>1.3038160000000001</v>
      </c>
      <c r="BC225" s="4">
        <v>4.6215409999999997</v>
      </c>
      <c r="BD225" s="4">
        <v>0.79229499999999997</v>
      </c>
      <c r="BE225" s="4">
        <v>7.313148</v>
      </c>
      <c r="BF225" s="4">
        <v>1.8871020000000001</v>
      </c>
      <c r="BG225" s="4">
        <v>5.6320810000000003</v>
      </c>
      <c r="BH225" s="4">
        <v>3.7887309999999998</v>
      </c>
      <c r="BI225" s="4">
        <v>0</v>
      </c>
      <c r="BJ225" s="4">
        <v>3.9839280000000001</v>
      </c>
      <c r="BK225" s="4">
        <v>5.1861179999999996</v>
      </c>
      <c r="BL225" s="4">
        <v>7.9702500000000001</v>
      </c>
      <c r="BM225" s="4">
        <v>2.3902709999999998</v>
      </c>
      <c r="BN225" s="4">
        <v>23.440290999999998</v>
      </c>
      <c r="BO225" s="4">
        <v>1.747838</v>
      </c>
      <c r="BP225" s="4">
        <v>10.075949</v>
      </c>
      <c r="BQ225" s="4">
        <v>5.127167</v>
      </c>
      <c r="BR225" s="4">
        <v>0.05</v>
      </c>
      <c r="BS225" s="4">
        <v>13.51085</v>
      </c>
      <c r="BT225" s="4">
        <v>6.4867369999999998</v>
      </c>
      <c r="BU225" s="4">
        <v>6.7991229999999998</v>
      </c>
      <c r="BV225" s="4">
        <v>0</v>
      </c>
      <c r="BW225" s="4">
        <v>0</v>
      </c>
      <c r="BX225" s="4">
        <v>0</v>
      </c>
      <c r="BY225" s="4">
        <v>9.6712360000000004</v>
      </c>
      <c r="BZ225" s="4">
        <v>9.3892530000000001</v>
      </c>
      <c r="CA225" s="4">
        <v>3.5680000000000001</v>
      </c>
      <c r="CB225" s="4">
        <v>0</v>
      </c>
      <c r="CC225" s="4">
        <v>0</v>
      </c>
      <c r="CD225" s="4">
        <v>0</v>
      </c>
      <c r="CE225" s="4">
        <v>10.019366</v>
      </c>
      <c r="CF225" s="4">
        <v>0</v>
      </c>
      <c r="CG225" s="4">
        <v>12.050701999999999</v>
      </c>
      <c r="CH225" s="4">
        <v>0.82447899999999996</v>
      </c>
      <c r="CI225" s="4">
        <v>0</v>
      </c>
      <c r="CJ225" s="4">
        <v>13.263610999999999</v>
      </c>
      <c r="CK225" s="4">
        <v>9.3034890000000008</v>
      </c>
      <c r="CL225" s="4">
        <v>2.2803949999999999</v>
      </c>
      <c r="CM225" s="4">
        <v>0.56868200000000002</v>
      </c>
      <c r="CN225" s="4">
        <v>0</v>
      </c>
      <c r="CO225" s="4">
        <v>3.6881620000000002</v>
      </c>
      <c r="CP225" s="4">
        <v>0.54397499999999999</v>
      </c>
      <c r="CQ225" s="4">
        <v>0</v>
      </c>
      <c r="CR225" s="4">
        <v>0.73234999999999995</v>
      </c>
      <c r="CS225" s="4">
        <v>3.661429</v>
      </c>
      <c r="CT225" s="4">
        <v>2.2170540000000001</v>
      </c>
      <c r="CU225" s="4">
        <v>0</v>
      </c>
      <c r="CV225" s="4">
        <v>5.8200000000000002E-2</v>
      </c>
      <c r="CW225" s="4">
        <v>0.34749000000000002</v>
      </c>
      <c r="CX225" s="4">
        <v>0.73234999999999995</v>
      </c>
      <c r="CY225" s="4">
        <v>0</v>
      </c>
      <c r="CZ225" s="4">
        <v>0.665076</v>
      </c>
      <c r="DA225" s="4">
        <v>4.5006159999999999</v>
      </c>
      <c r="DB225" s="4">
        <v>6.921246</v>
      </c>
      <c r="DC225" s="4">
        <v>0</v>
      </c>
      <c r="DD225" s="4">
        <v>6.1333149999999996</v>
      </c>
      <c r="DE225" s="4">
        <v>11.542714</v>
      </c>
      <c r="DF225" s="4">
        <v>0</v>
      </c>
      <c r="DG225" s="4">
        <v>2.981779</v>
      </c>
      <c r="DH225" s="4">
        <v>0</v>
      </c>
      <c r="DI225" s="4">
        <v>0.38643</v>
      </c>
      <c r="DJ225" s="4">
        <v>4.5255739999999998</v>
      </c>
      <c r="DK225" s="4">
        <v>2.0421200000000002</v>
      </c>
      <c r="DL225" s="4">
        <v>0.82406999999999997</v>
      </c>
      <c r="DM225" s="4">
        <v>14.709504000000001</v>
      </c>
      <c r="DN225" s="4">
        <v>3.4005200000000002</v>
      </c>
      <c r="DO225" s="4">
        <v>14.115226</v>
      </c>
      <c r="DP225" s="4">
        <v>8.7595329999999993</v>
      </c>
      <c r="DQ225" s="4">
        <v>4.5454910000000002</v>
      </c>
      <c r="DR225" s="4">
        <v>11.676632</v>
      </c>
      <c r="DS225" s="4">
        <v>0.41564000000000001</v>
      </c>
      <c r="DT225" s="4">
        <v>6.4912349999999996</v>
      </c>
      <c r="DU225" s="4">
        <v>14.700713</v>
      </c>
      <c r="DV225" s="4">
        <v>2.5113509999999999</v>
      </c>
      <c r="DW225" s="4">
        <v>6.7132019999999999</v>
      </c>
      <c r="DX225" s="4">
        <v>0.42187000000000002</v>
      </c>
      <c r="DY225" s="4">
        <v>16.226475000000001</v>
      </c>
      <c r="DZ225" s="4">
        <v>14.528919</v>
      </c>
      <c r="EA225" s="4">
        <v>6.8922410000000003</v>
      </c>
      <c r="EB225" s="4">
        <v>3.0776249999999998</v>
      </c>
      <c r="EC225" s="4">
        <v>11.204613999999999</v>
      </c>
      <c r="ED225" s="4">
        <v>16.617042999999999</v>
      </c>
      <c r="EE225" s="4">
        <v>7.1386320000000003</v>
      </c>
      <c r="EF225" s="4">
        <v>8.0790199999999999</v>
      </c>
      <c r="EG225" s="4">
        <v>6.2053599999999998</v>
      </c>
      <c r="EH225" s="4">
        <v>10.093793</v>
      </c>
      <c r="EI225" s="4">
        <v>9.6681010000000001</v>
      </c>
      <c r="EJ225" s="4">
        <v>16.620145999999998</v>
      </c>
      <c r="EK225" s="4">
        <v>6.9414300000000004</v>
      </c>
      <c r="EL225" s="4">
        <v>24.906927</v>
      </c>
      <c r="EM225" s="4">
        <v>12.313882</v>
      </c>
      <c r="EN225" s="4">
        <v>8.4161599999999996</v>
      </c>
      <c r="EO225" s="4">
        <v>31.509122999999999</v>
      </c>
      <c r="EP225" s="4">
        <v>6.824058</v>
      </c>
      <c r="EQ225" s="4">
        <v>7.8454899999999999</v>
      </c>
      <c r="ER225" s="4">
        <v>30.310690000000001</v>
      </c>
      <c r="ES225" s="4">
        <v>16.870806000000002</v>
      </c>
      <c r="ET225" s="4">
        <v>16.357420999999999</v>
      </c>
      <c r="EU225" s="4">
        <v>10.809369</v>
      </c>
      <c r="EV225" s="4">
        <v>7.6750350000000003</v>
      </c>
      <c r="EW225" s="4">
        <v>9.5765519999999995</v>
      </c>
      <c r="EX225" s="4">
        <v>29.470405</v>
      </c>
      <c r="EY225" s="4">
        <v>27.689765999999999</v>
      </c>
      <c r="EZ225" s="4">
        <v>6.8521669999999997</v>
      </c>
      <c r="FA225" s="4">
        <v>102.25742</v>
      </c>
      <c r="FB225" s="4">
        <v>41.735771</v>
      </c>
      <c r="FC225" s="4">
        <v>14.184689000000001</v>
      </c>
      <c r="FD225" s="4">
        <v>19.324788000000002</v>
      </c>
      <c r="FE225" s="4">
        <v>20.100839000000001</v>
      </c>
      <c r="FF225" s="4">
        <v>18.317246000000001</v>
      </c>
      <c r="FG225" s="4">
        <v>7.6356060000000001</v>
      </c>
      <c r="FH225" s="4">
        <v>24.808945999999999</v>
      </c>
      <c r="FI225" s="4">
        <v>52.345630999999997</v>
      </c>
      <c r="FJ225" s="4">
        <v>23.894917</v>
      </c>
      <c r="FK225" s="4">
        <v>105.100832</v>
      </c>
      <c r="FL225" s="4">
        <v>107.36002000000001</v>
      </c>
      <c r="FM225" s="4">
        <v>16.415405</v>
      </c>
      <c r="FN225" s="4">
        <v>40.488379999999999</v>
      </c>
      <c r="FO225" s="4">
        <v>68.654194000000004</v>
      </c>
      <c r="FP225" s="4">
        <v>7.2652190000000001</v>
      </c>
      <c r="FQ225" s="4">
        <v>53.790050000000001</v>
      </c>
      <c r="FR225" s="4">
        <v>27.815128999999999</v>
      </c>
      <c r="FS225" s="4">
        <v>24.418303999999999</v>
      </c>
      <c r="FT225" s="4">
        <v>31.018962999999999</v>
      </c>
      <c r="FU225" s="4">
        <v>18.423641</v>
      </c>
      <c r="FV225" s="4">
        <v>13.081333000000001</v>
      </c>
      <c r="FW225" s="4">
        <v>14.884676000000001</v>
      </c>
      <c r="FX225" s="4">
        <v>35.112575</v>
      </c>
      <c r="FY225" s="4">
        <v>78.651683000000006</v>
      </c>
      <c r="FZ225" s="4">
        <v>27.614177000000002</v>
      </c>
      <c r="GA225" s="4">
        <v>55.084487000000003</v>
      </c>
      <c r="GB225" s="4">
        <v>77.398888999999997</v>
      </c>
      <c r="GC225" s="4">
        <v>69.359703999999994</v>
      </c>
      <c r="GD225" s="4">
        <v>77.534998000000002</v>
      </c>
      <c r="GE225" s="4">
        <v>119.158834</v>
      </c>
      <c r="GF225" s="4">
        <v>35.848002000000001</v>
      </c>
      <c r="GG225" s="4">
        <v>106.58816400000001</v>
      </c>
      <c r="GH225" s="4">
        <v>46.073673999999997</v>
      </c>
      <c r="GI225" s="4">
        <v>32.973123000000001</v>
      </c>
      <c r="GJ225" s="4">
        <v>47.817838000000002</v>
      </c>
      <c r="GK225" s="4">
        <v>50.318680999999998</v>
      </c>
      <c r="GL225" s="4">
        <v>88.126490000000004</v>
      </c>
      <c r="GM225" s="4">
        <v>60.197687000000002</v>
      </c>
      <c r="GN225" s="4">
        <v>36.290787999999999</v>
      </c>
      <c r="GO225" s="4">
        <v>68.634227999999993</v>
      </c>
      <c r="GP225" s="4">
        <v>97.443843999999999</v>
      </c>
      <c r="GQ225" s="4">
        <v>98.066310000000001</v>
      </c>
      <c r="GR225" s="4">
        <v>19.501985999999999</v>
      </c>
      <c r="GS225" s="4">
        <v>63.496600999999998</v>
      </c>
      <c r="GT225" s="4">
        <v>10.734546999999999</v>
      </c>
      <c r="GU225" s="4">
        <v>26.467362000000001</v>
      </c>
      <c r="GV225" s="4">
        <v>59.145752000000002</v>
      </c>
      <c r="GW225" s="4">
        <v>66.558978999999994</v>
      </c>
      <c r="GX225" s="4">
        <v>41.366320000000002</v>
      </c>
      <c r="GY225" s="4">
        <v>21.879154</v>
      </c>
      <c r="GZ225" s="4">
        <v>56.714561000000003</v>
      </c>
      <c r="HA225" s="4">
        <v>20.207232999999999</v>
      </c>
      <c r="HB225" s="4">
        <v>20.459762000000001</v>
      </c>
      <c r="HC225" s="4">
        <v>25.899100000000001</v>
      </c>
      <c r="HD225" s="4">
        <v>24.862224999999999</v>
      </c>
      <c r="HE225" s="4">
        <v>15.290324</v>
      </c>
      <c r="HF225" s="4">
        <v>59.028108000000003</v>
      </c>
      <c r="HG225" s="4">
        <v>13.303034</v>
      </c>
      <c r="HH225" s="4">
        <v>59.640875999999999</v>
      </c>
      <c r="HI225" s="4">
        <v>11.468324000000001</v>
      </c>
      <c r="HJ225" s="4">
        <v>26.5136</v>
      </c>
      <c r="HK225" s="4">
        <v>3.7783999999999998E-2</v>
      </c>
      <c r="HL225" s="4">
        <v>12.918528999999999</v>
      </c>
      <c r="HM225" s="4">
        <v>1.50658</v>
      </c>
      <c r="HN225" s="4">
        <v>9.5952920000000006</v>
      </c>
      <c r="HO225" s="4">
        <v>7.2619350000000003</v>
      </c>
      <c r="HP225" s="4">
        <v>8.4360289999999996</v>
      </c>
      <c r="HQ225" s="4">
        <v>1.2945249999999999</v>
      </c>
      <c r="HR225" s="4">
        <v>11.900759000000001</v>
      </c>
      <c r="HS225" s="4">
        <v>12.837593999999999</v>
      </c>
      <c r="HT225" s="4">
        <v>1.4095420000000001</v>
      </c>
      <c r="HU225" s="4">
        <v>22.895831000000001</v>
      </c>
      <c r="HV225" s="4">
        <v>3.9031220000000002</v>
      </c>
      <c r="HW225" s="4">
        <v>5.8755000000000002E-2</v>
      </c>
      <c r="HX225" s="4">
        <v>18.02129</v>
      </c>
      <c r="HY225" s="4">
        <v>1.8573740000000001</v>
      </c>
      <c r="HZ225" s="4">
        <v>22.160791</v>
      </c>
      <c r="IA225" s="4">
        <v>6.4647300000000003</v>
      </c>
      <c r="IB225" s="4">
        <v>3.2077230000000001</v>
      </c>
      <c r="IC225" s="4">
        <v>6.647024</v>
      </c>
      <c r="ID225" s="4">
        <v>8.0532000000000006E-2</v>
      </c>
      <c r="IE225" s="4">
        <v>1.5216799999999999</v>
      </c>
      <c r="IF225" s="4">
        <v>7.437799</v>
      </c>
      <c r="IG225" s="4">
        <v>7.6854649999999998</v>
      </c>
      <c r="IH225" s="4">
        <v>8.9476870000000002</v>
      </c>
      <c r="II225" s="4">
        <v>1.0645E-2</v>
      </c>
      <c r="IJ225" s="4">
        <v>4.6094999999999997E-2</v>
      </c>
      <c r="IK225" s="4">
        <v>13.702453</v>
      </c>
      <c r="IL225" s="4">
        <v>4.0156999999999998E-2</v>
      </c>
      <c r="IM225" s="4">
        <v>0.110383</v>
      </c>
      <c r="IN225" s="4">
        <v>10.561558</v>
      </c>
      <c r="IO225" s="4">
        <v>0.66014399999999995</v>
      </c>
      <c r="IP225" s="4">
        <v>0.10169</v>
      </c>
      <c r="IQ225" s="4">
        <v>9.1395890000000009</v>
      </c>
      <c r="IR225" s="4">
        <v>0.290686</v>
      </c>
      <c r="IS225" s="4">
        <v>9.4435000000000005E-2</v>
      </c>
      <c r="IT225" s="4">
        <v>0.663439</v>
      </c>
      <c r="IU225" s="4">
        <v>0.29539799999999999</v>
      </c>
      <c r="IV225" s="4">
        <v>0.198409</v>
      </c>
      <c r="IW225" s="4">
        <v>15.188580999999999</v>
      </c>
      <c r="IX225" s="4">
        <v>0.36322199999999999</v>
      </c>
      <c r="IY225" s="4">
        <v>10.517187</v>
      </c>
      <c r="IZ225" s="4">
        <v>5.4566970000000001</v>
      </c>
      <c r="JA225" s="4">
        <v>14.691392</v>
      </c>
      <c r="JB225" s="4">
        <v>23.161595999999999</v>
      </c>
      <c r="JC225" s="4">
        <v>6.4581819999999999</v>
      </c>
      <c r="JD225" s="4">
        <v>3.0737000000000001</v>
      </c>
      <c r="JE225" s="4">
        <v>2.1408550000000002</v>
      </c>
      <c r="JF225" s="4">
        <v>60.358646</v>
      </c>
      <c r="JG225" s="4">
        <v>3.2042579999999998</v>
      </c>
      <c r="JH225" s="4">
        <v>3.0085259999999998</v>
      </c>
      <c r="JI225" s="4">
        <v>9.7555230000000002</v>
      </c>
      <c r="JJ225" s="4">
        <v>16.291032000000001</v>
      </c>
      <c r="JK225" s="4">
        <v>19.859774999999999</v>
      </c>
      <c r="JL225" s="4">
        <v>10.806240000000001</v>
      </c>
      <c r="JM225" s="4">
        <v>3.877796</v>
      </c>
      <c r="JN225" s="4">
        <v>2.1636449999999998</v>
      </c>
      <c r="JO225" s="4">
        <v>8.2551469999999991</v>
      </c>
      <c r="JP225" s="4">
        <v>9.5071569999999994</v>
      </c>
      <c r="JQ225" s="4">
        <v>8.1662660000000002</v>
      </c>
      <c r="JR225" s="4">
        <v>5.1646580000000002</v>
      </c>
      <c r="JS225" s="4">
        <v>31.115193999999999</v>
      </c>
      <c r="JT225" s="4">
        <v>10.079897000000001</v>
      </c>
      <c r="JU225" s="4">
        <v>0.15210399999999999</v>
      </c>
      <c r="JV225" s="4">
        <v>1.317588</v>
      </c>
      <c r="JW225" s="4">
        <v>0.33320899999999998</v>
      </c>
      <c r="JX225" s="4">
        <v>17.130271</v>
      </c>
      <c r="JY225" s="4">
        <v>8.3560440000000007</v>
      </c>
      <c r="JZ225" s="4">
        <v>3.621149</v>
      </c>
      <c r="KA225" s="4">
        <v>0.73943499999999995</v>
      </c>
      <c r="KB225" s="4">
        <v>5.7029699999999997</v>
      </c>
      <c r="KC225" s="4">
        <v>11.977667</v>
      </c>
      <c r="KD225" s="4">
        <v>3.040349</v>
      </c>
      <c r="KE225" s="4">
        <v>4.9957969999999996</v>
      </c>
      <c r="KF225" s="4">
        <v>7.6741339999999996</v>
      </c>
      <c r="KG225" s="4">
        <v>2.5264920000000002</v>
      </c>
      <c r="KH225" s="4">
        <v>3.3736079999999999</v>
      </c>
      <c r="KI225" s="4">
        <v>10.955992</v>
      </c>
      <c r="KJ225" s="4">
        <v>17.916466</v>
      </c>
      <c r="KK225" s="4">
        <v>32.558598000000003</v>
      </c>
    </row>
    <row r="226" spans="1:297" ht="12.75" customHeight="1" x14ac:dyDescent="0.35">
      <c r="A226" s="7" t="s">
        <v>124</v>
      </c>
      <c r="B226" s="5">
        <v>0</v>
      </c>
      <c r="C226" s="5">
        <v>0</v>
      </c>
      <c r="D226" s="5">
        <v>0</v>
      </c>
      <c r="E226" s="5">
        <v>0</v>
      </c>
      <c r="F226" s="5">
        <v>0</v>
      </c>
      <c r="G226" s="5">
        <v>0</v>
      </c>
      <c r="H226" s="5">
        <v>0</v>
      </c>
      <c r="I226" s="5">
        <v>0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5">
        <v>0</v>
      </c>
      <c r="Q226" s="5">
        <v>0</v>
      </c>
      <c r="R226" s="5">
        <v>0</v>
      </c>
      <c r="S226" s="5">
        <v>0</v>
      </c>
      <c r="T226" s="5">
        <v>0</v>
      </c>
      <c r="U226" s="5">
        <v>0</v>
      </c>
      <c r="V226" s="5">
        <v>0</v>
      </c>
      <c r="W226" s="5">
        <v>0</v>
      </c>
      <c r="X226" s="5">
        <v>0</v>
      </c>
      <c r="Y226" s="5">
        <v>0</v>
      </c>
      <c r="Z226" s="5">
        <v>0</v>
      </c>
      <c r="AA226" s="5">
        <v>0</v>
      </c>
      <c r="AB226" s="5">
        <v>0</v>
      </c>
      <c r="AC226" s="5">
        <v>0</v>
      </c>
      <c r="AD226" s="5">
        <v>0</v>
      </c>
      <c r="AE226" s="5">
        <v>0</v>
      </c>
      <c r="AF226" s="5">
        <v>0</v>
      </c>
      <c r="AG226" s="5">
        <v>0</v>
      </c>
      <c r="AH226" s="5">
        <v>0</v>
      </c>
      <c r="AI226" s="5">
        <v>0</v>
      </c>
      <c r="AJ226" s="5">
        <v>0</v>
      </c>
      <c r="AK226" s="5">
        <v>0</v>
      </c>
      <c r="AL226" s="5">
        <v>0</v>
      </c>
      <c r="AM226" s="5">
        <v>0</v>
      </c>
      <c r="AN226" s="5">
        <v>0</v>
      </c>
      <c r="AO226" s="5">
        <v>0</v>
      </c>
      <c r="AP226" s="5">
        <v>0</v>
      </c>
      <c r="AQ226" s="5">
        <v>0</v>
      </c>
      <c r="AR226" s="5">
        <v>0</v>
      </c>
      <c r="AS226" s="5">
        <v>0</v>
      </c>
      <c r="AT226" s="5">
        <v>0</v>
      </c>
      <c r="AU226" s="5">
        <v>0</v>
      </c>
      <c r="AV226" s="5">
        <v>0</v>
      </c>
      <c r="AW226" s="5">
        <v>0</v>
      </c>
      <c r="AX226" s="5">
        <v>0</v>
      </c>
      <c r="AY226" s="5">
        <v>0</v>
      </c>
      <c r="AZ226" s="5">
        <v>0</v>
      </c>
      <c r="BA226" s="5">
        <v>0</v>
      </c>
      <c r="BB226" s="5">
        <v>0</v>
      </c>
      <c r="BC226" s="5">
        <v>0</v>
      </c>
      <c r="BD226" s="5">
        <v>0</v>
      </c>
      <c r="BE226" s="5">
        <v>0</v>
      </c>
      <c r="BF226" s="5">
        <v>0</v>
      </c>
      <c r="BG226" s="5">
        <v>0</v>
      </c>
      <c r="BH226" s="5">
        <v>0</v>
      </c>
      <c r="BI226" s="5">
        <v>0</v>
      </c>
      <c r="BJ226" s="5">
        <v>0</v>
      </c>
      <c r="BK226" s="5">
        <v>5.6999999999999998E-4</v>
      </c>
      <c r="BL226" s="5">
        <v>0</v>
      </c>
      <c r="BM226" s="5">
        <v>0</v>
      </c>
      <c r="BN226" s="5">
        <v>0</v>
      </c>
      <c r="BO226" s="5">
        <v>0</v>
      </c>
      <c r="BP226" s="5">
        <v>2.1059999999999998E-3</v>
      </c>
      <c r="BQ226" s="5">
        <v>0</v>
      </c>
      <c r="BR226" s="5">
        <v>0</v>
      </c>
      <c r="BS226" s="5">
        <v>1.05E-4</v>
      </c>
      <c r="BT226" s="5">
        <v>1.382E-3</v>
      </c>
      <c r="BU226" s="5">
        <v>6.5499999999999998E-4</v>
      </c>
      <c r="BV226" s="5">
        <v>0</v>
      </c>
      <c r="BW226" s="5">
        <v>0</v>
      </c>
      <c r="BX226" s="5">
        <v>0</v>
      </c>
      <c r="BY226" s="5">
        <v>2.7431000000000001E-2</v>
      </c>
      <c r="BZ226" s="5">
        <v>0</v>
      </c>
      <c r="CA226" s="5">
        <v>0.72389300000000001</v>
      </c>
      <c r="CB226" s="5">
        <v>0.70726299999999998</v>
      </c>
      <c r="CC226" s="5">
        <v>0</v>
      </c>
      <c r="CD226" s="5">
        <v>1.298E-2</v>
      </c>
      <c r="CE226" s="5">
        <v>3.9899999999999999E-4</v>
      </c>
      <c r="CF226" s="5">
        <v>1.0251E-2</v>
      </c>
      <c r="CG226" s="5">
        <v>1.0186000000000001E-2</v>
      </c>
      <c r="CH226" s="5">
        <v>3.1056E-2</v>
      </c>
      <c r="CI226" s="5">
        <v>1.1983000000000001E-2</v>
      </c>
      <c r="CJ226" s="5">
        <v>9.2E-5</v>
      </c>
      <c r="CK226" s="5">
        <v>0</v>
      </c>
      <c r="CL226" s="5">
        <v>0</v>
      </c>
      <c r="CM226" s="5">
        <v>2.1380000000000001E-3</v>
      </c>
      <c r="CN226" s="5">
        <v>0</v>
      </c>
      <c r="CO226" s="5">
        <v>3.7360000000000002E-3</v>
      </c>
      <c r="CP226" s="5">
        <v>0.1424</v>
      </c>
      <c r="CQ226" s="5">
        <v>0.19522200000000001</v>
      </c>
      <c r="CR226" s="5">
        <v>0.218169</v>
      </c>
      <c r="CS226" s="5">
        <v>0</v>
      </c>
      <c r="CT226" s="5">
        <v>1.8687720000000001</v>
      </c>
      <c r="CU226" s="5">
        <v>0</v>
      </c>
      <c r="CV226" s="5">
        <v>0.137631</v>
      </c>
      <c r="CW226" s="5">
        <v>6.5989999999999993E-2</v>
      </c>
      <c r="CX226" s="5">
        <v>0</v>
      </c>
      <c r="CY226" s="5">
        <v>0</v>
      </c>
      <c r="CZ226" s="5">
        <v>0.118325</v>
      </c>
      <c r="DA226" s="5">
        <v>0.23938799999999999</v>
      </c>
      <c r="DB226" s="5">
        <v>0.12562200000000001</v>
      </c>
      <c r="DC226" s="5">
        <v>0.87010399999999999</v>
      </c>
      <c r="DD226" s="5">
        <v>0.172453</v>
      </c>
      <c r="DE226" s="5">
        <v>0.16173499999999999</v>
      </c>
      <c r="DF226" s="5">
        <v>0.18501500000000001</v>
      </c>
      <c r="DG226" s="5">
        <v>1.543539</v>
      </c>
      <c r="DH226" s="5">
        <v>0.15965399999999999</v>
      </c>
      <c r="DI226" s="5">
        <v>0.770764</v>
      </c>
      <c r="DJ226" s="5">
        <v>0.472493</v>
      </c>
      <c r="DK226" s="5">
        <v>0.99224100000000004</v>
      </c>
      <c r="DL226" s="5">
        <v>0.211644</v>
      </c>
      <c r="DM226" s="5">
        <v>1.0973329999999999</v>
      </c>
      <c r="DN226" s="5">
        <v>0.23280100000000001</v>
      </c>
      <c r="DO226" s="5">
        <v>0.21360299999999999</v>
      </c>
      <c r="DP226" s="5">
        <v>1.635602</v>
      </c>
      <c r="DQ226" s="5">
        <v>8.6738999999999997E-2</v>
      </c>
      <c r="DR226" s="5">
        <v>0.19714599999999999</v>
      </c>
      <c r="DS226" s="5">
        <v>0.21932699999999999</v>
      </c>
      <c r="DT226" s="5">
        <v>1.711803</v>
      </c>
      <c r="DU226" s="5">
        <v>0.16428400000000001</v>
      </c>
      <c r="DV226" s="5">
        <v>2.574694</v>
      </c>
      <c r="DW226" s="5">
        <v>0.77352699999999996</v>
      </c>
      <c r="DX226" s="5">
        <v>1.0165169999999999</v>
      </c>
      <c r="DY226" s="5">
        <v>0.232598</v>
      </c>
      <c r="DZ226" s="5">
        <v>2.8860199999999998</v>
      </c>
      <c r="EA226" s="5">
        <v>0.91024799999999995</v>
      </c>
      <c r="EB226" s="5">
        <v>0</v>
      </c>
      <c r="EC226" s="5">
        <v>0.98002800000000001</v>
      </c>
      <c r="ED226" s="5">
        <v>0.56060900000000002</v>
      </c>
      <c r="EE226" s="5">
        <v>1.34036</v>
      </c>
      <c r="EF226" s="5">
        <v>1.1180779999999999</v>
      </c>
      <c r="EG226" s="5">
        <v>0.11236400000000001</v>
      </c>
      <c r="EH226" s="5">
        <v>1.7305280000000001</v>
      </c>
      <c r="EI226" s="5">
        <v>0.230577</v>
      </c>
      <c r="EJ226" s="5">
        <v>0.14879200000000001</v>
      </c>
      <c r="EK226" s="5">
        <v>3.2970989999999998</v>
      </c>
      <c r="EL226" s="5">
        <v>2.113953</v>
      </c>
      <c r="EM226" s="5">
        <v>0.150475</v>
      </c>
      <c r="EN226" s="5">
        <v>1.4540420000000001</v>
      </c>
      <c r="EO226" s="5">
        <v>1.2705379999999999</v>
      </c>
      <c r="EP226" s="5">
        <v>0.23339699999999999</v>
      </c>
      <c r="EQ226" s="5">
        <v>0.35187600000000002</v>
      </c>
      <c r="ER226" s="5">
        <v>0.18949299999999999</v>
      </c>
      <c r="ES226" s="5">
        <v>0.350547</v>
      </c>
      <c r="ET226" s="5">
        <v>1.211298</v>
      </c>
      <c r="EU226" s="5">
        <v>1.01291</v>
      </c>
      <c r="EV226" s="5">
        <v>3.3791000000000002E-2</v>
      </c>
      <c r="EW226" s="5">
        <v>1.2478009999999999</v>
      </c>
      <c r="EX226" s="5">
        <v>0.43637799999999999</v>
      </c>
      <c r="EY226" s="5">
        <v>0.86996600000000002</v>
      </c>
      <c r="EZ226" s="5">
        <v>1.0516570000000001</v>
      </c>
      <c r="FA226" s="5">
        <v>0.98726400000000003</v>
      </c>
      <c r="FB226" s="5">
        <v>1.070686</v>
      </c>
      <c r="FC226" s="5">
        <v>0.83525199999999999</v>
      </c>
      <c r="FD226" s="5">
        <v>1.34E-3</v>
      </c>
      <c r="FE226" s="5">
        <v>0.20418800000000001</v>
      </c>
      <c r="FF226" s="5">
        <v>2.0546199999999999</v>
      </c>
      <c r="FG226" s="5">
        <v>1.1148290000000001</v>
      </c>
      <c r="FH226" s="5">
        <v>1.698642</v>
      </c>
      <c r="FI226" s="5">
        <v>2.837688</v>
      </c>
      <c r="FJ226" s="5">
        <v>2.9260519999999999</v>
      </c>
      <c r="FK226" s="5">
        <v>0.95165699999999998</v>
      </c>
      <c r="FL226" s="5">
        <v>0.56633199999999995</v>
      </c>
      <c r="FM226" s="5">
        <v>2.7851089999999998</v>
      </c>
      <c r="FN226" s="5">
        <v>0.31079299999999999</v>
      </c>
      <c r="FO226" s="5">
        <v>2.0554770000000002</v>
      </c>
      <c r="FP226" s="5">
        <v>5.3254580000000002</v>
      </c>
      <c r="FQ226" s="5">
        <v>1.1734579999999999</v>
      </c>
      <c r="FR226" s="5">
        <v>0.477713</v>
      </c>
      <c r="FS226" s="5">
        <v>2.7231049999999999</v>
      </c>
      <c r="FT226" s="5">
        <v>0.41224</v>
      </c>
      <c r="FU226" s="5">
        <v>6.1895939999999996</v>
      </c>
      <c r="FV226" s="5">
        <v>7.2645299999999997</v>
      </c>
      <c r="FW226" s="5">
        <v>1.310829</v>
      </c>
      <c r="FX226" s="5">
        <v>4.5086380000000004</v>
      </c>
      <c r="FY226" s="5">
        <v>3.2838180000000001</v>
      </c>
      <c r="FZ226" s="5">
        <v>7.1046889999999996</v>
      </c>
      <c r="GA226" s="5">
        <v>0</v>
      </c>
      <c r="GB226" s="5">
        <v>7.3835369999999996</v>
      </c>
      <c r="GC226" s="5">
        <v>1.690369</v>
      </c>
      <c r="GD226" s="5">
        <v>1.7844990000000001</v>
      </c>
      <c r="GE226" s="5">
        <v>8.7176919999999996</v>
      </c>
      <c r="GF226" s="5">
        <v>2.4135</v>
      </c>
      <c r="GG226" s="5">
        <v>6.695659</v>
      </c>
      <c r="GH226" s="5">
        <v>1.3600559999999999</v>
      </c>
      <c r="GI226" s="5">
        <v>1.7694319999999999</v>
      </c>
      <c r="GJ226" s="5">
        <v>0.73600200000000005</v>
      </c>
      <c r="GK226" s="5">
        <v>0.49296600000000002</v>
      </c>
      <c r="GL226" s="5">
        <v>2.2547169999999999</v>
      </c>
      <c r="GM226" s="5">
        <v>0.34235500000000002</v>
      </c>
      <c r="GN226" s="5">
        <v>2.641267</v>
      </c>
      <c r="GO226" s="5">
        <v>1.4081520000000001</v>
      </c>
      <c r="GP226" s="5">
        <v>1.2978179999999999</v>
      </c>
      <c r="GQ226" s="5">
        <v>0.93890300000000004</v>
      </c>
      <c r="GR226" s="5">
        <v>2.0335830000000001</v>
      </c>
      <c r="GS226" s="5">
        <v>6.0499999999999996E-4</v>
      </c>
      <c r="GT226" s="5">
        <v>1.7547060000000001</v>
      </c>
      <c r="GU226" s="5">
        <v>0.24749199999999999</v>
      </c>
      <c r="GV226" s="5">
        <v>0.28085700000000002</v>
      </c>
      <c r="GW226" s="5">
        <v>1.1020289999999999</v>
      </c>
      <c r="GX226" s="5">
        <v>1.2589969999999999</v>
      </c>
      <c r="GY226" s="5">
        <v>1.913932</v>
      </c>
      <c r="GZ226" s="5">
        <v>1.2452939999999999</v>
      </c>
      <c r="HA226" s="5">
        <v>0.70083499999999999</v>
      </c>
      <c r="HB226" s="5">
        <v>1.609</v>
      </c>
      <c r="HC226" s="5">
        <v>0.42391600000000002</v>
      </c>
      <c r="HD226" s="5">
        <v>2.358657</v>
      </c>
      <c r="HE226" s="5">
        <v>1.5068889999999999</v>
      </c>
      <c r="HF226" s="5">
        <v>2.0152199999999998</v>
      </c>
      <c r="HG226" s="5">
        <v>0.25652999999999998</v>
      </c>
      <c r="HH226" s="5">
        <v>0</v>
      </c>
      <c r="HI226" s="5">
        <v>1.398957</v>
      </c>
      <c r="HJ226" s="5">
        <v>0.13597000000000001</v>
      </c>
      <c r="HK226" s="5">
        <v>0.53223699999999996</v>
      </c>
      <c r="HL226" s="5">
        <v>0.142037</v>
      </c>
      <c r="HM226" s="5">
        <v>1.0920110000000001</v>
      </c>
      <c r="HN226" s="5">
        <v>2.6510000000000001E-3</v>
      </c>
      <c r="HO226" s="5">
        <v>0.91303400000000001</v>
      </c>
      <c r="HP226" s="5">
        <v>1.594069</v>
      </c>
      <c r="HQ226" s="5">
        <v>0.47352</v>
      </c>
      <c r="HR226" s="5">
        <v>0.57391599999999998</v>
      </c>
      <c r="HS226" s="5">
        <v>0.53856999999999999</v>
      </c>
      <c r="HT226" s="5">
        <v>0.213751</v>
      </c>
      <c r="HU226" s="5">
        <v>0.68016100000000002</v>
      </c>
      <c r="HV226" s="5">
        <v>0.24920300000000001</v>
      </c>
      <c r="HW226" s="5">
        <v>0.68901500000000004</v>
      </c>
      <c r="HX226" s="5">
        <v>0.23039899999999999</v>
      </c>
      <c r="HY226" s="5">
        <v>0.63141700000000001</v>
      </c>
      <c r="HZ226" s="5">
        <v>0.193859</v>
      </c>
      <c r="IA226" s="5">
        <v>0.88329000000000002</v>
      </c>
      <c r="IB226" s="5">
        <v>0.39464500000000002</v>
      </c>
      <c r="IC226" s="5">
        <v>0.99593100000000001</v>
      </c>
      <c r="ID226" s="5">
        <v>0</v>
      </c>
      <c r="IE226" s="5">
        <v>1.002081</v>
      </c>
      <c r="IF226" s="5">
        <v>1.7007000000000001E-2</v>
      </c>
      <c r="IG226" s="5">
        <v>0.32218599999999997</v>
      </c>
      <c r="IH226" s="5">
        <v>0.723549</v>
      </c>
      <c r="II226" s="5">
        <v>8.8973999999999998E-2</v>
      </c>
      <c r="IJ226" s="5">
        <v>0.92771899999999996</v>
      </c>
      <c r="IK226" s="5">
        <v>1.1052489999999999</v>
      </c>
      <c r="IL226" s="5">
        <v>0.596472</v>
      </c>
      <c r="IM226" s="5">
        <v>0.80962400000000001</v>
      </c>
      <c r="IN226" s="5">
        <v>0.579758</v>
      </c>
      <c r="IO226" s="5">
        <v>0.26947500000000002</v>
      </c>
      <c r="IP226" s="5">
        <v>0.75113399999999997</v>
      </c>
      <c r="IQ226" s="5">
        <v>0.147977</v>
      </c>
      <c r="IR226" s="5">
        <v>0.352796</v>
      </c>
      <c r="IS226" s="5">
        <v>1.5873000000000002E-2</v>
      </c>
      <c r="IT226" s="5">
        <v>1.568489</v>
      </c>
      <c r="IU226" s="5">
        <v>0.54410400000000003</v>
      </c>
      <c r="IV226" s="5">
        <v>0.71601099999999995</v>
      </c>
      <c r="IW226" s="5">
        <v>0.62891900000000001</v>
      </c>
      <c r="IX226" s="5">
        <v>1.9297089999999999</v>
      </c>
      <c r="IY226" s="5">
        <v>0.90929099999999996</v>
      </c>
      <c r="IZ226" s="5">
        <v>0.121672</v>
      </c>
      <c r="JA226" s="5">
        <v>3.152819</v>
      </c>
      <c r="JB226" s="5">
        <v>0.61969399999999997</v>
      </c>
      <c r="JC226" s="5">
        <v>0.48569600000000002</v>
      </c>
      <c r="JD226" s="5">
        <v>0.62657300000000005</v>
      </c>
      <c r="JE226" s="5">
        <v>1.3525259999999999</v>
      </c>
      <c r="JF226" s="5">
        <v>2.3709999999999998E-2</v>
      </c>
      <c r="JG226" s="5">
        <v>0.35337499999999999</v>
      </c>
      <c r="JH226" s="5">
        <v>1.1605399999999999</v>
      </c>
      <c r="JI226" s="5">
        <v>0.55682100000000001</v>
      </c>
      <c r="JJ226" s="5">
        <v>0.98942600000000003</v>
      </c>
      <c r="JK226" s="5">
        <v>4.8996999999999999E-2</v>
      </c>
      <c r="JL226" s="5">
        <v>0.95990799999999998</v>
      </c>
      <c r="JM226" s="5">
        <v>1.4829289999999999</v>
      </c>
      <c r="JN226" s="5">
        <v>0.44584000000000001</v>
      </c>
      <c r="JO226" s="5">
        <v>1.2981130000000001</v>
      </c>
      <c r="JP226" s="5">
        <v>0.18037900000000001</v>
      </c>
      <c r="JQ226" s="5">
        <v>1.397084</v>
      </c>
      <c r="JR226" s="5">
        <v>0.287356</v>
      </c>
      <c r="JS226" s="5">
        <v>0.891517</v>
      </c>
      <c r="JT226" s="5">
        <v>5.7041000000000001E-2</v>
      </c>
      <c r="JU226" s="5">
        <v>1.167926</v>
      </c>
      <c r="JV226" s="5">
        <v>0.57070799999999999</v>
      </c>
      <c r="JW226" s="5">
        <v>0.67347699999999999</v>
      </c>
      <c r="JX226" s="5">
        <v>0.20322100000000001</v>
      </c>
      <c r="JY226" s="5">
        <v>0.37394100000000002</v>
      </c>
      <c r="JZ226" s="5">
        <v>0.48421199999999998</v>
      </c>
      <c r="KA226" s="5">
        <v>0.105893</v>
      </c>
      <c r="KB226" s="5">
        <v>9.5609E-2</v>
      </c>
      <c r="KC226" s="5">
        <v>0.67557699999999998</v>
      </c>
      <c r="KD226" s="5">
        <v>0.97931500000000005</v>
      </c>
      <c r="KE226" s="5">
        <v>0.47913600000000001</v>
      </c>
      <c r="KF226" s="5">
        <v>0.27771000000000001</v>
      </c>
      <c r="KG226" s="5">
        <v>0.63272099999999998</v>
      </c>
      <c r="KH226" s="5">
        <v>1.974121</v>
      </c>
      <c r="KI226" s="5">
        <v>0.64604700000000004</v>
      </c>
      <c r="KJ226" s="5">
        <v>0.48604000000000003</v>
      </c>
      <c r="KK226" s="5">
        <v>1.476334</v>
      </c>
    </row>
    <row r="227" spans="1:297" ht="12.75" customHeight="1" x14ac:dyDescent="0.35">
      <c r="A227" s="6" t="s">
        <v>349</v>
      </c>
      <c r="B227" s="4">
        <v>0.430307</v>
      </c>
      <c r="C227" s="4">
        <v>0.333038</v>
      </c>
      <c r="D227" s="4">
        <v>0.82936600000000005</v>
      </c>
      <c r="E227" s="4">
        <v>0.59439900000000001</v>
      </c>
      <c r="F227" s="4">
        <v>2.6880510000000002</v>
      </c>
      <c r="G227" s="4">
        <v>0.73378299999999996</v>
      </c>
      <c r="H227" s="4">
        <v>0.98377800000000004</v>
      </c>
      <c r="I227" s="4">
        <v>1.2177009999999999</v>
      </c>
      <c r="J227" s="4">
        <v>1.1795720000000001</v>
      </c>
      <c r="K227" s="4">
        <v>1.2799700000000001</v>
      </c>
      <c r="L227" s="4">
        <v>0.603271</v>
      </c>
      <c r="M227" s="4">
        <v>0.720634</v>
      </c>
      <c r="N227" s="4">
        <v>0.86184899999999998</v>
      </c>
      <c r="O227" s="4">
        <v>0.61776900000000001</v>
      </c>
      <c r="P227" s="4">
        <v>0.75911300000000004</v>
      </c>
      <c r="Q227" s="4">
        <v>0.80670299999999995</v>
      </c>
      <c r="R227" s="4">
        <v>1.3465259999999999</v>
      </c>
      <c r="S227" s="4">
        <v>4.5343419999999997</v>
      </c>
      <c r="T227" s="4">
        <v>0.86800500000000003</v>
      </c>
      <c r="U227" s="4">
        <v>0.82313499999999995</v>
      </c>
      <c r="V227" s="4">
        <v>0.79778499999999997</v>
      </c>
      <c r="W227" s="4">
        <v>1.125418</v>
      </c>
      <c r="X227" s="4">
        <v>1.002756</v>
      </c>
      <c r="Y227" s="4">
        <v>0.70457000000000003</v>
      </c>
      <c r="Z227" s="4">
        <v>1.6582159999999999</v>
      </c>
      <c r="AA227" s="4">
        <v>0.62793699999999997</v>
      </c>
      <c r="AB227" s="4">
        <v>2.961878</v>
      </c>
      <c r="AC227" s="4">
        <v>0.78076500000000004</v>
      </c>
      <c r="AD227" s="4">
        <v>0.94584400000000002</v>
      </c>
      <c r="AE227" s="4">
        <v>2.4940630000000001</v>
      </c>
      <c r="AF227" s="4">
        <v>1.323491</v>
      </c>
      <c r="AG227" s="4">
        <v>2.7997459999999998</v>
      </c>
      <c r="AH227" s="4">
        <v>1.498353</v>
      </c>
      <c r="AI227" s="4">
        <v>1.1846909999999999</v>
      </c>
      <c r="AJ227" s="4">
        <v>0.87993200000000005</v>
      </c>
      <c r="AK227" s="4">
        <v>2.2614489999999998</v>
      </c>
      <c r="AL227" s="4">
        <v>1.2243360000000001</v>
      </c>
      <c r="AM227" s="4">
        <v>1.282289</v>
      </c>
      <c r="AN227" s="4">
        <v>0.88626000000000005</v>
      </c>
      <c r="AO227" s="4">
        <v>0.77562900000000001</v>
      </c>
      <c r="AP227" s="4">
        <v>0.87965099999999996</v>
      </c>
      <c r="AQ227" s="4">
        <v>1.3379460000000001</v>
      </c>
      <c r="AR227" s="4">
        <v>0.89420200000000005</v>
      </c>
      <c r="AS227" s="4">
        <v>0.98788399999999998</v>
      </c>
      <c r="AT227" s="4">
        <v>3.8580779999999999</v>
      </c>
      <c r="AU227" s="4">
        <v>0.98887899999999995</v>
      </c>
      <c r="AV227" s="4">
        <v>0.75926199999999999</v>
      </c>
      <c r="AW227" s="4">
        <v>0.69197699999999995</v>
      </c>
      <c r="AX227" s="4">
        <v>0.80735100000000004</v>
      </c>
      <c r="AY227" s="4">
        <v>0.83945899999999996</v>
      </c>
      <c r="AZ227" s="4">
        <v>0.90903999999999996</v>
      </c>
      <c r="BA227" s="4">
        <v>0.99444600000000005</v>
      </c>
      <c r="BB227" s="4">
        <v>0.80399299999999996</v>
      </c>
      <c r="BC227" s="4">
        <v>0.81340500000000004</v>
      </c>
      <c r="BD227" s="4">
        <v>0.77679500000000001</v>
      </c>
      <c r="BE227" s="4">
        <v>1.3196969999999999</v>
      </c>
      <c r="BF227" s="4">
        <v>14.870193</v>
      </c>
      <c r="BG227" s="4">
        <v>1.2362629999999999</v>
      </c>
      <c r="BH227" s="4">
        <v>0.77267799999999998</v>
      </c>
      <c r="BI227" s="4">
        <v>0.79738500000000001</v>
      </c>
      <c r="BJ227" s="4">
        <v>10.58301</v>
      </c>
      <c r="BK227" s="4">
        <v>0.53213900000000003</v>
      </c>
      <c r="BL227" s="4">
        <v>0.81249300000000002</v>
      </c>
      <c r="BM227" s="4">
        <v>1.41388</v>
      </c>
      <c r="BN227" s="4">
        <v>0.62212199999999995</v>
      </c>
      <c r="BO227" s="4">
        <v>0.82347599999999999</v>
      </c>
      <c r="BP227" s="4">
        <v>1.0993839999999999</v>
      </c>
      <c r="BQ227" s="4">
        <v>1.0660750000000001</v>
      </c>
      <c r="BR227" s="4">
        <v>0.75810299999999997</v>
      </c>
      <c r="BS227" s="4">
        <v>0.82905099999999998</v>
      </c>
      <c r="BT227" s="4">
        <v>0.57367800000000002</v>
      </c>
      <c r="BU227" s="4">
        <v>14.508316000000001</v>
      </c>
      <c r="BV227" s="4">
        <v>0.79428699999999997</v>
      </c>
      <c r="BW227" s="4">
        <v>0.68898800000000004</v>
      </c>
      <c r="BX227" s="4">
        <v>0.77989200000000003</v>
      </c>
      <c r="BY227" s="4">
        <v>0.70234799999999997</v>
      </c>
      <c r="BZ227" s="4">
        <v>0.72381799999999996</v>
      </c>
      <c r="CA227" s="4">
        <v>12.457489000000001</v>
      </c>
      <c r="CB227" s="4">
        <v>1.0431630000000001</v>
      </c>
      <c r="CC227" s="4">
        <v>1.1085529999999999</v>
      </c>
      <c r="CD227" s="4">
        <v>1.5863929999999999</v>
      </c>
      <c r="CE227" s="4">
        <v>0.79284200000000005</v>
      </c>
      <c r="CF227" s="4">
        <v>0.84736900000000004</v>
      </c>
      <c r="CG227" s="4">
        <v>0.64081200000000005</v>
      </c>
      <c r="CH227" s="4">
        <v>1.1547639999999999</v>
      </c>
      <c r="CI227" s="4">
        <v>0.66231499999999999</v>
      </c>
      <c r="CJ227" s="4">
        <v>18.503236000000001</v>
      </c>
      <c r="CK227" s="4">
        <v>2.5812550000000001</v>
      </c>
      <c r="CL227" s="4">
        <v>0.72560000000000002</v>
      </c>
      <c r="CM227" s="4">
        <v>0.93237099999999995</v>
      </c>
      <c r="CN227" s="4">
        <v>1.7476389999999999</v>
      </c>
      <c r="CO227" s="4">
        <v>0.72295699999999996</v>
      </c>
      <c r="CP227" s="4">
        <v>1.044327</v>
      </c>
      <c r="CQ227" s="4">
        <v>17.678249000000001</v>
      </c>
      <c r="CR227" s="4">
        <v>0.808064</v>
      </c>
      <c r="CS227" s="4">
        <v>0.91571899999999995</v>
      </c>
      <c r="CT227" s="4">
        <v>0.65846800000000005</v>
      </c>
      <c r="CU227" s="4">
        <v>0.75982499999999997</v>
      </c>
      <c r="CV227" s="4">
        <v>1.1308279999999999</v>
      </c>
      <c r="CW227" s="4">
        <v>0.90812400000000004</v>
      </c>
      <c r="CX227" s="4">
        <v>1.256642</v>
      </c>
      <c r="CY227" s="4">
        <v>0.91619799999999996</v>
      </c>
      <c r="CZ227" s="4">
        <v>0.92784</v>
      </c>
      <c r="DA227" s="4">
        <v>34.939279999999997</v>
      </c>
      <c r="DB227" s="4">
        <v>1.576508</v>
      </c>
      <c r="DC227" s="4">
        <v>0.68154999999999999</v>
      </c>
      <c r="DD227" s="4">
        <v>0.88876100000000002</v>
      </c>
      <c r="DE227" s="4">
        <v>0.88566</v>
      </c>
      <c r="DF227" s="4">
        <v>14.199479999999999</v>
      </c>
      <c r="DG227" s="4">
        <v>0.63865799999999995</v>
      </c>
      <c r="DH227" s="4">
        <v>0.94927899999999998</v>
      </c>
      <c r="DI227" s="4">
        <v>0.75507800000000003</v>
      </c>
      <c r="DJ227" s="4">
        <v>1.272613</v>
      </c>
      <c r="DK227" s="4">
        <v>0.931253</v>
      </c>
      <c r="DL227" s="4">
        <v>2.3874909999999998</v>
      </c>
      <c r="DM227" s="4">
        <v>0.96359799999999995</v>
      </c>
      <c r="DN227" s="4">
        <v>47.318356999999999</v>
      </c>
      <c r="DO227" s="4">
        <v>1.2544740000000001</v>
      </c>
      <c r="DP227" s="4">
        <v>0.70481300000000002</v>
      </c>
      <c r="DQ227" s="4">
        <v>0.92738399999999999</v>
      </c>
      <c r="DR227" s="4">
        <v>1.020103</v>
      </c>
      <c r="DS227" s="4">
        <v>26.362043</v>
      </c>
      <c r="DT227" s="4">
        <v>2.7056619999999998</v>
      </c>
      <c r="DU227" s="4">
        <v>1.0295749999999999</v>
      </c>
      <c r="DV227" s="4">
        <v>0.99139299999999997</v>
      </c>
      <c r="DW227" s="4">
        <v>1.4076139999999999</v>
      </c>
      <c r="DX227" s="4">
        <v>1.009296</v>
      </c>
      <c r="DY227" s="4">
        <v>1.4553970000000001</v>
      </c>
      <c r="DZ227" s="4">
        <v>0.87709300000000001</v>
      </c>
      <c r="EA227" s="4">
        <v>1.112188</v>
      </c>
      <c r="EB227" s="4">
        <v>0.97730899999999998</v>
      </c>
      <c r="EC227" s="4">
        <v>0.86944600000000005</v>
      </c>
      <c r="ED227" s="4">
        <v>81.740662999999998</v>
      </c>
      <c r="EE227" s="4">
        <v>0.82897500000000002</v>
      </c>
      <c r="EF227" s="4">
        <v>1.093737</v>
      </c>
      <c r="EG227" s="4">
        <v>1.1120950000000001</v>
      </c>
      <c r="EH227" s="4">
        <v>0.935303</v>
      </c>
      <c r="EI227" s="4">
        <v>0.89525699999999997</v>
      </c>
      <c r="EJ227" s="4">
        <v>42.804355000000001</v>
      </c>
      <c r="EK227" s="4">
        <v>0.92698599999999998</v>
      </c>
      <c r="EL227" s="4">
        <v>1.3438330000000001</v>
      </c>
      <c r="EM227" s="4">
        <v>2.0183990000000001</v>
      </c>
      <c r="EN227" s="4">
        <v>1.211376</v>
      </c>
      <c r="EO227" s="4">
        <v>1.4000030000000001</v>
      </c>
      <c r="EP227" s="4">
        <v>39.875495999999998</v>
      </c>
      <c r="EQ227" s="4">
        <v>1.1083000000000001</v>
      </c>
      <c r="ER227" s="4">
        <v>2.0461680000000002</v>
      </c>
      <c r="ES227" s="4">
        <v>13.170965000000001</v>
      </c>
      <c r="ET227" s="4">
        <v>1.2667310000000001</v>
      </c>
      <c r="EU227" s="4">
        <v>2.3834930000000001</v>
      </c>
      <c r="EV227" s="4">
        <v>1.9483649999999999</v>
      </c>
      <c r="EW227" s="4">
        <v>0.85372300000000001</v>
      </c>
      <c r="EX227" s="4">
        <v>1.3502810000000001</v>
      </c>
      <c r="EY227" s="4">
        <v>1.6923410000000001</v>
      </c>
      <c r="EZ227" s="4">
        <v>1.293102</v>
      </c>
      <c r="FA227" s="4">
        <v>35.573334000000003</v>
      </c>
      <c r="FB227" s="4">
        <v>1.3802989999999999</v>
      </c>
      <c r="FC227" s="4">
        <v>1.429352</v>
      </c>
      <c r="FD227" s="4">
        <v>1.408131</v>
      </c>
      <c r="FE227" s="4">
        <v>1.344176</v>
      </c>
      <c r="FF227" s="4">
        <v>63.354399999999998</v>
      </c>
      <c r="FG227" s="4">
        <v>1.745824</v>
      </c>
      <c r="FH227" s="4">
        <v>2.2506490000000001</v>
      </c>
      <c r="FI227" s="4">
        <v>3.7188509999999999</v>
      </c>
      <c r="FJ227" s="4">
        <v>1.2313099999999999</v>
      </c>
      <c r="FK227" s="4">
        <v>1.691311</v>
      </c>
      <c r="FL227" s="4">
        <v>1.974121</v>
      </c>
      <c r="FM227" s="4">
        <v>1.7410909999999999</v>
      </c>
      <c r="FN227" s="4">
        <v>1.522824</v>
      </c>
      <c r="FO227" s="4">
        <v>33.056953</v>
      </c>
      <c r="FP227" s="4">
        <v>3.5981930000000002</v>
      </c>
      <c r="FQ227" s="4">
        <v>1.3818090000000001</v>
      </c>
      <c r="FR227" s="4">
        <v>2.0062700000000002</v>
      </c>
      <c r="FS227" s="4">
        <v>24.411615000000001</v>
      </c>
      <c r="FT227" s="4">
        <v>2.1399370000000002</v>
      </c>
      <c r="FU227" s="4">
        <v>1.677602</v>
      </c>
      <c r="FV227" s="4">
        <v>48.429713999999997</v>
      </c>
      <c r="FW227" s="4">
        <v>3.1985779999999999</v>
      </c>
      <c r="FX227" s="4">
        <v>2.087863</v>
      </c>
      <c r="FY227" s="4">
        <v>1.6149800000000001</v>
      </c>
      <c r="FZ227" s="4">
        <v>1.395186</v>
      </c>
      <c r="GA227" s="4">
        <v>1.8246530000000001</v>
      </c>
      <c r="GB227" s="4">
        <v>1.782475</v>
      </c>
      <c r="GC227" s="4">
        <v>57.385401000000002</v>
      </c>
      <c r="GD227" s="4">
        <v>1.7365839999999999</v>
      </c>
      <c r="GE227" s="4">
        <v>1.5293509999999999</v>
      </c>
      <c r="GF227" s="4">
        <v>2.1720480000000002</v>
      </c>
      <c r="GG227" s="4">
        <v>66.615054000000001</v>
      </c>
      <c r="GH227" s="4">
        <v>1.5397050000000001</v>
      </c>
      <c r="GI227" s="4">
        <v>3.1426050000000001</v>
      </c>
      <c r="GJ227" s="4">
        <v>4.5294429999999997</v>
      </c>
      <c r="GK227" s="4">
        <v>1.4402410000000001</v>
      </c>
      <c r="GL227" s="4">
        <v>34.125582999999999</v>
      </c>
      <c r="GM227" s="4">
        <v>1.399691</v>
      </c>
      <c r="GN227" s="4">
        <v>1.4270160000000001</v>
      </c>
      <c r="GO227" s="4">
        <v>2.0044110000000002</v>
      </c>
      <c r="GP227" s="4">
        <v>1.620093</v>
      </c>
      <c r="GQ227" s="4">
        <v>1.3037110000000001</v>
      </c>
      <c r="GR227" s="4">
        <v>1.719333</v>
      </c>
      <c r="GS227" s="4">
        <v>2.1734239999999998</v>
      </c>
      <c r="GT227" s="4">
        <v>44.287038000000003</v>
      </c>
      <c r="GU227" s="4">
        <v>1.432078</v>
      </c>
      <c r="GV227" s="4">
        <v>74.080781000000002</v>
      </c>
      <c r="GW227" s="4">
        <v>1.2119519999999999</v>
      </c>
      <c r="GX227" s="4">
        <v>1.460704</v>
      </c>
      <c r="GY227" s="4">
        <v>1.3567389999999999</v>
      </c>
      <c r="GZ227" s="4">
        <v>1.6144769999999999</v>
      </c>
      <c r="HA227" s="4">
        <v>2.6423350000000001</v>
      </c>
      <c r="HB227" s="4">
        <v>1.9990570000000001</v>
      </c>
      <c r="HC227" s="4">
        <v>1.473503</v>
      </c>
      <c r="HD227" s="4">
        <v>1.5333950000000001</v>
      </c>
      <c r="HE227" s="4">
        <v>1.462807</v>
      </c>
      <c r="HF227" s="4">
        <v>1.541579</v>
      </c>
      <c r="HG227" s="4">
        <v>32.419753999999998</v>
      </c>
      <c r="HH227" s="4">
        <v>1.7715270000000001</v>
      </c>
      <c r="HI227" s="4">
        <v>1.6539759999999999</v>
      </c>
      <c r="HJ227" s="4">
        <v>2.2441840000000002</v>
      </c>
      <c r="HK227" s="4">
        <v>1.7382120000000001</v>
      </c>
      <c r="HL227" s="4">
        <v>64.799892</v>
      </c>
      <c r="HM227" s="4">
        <v>1.7894060000000001</v>
      </c>
      <c r="HN227" s="4">
        <v>3.3600590000000001</v>
      </c>
      <c r="HO227" s="4">
        <v>2.143999</v>
      </c>
      <c r="HP227" s="4">
        <v>15.576923000000001</v>
      </c>
      <c r="HQ227" s="4">
        <v>1.7637579999999999</v>
      </c>
      <c r="HR227" s="4">
        <v>3.0205009999999999</v>
      </c>
      <c r="HS227" s="4">
        <v>2.4152999999999998</v>
      </c>
      <c r="HT227" s="4">
        <v>1.871116</v>
      </c>
      <c r="HU227" s="4">
        <v>1.888334</v>
      </c>
      <c r="HV227" s="4">
        <v>1.968755</v>
      </c>
      <c r="HW227" s="4">
        <v>1.4277759999999999</v>
      </c>
      <c r="HX227" s="4">
        <v>1.784251</v>
      </c>
      <c r="HY227" s="4">
        <v>1.6344620000000001</v>
      </c>
      <c r="HZ227" s="4">
        <v>49.557867999999999</v>
      </c>
      <c r="IA227" s="4">
        <v>2.55905</v>
      </c>
      <c r="IB227" s="4">
        <v>2.4726940000000002</v>
      </c>
      <c r="IC227" s="4">
        <v>3.4407619999999999</v>
      </c>
      <c r="ID227" s="4">
        <v>1.7421549999999999</v>
      </c>
      <c r="IE227" s="4">
        <v>1.5769439999999999</v>
      </c>
      <c r="IF227" s="4">
        <v>1.5408710000000001</v>
      </c>
      <c r="IG227" s="4">
        <v>1.736964</v>
      </c>
      <c r="IH227" s="4">
        <v>16.004238000000001</v>
      </c>
      <c r="II227" s="4">
        <v>1.5549519999999999</v>
      </c>
      <c r="IJ227" s="4">
        <v>4.3321350000000001</v>
      </c>
      <c r="IK227" s="4">
        <v>1.687022</v>
      </c>
      <c r="IL227" s="4">
        <v>40.645882</v>
      </c>
      <c r="IM227" s="4">
        <v>2.0143399999999998</v>
      </c>
      <c r="IN227" s="4">
        <v>1.807385</v>
      </c>
      <c r="IO227" s="4">
        <v>2.2647080000000002</v>
      </c>
      <c r="IP227" s="4">
        <v>1.9223490000000001</v>
      </c>
      <c r="IQ227" s="4">
        <v>2.0059</v>
      </c>
      <c r="IR227" s="4">
        <v>2.1828539999999998</v>
      </c>
      <c r="IS227" s="4">
        <v>2.241549</v>
      </c>
      <c r="IT227" s="4">
        <v>1.7984800000000001</v>
      </c>
      <c r="IU227" s="4">
        <v>1.9321889999999999</v>
      </c>
      <c r="IV227" s="4">
        <v>18.753959999999999</v>
      </c>
      <c r="IW227" s="4">
        <v>2.143176</v>
      </c>
      <c r="IX227" s="4">
        <v>4.3067549999999999</v>
      </c>
      <c r="IY227" s="4">
        <v>2.1603599999999998</v>
      </c>
      <c r="IZ227" s="4">
        <v>1.964337</v>
      </c>
      <c r="JA227" s="4">
        <v>2.0821459999999998</v>
      </c>
      <c r="JB227" s="4">
        <v>2.0427900000000001</v>
      </c>
      <c r="JC227" s="4">
        <v>2.1125989999999999</v>
      </c>
      <c r="JD227" s="4">
        <v>30.300118999999999</v>
      </c>
      <c r="JE227" s="4">
        <v>1.7176100000000001</v>
      </c>
      <c r="JF227" s="4">
        <v>2.2133690000000001</v>
      </c>
      <c r="JG227" s="4">
        <v>1.9100539999999999</v>
      </c>
      <c r="JH227" s="4">
        <v>2.1796000000000002</v>
      </c>
      <c r="JI227" s="4">
        <v>3.5763959999999999</v>
      </c>
      <c r="JJ227" s="4">
        <v>21.409220000000001</v>
      </c>
      <c r="JK227" s="4">
        <v>2.020705</v>
      </c>
      <c r="JL227" s="4">
        <v>2.6314350000000002</v>
      </c>
      <c r="JM227" s="4">
        <v>2.0572409999999999</v>
      </c>
      <c r="JN227" s="4">
        <v>2.525204</v>
      </c>
      <c r="JO227" s="4">
        <v>2.4096630000000001</v>
      </c>
      <c r="JP227" s="4">
        <v>2.4835150000000001</v>
      </c>
      <c r="JQ227" s="4">
        <v>31.423477999999999</v>
      </c>
      <c r="JR227" s="4">
        <v>2.5262869999999999</v>
      </c>
      <c r="JS227" s="4">
        <v>4.4623249999999999</v>
      </c>
      <c r="JT227" s="4">
        <v>2.0434640000000002</v>
      </c>
      <c r="JU227" s="4">
        <v>2.0985179999999999</v>
      </c>
      <c r="JV227" s="4">
        <v>17.048154</v>
      </c>
      <c r="JW227" s="4">
        <v>3.3288319999999998</v>
      </c>
      <c r="JX227" s="4">
        <v>2.8414969999999999</v>
      </c>
      <c r="JY227" s="4">
        <v>1.8579110000000001</v>
      </c>
      <c r="JZ227" s="4">
        <v>2.3286500000000001</v>
      </c>
      <c r="KA227" s="4">
        <v>2.0357090000000002</v>
      </c>
      <c r="KB227" s="4">
        <v>2.0391210000000002</v>
      </c>
      <c r="KC227" s="4">
        <v>2.1297920000000001</v>
      </c>
      <c r="KD227" s="4">
        <v>37.870097999999999</v>
      </c>
      <c r="KE227" s="4">
        <v>2.8210139999999999</v>
      </c>
      <c r="KF227" s="4">
        <v>2.3631630000000001</v>
      </c>
      <c r="KG227" s="4">
        <v>2.8572099999999998</v>
      </c>
      <c r="KH227" s="4">
        <v>2.3132250000000001</v>
      </c>
      <c r="KI227" s="4">
        <v>2.6428850000000002</v>
      </c>
      <c r="KJ227" s="4">
        <v>2.2064379999999999</v>
      </c>
      <c r="KK227" s="4">
        <v>1.7077960000000001</v>
      </c>
    </row>
    <row r="228" spans="1:297" ht="12.75" customHeight="1" x14ac:dyDescent="0.35">
      <c r="A228" s="7" t="s">
        <v>350</v>
      </c>
      <c r="B228" s="5">
        <v>0.146953</v>
      </c>
      <c r="C228" s="5">
        <v>0.40965200000000002</v>
      </c>
      <c r="D228" s="5">
        <v>0.56270100000000001</v>
      </c>
      <c r="E228" s="5">
        <v>0.482265</v>
      </c>
      <c r="F228" s="5">
        <v>0.66498999999999997</v>
      </c>
      <c r="G228" s="5">
        <v>0.68491800000000003</v>
      </c>
      <c r="H228" s="5">
        <v>0.74243800000000004</v>
      </c>
      <c r="I228" s="5">
        <v>0.57605499999999998</v>
      </c>
      <c r="J228" s="5">
        <v>0.76136599999999999</v>
      </c>
      <c r="K228" s="5">
        <v>0.70325000000000004</v>
      </c>
      <c r="L228" s="5">
        <v>0.57664899999999997</v>
      </c>
      <c r="M228" s="5">
        <v>0.17111999999999999</v>
      </c>
      <c r="N228" s="5">
        <v>0.48896400000000001</v>
      </c>
      <c r="O228" s="5">
        <v>0.27787800000000001</v>
      </c>
      <c r="P228" s="5">
        <v>0.43560399999999999</v>
      </c>
      <c r="Q228" s="5">
        <v>0.40070099999999997</v>
      </c>
      <c r="R228" s="5">
        <v>0.48080699999999998</v>
      </c>
      <c r="S228" s="5">
        <v>0.34902300000000003</v>
      </c>
      <c r="T228" s="5">
        <v>0.423122</v>
      </c>
      <c r="U228" s="5">
        <v>0.37002400000000002</v>
      </c>
      <c r="V228" s="5">
        <v>0.61795299999999997</v>
      </c>
      <c r="W228" s="5">
        <v>0.66327700000000001</v>
      </c>
      <c r="X228" s="5">
        <v>0.50308600000000003</v>
      </c>
      <c r="Y228" s="5">
        <v>0.43880200000000003</v>
      </c>
      <c r="Z228" s="5">
        <v>0.45919399999999999</v>
      </c>
      <c r="AA228" s="5">
        <v>0.25254399999999999</v>
      </c>
      <c r="AB228" s="5">
        <v>0.45194200000000001</v>
      </c>
      <c r="AC228" s="5">
        <v>0.47330899999999998</v>
      </c>
      <c r="AD228" s="5">
        <v>0.56998000000000004</v>
      </c>
      <c r="AE228" s="5">
        <v>0.40523999999999999</v>
      </c>
      <c r="AF228" s="5">
        <v>0.41850399999999999</v>
      </c>
      <c r="AG228" s="5">
        <v>0.67568300000000003</v>
      </c>
      <c r="AH228" s="5">
        <v>0.49251299999999998</v>
      </c>
      <c r="AI228" s="5">
        <v>0.70546200000000003</v>
      </c>
      <c r="AJ228" s="5">
        <v>0.59453</v>
      </c>
      <c r="AK228" s="5">
        <v>0.43040200000000001</v>
      </c>
      <c r="AL228" s="5">
        <v>0.29672900000000002</v>
      </c>
      <c r="AM228" s="5">
        <v>0.46961000000000003</v>
      </c>
      <c r="AN228" s="5">
        <v>0.60271699999999995</v>
      </c>
      <c r="AO228" s="5">
        <v>0.50486500000000001</v>
      </c>
      <c r="AP228" s="5">
        <v>0.59956799999999999</v>
      </c>
      <c r="AQ228" s="5">
        <v>0.63733099999999998</v>
      </c>
      <c r="AR228" s="5">
        <v>0.63687700000000003</v>
      </c>
      <c r="AS228" s="5">
        <v>0.55151499999999998</v>
      </c>
      <c r="AT228" s="5">
        <v>0.51342200000000005</v>
      </c>
      <c r="AU228" s="5">
        <v>0.68404699999999996</v>
      </c>
      <c r="AV228" s="5">
        <v>0.62672700000000003</v>
      </c>
      <c r="AW228" s="5">
        <v>0.42754999999999999</v>
      </c>
      <c r="AX228" s="5">
        <v>0.55832199999999998</v>
      </c>
      <c r="AY228" s="5">
        <v>0.47331800000000002</v>
      </c>
      <c r="AZ228" s="5">
        <v>0.67977600000000005</v>
      </c>
      <c r="BA228" s="5">
        <v>0.66887399999999997</v>
      </c>
      <c r="BB228" s="5">
        <v>0.76129400000000003</v>
      </c>
      <c r="BC228" s="5">
        <v>0.60002500000000003</v>
      </c>
      <c r="BD228" s="5">
        <v>0.54277699999999995</v>
      </c>
      <c r="BE228" s="5">
        <v>0.56522499999999998</v>
      </c>
      <c r="BF228" s="5">
        <v>0.340424</v>
      </c>
      <c r="BG228" s="5">
        <v>0.49189899999999998</v>
      </c>
      <c r="BH228" s="5">
        <v>0.33544400000000002</v>
      </c>
      <c r="BI228" s="5">
        <v>0.22364100000000001</v>
      </c>
      <c r="BJ228" s="5">
        <v>0.52798400000000001</v>
      </c>
      <c r="BK228" s="5">
        <v>0.25097999999999998</v>
      </c>
      <c r="BL228" s="5">
        <v>0.34774300000000002</v>
      </c>
      <c r="BM228" s="5">
        <v>0.36453600000000003</v>
      </c>
      <c r="BN228" s="5">
        <v>0.48991000000000001</v>
      </c>
      <c r="BO228" s="5">
        <v>0.46251399999999998</v>
      </c>
      <c r="BP228" s="5">
        <v>0.61869099999999999</v>
      </c>
      <c r="BQ228" s="5">
        <v>0.56479100000000004</v>
      </c>
      <c r="BR228" s="5">
        <v>0.56376499999999996</v>
      </c>
      <c r="BS228" s="5">
        <v>0.48588300000000001</v>
      </c>
      <c r="BT228" s="5">
        <v>0.40035399999999999</v>
      </c>
      <c r="BU228" s="5">
        <v>0.45155800000000001</v>
      </c>
      <c r="BV228" s="5">
        <v>0.48675200000000002</v>
      </c>
      <c r="BW228" s="5">
        <v>0.43332700000000002</v>
      </c>
      <c r="BX228" s="5">
        <v>0.39435799999999999</v>
      </c>
      <c r="BY228" s="5">
        <v>0.43079400000000001</v>
      </c>
      <c r="BZ228" s="5">
        <v>0.61759799999999998</v>
      </c>
      <c r="CA228" s="5">
        <v>0.53625199999999995</v>
      </c>
      <c r="CB228" s="5">
        <v>0.49441299999999999</v>
      </c>
      <c r="CC228" s="5">
        <v>0.62202199999999996</v>
      </c>
      <c r="CD228" s="5">
        <v>0.61932399999999999</v>
      </c>
      <c r="CE228" s="5">
        <v>0.57658299999999996</v>
      </c>
      <c r="CF228" s="5">
        <v>0.49011300000000002</v>
      </c>
      <c r="CG228" s="5">
        <v>0.50922900000000004</v>
      </c>
      <c r="CH228" s="5">
        <v>0.64071999999999996</v>
      </c>
      <c r="CI228" s="5">
        <v>0.59165299999999998</v>
      </c>
      <c r="CJ228" s="5">
        <v>0.81706599999999996</v>
      </c>
      <c r="CK228" s="5">
        <v>0.79052800000000001</v>
      </c>
      <c r="CL228" s="5">
        <v>0.68011999999999995</v>
      </c>
      <c r="CM228" s="5">
        <v>0.66502799999999995</v>
      </c>
      <c r="CN228" s="5">
        <v>0.73638199999999998</v>
      </c>
      <c r="CO228" s="5">
        <v>0.90768000000000004</v>
      </c>
      <c r="CP228" s="5">
        <v>0.76867799999999997</v>
      </c>
      <c r="CQ228" s="5">
        <v>0.792215</v>
      </c>
      <c r="CR228" s="5">
        <v>0.81698700000000002</v>
      </c>
      <c r="CS228" s="5">
        <v>0.66268300000000002</v>
      </c>
      <c r="CT228" s="5">
        <v>0.70979000000000003</v>
      </c>
      <c r="CU228" s="5">
        <v>0.76505599999999996</v>
      </c>
      <c r="CV228" s="5">
        <v>0.89304499999999998</v>
      </c>
      <c r="CW228" s="5">
        <v>0.78246400000000005</v>
      </c>
      <c r="CX228" s="5">
        <v>0.76715900000000004</v>
      </c>
      <c r="CY228" s="5">
        <v>0.77380599999999999</v>
      </c>
      <c r="CZ228" s="5">
        <v>0.79620899999999994</v>
      </c>
      <c r="DA228" s="5">
        <v>0.90423799999999999</v>
      </c>
      <c r="DB228" s="5">
        <v>0.86066900000000002</v>
      </c>
      <c r="DC228" s="5">
        <v>0.75061299999999997</v>
      </c>
      <c r="DD228" s="5">
        <v>0.73893699999999995</v>
      </c>
      <c r="DE228" s="5">
        <v>0.68506699999999998</v>
      </c>
      <c r="DF228" s="5">
        <v>0.77587799999999996</v>
      </c>
      <c r="DG228" s="5">
        <v>0.71390399999999998</v>
      </c>
      <c r="DH228" s="5">
        <v>0.98334600000000005</v>
      </c>
      <c r="DI228" s="5">
        <v>0.80480700000000005</v>
      </c>
      <c r="DJ228" s="5">
        <v>0.825708</v>
      </c>
      <c r="DK228" s="5">
        <v>0.924292</v>
      </c>
      <c r="DL228" s="5">
        <v>0.96621199999999996</v>
      </c>
      <c r="DM228" s="5">
        <v>1.1073</v>
      </c>
      <c r="DN228" s="5">
        <v>0.67244599999999999</v>
      </c>
      <c r="DO228" s="5">
        <v>0.80786000000000002</v>
      </c>
      <c r="DP228" s="5">
        <v>0.79997200000000002</v>
      </c>
      <c r="DQ228" s="5">
        <v>0.709399</v>
      </c>
      <c r="DR228" s="5">
        <v>0.92559199999999997</v>
      </c>
      <c r="DS228" s="5">
        <v>0.78734199999999999</v>
      </c>
      <c r="DT228" s="5">
        <v>1.1481440000000001</v>
      </c>
      <c r="DU228" s="5">
        <v>1.2462930000000001</v>
      </c>
      <c r="DV228" s="5">
        <v>1.1728419999999999</v>
      </c>
      <c r="DW228" s="5">
        <v>1.1961539999999999</v>
      </c>
      <c r="DX228" s="5">
        <v>1.427386</v>
      </c>
      <c r="DY228" s="5">
        <v>1.76823</v>
      </c>
      <c r="DZ228" s="5">
        <v>1.353896</v>
      </c>
      <c r="EA228" s="5">
        <v>1.584063</v>
      </c>
      <c r="EB228" s="5">
        <v>1.953319</v>
      </c>
      <c r="EC228" s="5">
        <v>0.89945299999999995</v>
      </c>
      <c r="ED228" s="5">
        <v>1.8913789999999999</v>
      </c>
      <c r="EE228" s="5">
        <v>1.6437379999999999</v>
      </c>
      <c r="EF228" s="5">
        <v>1.8709119999999999</v>
      </c>
      <c r="EG228" s="5">
        <v>1.987835</v>
      </c>
      <c r="EH228" s="5">
        <v>2.1625320000000001</v>
      </c>
      <c r="EI228" s="5">
        <v>2.3272810000000002</v>
      </c>
      <c r="EJ228" s="5">
        <v>2.6933769999999999</v>
      </c>
      <c r="EK228" s="5">
        <v>2.5129350000000001</v>
      </c>
      <c r="EL228" s="5">
        <v>2.6335639999999998</v>
      </c>
      <c r="EM228" s="5">
        <v>3.0582090000000002</v>
      </c>
      <c r="EN228" s="5">
        <v>2.2455530000000001</v>
      </c>
      <c r="EO228" s="5">
        <v>1.584965</v>
      </c>
      <c r="EP228" s="5">
        <v>1.1414029999999999</v>
      </c>
      <c r="EQ228" s="5">
        <v>1.045147</v>
      </c>
      <c r="ER228" s="5">
        <v>1.3180750000000001</v>
      </c>
      <c r="ES228" s="5">
        <v>1.1200969999999999</v>
      </c>
      <c r="ET228" s="5">
        <v>1.178161</v>
      </c>
      <c r="EU228" s="5">
        <v>1.89201</v>
      </c>
      <c r="EV228" s="5">
        <v>1.8853409999999999</v>
      </c>
      <c r="EW228" s="5">
        <v>1.6973499999999999</v>
      </c>
      <c r="EX228" s="5">
        <v>2.2149260000000002</v>
      </c>
      <c r="EY228" s="5">
        <v>2.0127320000000002</v>
      </c>
      <c r="EZ228" s="5">
        <v>2.1619259999999998</v>
      </c>
      <c r="FA228" s="5">
        <v>1.6051949999999999</v>
      </c>
      <c r="FB228" s="5">
        <v>1.7307250000000001</v>
      </c>
      <c r="FC228" s="5">
        <v>1.789345</v>
      </c>
      <c r="FD228" s="5">
        <v>2.2994880000000002</v>
      </c>
      <c r="FE228" s="5">
        <v>2.0900699999999999</v>
      </c>
      <c r="FF228" s="5">
        <v>2.2946849999999999</v>
      </c>
      <c r="FG228" s="5">
        <v>2.1203449999999999</v>
      </c>
      <c r="FH228" s="5">
        <v>2.5578340000000002</v>
      </c>
      <c r="FI228" s="5">
        <v>2.5444399999999998</v>
      </c>
      <c r="FJ228" s="5">
        <v>2.4849739999999998</v>
      </c>
      <c r="FK228" s="5">
        <v>2.405618</v>
      </c>
      <c r="FL228" s="5">
        <v>2.4286460000000001</v>
      </c>
      <c r="FM228" s="5">
        <v>1.9700070000000001</v>
      </c>
      <c r="FN228" s="5">
        <v>2.3709959999999999</v>
      </c>
      <c r="FO228" s="5">
        <v>2.5766779999999998</v>
      </c>
      <c r="FP228" s="5">
        <v>3.1256270000000002</v>
      </c>
      <c r="FQ228" s="5">
        <v>2.8117839999999998</v>
      </c>
      <c r="FR228" s="5">
        <v>3.3390369999999998</v>
      </c>
      <c r="FS228" s="5">
        <v>3.1864089999999998</v>
      </c>
      <c r="FT228" s="5">
        <v>3.1470539999999998</v>
      </c>
      <c r="FU228" s="5">
        <v>4.1082640000000001</v>
      </c>
      <c r="FV228" s="5">
        <v>3.3991099999999999</v>
      </c>
      <c r="FW228" s="5">
        <v>3.3113350000000001</v>
      </c>
      <c r="FX228" s="5">
        <v>3.3115519999999998</v>
      </c>
      <c r="FY228" s="5">
        <v>2.763709</v>
      </c>
      <c r="FZ228" s="5">
        <v>3.2024840000000001</v>
      </c>
      <c r="GA228" s="5">
        <v>3.3011699999999999</v>
      </c>
      <c r="GB228" s="5">
        <v>3.7051859999999999</v>
      </c>
      <c r="GC228" s="5">
        <v>2.8743590000000001</v>
      </c>
      <c r="GD228" s="5">
        <v>3.3347069999999999</v>
      </c>
      <c r="GE228" s="5">
        <v>2.8457810000000001</v>
      </c>
      <c r="GF228" s="5">
        <v>4.2351479999999997</v>
      </c>
      <c r="GG228" s="5">
        <v>3.5219459999999998</v>
      </c>
      <c r="GH228" s="5">
        <v>3.2920889999999998</v>
      </c>
      <c r="GI228" s="5">
        <v>3.452636</v>
      </c>
      <c r="GJ228" s="5">
        <v>3.9422480000000002</v>
      </c>
      <c r="GK228" s="5">
        <v>2.293094</v>
      </c>
      <c r="GL228" s="5">
        <v>4.3697990000000004</v>
      </c>
      <c r="GM228" s="5">
        <v>3.1040290000000001</v>
      </c>
      <c r="GN228" s="5">
        <v>3.766149</v>
      </c>
      <c r="GO228" s="5">
        <v>4.5467440000000003</v>
      </c>
      <c r="GP228" s="5">
        <v>3.7596419999999999</v>
      </c>
      <c r="GQ228" s="5">
        <v>4.1744810000000001</v>
      </c>
      <c r="GR228" s="5">
        <v>3.983479</v>
      </c>
      <c r="GS228" s="5">
        <v>4.2249359999999996</v>
      </c>
      <c r="GT228" s="5">
        <v>3.8162199999999999</v>
      </c>
      <c r="GU228" s="5">
        <v>4.1621030000000001</v>
      </c>
      <c r="GV228" s="5">
        <v>3.7218140000000002</v>
      </c>
      <c r="GW228" s="5">
        <v>2.3890410000000002</v>
      </c>
      <c r="GX228" s="5">
        <v>3.762248</v>
      </c>
      <c r="GY228" s="5">
        <v>3.053175</v>
      </c>
      <c r="GZ228" s="5">
        <v>3.5722830000000001</v>
      </c>
      <c r="HA228" s="5">
        <v>3.0850399999999998</v>
      </c>
      <c r="HB228" s="5">
        <v>3.4239030000000001</v>
      </c>
      <c r="HC228" s="5">
        <v>2.6714319999999998</v>
      </c>
      <c r="HD228" s="5">
        <v>3.3625349999999998</v>
      </c>
      <c r="HE228" s="5">
        <v>4.1147809999999998</v>
      </c>
      <c r="HF228" s="5">
        <v>3.7874850000000002</v>
      </c>
      <c r="HG228" s="5">
        <v>3.4306589999999999</v>
      </c>
      <c r="HH228" s="5">
        <v>2.938275</v>
      </c>
      <c r="HI228" s="5">
        <v>1.8827689999999999</v>
      </c>
      <c r="HJ228" s="5">
        <v>2.7255440000000002</v>
      </c>
      <c r="HK228" s="5">
        <v>2.8996659999999999</v>
      </c>
      <c r="HL228" s="5">
        <v>2.8902679999999998</v>
      </c>
      <c r="HM228" s="5">
        <v>3.1604209999999999</v>
      </c>
      <c r="HN228" s="5">
        <v>2.652209</v>
      </c>
      <c r="HO228" s="5">
        <v>2.3774099999999998</v>
      </c>
      <c r="HP228" s="5">
        <v>2.6352630000000001</v>
      </c>
      <c r="HQ228" s="5">
        <v>2.595621</v>
      </c>
      <c r="HR228" s="5">
        <v>2.499101</v>
      </c>
      <c r="HS228" s="5">
        <v>2.2158730000000002</v>
      </c>
      <c r="HT228" s="5">
        <v>1.994251</v>
      </c>
      <c r="HU228" s="5">
        <v>1.542772</v>
      </c>
      <c r="HV228" s="5">
        <v>1.8057609999999999</v>
      </c>
      <c r="HW228" s="5">
        <v>1.932992</v>
      </c>
      <c r="HX228" s="5">
        <v>2.2292399999999999</v>
      </c>
      <c r="HY228" s="5">
        <v>2.336843</v>
      </c>
      <c r="HZ228" s="5">
        <v>2.7841809999999998</v>
      </c>
      <c r="IA228" s="5">
        <v>3.2404329999999999</v>
      </c>
      <c r="IB228" s="5">
        <v>3.0805009999999999</v>
      </c>
      <c r="IC228" s="5">
        <v>3.8374510000000002</v>
      </c>
      <c r="ID228" s="5">
        <v>3.8081140000000002</v>
      </c>
      <c r="IE228" s="5">
        <v>4.1017479999999997</v>
      </c>
      <c r="IF228" s="5">
        <v>3.7176680000000002</v>
      </c>
      <c r="IG228" s="5">
        <v>2.800484</v>
      </c>
      <c r="IH228" s="5">
        <v>4.0233379999999999</v>
      </c>
      <c r="II228" s="5">
        <v>3.731579</v>
      </c>
      <c r="IJ228" s="5">
        <v>3.7789619999999999</v>
      </c>
      <c r="IK228" s="5">
        <v>3.755439</v>
      </c>
      <c r="IL228" s="5">
        <v>3.7241710000000001</v>
      </c>
      <c r="IM228" s="5">
        <v>3.0456370000000001</v>
      </c>
      <c r="IN228" s="5">
        <v>4.0211399999999999</v>
      </c>
      <c r="IO228" s="5">
        <v>5.0586849999999997</v>
      </c>
      <c r="IP228" s="5">
        <v>4.0145530000000003</v>
      </c>
      <c r="IQ228" s="5">
        <v>4.765523</v>
      </c>
      <c r="IR228" s="5">
        <v>3.2138010000000001</v>
      </c>
      <c r="IS228" s="5">
        <v>3.5816210000000002</v>
      </c>
      <c r="IT228" s="5">
        <v>3.748929</v>
      </c>
      <c r="IU228" s="5">
        <v>3.2253210000000001</v>
      </c>
      <c r="IV228" s="5">
        <v>4.0866249999999997</v>
      </c>
      <c r="IW228" s="5">
        <v>4.1569260000000003</v>
      </c>
      <c r="IX228" s="5">
        <v>4.6115409999999999</v>
      </c>
      <c r="IY228" s="5">
        <v>3.9534859999999998</v>
      </c>
      <c r="IZ228" s="5">
        <v>4.1132739999999997</v>
      </c>
      <c r="JA228" s="5">
        <v>3.656129</v>
      </c>
      <c r="JB228" s="5">
        <v>2.9318309999999999</v>
      </c>
      <c r="JC228" s="5">
        <v>3.1967210000000001</v>
      </c>
      <c r="JD228" s="5">
        <v>2.4849619999999999</v>
      </c>
      <c r="JE228" s="5">
        <v>1.576057</v>
      </c>
      <c r="JF228" s="5">
        <v>4.5177880000000004</v>
      </c>
      <c r="JG228" s="5">
        <v>3.4199459999999999</v>
      </c>
      <c r="JH228" s="5">
        <v>3.7810290000000002</v>
      </c>
      <c r="JI228" s="5">
        <v>5.2157080000000002</v>
      </c>
      <c r="JJ228" s="5">
        <v>4.6629370000000003</v>
      </c>
      <c r="JK228" s="5">
        <v>3.7084269999999999</v>
      </c>
      <c r="JL228" s="5">
        <v>4.9332339999999997</v>
      </c>
      <c r="JM228" s="5">
        <v>5.4872909999999999</v>
      </c>
      <c r="JN228" s="5">
        <v>4.206518</v>
      </c>
      <c r="JO228" s="5">
        <v>3.6942789999999999</v>
      </c>
      <c r="JP228" s="5">
        <v>3.2572109999999999</v>
      </c>
      <c r="JQ228" s="5">
        <v>2.9565260000000002</v>
      </c>
      <c r="JR228" s="5">
        <v>3.8341219999999998</v>
      </c>
      <c r="JS228" s="5">
        <v>3.6061589999999999</v>
      </c>
      <c r="JT228" s="5">
        <v>3.7197909999999998</v>
      </c>
      <c r="JU228" s="5">
        <v>2.6966749999999999</v>
      </c>
      <c r="JV228" s="5">
        <v>1.5135419999999999</v>
      </c>
      <c r="JW228" s="5">
        <v>1.53501</v>
      </c>
      <c r="JX228" s="5">
        <v>2.297758</v>
      </c>
      <c r="JY228" s="5">
        <v>2.5420780000000001</v>
      </c>
      <c r="JZ228" s="5">
        <v>2.276726</v>
      </c>
      <c r="KA228" s="5">
        <v>3.412671</v>
      </c>
      <c r="KB228" s="5">
        <v>3.762756</v>
      </c>
      <c r="KC228" s="5">
        <v>3.380585</v>
      </c>
      <c r="KD228" s="5">
        <v>3.4072819999999999</v>
      </c>
      <c r="KE228" s="5">
        <v>3.5267339999999998</v>
      </c>
      <c r="KF228" s="5">
        <v>4.9214370000000001</v>
      </c>
      <c r="KG228" s="5">
        <v>4.2346849999999998</v>
      </c>
      <c r="KH228" s="5">
        <v>4.8420730000000001</v>
      </c>
      <c r="KI228" s="5">
        <v>3.8320270000000001</v>
      </c>
      <c r="KJ228" s="5">
        <v>4.9142749999999999</v>
      </c>
      <c r="KK228" s="5">
        <v>4.457001</v>
      </c>
    </row>
    <row r="229" spans="1:297" ht="12.75" customHeight="1" x14ac:dyDescent="0.35">
      <c r="A229" s="6" t="s">
        <v>351</v>
      </c>
      <c r="B229" s="4">
        <v>2.0176150000000002</v>
      </c>
      <c r="C229" s="4">
        <v>4.1429349999999996</v>
      </c>
      <c r="D229" s="4">
        <v>4.5355730000000003</v>
      </c>
      <c r="E229" s="4">
        <v>4.0197510000000003</v>
      </c>
      <c r="F229" s="4">
        <v>4.2598649999999996</v>
      </c>
      <c r="G229" s="4">
        <v>3.482761</v>
      </c>
      <c r="H229" s="4">
        <v>6.3545220000000002</v>
      </c>
      <c r="I229" s="4">
        <v>4.3987049999999996</v>
      </c>
      <c r="J229" s="4">
        <v>4.196828</v>
      </c>
      <c r="K229" s="4">
        <v>7.5232599999999996</v>
      </c>
      <c r="L229" s="4">
        <v>3.2145730000000001</v>
      </c>
      <c r="M229" s="4">
        <v>4.1159080000000001</v>
      </c>
      <c r="N229" s="4">
        <v>3.674064</v>
      </c>
      <c r="O229" s="4">
        <v>2.474456</v>
      </c>
      <c r="P229" s="4">
        <v>6.0843720000000001</v>
      </c>
      <c r="Q229" s="4">
        <v>3.5279690000000001</v>
      </c>
      <c r="R229" s="4">
        <v>3.4152520000000002</v>
      </c>
      <c r="S229" s="4">
        <v>4.8644790000000002</v>
      </c>
      <c r="T229" s="4">
        <v>5.4496180000000001</v>
      </c>
      <c r="U229" s="4">
        <v>3.9931290000000002</v>
      </c>
      <c r="V229" s="4">
        <v>5.1610800000000001</v>
      </c>
      <c r="W229" s="4">
        <v>6.6418049999999997</v>
      </c>
      <c r="X229" s="4">
        <v>2.8613420000000001</v>
      </c>
      <c r="Y229" s="4">
        <v>2.9731329999999998</v>
      </c>
      <c r="Z229" s="4">
        <v>4.2885900000000001</v>
      </c>
      <c r="AA229" s="4">
        <v>3.3858980000000001</v>
      </c>
      <c r="AB229" s="4">
        <v>5.134582</v>
      </c>
      <c r="AC229" s="4">
        <v>2.5463450000000001</v>
      </c>
      <c r="AD229" s="4">
        <v>3.2431230000000002</v>
      </c>
      <c r="AE229" s="4">
        <v>5.0731060000000001</v>
      </c>
      <c r="AF229" s="4">
        <v>4.4386559999999999</v>
      </c>
      <c r="AG229" s="4">
        <v>5.2959069999999997</v>
      </c>
      <c r="AH229" s="4">
        <v>3.450634</v>
      </c>
      <c r="AI229" s="4">
        <v>4.7374419999999997</v>
      </c>
      <c r="AJ229" s="4">
        <v>4.5993029999999999</v>
      </c>
      <c r="AK229" s="4">
        <v>4.8570359999999999</v>
      </c>
      <c r="AL229" s="4">
        <v>4.9616800000000003</v>
      </c>
      <c r="AM229" s="4">
        <v>3.8730349999999998</v>
      </c>
      <c r="AN229" s="4">
        <v>6.0926920000000004</v>
      </c>
      <c r="AO229" s="4">
        <v>4.2928629999999997</v>
      </c>
      <c r="AP229" s="4">
        <v>4.5677390000000004</v>
      </c>
      <c r="AQ229" s="4">
        <v>3.259528</v>
      </c>
      <c r="AR229" s="4">
        <v>3.7559640000000001</v>
      </c>
      <c r="AS229" s="4">
        <v>4.8720800000000004</v>
      </c>
      <c r="AT229" s="4">
        <v>4.6307970000000003</v>
      </c>
      <c r="AU229" s="4">
        <v>4.8868679999999998</v>
      </c>
      <c r="AV229" s="4">
        <v>5.541169</v>
      </c>
      <c r="AW229" s="4">
        <v>4.8736969999999999</v>
      </c>
      <c r="AX229" s="4">
        <v>5.2952089999999998</v>
      </c>
      <c r="AY229" s="4">
        <v>4.3856229999999998</v>
      </c>
      <c r="AZ229" s="4">
        <v>4.6803920000000003</v>
      </c>
      <c r="BA229" s="4">
        <v>4.2577800000000003</v>
      </c>
      <c r="BB229" s="4">
        <v>4.4127340000000004</v>
      </c>
      <c r="BC229" s="4">
        <v>4.393319</v>
      </c>
      <c r="BD229" s="4">
        <v>4.3145239999999996</v>
      </c>
      <c r="BE229" s="4">
        <v>4.6537059999999997</v>
      </c>
      <c r="BF229" s="4">
        <v>4.157222</v>
      </c>
      <c r="BG229" s="4">
        <v>4.7124009999999998</v>
      </c>
      <c r="BH229" s="4">
        <v>3.4956559999999999</v>
      </c>
      <c r="BI229" s="4">
        <v>2.4680800000000001</v>
      </c>
      <c r="BJ229" s="4">
        <v>6.5410329999999997</v>
      </c>
      <c r="BK229" s="4">
        <v>3.1431290000000001</v>
      </c>
      <c r="BL229" s="4">
        <v>4.7185410000000001</v>
      </c>
      <c r="BM229" s="4">
        <v>5.1673229999999997</v>
      </c>
      <c r="BN229" s="4">
        <v>4.4628740000000002</v>
      </c>
      <c r="BO229" s="4">
        <v>4.4925490000000003</v>
      </c>
      <c r="BP229" s="4">
        <v>4.9283149999999996</v>
      </c>
      <c r="BQ229" s="4">
        <v>3.1746279999999998</v>
      </c>
      <c r="BR229" s="4">
        <v>3.2598310000000001</v>
      </c>
      <c r="BS229" s="4">
        <v>4.415368</v>
      </c>
      <c r="BT229" s="4">
        <v>4.9249260000000001</v>
      </c>
      <c r="BU229" s="4">
        <v>3.5705390000000001</v>
      </c>
      <c r="BV229" s="4">
        <v>3.9671340000000002</v>
      </c>
      <c r="BW229" s="4">
        <v>3.3396780000000001</v>
      </c>
      <c r="BX229" s="4">
        <v>3.7828059999999999</v>
      </c>
      <c r="BY229" s="4">
        <v>3.8647109999999998</v>
      </c>
      <c r="BZ229" s="4">
        <v>4.0260939999999996</v>
      </c>
      <c r="CA229" s="4">
        <v>3.9859200000000001</v>
      </c>
      <c r="CB229" s="4">
        <v>2.8744459999999998</v>
      </c>
      <c r="CC229" s="4">
        <v>3.1010490000000002</v>
      </c>
      <c r="CD229" s="4">
        <v>3.7689940000000002</v>
      </c>
      <c r="CE229" s="4">
        <v>5.7676639999999999</v>
      </c>
      <c r="CF229" s="4">
        <v>3.1383510000000001</v>
      </c>
      <c r="CG229" s="4">
        <v>3.0532180000000002</v>
      </c>
      <c r="CH229" s="4">
        <v>3.8728150000000001</v>
      </c>
      <c r="CI229" s="4">
        <v>4.3866180000000004</v>
      </c>
      <c r="CJ229" s="4">
        <v>4.2091539999999998</v>
      </c>
      <c r="CK229" s="4">
        <v>3.0545230000000001</v>
      </c>
      <c r="CL229" s="4">
        <v>5.0075760000000002</v>
      </c>
      <c r="CM229" s="4">
        <v>4.5266549999999999</v>
      </c>
      <c r="CN229" s="4">
        <v>3.7899259999999999</v>
      </c>
      <c r="CO229" s="4">
        <v>4.0204639999999996</v>
      </c>
      <c r="CP229" s="4">
        <v>3.3787319999999998</v>
      </c>
      <c r="CQ229" s="4">
        <v>3.7475649999999998</v>
      </c>
      <c r="CR229" s="4">
        <v>4.3778230000000002</v>
      </c>
      <c r="CS229" s="4">
        <v>3.9588649999999999</v>
      </c>
      <c r="CT229" s="4">
        <v>2.5588850000000001</v>
      </c>
      <c r="CU229" s="4">
        <v>4.0422630000000002</v>
      </c>
      <c r="CV229" s="4">
        <v>5.0448880000000003</v>
      </c>
      <c r="CW229" s="4">
        <v>5.7995900000000002</v>
      </c>
      <c r="CX229" s="4">
        <v>4.4574939999999996</v>
      </c>
      <c r="CY229" s="4">
        <v>4.7962389999999999</v>
      </c>
      <c r="CZ229" s="4">
        <v>3.7037789999999999</v>
      </c>
      <c r="DA229" s="4">
        <v>5.4900989999999998</v>
      </c>
      <c r="DB229" s="4">
        <v>3.6892200000000002</v>
      </c>
      <c r="DC229" s="4">
        <v>5.0370359999999996</v>
      </c>
      <c r="DD229" s="4">
        <v>3.346838</v>
      </c>
      <c r="DE229" s="4">
        <v>4.0199410000000002</v>
      </c>
      <c r="DF229" s="4">
        <v>3.4038279999999999</v>
      </c>
      <c r="DG229" s="4">
        <v>5.2307819999999996</v>
      </c>
      <c r="DH229" s="4">
        <v>4.7510009999999996</v>
      </c>
      <c r="DI229" s="4">
        <v>3.9653269999999998</v>
      </c>
      <c r="DJ229" s="4">
        <v>3.3999039999999998</v>
      </c>
      <c r="DK229" s="4">
        <v>3.4125930000000002</v>
      </c>
      <c r="DL229" s="4">
        <v>3.7605719999999998</v>
      </c>
      <c r="DM229" s="4">
        <v>4.2257930000000004</v>
      </c>
      <c r="DN229" s="4">
        <v>6.1839579999999996</v>
      </c>
      <c r="DO229" s="4">
        <v>5.6917350000000004</v>
      </c>
      <c r="DP229" s="4">
        <v>5.6495280000000001</v>
      </c>
      <c r="DQ229" s="4">
        <v>4.3586530000000003</v>
      </c>
      <c r="DR229" s="4">
        <v>4.8433000000000002</v>
      </c>
      <c r="DS229" s="4">
        <v>4.3287259999999996</v>
      </c>
      <c r="DT229" s="4">
        <v>5.8103759999999998</v>
      </c>
      <c r="DU229" s="4">
        <v>5.6508919999999998</v>
      </c>
      <c r="DV229" s="4">
        <v>6.0335840000000003</v>
      </c>
      <c r="DW229" s="4">
        <v>5.6510509999999998</v>
      </c>
      <c r="DX229" s="4">
        <v>5.5983409999999996</v>
      </c>
      <c r="DY229" s="4">
        <v>6.3113419999999998</v>
      </c>
      <c r="DZ229" s="4">
        <v>5.5464120000000001</v>
      </c>
      <c r="EA229" s="4">
        <v>7.2657920000000003</v>
      </c>
      <c r="EB229" s="4">
        <v>5.0166510000000004</v>
      </c>
      <c r="EC229" s="4">
        <v>5.4814489999999996</v>
      </c>
      <c r="ED229" s="4">
        <v>7.0306189999999997</v>
      </c>
      <c r="EE229" s="4">
        <v>7.2813850000000002</v>
      </c>
      <c r="EF229" s="4">
        <v>4.8814710000000003</v>
      </c>
      <c r="EG229" s="4">
        <v>8.0939490000000003</v>
      </c>
      <c r="EH229" s="4">
        <v>7.4142049999999999</v>
      </c>
      <c r="EI229" s="4">
        <v>6.5574709999999996</v>
      </c>
      <c r="EJ229" s="4">
        <v>7.0462179999999996</v>
      </c>
      <c r="EK229" s="4">
        <v>6.5334260000000004</v>
      </c>
      <c r="EL229" s="4">
        <v>9.2821499999999997</v>
      </c>
      <c r="EM229" s="4">
        <v>7.769253</v>
      </c>
      <c r="EN229" s="4">
        <v>11.048553999999999</v>
      </c>
      <c r="EO229" s="4">
        <v>9.0263220000000004</v>
      </c>
      <c r="EP229" s="4">
        <v>6.9691150000000004</v>
      </c>
      <c r="EQ229" s="4">
        <v>7.174436</v>
      </c>
      <c r="ER229" s="4">
        <v>4.6025179999999999</v>
      </c>
      <c r="ES229" s="4">
        <v>4.7129390000000004</v>
      </c>
      <c r="ET229" s="4">
        <v>7.358517</v>
      </c>
      <c r="EU229" s="4">
        <v>6.0332150000000002</v>
      </c>
      <c r="EV229" s="4">
        <v>7.2356400000000001</v>
      </c>
      <c r="EW229" s="4">
        <v>6.9272619999999998</v>
      </c>
      <c r="EX229" s="4">
        <v>9.3061500000000006</v>
      </c>
      <c r="EY229" s="4">
        <v>7.2724520000000004</v>
      </c>
      <c r="EZ229" s="4">
        <v>6.798718</v>
      </c>
      <c r="FA229" s="4">
        <v>6.8565129999999996</v>
      </c>
      <c r="FB229" s="4">
        <v>7.0544739999999999</v>
      </c>
      <c r="FC229" s="4">
        <v>6.3372149999999996</v>
      </c>
      <c r="FD229" s="4">
        <v>8.0438510000000001</v>
      </c>
      <c r="FE229" s="4">
        <v>8.0204699999999995</v>
      </c>
      <c r="FF229" s="4">
        <v>9.3382149999999999</v>
      </c>
      <c r="FG229" s="4">
        <v>6.7771650000000001</v>
      </c>
      <c r="FH229" s="4">
        <v>10.603483000000001</v>
      </c>
      <c r="FI229" s="4">
        <v>8.6486110000000007</v>
      </c>
      <c r="FJ229" s="4">
        <v>10.136257000000001</v>
      </c>
      <c r="FK229" s="4">
        <v>8.5256509999999999</v>
      </c>
      <c r="FL229" s="4">
        <v>12.661611000000001</v>
      </c>
      <c r="FM229" s="4">
        <v>9.3433829999999993</v>
      </c>
      <c r="FN229" s="4">
        <v>10.176003</v>
      </c>
      <c r="FO229" s="4">
        <v>11.272259999999999</v>
      </c>
      <c r="FP229" s="4">
        <v>9.6677339999999994</v>
      </c>
      <c r="FQ229" s="4">
        <v>9.5820709999999991</v>
      </c>
      <c r="FR229" s="4">
        <v>13.084796000000001</v>
      </c>
      <c r="FS229" s="4">
        <v>10.537782999999999</v>
      </c>
      <c r="FT229" s="4">
        <v>10.506397</v>
      </c>
      <c r="FU229" s="4">
        <v>10.670864999999999</v>
      </c>
      <c r="FV229" s="4">
        <v>9.8246420000000008</v>
      </c>
      <c r="FW229" s="4">
        <v>11.511009</v>
      </c>
      <c r="FX229" s="4">
        <v>8.4999920000000007</v>
      </c>
      <c r="FY229" s="4">
        <v>9.3949780000000001</v>
      </c>
      <c r="FZ229" s="4">
        <v>9.3818730000000006</v>
      </c>
      <c r="GA229" s="4">
        <v>9.5510640000000002</v>
      </c>
      <c r="GB229" s="4">
        <v>9.9556199999999997</v>
      </c>
      <c r="GC229" s="4">
        <v>10.512752000000001</v>
      </c>
      <c r="GD229" s="4">
        <v>12.666930000000001</v>
      </c>
      <c r="GE229" s="4">
        <v>11.550363000000001</v>
      </c>
      <c r="GF229" s="4">
        <v>10.558420999999999</v>
      </c>
      <c r="GG229" s="4">
        <v>11.196745</v>
      </c>
      <c r="GH229" s="4">
        <v>7.7308079999999997</v>
      </c>
      <c r="GI229" s="4">
        <v>7.789485</v>
      </c>
      <c r="GJ229" s="4">
        <v>9.0164679999999997</v>
      </c>
      <c r="GK229" s="4">
        <v>9.7782450000000001</v>
      </c>
      <c r="GL229" s="4">
        <v>9.6207960000000003</v>
      </c>
      <c r="GM229" s="4">
        <v>8.4018169999999994</v>
      </c>
      <c r="GN229" s="4">
        <v>7.6957409999999999</v>
      </c>
      <c r="GO229" s="4">
        <v>12.156928000000001</v>
      </c>
      <c r="GP229" s="4">
        <v>8.6123250000000002</v>
      </c>
      <c r="GQ229" s="4">
        <v>9.6910690000000006</v>
      </c>
      <c r="GR229" s="4">
        <v>10.941724000000001</v>
      </c>
      <c r="GS229" s="4">
        <v>10.731643999999999</v>
      </c>
      <c r="GT229" s="4">
        <v>10.970091</v>
      </c>
      <c r="GU229" s="4">
        <v>12.043763999999999</v>
      </c>
      <c r="GV229" s="4">
        <v>9.9973899999999993</v>
      </c>
      <c r="GW229" s="4">
        <v>9.5974249999999994</v>
      </c>
      <c r="GX229" s="4">
        <v>11.825943000000001</v>
      </c>
      <c r="GY229" s="4">
        <v>9.0865580000000001</v>
      </c>
      <c r="GZ229" s="4">
        <v>8.3771129999999996</v>
      </c>
      <c r="HA229" s="4">
        <v>9.3695369999999993</v>
      </c>
      <c r="HB229" s="4">
        <v>10.577299</v>
      </c>
      <c r="HC229" s="4">
        <v>9.2227940000000004</v>
      </c>
      <c r="HD229" s="4">
        <v>9.2875499999999995</v>
      </c>
      <c r="HE229" s="4">
        <v>7.8506640000000001</v>
      </c>
      <c r="HF229" s="4">
        <v>8.0096109999999996</v>
      </c>
      <c r="HG229" s="4">
        <v>11.117721</v>
      </c>
      <c r="HH229" s="4">
        <v>7.4339820000000003</v>
      </c>
      <c r="HI229" s="4">
        <v>9.317304</v>
      </c>
      <c r="HJ229" s="4">
        <v>8.9145920000000007</v>
      </c>
      <c r="HK229" s="4">
        <v>9.1054750000000002</v>
      </c>
      <c r="HL229" s="4">
        <v>10.077785</v>
      </c>
      <c r="HM229" s="4">
        <v>7.980823</v>
      </c>
      <c r="HN229" s="4">
        <v>6.9503539999999999</v>
      </c>
      <c r="HO229" s="4">
        <v>6.9363539999999997</v>
      </c>
      <c r="HP229" s="4">
        <v>7.5965189999999998</v>
      </c>
      <c r="HQ229" s="4">
        <v>8.4100409999999997</v>
      </c>
      <c r="HR229" s="4">
        <v>6.8276709999999996</v>
      </c>
      <c r="HS229" s="4">
        <v>6.0941989999999997</v>
      </c>
      <c r="HT229" s="4">
        <v>5.9155600000000002</v>
      </c>
      <c r="HU229" s="4">
        <v>6.1266999999999996</v>
      </c>
      <c r="HV229" s="4">
        <v>7.8364989999999999</v>
      </c>
      <c r="HW229" s="4">
        <v>7.0461119999999999</v>
      </c>
      <c r="HX229" s="4">
        <v>7.8019730000000003</v>
      </c>
      <c r="HY229" s="4">
        <v>6.100676</v>
      </c>
      <c r="HZ229" s="4">
        <v>7.5512420000000002</v>
      </c>
      <c r="IA229" s="4">
        <v>8.0118039999999997</v>
      </c>
      <c r="IB229" s="4">
        <v>5.4425530000000002</v>
      </c>
      <c r="IC229" s="4">
        <v>8.4217340000000007</v>
      </c>
      <c r="ID229" s="4">
        <v>7.0991689999999998</v>
      </c>
      <c r="IE229" s="4">
        <v>5.9682529999999998</v>
      </c>
      <c r="IF229" s="4">
        <v>6.8406830000000003</v>
      </c>
      <c r="IG229" s="4">
        <v>4.8990960000000001</v>
      </c>
      <c r="IH229" s="4">
        <v>7.6162159999999997</v>
      </c>
      <c r="II229" s="4">
        <v>6.5160260000000001</v>
      </c>
      <c r="IJ229" s="4">
        <v>7.6795559999999998</v>
      </c>
      <c r="IK229" s="4">
        <v>9.2462300000000006</v>
      </c>
      <c r="IL229" s="4">
        <v>6.0544669999999998</v>
      </c>
      <c r="IM229" s="4">
        <v>6.7899289999999999</v>
      </c>
      <c r="IN229" s="4">
        <v>7.1814109999999998</v>
      </c>
      <c r="IO229" s="4">
        <v>7.7149559999999999</v>
      </c>
      <c r="IP229" s="4">
        <v>8.4786540000000006</v>
      </c>
      <c r="IQ229" s="4">
        <v>8.0973970000000008</v>
      </c>
      <c r="IR229" s="4">
        <v>9.0719390000000004</v>
      </c>
      <c r="IS229" s="4">
        <v>7.574751</v>
      </c>
      <c r="IT229" s="4">
        <v>8.679786</v>
      </c>
      <c r="IU229" s="4">
        <v>8.9096530000000005</v>
      </c>
      <c r="IV229" s="4">
        <v>8.8739650000000001</v>
      </c>
      <c r="IW229" s="4">
        <v>9.3765400000000003</v>
      </c>
      <c r="IX229" s="4">
        <v>7.6625550000000002</v>
      </c>
      <c r="IY229" s="4">
        <v>8.3618980000000001</v>
      </c>
      <c r="IZ229" s="4">
        <v>9.3383939999999992</v>
      </c>
      <c r="JA229" s="4">
        <v>9.9697600000000008</v>
      </c>
      <c r="JB229" s="4">
        <v>8.4883209999999991</v>
      </c>
      <c r="JC229" s="4">
        <v>10.743126</v>
      </c>
      <c r="JD229" s="4">
        <v>7.4156950000000004</v>
      </c>
      <c r="JE229" s="4">
        <v>6.8738999999999999</v>
      </c>
      <c r="JF229" s="4">
        <v>8.2654779999999999</v>
      </c>
      <c r="JG229" s="4">
        <v>7.7954429999999997</v>
      </c>
      <c r="JH229" s="4">
        <v>7.871181</v>
      </c>
      <c r="JI229" s="4">
        <v>10.536464</v>
      </c>
      <c r="JJ229" s="4">
        <v>8.4391079999999992</v>
      </c>
      <c r="JK229" s="4">
        <v>7.2871800000000002</v>
      </c>
      <c r="JL229" s="4">
        <v>10.526422</v>
      </c>
      <c r="JM229" s="4">
        <v>7.8538410000000001</v>
      </c>
      <c r="JN229" s="4">
        <v>8.0709809999999997</v>
      </c>
      <c r="JO229" s="4">
        <v>8.4010409999999993</v>
      </c>
      <c r="JP229" s="4">
        <v>7.5573379999999997</v>
      </c>
      <c r="JQ229" s="4">
        <v>6.9015880000000003</v>
      </c>
      <c r="JR229" s="4">
        <v>10.138913000000001</v>
      </c>
      <c r="JS229" s="4">
        <v>6.1967040000000004</v>
      </c>
      <c r="JT229" s="4">
        <v>8.3643400000000003</v>
      </c>
      <c r="JU229" s="4">
        <v>10.738498</v>
      </c>
      <c r="JV229" s="4">
        <v>7.7519910000000003</v>
      </c>
      <c r="JW229" s="4">
        <v>7.0191119999999998</v>
      </c>
      <c r="JX229" s="4">
        <v>7.6842639999999998</v>
      </c>
      <c r="JY229" s="4">
        <v>6.6978929999999997</v>
      </c>
      <c r="JZ229" s="4">
        <v>9.4665149999999993</v>
      </c>
      <c r="KA229" s="4">
        <v>8.0149989999999995</v>
      </c>
      <c r="KB229" s="4">
        <v>8.7860890000000005</v>
      </c>
      <c r="KC229" s="4">
        <v>8.8958820000000003</v>
      </c>
      <c r="KD229" s="4">
        <v>9.5988100000000003</v>
      </c>
      <c r="KE229" s="4">
        <v>8.1883149999999993</v>
      </c>
      <c r="KF229" s="4">
        <v>12.041857</v>
      </c>
      <c r="KG229" s="4">
        <v>8.8650909999999996</v>
      </c>
      <c r="KH229" s="4">
        <v>11.654316</v>
      </c>
      <c r="KI229" s="4">
        <v>9.9923920000000006</v>
      </c>
      <c r="KJ229" s="4">
        <v>12.171714</v>
      </c>
      <c r="KK229" s="4">
        <v>8.5675530000000002</v>
      </c>
    </row>
    <row r="230" spans="1:297" ht="12.75" customHeight="1" x14ac:dyDescent="0.35">
      <c r="A230" s="7" t="s">
        <v>125</v>
      </c>
      <c r="B230" s="5">
        <v>4.3107009999999999</v>
      </c>
      <c r="C230" s="5">
        <v>3.113378</v>
      </c>
      <c r="D230" s="5">
        <v>8.0581309999999995</v>
      </c>
      <c r="E230" s="5">
        <v>3.494319</v>
      </c>
      <c r="F230" s="5">
        <v>2.7527469999999998</v>
      </c>
      <c r="G230" s="5">
        <v>1.6331469999999999</v>
      </c>
      <c r="H230" s="5">
        <v>1.0496259999999999</v>
      </c>
      <c r="I230" s="5">
        <v>1.395505</v>
      </c>
      <c r="J230" s="5">
        <v>0.75537200000000004</v>
      </c>
      <c r="K230" s="5">
        <v>2.1392720000000001</v>
      </c>
      <c r="L230" s="5">
        <v>1.844757</v>
      </c>
      <c r="M230" s="5">
        <v>0.88332699999999997</v>
      </c>
      <c r="N230" s="5">
        <v>0.59686300000000003</v>
      </c>
      <c r="O230" s="5">
        <v>1.0525199999999999</v>
      </c>
      <c r="P230" s="5">
        <v>1.0389090000000001</v>
      </c>
      <c r="Q230" s="5">
        <v>0.51191799999999998</v>
      </c>
      <c r="R230" s="5">
        <v>0.78667699999999996</v>
      </c>
      <c r="S230" s="5">
        <v>1.2714730000000001</v>
      </c>
      <c r="T230" s="5">
        <v>0.64309799999999995</v>
      </c>
      <c r="U230" s="5">
        <v>0.65008100000000002</v>
      </c>
      <c r="V230" s="5">
        <v>1.1136919999999999</v>
      </c>
      <c r="W230" s="5">
        <v>1.3932629999999999</v>
      </c>
      <c r="X230" s="5">
        <v>1.7097119999999999</v>
      </c>
      <c r="Y230" s="5">
        <v>1.207387</v>
      </c>
      <c r="Z230" s="5">
        <v>1.0058849999999999</v>
      </c>
      <c r="AA230" s="5">
        <v>0.64389700000000005</v>
      </c>
      <c r="AB230" s="5">
        <v>0.78979200000000005</v>
      </c>
      <c r="AC230" s="5">
        <v>0.72562099999999996</v>
      </c>
      <c r="AD230" s="5">
        <v>0.940303</v>
      </c>
      <c r="AE230" s="5">
        <v>1.2694190000000001</v>
      </c>
      <c r="AF230" s="5">
        <v>1.4492259999999999</v>
      </c>
      <c r="AG230" s="5">
        <v>1.409751</v>
      </c>
      <c r="AH230" s="5">
        <v>1.589164</v>
      </c>
      <c r="AI230" s="5">
        <v>1.70631</v>
      </c>
      <c r="AJ230" s="5">
        <v>1.334876</v>
      </c>
      <c r="AK230" s="5">
        <v>2.4018920000000001</v>
      </c>
      <c r="AL230" s="5">
        <v>3.5304329999999999</v>
      </c>
      <c r="AM230" s="5">
        <v>2.8904480000000001</v>
      </c>
      <c r="AN230" s="5">
        <v>3.1886860000000001</v>
      </c>
      <c r="AO230" s="5">
        <v>2.0192199999999998</v>
      </c>
      <c r="AP230" s="5">
        <v>4.3379849999999998</v>
      </c>
      <c r="AQ230" s="5">
        <v>1.870662</v>
      </c>
      <c r="AR230" s="5">
        <v>1.3561000000000001</v>
      </c>
      <c r="AS230" s="5">
        <v>1.275954</v>
      </c>
      <c r="AT230" s="5">
        <v>1.0659190000000001</v>
      </c>
      <c r="AU230" s="5">
        <v>3.4422999999999999</v>
      </c>
      <c r="AV230" s="5">
        <v>1.255039</v>
      </c>
      <c r="AW230" s="5">
        <v>1.163308</v>
      </c>
      <c r="AX230" s="5">
        <v>2.0071469999999998</v>
      </c>
      <c r="AY230" s="5">
        <v>1.337429</v>
      </c>
      <c r="AZ230" s="5">
        <v>2.6071170000000001</v>
      </c>
      <c r="BA230" s="5">
        <v>1.59626</v>
      </c>
      <c r="BB230" s="5">
        <v>2.3731450000000001</v>
      </c>
      <c r="BC230" s="5">
        <v>2.7101540000000002</v>
      </c>
      <c r="BD230" s="5">
        <v>3.0847440000000002</v>
      </c>
      <c r="BE230" s="5">
        <v>2.1590609999999999</v>
      </c>
      <c r="BF230" s="5">
        <v>1.6386369999999999</v>
      </c>
      <c r="BG230" s="5">
        <v>3.3394590000000002</v>
      </c>
      <c r="BH230" s="5">
        <v>2.5894650000000001</v>
      </c>
      <c r="BI230" s="5">
        <v>2.0952860000000002</v>
      </c>
      <c r="BJ230" s="5">
        <v>1.766367</v>
      </c>
      <c r="BK230" s="5">
        <v>1.3422510000000001</v>
      </c>
      <c r="BL230" s="5">
        <v>2.3629030000000002</v>
      </c>
      <c r="BM230" s="5">
        <v>3.6842549999999998</v>
      </c>
      <c r="BN230" s="5">
        <v>1.138204</v>
      </c>
      <c r="BO230" s="5">
        <v>1.242688</v>
      </c>
      <c r="BP230" s="5">
        <v>2.8694489999999999</v>
      </c>
      <c r="BQ230" s="5">
        <v>2.6358239999999999</v>
      </c>
      <c r="BR230" s="5">
        <v>1.423001</v>
      </c>
      <c r="BS230" s="5">
        <v>2.0705499999999999</v>
      </c>
      <c r="BT230" s="5">
        <v>2.8979149999999998</v>
      </c>
      <c r="BU230" s="5">
        <v>1.191608</v>
      </c>
      <c r="BV230" s="5">
        <v>2.6984159999999999</v>
      </c>
      <c r="BW230" s="5">
        <v>2.3578749999999999</v>
      </c>
      <c r="BX230" s="5">
        <v>2.0814339999999998</v>
      </c>
      <c r="BY230" s="5">
        <v>2.286162</v>
      </c>
      <c r="BZ230" s="5">
        <v>1.9306639999999999</v>
      </c>
      <c r="CA230" s="5">
        <v>2.3574639999999998</v>
      </c>
      <c r="CB230" s="5">
        <v>3.1857530000000001</v>
      </c>
      <c r="CC230" s="5">
        <v>1.896509</v>
      </c>
      <c r="CD230" s="5">
        <v>2.2951229999999998</v>
      </c>
      <c r="CE230" s="5">
        <v>1.610125</v>
      </c>
      <c r="CF230" s="5">
        <v>2.0232709999999998</v>
      </c>
      <c r="CG230" s="5">
        <v>2.2053609999999999</v>
      </c>
      <c r="CH230" s="5">
        <v>2.5559919999999998</v>
      </c>
      <c r="CI230" s="5">
        <v>1.6868270000000001</v>
      </c>
      <c r="CJ230" s="5">
        <v>2.67319</v>
      </c>
      <c r="CK230" s="5">
        <v>2.2934869999999998</v>
      </c>
      <c r="CL230" s="5">
        <v>2.6134469999999999</v>
      </c>
      <c r="CM230" s="5">
        <v>3.3696990000000002</v>
      </c>
      <c r="CN230" s="5">
        <v>1.8922909999999999</v>
      </c>
      <c r="CO230" s="5">
        <v>3.8043010000000002</v>
      </c>
      <c r="CP230" s="5">
        <v>2.4530159999999999</v>
      </c>
      <c r="CQ230" s="5">
        <v>2.720424</v>
      </c>
      <c r="CR230" s="5">
        <v>2.735703</v>
      </c>
      <c r="CS230" s="5">
        <v>2.3469579999999999</v>
      </c>
      <c r="CT230" s="5">
        <v>3.1039089999999998</v>
      </c>
      <c r="CU230" s="5">
        <v>3.69184</v>
      </c>
      <c r="CV230" s="5">
        <v>2.7363</v>
      </c>
      <c r="CW230" s="5">
        <v>3.435289</v>
      </c>
      <c r="CX230" s="5">
        <v>2.0884960000000001</v>
      </c>
      <c r="CY230" s="5">
        <v>2.3661180000000002</v>
      </c>
      <c r="CZ230" s="5">
        <v>2.4048850000000002</v>
      </c>
      <c r="DA230" s="5">
        <v>3.1880730000000002</v>
      </c>
      <c r="DB230" s="5">
        <v>3.1566909999999999</v>
      </c>
      <c r="DC230" s="5">
        <v>3.2600370000000001</v>
      </c>
      <c r="DD230" s="5">
        <v>3.0890680000000001</v>
      </c>
      <c r="DE230" s="5">
        <v>3.0294569999999998</v>
      </c>
      <c r="DF230" s="5">
        <v>3.790867</v>
      </c>
      <c r="DG230" s="5">
        <v>1.9567060000000001</v>
      </c>
      <c r="DH230" s="5">
        <v>3.4580389999999999</v>
      </c>
      <c r="DI230" s="5">
        <v>3.0223770000000001</v>
      </c>
      <c r="DJ230" s="5">
        <v>2.6597909999999998</v>
      </c>
      <c r="DK230" s="5">
        <v>2.0041030000000002</v>
      </c>
      <c r="DL230" s="5">
        <v>2.2782390000000001</v>
      </c>
      <c r="DM230" s="5">
        <v>4.004518</v>
      </c>
      <c r="DN230" s="5">
        <v>2.127999</v>
      </c>
      <c r="DO230" s="5">
        <v>2.9690129999999999</v>
      </c>
      <c r="DP230" s="5">
        <v>4.3431790000000001</v>
      </c>
      <c r="DQ230" s="5">
        <v>3.7855859999999999</v>
      </c>
      <c r="DR230" s="5">
        <v>3.1878039999999999</v>
      </c>
      <c r="DS230" s="5">
        <v>3.3216540000000001</v>
      </c>
      <c r="DT230" s="5">
        <v>4.2649780000000002</v>
      </c>
      <c r="DU230" s="5">
        <v>4.0802129999999996</v>
      </c>
      <c r="DV230" s="5">
        <v>4.5319789999999998</v>
      </c>
      <c r="DW230" s="5">
        <v>4.6950669999999999</v>
      </c>
      <c r="DX230" s="5">
        <v>4.4955480000000003</v>
      </c>
      <c r="DY230" s="5">
        <v>4.6534199999999997</v>
      </c>
      <c r="DZ230" s="5">
        <v>4.3534730000000001</v>
      </c>
      <c r="EA230" s="5">
        <v>5.4920689999999999</v>
      </c>
      <c r="EB230" s="5">
        <v>4.8462779999999999</v>
      </c>
      <c r="EC230" s="5">
        <v>3.9817</v>
      </c>
      <c r="ED230" s="5">
        <v>5.612616</v>
      </c>
      <c r="EE230" s="5">
        <v>4.5855790000000001</v>
      </c>
      <c r="EF230" s="5">
        <v>5.8333300000000001</v>
      </c>
      <c r="EG230" s="5">
        <v>4.5852009999999996</v>
      </c>
      <c r="EH230" s="5">
        <v>5.5723180000000001</v>
      </c>
      <c r="EI230" s="5">
        <v>4.5134210000000001</v>
      </c>
      <c r="EJ230" s="5">
        <v>4.3453460000000002</v>
      </c>
      <c r="EK230" s="5">
        <v>4.6527479999999999</v>
      </c>
      <c r="EL230" s="5">
        <v>5.0739599999999996</v>
      </c>
      <c r="EM230" s="5">
        <v>6.597683</v>
      </c>
      <c r="EN230" s="5">
        <v>5.9432239999999998</v>
      </c>
      <c r="EO230" s="5">
        <v>5.1640750000000004</v>
      </c>
      <c r="EP230" s="5">
        <v>2.8197580000000002</v>
      </c>
      <c r="EQ230" s="5">
        <v>5.2221440000000001</v>
      </c>
      <c r="ER230" s="5">
        <v>4.504683</v>
      </c>
      <c r="ES230" s="5">
        <v>3.768824</v>
      </c>
      <c r="ET230" s="5">
        <v>5.6753869999999997</v>
      </c>
      <c r="EU230" s="5">
        <v>4.4934570000000003</v>
      </c>
      <c r="EV230" s="5">
        <v>5.0731669999999998</v>
      </c>
      <c r="EW230" s="5">
        <v>4.371791</v>
      </c>
      <c r="EX230" s="5">
        <v>5.6404180000000004</v>
      </c>
      <c r="EY230" s="5">
        <v>4.9406530000000002</v>
      </c>
      <c r="EZ230" s="5">
        <v>4.4772759999999998</v>
      </c>
      <c r="FA230" s="5">
        <v>5.7220319999999996</v>
      </c>
      <c r="FB230" s="5">
        <v>6.5708200000000003</v>
      </c>
      <c r="FC230" s="5">
        <v>4.1428380000000002</v>
      </c>
      <c r="FD230" s="5">
        <v>5.2875899999999998</v>
      </c>
      <c r="FE230" s="5">
        <v>5.4004490000000001</v>
      </c>
      <c r="FF230" s="5">
        <v>6.2935220000000003</v>
      </c>
      <c r="FG230" s="5">
        <v>4.5866369999999996</v>
      </c>
      <c r="FH230" s="5">
        <v>5.1274509999999998</v>
      </c>
      <c r="FI230" s="5">
        <v>4.9140519999999999</v>
      </c>
      <c r="FJ230" s="5">
        <v>8.8210549999999994</v>
      </c>
      <c r="FK230" s="5">
        <v>9.2212569999999996</v>
      </c>
      <c r="FL230" s="5">
        <v>10.037466</v>
      </c>
      <c r="FM230" s="5">
        <v>5.2168320000000001</v>
      </c>
      <c r="FN230" s="5">
        <v>8.6832779999999996</v>
      </c>
      <c r="FO230" s="5">
        <v>9.4697399999999998</v>
      </c>
      <c r="FP230" s="5">
        <v>8.5073509999999999</v>
      </c>
      <c r="FQ230" s="5">
        <v>6.7999770000000002</v>
      </c>
      <c r="FR230" s="5">
        <v>9.1591170000000002</v>
      </c>
      <c r="FS230" s="5">
        <v>9.7601549999999992</v>
      </c>
      <c r="FT230" s="5">
        <v>8.2074230000000004</v>
      </c>
      <c r="FU230" s="5">
        <v>7.8853309999999999</v>
      </c>
      <c r="FV230" s="5">
        <v>9.346819</v>
      </c>
      <c r="FW230" s="5">
        <v>6.4326559999999997</v>
      </c>
      <c r="FX230" s="5">
        <v>8.1021470000000004</v>
      </c>
      <c r="FY230" s="5">
        <v>6.623875</v>
      </c>
      <c r="FZ230" s="5">
        <v>5.1233259999999996</v>
      </c>
      <c r="GA230" s="5">
        <v>6.2150100000000004</v>
      </c>
      <c r="GB230" s="5">
        <v>4.6389069999999997</v>
      </c>
      <c r="GC230" s="5">
        <v>6.4147679999999996</v>
      </c>
      <c r="GD230" s="5">
        <v>7.5795009999999996</v>
      </c>
      <c r="GE230" s="5">
        <v>6.5166839999999997</v>
      </c>
      <c r="GF230" s="5">
        <v>7.172771</v>
      </c>
      <c r="GG230" s="5">
        <v>8.2284050000000004</v>
      </c>
      <c r="GH230" s="5">
        <v>7.0040820000000004</v>
      </c>
      <c r="GI230" s="5">
        <v>9.3655229999999996</v>
      </c>
      <c r="GJ230" s="5">
        <v>7.7641650000000002</v>
      </c>
      <c r="GK230" s="5">
        <v>6.5817860000000001</v>
      </c>
      <c r="GL230" s="5">
        <v>6.7821579999999999</v>
      </c>
      <c r="GM230" s="5">
        <v>6.2280920000000002</v>
      </c>
      <c r="GN230" s="5">
        <v>6.2544709999999997</v>
      </c>
      <c r="GO230" s="5">
        <v>5.9281889999999997</v>
      </c>
      <c r="GP230" s="5">
        <v>8.0060920000000007</v>
      </c>
      <c r="GQ230" s="5">
        <v>7.6824969999999997</v>
      </c>
      <c r="GR230" s="5">
        <v>7.5862749999999997</v>
      </c>
      <c r="GS230" s="5">
        <v>7.6243249999999998</v>
      </c>
      <c r="GT230" s="5">
        <v>6.3199709999999998</v>
      </c>
      <c r="GU230" s="5">
        <v>10.779279000000001</v>
      </c>
      <c r="GV230" s="5">
        <v>7.1764159999999997</v>
      </c>
      <c r="GW230" s="5">
        <v>7.4684520000000001</v>
      </c>
      <c r="GX230" s="5">
        <v>7.482774</v>
      </c>
      <c r="GY230" s="5">
        <v>4.977468</v>
      </c>
      <c r="GZ230" s="5">
        <v>7.4422800000000002</v>
      </c>
      <c r="HA230" s="5">
        <v>5.6910319999999999</v>
      </c>
      <c r="HB230" s="5">
        <v>5.9957370000000001</v>
      </c>
      <c r="HC230" s="5">
        <v>6.5201710000000004</v>
      </c>
      <c r="HD230" s="5">
        <v>8.4935910000000003</v>
      </c>
      <c r="HE230" s="5">
        <v>8.3197030000000005</v>
      </c>
      <c r="HF230" s="5">
        <v>9.5159680000000009</v>
      </c>
      <c r="HG230" s="5">
        <v>8.5960280000000004</v>
      </c>
      <c r="HH230" s="5">
        <v>6.8251600000000003</v>
      </c>
      <c r="HI230" s="5">
        <v>6.6388870000000004</v>
      </c>
      <c r="HJ230" s="5">
        <v>6.1975319999999998</v>
      </c>
      <c r="HK230" s="5">
        <v>4.9325789999999996</v>
      </c>
      <c r="HL230" s="5">
        <v>6.8940020000000004</v>
      </c>
      <c r="HM230" s="5">
        <v>7.9996029999999996</v>
      </c>
      <c r="HN230" s="5">
        <v>7.3492240000000004</v>
      </c>
      <c r="HO230" s="5">
        <v>6.1064959999999999</v>
      </c>
      <c r="HP230" s="5">
        <v>6.8852549999999999</v>
      </c>
      <c r="HQ230" s="5">
        <v>5.1122670000000001</v>
      </c>
      <c r="HR230" s="5">
        <v>5.1250710000000002</v>
      </c>
      <c r="HS230" s="5">
        <v>4.8242960000000004</v>
      </c>
      <c r="HT230" s="5">
        <v>4.9402609999999996</v>
      </c>
      <c r="HU230" s="5">
        <v>4.2196800000000003</v>
      </c>
      <c r="HV230" s="5">
        <v>5.3148900000000001</v>
      </c>
      <c r="HW230" s="5">
        <v>6.6028539999999998</v>
      </c>
      <c r="HX230" s="5">
        <v>4.6747620000000003</v>
      </c>
      <c r="HY230" s="5">
        <v>5.0897880000000004</v>
      </c>
      <c r="HZ230" s="5">
        <v>4.6370040000000001</v>
      </c>
      <c r="IA230" s="5">
        <v>3.0694699999999999</v>
      </c>
      <c r="IB230" s="5">
        <v>7.013395</v>
      </c>
      <c r="IC230" s="5">
        <v>6.9209009999999997</v>
      </c>
      <c r="ID230" s="5">
        <v>4.1346360000000004</v>
      </c>
      <c r="IE230" s="5">
        <v>6.1922879999999996</v>
      </c>
      <c r="IF230" s="5">
        <v>6.8640629999999998</v>
      </c>
      <c r="IG230" s="5">
        <v>6.957586</v>
      </c>
      <c r="IH230" s="5">
        <v>5.536969</v>
      </c>
      <c r="II230" s="5">
        <v>3.27658</v>
      </c>
      <c r="IJ230" s="5">
        <v>4.4762630000000003</v>
      </c>
      <c r="IK230" s="5">
        <v>3.9976229999999999</v>
      </c>
      <c r="IL230" s="5">
        <v>5.8283480000000001</v>
      </c>
      <c r="IM230" s="5">
        <v>4.9311360000000004</v>
      </c>
      <c r="IN230" s="5">
        <v>4.3946740000000002</v>
      </c>
      <c r="IO230" s="5">
        <v>7.1454029999999999</v>
      </c>
      <c r="IP230" s="5">
        <v>5.5275650000000001</v>
      </c>
      <c r="IQ230" s="5">
        <v>7.2931730000000003</v>
      </c>
      <c r="IR230" s="5">
        <v>6.6462589999999997</v>
      </c>
      <c r="IS230" s="5">
        <v>4.8962779999999997</v>
      </c>
      <c r="IT230" s="5">
        <v>4.8753669999999998</v>
      </c>
      <c r="IU230" s="5">
        <v>6.5515460000000001</v>
      </c>
      <c r="IV230" s="5">
        <v>5.3657899999999996</v>
      </c>
      <c r="IW230" s="5">
        <v>7.678299</v>
      </c>
      <c r="IX230" s="5">
        <v>5.9138489999999999</v>
      </c>
      <c r="IY230" s="5">
        <v>6.9213519999999997</v>
      </c>
      <c r="IZ230" s="5">
        <v>5.771255</v>
      </c>
      <c r="JA230" s="5">
        <v>6.7689279999999998</v>
      </c>
      <c r="JB230" s="5">
        <v>5.8918990000000004</v>
      </c>
      <c r="JC230" s="5">
        <v>7.1174869999999997</v>
      </c>
      <c r="JD230" s="5">
        <v>6.1303609999999997</v>
      </c>
      <c r="JE230" s="5">
        <v>4.2165059999999999</v>
      </c>
      <c r="JF230" s="5">
        <v>5.3579780000000001</v>
      </c>
      <c r="JG230" s="5">
        <v>4.9190009999999997</v>
      </c>
      <c r="JH230" s="5">
        <v>5.0011570000000001</v>
      </c>
      <c r="JI230" s="5">
        <v>3.6838389999999999</v>
      </c>
      <c r="JJ230" s="5">
        <v>4.0200490000000002</v>
      </c>
      <c r="JK230" s="5">
        <v>4.3917359999999999</v>
      </c>
      <c r="JL230" s="5">
        <v>5.5938540000000003</v>
      </c>
      <c r="JM230" s="5">
        <v>6.1118499999999996</v>
      </c>
      <c r="JN230" s="5">
        <v>4.2094630000000004</v>
      </c>
      <c r="JO230" s="5">
        <v>5.9196970000000002</v>
      </c>
      <c r="JP230" s="5">
        <v>4.7473190000000001</v>
      </c>
      <c r="JQ230" s="5">
        <v>4.6575410000000002</v>
      </c>
      <c r="JR230" s="5">
        <v>5.3510470000000003</v>
      </c>
      <c r="JS230" s="5">
        <v>5.2924540000000002</v>
      </c>
      <c r="JT230" s="5">
        <v>4.9079769999999998</v>
      </c>
      <c r="JU230" s="5">
        <v>3.8351039999999998</v>
      </c>
      <c r="JV230" s="5">
        <v>4.9514180000000003</v>
      </c>
      <c r="JW230" s="5">
        <v>3.8017599999999998</v>
      </c>
      <c r="JX230" s="5">
        <v>4.0841529999999997</v>
      </c>
      <c r="JY230" s="5">
        <v>4.8919480000000002</v>
      </c>
      <c r="JZ230" s="5">
        <v>4.1593869999999997</v>
      </c>
      <c r="KA230" s="5">
        <v>5.6425590000000003</v>
      </c>
      <c r="KB230" s="5">
        <v>5.8179860000000003</v>
      </c>
      <c r="KC230" s="5">
        <v>5.057423</v>
      </c>
      <c r="KD230" s="5">
        <v>6.3342780000000003</v>
      </c>
      <c r="KE230" s="5">
        <v>5.3125619999999998</v>
      </c>
      <c r="KF230" s="5">
        <v>6.6625040000000002</v>
      </c>
      <c r="KG230" s="5">
        <v>4.8340339999999999</v>
      </c>
      <c r="KH230" s="5">
        <v>4.9605410000000001</v>
      </c>
      <c r="KI230" s="5">
        <v>4.3164369999999996</v>
      </c>
      <c r="KJ230" s="5">
        <v>4.6252589999999998</v>
      </c>
      <c r="KK230" s="5">
        <v>4.8868080000000003</v>
      </c>
    </row>
    <row r="231" spans="1:297" ht="12.75" customHeight="1" x14ac:dyDescent="0.35">
      <c r="A231" s="6" t="s">
        <v>126</v>
      </c>
      <c r="B231" s="4">
        <v>4.5502859999999998</v>
      </c>
      <c r="C231" s="4">
        <v>7.860087</v>
      </c>
      <c r="D231" s="4">
        <v>7.9427589999999997</v>
      </c>
      <c r="E231" s="4">
        <v>9.1244560000000003</v>
      </c>
      <c r="F231" s="4">
        <v>8.1935870000000008</v>
      </c>
      <c r="G231" s="4">
        <v>9.2040009999999999</v>
      </c>
      <c r="H231" s="4">
        <v>9.6034539999999993</v>
      </c>
      <c r="I231" s="4">
        <v>10.101489000000001</v>
      </c>
      <c r="J231" s="4">
        <v>8.9777710000000006</v>
      </c>
      <c r="K231" s="4">
        <v>8.8192869999999992</v>
      </c>
      <c r="L231" s="4">
        <v>8.5954029999999992</v>
      </c>
      <c r="M231" s="4">
        <v>6.0098010000000004</v>
      </c>
      <c r="N231" s="4">
        <v>8.9454569999999993</v>
      </c>
      <c r="O231" s="4">
        <v>7.2066229999999996</v>
      </c>
      <c r="P231" s="4">
        <v>10.085658</v>
      </c>
      <c r="Q231" s="4">
        <v>8.6632809999999996</v>
      </c>
      <c r="R231" s="4">
        <v>9.9647419999999993</v>
      </c>
      <c r="S231" s="4">
        <v>8.8046629999999997</v>
      </c>
      <c r="T231" s="4">
        <v>11.513081</v>
      </c>
      <c r="U231" s="4">
        <v>7.6761540000000004</v>
      </c>
      <c r="V231" s="4">
        <v>11.219808</v>
      </c>
      <c r="W231" s="4">
        <v>10.245733</v>
      </c>
      <c r="X231" s="4">
        <v>8.2375229999999995</v>
      </c>
      <c r="Y231" s="4">
        <v>6.2088380000000001</v>
      </c>
      <c r="Z231" s="4">
        <v>7.0792739999999998</v>
      </c>
      <c r="AA231" s="4">
        <v>5.5864450000000003</v>
      </c>
      <c r="AB231" s="4">
        <v>6.7791990000000002</v>
      </c>
      <c r="AC231" s="4">
        <v>7.1337140000000003</v>
      </c>
      <c r="AD231" s="4">
        <v>7.4926360000000001</v>
      </c>
      <c r="AE231" s="4">
        <v>8.6941539999999993</v>
      </c>
      <c r="AF231" s="4">
        <v>8.9493799999999997</v>
      </c>
      <c r="AG231" s="4">
        <v>10.088373000000001</v>
      </c>
      <c r="AH231" s="4">
        <v>8.8967510000000001</v>
      </c>
      <c r="AI231" s="4">
        <v>7.5315839999999996</v>
      </c>
      <c r="AJ231" s="4">
        <v>8.2310049999999997</v>
      </c>
      <c r="AK231" s="4">
        <v>6.7132969999999998</v>
      </c>
      <c r="AL231" s="4">
        <v>6.2212880000000004</v>
      </c>
      <c r="AM231" s="4">
        <v>6.3252800000000002</v>
      </c>
      <c r="AN231" s="4">
        <v>8.5066860000000002</v>
      </c>
      <c r="AO231" s="4">
        <v>8.2151669999999992</v>
      </c>
      <c r="AP231" s="4">
        <v>8.5805039999999995</v>
      </c>
      <c r="AQ231" s="4">
        <v>8.6145420000000001</v>
      </c>
      <c r="AR231" s="4">
        <v>8.9292470000000002</v>
      </c>
      <c r="AS231" s="4">
        <v>10.107319</v>
      </c>
      <c r="AT231" s="4">
        <v>8.718318</v>
      </c>
      <c r="AU231" s="4">
        <v>7.020886</v>
      </c>
      <c r="AV231" s="4">
        <v>7.5507580000000001</v>
      </c>
      <c r="AW231" s="4">
        <v>6.3324559999999996</v>
      </c>
      <c r="AX231" s="4">
        <v>7.7502700000000004</v>
      </c>
      <c r="AY231" s="4">
        <v>6.6889900000000004</v>
      </c>
      <c r="AZ231" s="4">
        <v>10.002867</v>
      </c>
      <c r="BA231" s="4">
        <v>8.0192669999999993</v>
      </c>
      <c r="BB231" s="4">
        <v>8.2228469999999998</v>
      </c>
      <c r="BC231" s="4">
        <v>8.5377299999999998</v>
      </c>
      <c r="BD231" s="4">
        <v>8.0720489999999998</v>
      </c>
      <c r="BE231" s="4">
        <v>7.923362</v>
      </c>
      <c r="BF231" s="4">
        <v>6.1564959999999997</v>
      </c>
      <c r="BG231" s="4">
        <v>8.1031080000000006</v>
      </c>
      <c r="BH231" s="4">
        <v>6.1771710000000004</v>
      </c>
      <c r="BI231" s="4">
        <v>4.6693870000000004</v>
      </c>
      <c r="BJ231" s="4">
        <v>6.3185659999999997</v>
      </c>
      <c r="BK231" s="4">
        <v>6.3925429999999999</v>
      </c>
      <c r="BL231" s="4">
        <v>6.706372</v>
      </c>
      <c r="BM231" s="4">
        <v>7.0679230000000004</v>
      </c>
      <c r="BN231" s="4">
        <v>7.6825140000000003</v>
      </c>
      <c r="BO231" s="4">
        <v>8.0407250000000001</v>
      </c>
      <c r="BP231" s="4">
        <v>9.6535759999999993</v>
      </c>
      <c r="BQ231" s="4">
        <v>9.4409690000000008</v>
      </c>
      <c r="BR231" s="4">
        <v>7.253806</v>
      </c>
      <c r="BS231" s="4">
        <v>8.8907620000000005</v>
      </c>
      <c r="BT231" s="4">
        <v>9.8136569999999992</v>
      </c>
      <c r="BU231" s="4">
        <v>7.6435269999999997</v>
      </c>
      <c r="BV231" s="4">
        <v>9.4993560000000006</v>
      </c>
      <c r="BW231" s="4">
        <v>8.3285129999999992</v>
      </c>
      <c r="BX231" s="4">
        <v>8.3723039999999997</v>
      </c>
      <c r="BY231" s="4">
        <v>8.3172750000000004</v>
      </c>
      <c r="BZ231" s="4">
        <v>8.5029470000000007</v>
      </c>
      <c r="CA231" s="4">
        <v>6.9106690000000004</v>
      </c>
      <c r="CB231" s="4">
        <v>9.0211970000000008</v>
      </c>
      <c r="CC231" s="4">
        <v>7.8444440000000002</v>
      </c>
      <c r="CD231" s="4">
        <v>7.7450919999999996</v>
      </c>
      <c r="CE231" s="4">
        <v>7.8084889999999998</v>
      </c>
      <c r="CF231" s="4">
        <v>7.7970670000000002</v>
      </c>
      <c r="CG231" s="4">
        <v>7.3385030000000002</v>
      </c>
      <c r="CH231" s="4">
        <v>10.177443</v>
      </c>
      <c r="CI231" s="4">
        <v>7.8911800000000003</v>
      </c>
      <c r="CJ231" s="4">
        <v>11.190581</v>
      </c>
      <c r="CK231" s="4">
        <v>10.803409</v>
      </c>
      <c r="CL231" s="4">
        <v>9.9462620000000008</v>
      </c>
      <c r="CM231" s="4">
        <v>10.160918000000001</v>
      </c>
      <c r="CN231" s="4">
        <v>10.867279</v>
      </c>
      <c r="CO231" s="4">
        <v>12.483767</v>
      </c>
      <c r="CP231" s="4">
        <v>11.198008</v>
      </c>
      <c r="CQ231" s="4">
        <v>11.08564</v>
      </c>
      <c r="CR231" s="4">
        <v>12.589157999999999</v>
      </c>
      <c r="CS231" s="4">
        <v>10.430656000000001</v>
      </c>
      <c r="CT231" s="4">
        <v>11.824566000000001</v>
      </c>
      <c r="CU231" s="4">
        <v>10.438356000000001</v>
      </c>
      <c r="CV231" s="4">
        <v>13.334728999999999</v>
      </c>
      <c r="CW231" s="4">
        <v>11.984389999999999</v>
      </c>
      <c r="CX231" s="4">
        <v>12.309317999999999</v>
      </c>
      <c r="CY231" s="4">
        <v>13.101984</v>
      </c>
      <c r="CZ231" s="4">
        <v>11.776358</v>
      </c>
      <c r="DA231" s="4">
        <v>14.695572</v>
      </c>
      <c r="DB231" s="4">
        <v>11.979768</v>
      </c>
      <c r="DC231" s="4">
        <v>10.357702</v>
      </c>
      <c r="DD231" s="4">
        <v>12.285624</v>
      </c>
      <c r="DE231" s="4">
        <v>10.733262</v>
      </c>
      <c r="DF231" s="4">
        <v>14.157392</v>
      </c>
      <c r="DG231" s="4">
        <v>10.712586</v>
      </c>
      <c r="DH231" s="4">
        <v>14.132807</v>
      </c>
      <c r="DI231" s="4">
        <v>11.963501000000001</v>
      </c>
      <c r="DJ231" s="4">
        <v>16.102381000000001</v>
      </c>
      <c r="DK231" s="4">
        <v>14.685686</v>
      </c>
      <c r="DL231" s="4">
        <v>13.807309999999999</v>
      </c>
      <c r="DM231" s="4">
        <v>17.056623999999999</v>
      </c>
      <c r="DN231" s="4">
        <v>15.230567000000001</v>
      </c>
      <c r="DO231" s="4">
        <v>16.251904</v>
      </c>
      <c r="DP231" s="4">
        <v>16.969417</v>
      </c>
      <c r="DQ231" s="4">
        <v>12.502698000000001</v>
      </c>
      <c r="DR231" s="4">
        <v>16.599201000000001</v>
      </c>
      <c r="DS231" s="4">
        <v>14.610988000000001</v>
      </c>
      <c r="DT231" s="4">
        <v>19.838647999999999</v>
      </c>
      <c r="DU231" s="4">
        <v>16.560839000000001</v>
      </c>
      <c r="DV231" s="4">
        <v>18.531866999999998</v>
      </c>
      <c r="DW231" s="4">
        <v>16.767868</v>
      </c>
      <c r="DX231" s="4">
        <v>21.083397999999999</v>
      </c>
      <c r="DY231" s="4">
        <v>25.267475999999998</v>
      </c>
      <c r="DZ231" s="4">
        <v>20.192630999999999</v>
      </c>
      <c r="EA231" s="4">
        <v>24.485377</v>
      </c>
      <c r="EB231" s="4">
        <v>22.751494999999998</v>
      </c>
      <c r="EC231" s="4">
        <v>19.351693999999998</v>
      </c>
      <c r="ED231" s="4">
        <v>28.871344000000001</v>
      </c>
      <c r="EE231" s="4">
        <v>26.151889000000001</v>
      </c>
      <c r="EF231" s="4">
        <v>23.582996000000001</v>
      </c>
      <c r="EG231" s="4">
        <v>24.468309000000001</v>
      </c>
      <c r="EH231" s="4">
        <v>26.522593000000001</v>
      </c>
      <c r="EI231" s="4">
        <v>29.987542000000001</v>
      </c>
      <c r="EJ231" s="4">
        <v>33.576687999999997</v>
      </c>
      <c r="EK231" s="4">
        <v>33.944085000000001</v>
      </c>
      <c r="EL231" s="4">
        <v>34.300325999999998</v>
      </c>
      <c r="EM231" s="4">
        <v>33.754632000000001</v>
      </c>
      <c r="EN231" s="4">
        <v>28.15964</v>
      </c>
      <c r="EO231" s="4">
        <v>22.772715000000002</v>
      </c>
      <c r="EP231" s="4">
        <v>22.37078</v>
      </c>
      <c r="EQ231" s="4">
        <v>14.348324</v>
      </c>
      <c r="ER231" s="4">
        <v>19.471181999999999</v>
      </c>
      <c r="ES231" s="4">
        <v>17.006769999999999</v>
      </c>
      <c r="ET231" s="4">
        <v>19.397271</v>
      </c>
      <c r="EU231" s="4">
        <v>21.235875</v>
      </c>
      <c r="EV231" s="4">
        <v>23.795829000000001</v>
      </c>
      <c r="EW231" s="4">
        <v>24.047939</v>
      </c>
      <c r="EX231" s="4">
        <v>25.185057</v>
      </c>
      <c r="EY231" s="4">
        <v>29.723452000000002</v>
      </c>
      <c r="EZ231" s="4">
        <v>27.939278999999999</v>
      </c>
      <c r="FA231" s="4">
        <v>24.630987000000001</v>
      </c>
      <c r="FB231" s="4">
        <v>29.428649</v>
      </c>
      <c r="FC231" s="4">
        <v>26.782152</v>
      </c>
      <c r="FD231" s="4">
        <v>32.949092999999998</v>
      </c>
      <c r="FE231" s="4">
        <v>25.275824</v>
      </c>
      <c r="FF231" s="4">
        <v>27.529091000000001</v>
      </c>
      <c r="FG231" s="4">
        <v>31.276679999999999</v>
      </c>
      <c r="FH231" s="4">
        <v>33.043624000000001</v>
      </c>
      <c r="FI231" s="4">
        <v>35.485894000000002</v>
      </c>
      <c r="FJ231" s="4">
        <v>33.469904999999997</v>
      </c>
      <c r="FK231" s="4">
        <v>36.304386999999998</v>
      </c>
      <c r="FL231" s="4">
        <v>34.938076000000002</v>
      </c>
      <c r="FM231" s="4">
        <v>30.264527999999999</v>
      </c>
      <c r="FN231" s="4">
        <v>31.543296000000002</v>
      </c>
      <c r="FO231" s="4">
        <v>33.299515999999997</v>
      </c>
      <c r="FP231" s="4">
        <v>33.951506000000002</v>
      </c>
      <c r="FQ231" s="4">
        <v>32.281056999999997</v>
      </c>
      <c r="FR231" s="4">
        <v>35.322927999999997</v>
      </c>
      <c r="FS231" s="4">
        <v>35.017873000000002</v>
      </c>
      <c r="FT231" s="4">
        <v>37.343837000000001</v>
      </c>
      <c r="FU231" s="4">
        <v>42.510584999999999</v>
      </c>
      <c r="FV231" s="4">
        <v>41.120922999999998</v>
      </c>
      <c r="FW231" s="4">
        <v>37.587161000000002</v>
      </c>
      <c r="FX231" s="4">
        <v>36.844487999999998</v>
      </c>
      <c r="FY231" s="4">
        <v>32.093331999999997</v>
      </c>
      <c r="FZ231" s="4">
        <v>36.478254</v>
      </c>
      <c r="GA231" s="4">
        <v>36.419851000000001</v>
      </c>
      <c r="GB231" s="4">
        <v>38.492462000000003</v>
      </c>
      <c r="GC231" s="4">
        <v>30.738886000000001</v>
      </c>
      <c r="GD231" s="4">
        <v>38.972949</v>
      </c>
      <c r="GE231" s="4">
        <v>33.546050000000001</v>
      </c>
      <c r="GF231" s="4">
        <v>41.042374000000002</v>
      </c>
      <c r="GG231" s="4">
        <v>46.674424000000002</v>
      </c>
      <c r="GH231" s="4">
        <v>39.166195000000002</v>
      </c>
      <c r="GI231" s="4">
        <v>48.377969</v>
      </c>
      <c r="GJ231" s="4">
        <v>44.583053</v>
      </c>
      <c r="GK231" s="4">
        <v>36.698163999999998</v>
      </c>
      <c r="GL231" s="4">
        <v>44.559488000000002</v>
      </c>
      <c r="GM231" s="4">
        <v>42.303798</v>
      </c>
      <c r="GN231" s="4">
        <v>44.266001000000003</v>
      </c>
      <c r="GO231" s="4">
        <v>45.463309000000002</v>
      </c>
      <c r="GP231" s="4">
        <v>42.468198999999998</v>
      </c>
      <c r="GQ231" s="4">
        <v>44.619132999999998</v>
      </c>
      <c r="GR231" s="4">
        <v>45.31429</v>
      </c>
      <c r="GS231" s="4">
        <v>45.536856999999998</v>
      </c>
      <c r="GT231" s="4">
        <v>44.778055999999999</v>
      </c>
      <c r="GU231" s="4">
        <v>52.578707000000001</v>
      </c>
      <c r="GV231" s="4">
        <v>43.052159000000003</v>
      </c>
      <c r="GW231" s="4">
        <v>39.057938</v>
      </c>
      <c r="GX231" s="4">
        <v>52.892876000000001</v>
      </c>
      <c r="GY231" s="4">
        <v>45.707611999999997</v>
      </c>
      <c r="GZ231" s="4">
        <v>47.051436000000002</v>
      </c>
      <c r="HA231" s="4">
        <v>40.882558000000003</v>
      </c>
      <c r="HB231" s="4">
        <v>45.414841000000003</v>
      </c>
      <c r="HC231" s="4">
        <v>38.113064000000001</v>
      </c>
      <c r="HD231" s="4">
        <v>43.278897999999998</v>
      </c>
      <c r="HE231" s="4">
        <v>50.779435999999997</v>
      </c>
      <c r="HF231" s="4">
        <v>49.835835000000003</v>
      </c>
      <c r="HG231" s="4">
        <v>46.020059000000003</v>
      </c>
      <c r="HH231" s="4">
        <v>41.484580999999999</v>
      </c>
      <c r="HI231" s="4">
        <v>33.695407000000003</v>
      </c>
      <c r="HJ231" s="4">
        <v>47.02384</v>
      </c>
      <c r="HK231" s="4">
        <v>36.015543999999998</v>
      </c>
      <c r="HL231" s="4">
        <v>43.824199</v>
      </c>
      <c r="HM231" s="4">
        <v>38.442695000000001</v>
      </c>
      <c r="HN231" s="4">
        <v>31.677983000000001</v>
      </c>
      <c r="HO231" s="4">
        <v>34.679302</v>
      </c>
      <c r="HP231" s="4">
        <v>39.605082000000003</v>
      </c>
      <c r="HQ231" s="4">
        <v>33.552289000000002</v>
      </c>
      <c r="HR231" s="4">
        <v>35.040261999999998</v>
      </c>
      <c r="HS231" s="4">
        <v>30.665956999999999</v>
      </c>
      <c r="HT231" s="4">
        <v>30.110873999999999</v>
      </c>
      <c r="HU231" s="4">
        <v>20.647283000000002</v>
      </c>
      <c r="HV231" s="4">
        <v>29.633755000000001</v>
      </c>
      <c r="HW231" s="4">
        <v>27.497391</v>
      </c>
      <c r="HX231" s="4">
        <v>32.715350000000001</v>
      </c>
      <c r="HY231" s="4">
        <v>24.235828999999999</v>
      </c>
      <c r="HZ231" s="4">
        <v>30.085428</v>
      </c>
      <c r="IA231" s="4">
        <v>29.003755999999999</v>
      </c>
      <c r="IB231" s="4">
        <v>31.361018999999999</v>
      </c>
      <c r="IC231" s="4">
        <v>38.118614000000001</v>
      </c>
      <c r="ID231" s="4">
        <v>34.900556999999999</v>
      </c>
      <c r="IE231" s="4">
        <v>32.745268000000003</v>
      </c>
      <c r="IF231" s="4">
        <v>32.655028000000001</v>
      </c>
      <c r="IG231" s="4">
        <v>29.788098000000002</v>
      </c>
      <c r="IH231" s="4">
        <v>34.867710000000002</v>
      </c>
      <c r="II231" s="4">
        <v>28.504007000000001</v>
      </c>
      <c r="IJ231" s="4">
        <v>33.948121</v>
      </c>
      <c r="IK231" s="4">
        <v>26.933119000000001</v>
      </c>
      <c r="IL231" s="4">
        <v>31.955086999999999</v>
      </c>
      <c r="IM231" s="4">
        <v>35.351813</v>
      </c>
      <c r="IN231" s="4">
        <v>34.883352000000002</v>
      </c>
      <c r="IO231" s="4">
        <v>39.913355000000003</v>
      </c>
      <c r="IP231" s="4">
        <v>38.104334000000001</v>
      </c>
      <c r="IQ231" s="4">
        <v>38.570520999999999</v>
      </c>
      <c r="IR231" s="4">
        <v>36.234051000000001</v>
      </c>
      <c r="IS231" s="4">
        <v>33.656269999999999</v>
      </c>
      <c r="IT231" s="4">
        <v>44.754198000000002</v>
      </c>
      <c r="IU231" s="4">
        <v>37.684105000000002</v>
      </c>
      <c r="IV231" s="4">
        <v>42.976897000000001</v>
      </c>
      <c r="IW231" s="4">
        <v>38.240839999999999</v>
      </c>
      <c r="IX231" s="4">
        <v>36.630716</v>
      </c>
      <c r="IY231" s="4">
        <v>37.312092</v>
      </c>
      <c r="IZ231" s="4">
        <v>46.613672000000001</v>
      </c>
      <c r="JA231" s="4">
        <v>41.443461999999997</v>
      </c>
      <c r="JB231" s="4">
        <v>34.475400999999998</v>
      </c>
      <c r="JC231" s="4">
        <v>40.186010000000003</v>
      </c>
      <c r="JD231" s="4">
        <v>36.564587000000003</v>
      </c>
      <c r="JE231" s="4">
        <v>22.155266000000001</v>
      </c>
      <c r="JF231" s="4">
        <v>46.865125999999997</v>
      </c>
      <c r="JG231" s="4">
        <v>39.362344999999998</v>
      </c>
      <c r="JH231" s="4">
        <v>42.387543999999998</v>
      </c>
      <c r="JI231" s="4">
        <v>40.448588999999998</v>
      </c>
      <c r="JJ231" s="4">
        <v>40.588382000000003</v>
      </c>
      <c r="JK231" s="4">
        <v>38.632793999999997</v>
      </c>
      <c r="JL231" s="4">
        <v>45.577686999999997</v>
      </c>
      <c r="JM231" s="4">
        <v>46.456007</v>
      </c>
      <c r="JN231" s="4">
        <v>42.042938999999997</v>
      </c>
      <c r="JO231" s="4">
        <v>45.934348</v>
      </c>
      <c r="JP231" s="4">
        <v>35.657400000000003</v>
      </c>
      <c r="JQ231" s="4">
        <v>28.722387999999999</v>
      </c>
      <c r="JR231" s="4">
        <v>48.607460000000003</v>
      </c>
      <c r="JS231" s="4">
        <v>38.503450000000001</v>
      </c>
      <c r="JT231" s="4">
        <v>37.535933999999997</v>
      </c>
      <c r="JU231" s="4">
        <v>21.171133000000001</v>
      </c>
      <c r="JV231" s="4">
        <v>20.891698000000002</v>
      </c>
      <c r="JW231" s="4">
        <v>17.070004999999998</v>
      </c>
      <c r="JX231" s="4">
        <v>22.864217</v>
      </c>
      <c r="JY231" s="4">
        <v>26.312213</v>
      </c>
      <c r="JZ231" s="4">
        <v>27.850874999999998</v>
      </c>
      <c r="KA231" s="4">
        <v>34.267418999999997</v>
      </c>
      <c r="KB231" s="4">
        <v>43.261615999999997</v>
      </c>
      <c r="KC231" s="4">
        <v>43.412156000000003</v>
      </c>
      <c r="KD231" s="4">
        <v>49.790086000000002</v>
      </c>
      <c r="KE231" s="4">
        <v>43.188755</v>
      </c>
      <c r="KF231" s="4">
        <v>57.000121</v>
      </c>
      <c r="KG231" s="4">
        <v>36.905720000000002</v>
      </c>
      <c r="KH231" s="4">
        <v>44.392491</v>
      </c>
      <c r="KI231" s="4">
        <v>39.562556000000001</v>
      </c>
      <c r="KJ231" s="4">
        <v>42.586176999999999</v>
      </c>
      <c r="KK231" s="4">
        <v>42.237772</v>
      </c>
    </row>
    <row r="232" spans="1:297" ht="12.75" customHeight="1" x14ac:dyDescent="0.35">
      <c r="A232" s="7" t="s">
        <v>352</v>
      </c>
      <c r="B232" s="5">
        <v>5.9659310000000003</v>
      </c>
      <c r="C232" s="5">
        <v>3.8676569999999999</v>
      </c>
      <c r="D232" s="5">
        <v>7.1435040000000001</v>
      </c>
      <c r="E232" s="5">
        <v>5.3307820000000001</v>
      </c>
      <c r="F232" s="5">
        <v>5.6961599999999999</v>
      </c>
      <c r="G232" s="5">
        <v>4.8336360000000003</v>
      </c>
      <c r="H232" s="5">
        <v>4.7268100000000004</v>
      </c>
      <c r="I232" s="5">
        <v>4.3812629999999997</v>
      </c>
      <c r="J232" s="5">
        <v>4.0996629999999996</v>
      </c>
      <c r="K232" s="5">
        <v>6.866492</v>
      </c>
      <c r="L232" s="5">
        <v>6.2568960000000002</v>
      </c>
      <c r="M232" s="5">
        <v>5.8037340000000004</v>
      </c>
      <c r="N232" s="5">
        <v>3.115942</v>
      </c>
      <c r="O232" s="5">
        <v>1.3922110000000001</v>
      </c>
      <c r="P232" s="5">
        <v>2.8651399999999998</v>
      </c>
      <c r="Q232" s="5">
        <v>1.581183</v>
      </c>
      <c r="R232" s="5">
        <v>1.247546</v>
      </c>
      <c r="S232" s="5">
        <v>0.85706800000000005</v>
      </c>
      <c r="T232" s="5">
        <v>1.108943</v>
      </c>
      <c r="U232" s="5">
        <v>1.4234739999999999</v>
      </c>
      <c r="V232" s="5">
        <v>0.81770500000000002</v>
      </c>
      <c r="W232" s="5">
        <v>0.50087000000000004</v>
      </c>
      <c r="X232" s="5">
        <v>1.505592</v>
      </c>
      <c r="Y232" s="5">
        <v>0.79055299999999995</v>
      </c>
      <c r="Z232" s="5">
        <v>1.079869</v>
      </c>
      <c r="AA232" s="5">
        <v>1.0323119999999999</v>
      </c>
      <c r="AB232" s="5">
        <v>1.441435</v>
      </c>
      <c r="AC232" s="5">
        <v>0.40065099999999998</v>
      </c>
      <c r="AD232" s="5">
        <v>1.8405640000000001</v>
      </c>
      <c r="AE232" s="5">
        <v>3.0017999999999998</v>
      </c>
      <c r="AF232" s="5">
        <v>1.211851</v>
      </c>
      <c r="AG232" s="5">
        <v>2.9735710000000002</v>
      </c>
      <c r="AH232" s="5">
        <v>4.7072859999999999</v>
      </c>
      <c r="AI232" s="5">
        <v>2.0214650000000001</v>
      </c>
      <c r="AJ232" s="5">
        <v>2.9232230000000001</v>
      </c>
      <c r="AK232" s="5">
        <v>4.1159400000000002</v>
      </c>
      <c r="AL232" s="5">
        <v>2.8188840000000002</v>
      </c>
      <c r="AM232" s="5">
        <v>0.87068199999999996</v>
      </c>
      <c r="AN232" s="5">
        <v>3.8958949999999999</v>
      </c>
      <c r="AO232" s="5">
        <v>2.807245</v>
      </c>
      <c r="AP232" s="5">
        <v>5.2359669999999996</v>
      </c>
      <c r="AQ232" s="5">
        <v>1.8647629999999999</v>
      </c>
      <c r="AR232" s="5">
        <v>4.2205510000000004</v>
      </c>
      <c r="AS232" s="5">
        <v>3.5988929999999999</v>
      </c>
      <c r="AT232" s="5">
        <v>3.8131119999999998</v>
      </c>
      <c r="AU232" s="5">
        <v>3.5422150000000001</v>
      </c>
      <c r="AV232" s="5">
        <v>4.077445</v>
      </c>
      <c r="AW232" s="5">
        <v>3.3619140000000001</v>
      </c>
      <c r="AX232" s="5">
        <v>2.6475080000000002</v>
      </c>
      <c r="AY232" s="5">
        <v>3.6108419999999999</v>
      </c>
      <c r="AZ232" s="5">
        <v>6.0144609999999998</v>
      </c>
      <c r="BA232" s="5">
        <v>9.7155120000000004</v>
      </c>
      <c r="BB232" s="5">
        <v>8.8297640000000008</v>
      </c>
      <c r="BC232" s="5">
        <v>7.9993439999999998</v>
      </c>
      <c r="BD232" s="5">
        <v>3.3940009999999998</v>
      </c>
      <c r="BE232" s="5">
        <v>3.6574049999999998</v>
      </c>
      <c r="BF232" s="5">
        <v>2.8196490000000001</v>
      </c>
      <c r="BG232" s="5">
        <v>1.1381239999999999</v>
      </c>
      <c r="BH232" s="5">
        <v>0.93272299999999997</v>
      </c>
      <c r="BI232" s="5">
        <v>0.97931000000000001</v>
      </c>
      <c r="BJ232" s="5">
        <v>0.56011999999999995</v>
      </c>
      <c r="BK232" s="5">
        <v>0.79386699999999999</v>
      </c>
      <c r="BL232" s="5">
        <v>0.21510699999999999</v>
      </c>
      <c r="BM232" s="5">
        <v>0.347719</v>
      </c>
      <c r="BN232" s="5">
        <v>0.175399</v>
      </c>
      <c r="BO232" s="5">
        <v>0.14690700000000001</v>
      </c>
      <c r="BP232" s="5">
        <v>0.14106399999999999</v>
      </c>
      <c r="BQ232" s="5">
        <v>0.99202900000000005</v>
      </c>
      <c r="BR232" s="5">
        <v>0.281001</v>
      </c>
      <c r="BS232" s="5">
        <v>0.11244</v>
      </c>
      <c r="BT232" s="5">
        <v>0.122435</v>
      </c>
      <c r="BU232" s="5">
        <v>0.148979</v>
      </c>
      <c r="BV232" s="5">
        <v>0.243864</v>
      </c>
      <c r="BW232" s="5">
        <v>0.392289</v>
      </c>
      <c r="BX232" s="5">
        <v>7.4935000000000002E-2</v>
      </c>
      <c r="BY232" s="5">
        <v>7.1043999999999996E-2</v>
      </c>
      <c r="BZ232" s="5">
        <v>8.6497000000000004E-2</v>
      </c>
      <c r="CA232" s="5">
        <v>0.23874500000000001</v>
      </c>
      <c r="CB232" s="5">
        <v>0.27989599999999998</v>
      </c>
      <c r="CC232" s="5">
        <v>0.26334400000000002</v>
      </c>
      <c r="CD232" s="5">
        <v>0.234898</v>
      </c>
      <c r="CE232" s="5">
        <v>0.70046399999999998</v>
      </c>
      <c r="CF232" s="5">
        <v>0.21850700000000001</v>
      </c>
      <c r="CG232" s="5">
        <v>0.21981999999999999</v>
      </c>
      <c r="CH232" s="5">
        <v>0.27054499999999998</v>
      </c>
      <c r="CI232" s="5">
        <v>0.143481</v>
      </c>
      <c r="CJ232" s="5">
        <v>0.140045</v>
      </c>
      <c r="CK232" s="5">
        <v>0.32587699999999997</v>
      </c>
      <c r="CL232" s="5">
        <v>0.26890599999999998</v>
      </c>
      <c r="CM232" s="5">
        <v>0.32966400000000001</v>
      </c>
      <c r="CN232" s="5">
        <v>0.60545000000000004</v>
      </c>
      <c r="CO232" s="5">
        <v>0.32473800000000003</v>
      </c>
      <c r="CP232" s="5">
        <v>0.61852799999999997</v>
      </c>
      <c r="CQ232" s="5">
        <v>0.45956200000000003</v>
      </c>
      <c r="CR232" s="5">
        <v>0.243703</v>
      </c>
      <c r="CS232" s="5">
        <v>0.66706500000000002</v>
      </c>
      <c r="CT232" s="5">
        <v>0.68281099999999995</v>
      </c>
      <c r="CU232" s="5">
        <v>0.17038600000000001</v>
      </c>
      <c r="CV232" s="5">
        <v>0.38259300000000002</v>
      </c>
      <c r="CW232" s="5">
        <v>0.25756200000000001</v>
      </c>
      <c r="CX232" s="5">
        <v>0.63793800000000001</v>
      </c>
      <c r="CY232" s="5">
        <v>0.34457900000000002</v>
      </c>
      <c r="CZ232" s="5">
        <v>0.79798199999999997</v>
      </c>
      <c r="DA232" s="5">
        <v>0.66702899999999998</v>
      </c>
      <c r="DB232" s="5">
        <v>0.776447</v>
      </c>
      <c r="DC232" s="5">
        <v>0.96337700000000004</v>
      </c>
      <c r="DD232" s="5">
        <v>1.582079</v>
      </c>
      <c r="DE232" s="5">
        <v>0.83604400000000001</v>
      </c>
      <c r="DF232" s="5">
        <v>0.52228799999999997</v>
      </c>
      <c r="DG232" s="5">
        <v>1.6646860000000001</v>
      </c>
      <c r="DH232" s="5">
        <v>0.70627300000000004</v>
      </c>
      <c r="DI232" s="5">
        <v>0.30821799999999999</v>
      </c>
      <c r="DJ232" s="5">
        <v>0.468943</v>
      </c>
      <c r="DK232" s="5">
        <v>0.17843500000000001</v>
      </c>
      <c r="DL232" s="5">
        <v>0.59787000000000001</v>
      </c>
      <c r="DM232" s="5">
        <v>0.17624500000000001</v>
      </c>
      <c r="DN232" s="5">
        <v>0.62918200000000002</v>
      </c>
      <c r="DO232" s="5">
        <v>0.50961199999999995</v>
      </c>
      <c r="DP232" s="5">
        <v>0.47035199999999999</v>
      </c>
      <c r="DQ232" s="5">
        <v>0.97575500000000004</v>
      </c>
      <c r="DR232" s="5">
        <v>1.0774109999999999</v>
      </c>
      <c r="DS232" s="5">
        <v>0.608263</v>
      </c>
      <c r="DT232" s="5">
        <v>0.46193699999999999</v>
      </c>
      <c r="DU232" s="5">
        <v>0.62154900000000002</v>
      </c>
      <c r="DV232" s="5">
        <v>0.93961300000000003</v>
      </c>
      <c r="DW232" s="5">
        <v>1.841723</v>
      </c>
      <c r="DX232" s="5">
        <v>0.93493099999999996</v>
      </c>
      <c r="DY232" s="5">
        <v>1.150846</v>
      </c>
      <c r="DZ232" s="5">
        <v>1.1029899999999999</v>
      </c>
      <c r="EA232" s="5">
        <v>1.32969</v>
      </c>
      <c r="EB232" s="5">
        <v>0.85586799999999996</v>
      </c>
      <c r="EC232" s="5">
        <v>1.3229089999999999</v>
      </c>
      <c r="ED232" s="5">
        <v>1.5371840000000001</v>
      </c>
      <c r="EE232" s="5">
        <v>1.3555269999999999</v>
      </c>
      <c r="EF232" s="5">
        <v>1.09158</v>
      </c>
      <c r="EG232" s="5">
        <v>1.377899</v>
      </c>
      <c r="EH232" s="5">
        <v>1.4608429999999999</v>
      </c>
      <c r="EI232" s="5">
        <v>1.6591720000000001</v>
      </c>
      <c r="EJ232" s="5">
        <v>1.053498</v>
      </c>
      <c r="EK232" s="5">
        <v>1.4266399999999999</v>
      </c>
      <c r="EL232" s="5">
        <v>0.91665700000000006</v>
      </c>
      <c r="EM232" s="5">
        <v>1.553202</v>
      </c>
      <c r="EN232" s="5">
        <v>0.61992999999999998</v>
      </c>
      <c r="EO232" s="5">
        <v>1.0895189999999999</v>
      </c>
      <c r="EP232" s="5">
        <v>1.1087119999999999</v>
      </c>
      <c r="EQ232" s="5">
        <v>0.76138600000000001</v>
      </c>
      <c r="ER232" s="5">
        <v>0.70277100000000003</v>
      </c>
      <c r="ES232" s="5">
        <v>0.58753299999999997</v>
      </c>
      <c r="ET232" s="5">
        <v>0.48491200000000001</v>
      </c>
      <c r="EU232" s="5">
        <v>0.67049899999999996</v>
      </c>
      <c r="EV232" s="5">
        <v>0.89477600000000002</v>
      </c>
      <c r="EW232" s="5">
        <v>0.59263699999999997</v>
      </c>
      <c r="EX232" s="5">
        <v>1.411076</v>
      </c>
      <c r="EY232" s="5">
        <v>2.6053670000000002</v>
      </c>
      <c r="EZ232" s="5">
        <v>3.143211</v>
      </c>
      <c r="FA232" s="5">
        <v>1.3459190000000001</v>
      </c>
      <c r="FB232" s="5">
        <v>1.150766</v>
      </c>
      <c r="FC232" s="5">
        <v>1.3088299999999999</v>
      </c>
      <c r="FD232" s="5">
        <v>1.5826690000000001</v>
      </c>
      <c r="FE232" s="5">
        <v>1.600266</v>
      </c>
      <c r="FF232" s="5">
        <v>1.896477</v>
      </c>
      <c r="FG232" s="5">
        <v>2.0433300000000001</v>
      </c>
      <c r="FH232" s="5">
        <v>3.030389</v>
      </c>
      <c r="FI232" s="5">
        <v>2.505671</v>
      </c>
      <c r="FJ232" s="5">
        <v>2.4153199999999999</v>
      </c>
      <c r="FK232" s="5">
        <v>1.635222</v>
      </c>
      <c r="FL232" s="5">
        <v>1.8476980000000001</v>
      </c>
      <c r="FM232" s="5">
        <v>3.6465429999999999</v>
      </c>
      <c r="FN232" s="5">
        <v>2.030376</v>
      </c>
      <c r="FO232" s="5">
        <v>1.6778120000000001</v>
      </c>
      <c r="FP232" s="5">
        <v>2.7694749999999999</v>
      </c>
      <c r="FQ232" s="5">
        <v>2.690496</v>
      </c>
      <c r="FR232" s="5">
        <v>2.629721</v>
      </c>
      <c r="FS232" s="5">
        <v>3.704494</v>
      </c>
      <c r="FT232" s="5">
        <v>3.343102</v>
      </c>
      <c r="FU232" s="5">
        <v>4.2783410000000002</v>
      </c>
      <c r="FV232" s="5">
        <v>3.0526789999999999</v>
      </c>
      <c r="FW232" s="5">
        <v>1.6876009999999999</v>
      </c>
      <c r="FX232" s="5">
        <v>3.6847729999999999</v>
      </c>
      <c r="FY232" s="5">
        <v>4.2449050000000002</v>
      </c>
      <c r="FZ232" s="5">
        <v>2.9564080000000001</v>
      </c>
      <c r="GA232" s="5">
        <v>1.5793790000000001</v>
      </c>
      <c r="GB232" s="5">
        <v>2.9676939999999998</v>
      </c>
      <c r="GC232" s="5">
        <v>1.609632</v>
      </c>
      <c r="GD232" s="5">
        <v>3.5076610000000001</v>
      </c>
      <c r="GE232" s="5">
        <v>3.1397970000000002</v>
      </c>
      <c r="GF232" s="5">
        <v>4.4056449999999998</v>
      </c>
      <c r="GG232" s="5">
        <v>3.1861709999999999</v>
      </c>
      <c r="GH232" s="5">
        <v>2.926437</v>
      </c>
      <c r="GI232" s="5">
        <v>3.7485460000000002</v>
      </c>
      <c r="GJ232" s="5">
        <v>2.4594870000000002</v>
      </c>
      <c r="GK232" s="5">
        <v>2.9215930000000001</v>
      </c>
      <c r="GL232" s="5">
        <v>3.4258670000000002</v>
      </c>
      <c r="GM232" s="5">
        <v>5.2485629999999999</v>
      </c>
      <c r="GN232" s="5">
        <v>4.8879279999999996</v>
      </c>
      <c r="GO232" s="5">
        <v>3.5598649999999998</v>
      </c>
      <c r="GP232" s="5">
        <v>4.1191459999999998</v>
      </c>
      <c r="GQ232" s="5">
        <v>2.7799849999999999</v>
      </c>
      <c r="GR232" s="5">
        <v>2.7725759999999999</v>
      </c>
      <c r="GS232" s="5">
        <v>2.4084509999999999</v>
      </c>
      <c r="GT232" s="5">
        <v>1.264386</v>
      </c>
      <c r="GU232" s="5">
        <v>4.1954359999999999</v>
      </c>
      <c r="GV232" s="5">
        <v>3.1736939999999998</v>
      </c>
      <c r="GW232" s="5">
        <v>3.2823479999999998</v>
      </c>
      <c r="GX232" s="5">
        <v>1.326586</v>
      </c>
      <c r="GY232" s="5">
        <v>2.8464079999999998</v>
      </c>
      <c r="GZ232" s="5">
        <v>3.887524</v>
      </c>
      <c r="HA232" s="5">
        <v>3.121731</v>
      </c>
      <c r="HB232" s="5">
        <v>2.5902289999999999</v>
      </c>
      <c r="HC232" s="5">
        <v>2.0002680000000002</v>
      </c>
      <c r="HD232" s="5">
        <v>2.4606189999999999</v>
      </c>
      <c r="HE232" s="5">
        <v>2.1206999999999998</v>
      </c>
      <c r="HF232" s="5">
        <v>2.5228320000000002</v>
      </c>
      <c r="HG232" s="5">
        <v>3.1782400000000002</v>
      </c>
      <c r="HH232" s="5">
        <v>1.8308059999999999</v>
      </c>
      <c r="HI232" s="5">
        <v>2.554602</v>
      </c>
      <c r="HJ232" s="5">
        <v>2.8304070000000001</v>
      </c>
      <c r="HK232" s="5">
        <v>2.2160069999999998</v>
      </c>
      <c r="HL232" s="5">
        <v>3.165813</v>
      </c>
      <c r="HM232" s="5">
        <v>2.7347380000000001</v>
      </c>
      <c r="HN232" s="5">
        <v>2.156066</v>
      </c>
      <c r="HO232" s="5">
        <v>1.739098</v>
      </c>
      <c r="HP232" s="5">
        <v>1.2496240000000001</v>
      </c>
      <c r="HQ232" s="5">
        <v>1.3669070000000001</v>
      </c>
      <c r="HR232" s="5">
        <v>0.78260700000000005</v>
      </c>
      <c r="HS232" s="5">
        <v>1.186536</v>
      </c>
      <c r="HT232" s="5">
        <v>2.268948</v>
      </c>
      <c r="HU232" s="5">
        <v>0.94831699999999997</v>
      </c>
      <c r="HV232" s="5">
        <v>1.03627</v>
      </c>
      <c r="HW232" s="5">
        <v>2.0774629999999998</v>
      </c>
      <c r="HX232" s="5">
        <v>0.87885400000000002</v>
      </c>
      <c r="HY232" s="5">
        <v>1.2467630000000001</v>
      </c>
      <c r="HZ232" s="5">
        <v>1.9663200000000001</v>
      </c>
      <c r="IA232" s="5">
        <v>1.0940650000000001</v>
      </c>
      <c r="IB232" s="5">
        <v>1.7538959999999999</v>
      </c>
      <c r="IC232" s="5">
        <v>1.8896459999999999</v>
      </c>
      <c r="ID232" s="5">
        <v>1.431532</v>
      </c>
      <c r="IE232" s="5">
        <v>1.436156</v>
      </c>
      <c r="IF232" s="5">
        <v>2.171008</v>
      </c>
      <c r="IG232" s="5">
        <v>2.2394720000000001</v>
      </c>
      <c r="IH232" s="5">
        <v>1.663368</v>
      </c>
      <c r="II232" s="5">
        <v>1.6126370000000001</v>
      </c>
      <c r="IJ232" s="5">
        <v>2.2858909999999999</v>
      </c>
      <c r="IK232" s="5">
        <v>1.5868660000000001</v>
      </c>
      <c r="IL232" s="5">
        <v>2.7664300000000002</v>
      </c>
      <c r="IM232" s="5">
        <v>1.824884</v>
      </c>
      <c r="IN232" s="5">
        <v>2.131847</v>
      </c>
      <c r="IO232" s="5">
        <v>2.1756850000000001</v>
      </c>
      <c r="IP232" s="5">
        <v>2.3224320000000001</v>
      </c>
      <c r="IQ232" s="5">
        <v>2.5884079999999998</v>
      </c>
      <c r="IR232" s="5">
        <v>2.1630769999999999</v>
      </c>
      <c r="IS232" s="5">
        <v>2.706934</v>
      </c>
      <c r="IT232" s="5">
        <v>3.3970530000000001</v>
      </c>
      <c r="IU232" s="5">
        <v>2.5730010000000001</v>
      </c>
      <c r="IV232" s="5">
        <v>2.702944</v>
      </c>
      <c r="IW232" s="5">
        <v>3.6408420000000001</v>
      </c>
      <c r="IX232" s="5">
        <v>3.6200610000000002</v>
      </c>
      <c r="IY232" s="5">
        <v>3.2531639999999999</v>
      </c>
      <c r="IZ232" s="5">
        <v>4.2822880000000003</v>
      </c>
      <c r="JA232" s="5">
        <v>3.6955429999999998</v>
      </c>
      <c r="JB232" s="5">
        <v>4.0530419999999996</v>
      </c>
      <c r="JC232" s="5">
        <v>4.6664279999999998</v>
      </c>
      <c r="JD232" s="5">
        <v>4.5131379999999996</v>
      </c>
      <c r="JE232" s="5">
        <v>3.9548390000000002</v>
      </c>
      <c r="JF232" s="5">
        <v>2.729333</v>
      </c>
      <c r="JG232" s="5">
        <v>4.3097880000000002</v>
      </c>
      <c r="JH232" s="5">
        <v>4.2278690000000001</v>
      </c>
      <c r="JI232" s="5">
        <v>4.5006050000000002</v>
      </c>
      <c r="JJ232" s="5">
        <v>3.3105959999999999</v>
      </c>
      <c r="JK232" s="5">
        <v>2.9321809999999999</v>
      </c>
      <c r="JL232" s="5">
        <v>2.8118449999999999</v>
      </c>
      <c r="JM232" s="5">
        <v>2.6734040000000001</v>
      </c>
      <c r="JN232" s="5">
        <v>2.5598450000000001</v>
      </c>
      <c r="JO232" s="5">
        <v>3.3107350000000002</v>
      </c>
      <c r="JP232" s="5">
        <v>2.5693730000000001</v>
      </c>
      <c r="JQ232" s="5">
        <v>4.5931839999999999</v>
      </c>
      <c r="JR232" s="5">
        <v>1.880096</v>
      </c>
      <c r="JS232" s="5">
        <v>2.3711920000000002</v>
      </c>
      <c r="JT232" s="5">
        <v>3.0148190000000001</v>
      </c>
      <c r="JU232" s="5">
        <v>1.281933</v>
      </c>
      <c r="JV232" s="5">
        <v>2.605092</v>
      </c>
      <c r="JW232" s="5">
        <v>2.0299839999999998</v>
      </c>
      <c r="JX232" s="5">
        <v>4.0370109999999997</v>
      </c>
      <c r="JY232" s="5">
        <v>2.655357</v>
      </c>
      <c r="JZ232" s="5">
        <v>1.8085960000000001</v>
      </c>
      <c r="KA232" s="5">
        <v>2.0209079999999999</v>
      </c>
      <c r="KB232" s="5">
        <v>2.4282300000000001</v>
      </c>
      <c r="KC232" s="5">
        <v>1.8873279999999999</v>
      </c>
      <c r="KD232" s="5">
        <v>2.1116100000000002</v>
      </c>
      <c r="KE232" s="5">
        <v>2.442113</v>
      </c>
      <c r="KF232" s="5">
        <v>4.2604230000000003</v>
      </c>
      <c r="KG232" s="5">
        <v>2.8406579999999999</v>
      </c>
      <c r="KH232" s="5">
        <v>2.7420680000000002</v>
      </c>
      <c r="KI232" s="5">
        <v>2.9510619999999999</v>
      </c>
      <c r="KJ232" s="5">
        <v>2.098014</v>
      </c>
      <c r="KK232" s="5">
        <v>2.6133359999999999</v>
      </c>
    </row>
    <row r="233" spans="1:297" ht="12.75" customHeight="1" x14ac:dyDescent="0.35">
      <c r="A233" s="6" t="s">
        <v>353</v>
      </c>
      <c r="B233" s="4">
        <v>2.4234360000000001</v>
      </c>
      <c r="C233" s="4">
        <v>3.7807970000000002</v>
      </c>
      <c r="D233" s="4">
        <v>4.2377710000000004</v>
      </c>
      <c r="E233" s="4">
        <v>2.6982569999999999</v>
      </c>
      <c r="F233" s="4">
        <v>2.8078280000000002</v>
      </c>
      <c r="G233" s="4">
        <v>4.8817370000000002</v>
      </c>
      <c r="H233" s="4">
        <v>4.8568319999999998</v>
      </c>
      <c r="I233" s="4">
        <v>4.0367980000000001</v>
      </c>
      <c r="J233" s="4">
        <v>4.0572600000000003</v>
      </c>
      <c r="K233" s="4">
        <v>5.3342840000000002</v>
      </c>
      <c r="L233" s="4">
        <v>4.1148879999999997</v>
      </c>
      <c r="M233" s="4">
        <v>3.0363329999999999</v>
      </c>
      <c r="N233" s="4">
        <v>3.830333</v>
      </c>
      <c r="O233" s="4">
        <v>3.5112549999999998</v>
      </c>
      <c r="P233" s="4">
        <v>3.4195519999999999</v>
      </c>
      <c r="Q233" s="4">
        <v>3.0368149999999998</v>
      </c>
      <c r="R233" s="4">
        <v>2.6878950000000001</v>
      </c>
      <c r="S233" s="4">
        <v>3.124044</v>
      </c>
      <c r="T233" s="4">
        <v>3.613216</v>
      </c>
      <c r="U233" s="4">
        <v>3.3099059999999998</v>
      </c>
      <c r="V233" s="4">
        <v>3.4214340000000001</v>
      </c>
      <c r="W233" s="4">
        <v>2.4447019999999999</v>
      </c>
      <c r="X233" s="4">
        <v>2.3237950000000001</v>
      </c>
      <c r="Y233" s="4">
        <v>1.763255</v>
      </c>
      <c r="Z233" s="4">
        <v>1.9092469999999999</v>
      </c>
      <c r="AA233" s="4">
        <v>1.902576</v>
      </c>
      <c r="AB233" s="4">
        <v>1.6164970000000001</v>
      </c>
      <c r="AC233" s="4">
        <v>1.934828</v>
      </c>
      <c r="AD233" s="4">
        <v>2.7216049999999998</v>
      </c>
      <c r="AE233" s="4">
        <v>1.4239520000000001</v>
      </c>
      <c r="AF233" s="4">
        <v>1.872635</v>
      </c>
      <c r="AG233" s="4">
        <v>2.4554610000000001</v>
      </c>
      <c r="AH233" s="4">
        <v>1.91066</v>
      </c>
      <c r="AI233" s="4">
        <v>2.7178610000000001</v>
      </c>
      <c r="AJ233" s="4">
        <v>2.0542379999999998</v>
      </c>
      <c r="AK233" s="4">
        <v>2.0685190000000002</v>
      </c>
      <c r="AL233" s="4">
        <v>1.9464920000000001</v>
      </c>
      <c r="AM233" s="4">
        <v>2.786759</v>
      </c>
      <c r="AN233" s="4">
        <v>2.1360739999999998</v>
      </c>
      <c r="AO233" s="4">
        <v>2.009331</v>
      </c>
      <c r="AP233" s="4">
        <v>2.285485</v>
      </c>
      <c r="AQ233" s="4">
        <v>2.6393849999999999</v>
      </c>
      <c r="AR233" s="4">
        <v>3.1284990000000001</v>
      </c>
      <c r="AS233" s="4">
        <v>4.1220299999999996</v>
      </c>
      <c r="AT233" s="4">
        <v>2.9023669999999999</v>
      </c>
      <c r="AU233" s="4">
        <v>2.5290140000000001</v>
      </c>
      <c r="AV233" s="4">
        <v>2.4093619999999998</v>
      </c>
      <c r="AW233" s="4">
        <v>1.430283</v>
      </c>
      <c r="AX233" s="4">
        <v>2.7963249999999999</v>
      </c>
      <c r="AY233" s="4">
        <v>1.6016790000000001</v>
      </c>
      <c r="AZ233" s="4">
        <v>3.144374</v>
      </c>
      <c r="BA233" s="4">
        <v>2.0224190000000002</v>
      </c>
      <c r="BB233" s="4">
        <v>3.676644</v>
      </c>
      <c r="BC233" s="4">
        <v>2.9518450000000001</v>
      </c>
      <c r="BD233" s="4">
        <v>3.1305740000000002</v>
      </c>
      <c r="BE233" s="4">
        <v>3.2801990000000001</v>
      </c>
      <c r="BF233" s="4">
        <v>2.2918150000000002</v>
      </c>
      <c r="BG233" s="4">
        <v>2.8520789999999998</v>
      </c>
      <c r="BH233" s="4">
        <v>1.6191</v>
      </c>
      <c r="BI233" s="4">
        <v>1.131024</v>
      </c>
      <c r="BJ233" s="4">
        <v>1.1473599999999999</v>
      </c>
      <c r="BK233" s="4">
        <v>1.1069819999999999</v>
      </c>
      <c r="BL233" s="4">
        <v>0.99746500000000005</v>
      </c>
      <c r="BM233" s="4">
        <v>1.444197</v>
      </c>
      <c r="BN233" s="4">
        <v>1.420137</v>
      </c>
      <c r="BO233" s="4">
        <v>1.652849</v>
      </c>
      <c r="BP233" s="4">
        <v>2.4185669999999999</v>
      </c>
      <c r="BQ233" s="4">
        <v>1.4673970000000001</v>
      </c>
      <c r="BR233" s="4">
        <v>1.405613</v>
      </c>
      <c r="BS233" s="4">
        <v>1.4680470000000001</v>
      </c>
      <c r="BT233" s="4">
        <v>1.0948880000000001</v>
      </c>
      <c r="BU233" s="4">
        <v>1.415573</v>
      </c>
      <c r="BV233" s="4">
        <v>1.177845</v>
      </c>
      <c r="BW233" s="4">
        <v>0.85259200000000002</v>
      </c>
      <c r="BX233" s="4">
        <v>1.08056</v>
      </c>
      <c r="BY233" s="4">
        <v>1.2170989999999999</v>
      </c>
      <c r="BZ233" s="4">
        <v>1.516615</v>
      </c>
      <c r="CA233" s="4">
        <v>1.4193499999999999</v>
      </c>
      <c r="CB233" s="4">
        <v>1.7319819999999999</v>
      </c>
      <c r="CC233" s="4">
        <v>1.7668360000000001</v>
      </c>
      <c r="CD233" s="4">
        <v>1.4366000000000001</v>
      </c>
      <c r="CE233" s="4">
        <v>1.4412959999999999</v>
      </c>
      <c r="CF233" s="4">
        <v>1.5362450000000001</v>
      </c>
      <c r="CG233" s="4">
        <v>1.5557449999999999</v>
      </c>
      <c r="CH233" s="4">
        <v>1.009698</v>
      </c>
      <c r="CI233" s="4">
        <v>1.219622</v>
      </c>
      <c r="CJ233" s="4">
        <v>1.2799579999999999</v>
      </c>
      <c r="CK233" s="4">
        <v>0.95624799999999999</v>
      </c>
      <c r="CL233" s="4">
        <v>1.5494650000000001</v>
      </c>
      <c r="CM233" s="4">
        <v>1.9350689999999999</v>
      </c>
      <c r="CN233" s="4">
        <v>1.7990630000000001</v>
      </c>
      <c r="CO233" s="4">
        <v>1.741493</v>
      </c>
      <c r="CP233" s="4">
        <v>1.6997420000000001</v>
      </c>
      <c r="CQ233" s="4">
        <v>1.8239909999999999</v>
      </c>
      <c r="CR233" s="4">
        <v>1.6601509999999999</v>
      </c>
      <c r="CS233" s="4">
        <v>1.5933870000000001</v>
      </c>
      <c r="CT233" s="4">
        <v>1.7103820000000001</v>
      </c>
      <c r="CU233" s="4">
        <v>1.2176480000000001</v>
      </c>
      <c r="CV233" s="4">
        <v>1.6643289999999999</v>
      </c>
      <c r="CW233" s="4">
        <v>1.5411170000000001</v>
      </c>
      <c r="CX233" s="4">
        <v>1.472248</v>
      </c>
      <c r="CY233" s="4">
        <v>1.5366599999999999</v>
      </c>
      <c r="CZ233" s="4">
        <v>2.5186839999999999</v>
      </c>
      <c r="DA233" s="4">
        <v>2.0298310000000002</v>
      </c>
      <c r="DB233" s="4">
        <v>2.031479</v>
      </c>
      <c r="DC233" s="4">
        <v>1.825655</v>
      </c>
      <c r="DD233" s="4">
        <v>1.894574</v>
      </c>
      <c r="DE233" s="4">
        <v>2.3106369999999998</v>
      </c>
      <c r="DF233" s="4">
        <v>1.905314</v>
      </c>
      <c r="DG233" s="4">
        <v>1.7553350000000001</v>
      </c>
      <c r="DH233" s="4">
        <v>2.6972209999999999</v>
      </c>
      <c r="DI233" s="4">
        <v>1.788135</v>
      </c>
      <c r="DJ233" s="4">
        <v>2.8968690000000001</v>
      </c>
      <c r="DK233" s="4">
        <v>3.0216129999999999</v>
      </c>
      <c r="DL233" s="4">
        <v>2.270124</v>
      </c>
      <c r="DM233" s="4">
        <v>3.4132920000000002</v>
      </c>
      <c r="DN233" s="4">
        <v>2.238111</v>
      </c>
      <c r="DO233" s="4">
        <v>2.8254459999999999</v>
      </c>
      <c r="DP233" s="4">
        <v>2.885316</v>
      </c>
      <c r="DQ233" s="4">
        <v>2.498014</v>
      </c>
      <c r="DR233" s="4">
        <v>2.4638249999999999</v>
      </c>
      <c r="DS233" s="4">
        <v>2.1754169999999999</v>
      </c>
      <c r="DT233" s="4">
        <v>3.5510549999999999</v>
      </c>
      <c r="DU233" s="4">
        <v>2.8962509999999999</v>
      </c>
      <c r="DV233" s="4">
        <v>3.7538909999999999</v>
      </c>
      <c r="DW233" s="4">
        <v>5.0135209999999999</v>
      </c>
      <c r="DX233" s="4">
        <v>5.8952679999999997</v>
      </c>
      <c r="DY233" s="4">
        <v>5.987482</v>
      </c>
      <c r="DZ233" s="4">
        <v>4.7081910000000002</v>
      </c>
      <c r="EA233" s="4">
        <v>4.8084579999999999</v>
      </c>
      <c r="EB233" s="4">
        <v>7.615456</v>
      </c>
      <c r="EC233" s="4">
        <v>4.6034379999999997</v>
      </c>
      <c r="ED233" s="4">
        <v>7.5472830000000002</v>
      </c>
      <c r="EE233" s="4">
        <v>5.5485889999999998</v>
      </c>
      <c r="EF233" s="4">
        <v>7.736199</v>
      </c>
      <c r="EG233" s="4">
        <v>6.7715589999999999</v>
      </c>
      <c r="EH233" s="4">
        <v>7.3597089999999996</v>
      </c>
      <c r="EI233" s="4">
        <v>10.013318999999999</v>
      </c>
      <c r="EJ233" s="4">
        <v>8.4974860000000003</v>
      </c>
      <c r="EK233" s="4">
        <v>8.0580049999999996</v>
      </c>
      <c r="EL233" s="4">
        <v>7.8325430000000003</v>
      </c>
      <c r="EM233" s="4">
        <v>8.2269520000000007</v>
      </c>
      <c r="EN233" s="4">
        <v>9.1491919999999993</v>
      </c>
      <c r="EO233" s="4">
        <v>6.4702609999999998</v>
      </c>
      <c r="EP233" s="4">
        <v>10.093693</v>
      </c>
      <c r="EQ233" s="4">
        <v>9.6366680000000002</v>
      </c>
      <c r="ER233" s="4">
        <v>9.2523129999999991</v>
      </c>
      <c r="ES233" s="4">
        <v>7.843566</v>
      </c>
      <c r="ET233" s="4">
        <v>3.9522490000000001</v>
      </c>
      <c r="EU233" s="4">
        <v>4.0815270000000003</v>
      </c>
      <c r="EV233" s="4">
        <v>4.7615769999999999</v>
      </c>
      <c r="EW233" s="4">
        <v>2.632412</v>
      </c>
      <c r="EX233" s="4">
        <v>4.5883120000000002</v>
      </c>
      <c r="EY233" s="4">
        <v>5.4389760000000003</v>
      </c>
      <c r="EZ233" s="4">
        <v>6.4251079999999998</v>
      </c>
      <c r="FA233" s="4">
        <v>5.6600440000000001</v>
      </c>
      <c r="FB233" s="4">
        <v>8.6242359999999998</v>
      </c>
      <c r="FC233" s="4">
        <v>9.1057020000000009</v>
      </c>
      <c r="FD233" s="4">
        <v>12.617929999999999</v>
      </c>
      <c r="FE233" s="4">
        <v>8.3424510000000005</v>
      </c>
      <c r="FF233" s="4">
        <v>9.5259129999999992</v>
      </c>
      <c r="FG233" s="4">
        <v>13.73038</v>
      </c>
      <c r="FH233" s="4">
        <v>16.27948</v>
      </c>
      <c r="FI233" s="4">
        <v>14.347403</v>
      </c>
      <c r="FJ233" s="4">
        <v>13.958174</v>
      </c>
      <c r="FK233" s="4">
        <v>15.864036</v>
      </c>
      <c r="FL233" s="4">
        <v>18.777609999999999</v>
      </c>
      <c r="FM233" s="4">
        <v>14.180012</v>
      </c>
      <c r="FN233" s="4">
        <v>21.824849</v>
      </c>
      <c r="FO233" s="4">
        <v>17.724879000000001</v>
      </c>
      <c r="FP233" s="4">
        <v>18.081195999999998</v>
      </c>
      <c r="FQ233" s="4">
        <v>11.584606000000001</v>
      </c>
      <c r="FR233" s="4">
        <v>13.956454000000001</v>
      </c>
      <c r="FS233" s="4">
        <v>21.301604000000001</v>
      </c>
      <c r="FT233" s="4">
        <v>15.251498</v>
      </c>
      <c r="FU233" s="4">
        <v>16.873657999999999</v>
      </c>
      <c r="FV233" s="4">
        <v>19.245654999999999</v>
      </c>
      <c r="FW233" s="4">
        <v>19.756180000000001</v>
      </c>
      <c r="FX233" s="4">
        <v>19.099923</v>
      </c>
      <c r="FY233" s="4">
        <v>15.207565000000001</v>
      </c>
      <c r="FZ233" s="4">
        <v>19.521421</v>
      </c>
      <c r="GA233" s="4">
        <v>23.724371999999999</v>
      </c>
      <c r="GB233" s="4">
        <v>18.055539</v>
      </c>
      <c r="GC233" s="4">
        <v>17.212385999999999</v>
      </c>
      <c r="GD233" s="4">
        <v>19.270546</v>
      </c>
      <c r="GE233" s="4">
        <v>18.065670000000001</v>
      </c>
      <c r="GF233" s="4">
        <v>19.032118000000001</v>
      </c>
      <c r="GG233" s="4">
        <v>14.953979</v>
      </c>
      <c r="GH233" s="4">
        <v>12.437638</v>
      </c>
      <c r="GI233" s="4">
        <v>15.775509</v>
      </c>
      <c r="GJ233" s="4">
        <v>10.524195000000001</v>
      </c>
      <c r="GK233" s="4">
        <v>9.821415</v>
      </c>
      <c r="GL233" s="4">
        <v>15.988016</v>
      </c>
      <c r="GM233" s="4">
        <v>14.640359999999999</v>
      </c>
      <c r="GN233" s="4">
        <v>18.4877</v>
      </c>
      <c r="GO233" s="4">
        <v>16.943259000000001</v>
      </c>
      <c r="GP233" s="4">
        <v>17.766100000000002</v>
      </c>
      <c r="GQ233" s="4">
        <v>17.673770000000001</v>
      </c>
      <c r="GR233" s="4">
        <v>18.887782999999999</v>
      </c>
      <c r="GS233" s="4">
        <v>16.284085000000001</v>
      </c>
      <c r="GT233" s="4">
        <v>14.568645999999999</v>
      </c>
      <c r="GU233" s="4">
        <v>20.841325000000001</v>
      </c>
      <c r="GV233" s="4">
        <v>12.936</v>
      </c>
      <c r="GW233" s="4">
        <v>12.958588000000001</v>
      </c>
      <c r="GX233" s="4">
        <v>15.497369000000001</v>
      </c>
      <c r="GY233" s="4">
        <v>13.468594</v>
      </c>
      <c r="GZ233" s="4">
        <v>11.322388999999999</v>
      </c>
      <c r="HA233" s="4">
        <v>12.518772999999999</v>
      </c>
      <c r="HB233" s="4">
        <v>14.730883</v>
      </c>
      <c r="HC233" s="4">
        <v>10.183279000000001</v>
      </c>
      <c r="HD233" s="4">
        <v>12.066159000000001</v>
      </c>
      <c r="HE233" s="4">
        <v>10.707356000000001</v>
      </c>
      <c r="HF233" s="4">
        <v>14.622188</v>
      </c>
      <c r="HG233" s="4">
        <v>16.751152000000001</v>
      </c>
      <c r="HH233" s="4">
        <v>14.456773999999999</v>
      </c>
      <c r="HI233" s="4">
        <v>13.119899999999999</v>
      </c>
      <c r="HJ233" s="4">
        <v>15.209531</v>
      </c>
      <c r="HK233" s="4">
        <v>11.638601</v>
      </c>
      <c r="HL233" s="4">
        <v>17.689081000000002</v>
      </c>
      <c r="HM233" s="4">
        <v>13.2791</v>
      </c>
      <c r="HN233" s="4">
        <v>12.495844</v>
      </c>
      <c r="HO233" s="4">
        <v>13.487247999999999</v>
      </c>
      <c r="HP233" s="4">
        <v>12.652061</v>
      </c>
      <c r="HQ233" s="4">
        <v>11.448509</v>
      </c>
      <c r="HR233" s="4">
        <v>9.1798020000000005</v>
      </c>
      <c r="HS233" s="4">
        <v>9.2933679999999992</v>
      </c>
      <c r="HT233" s="4">
        <v>7.3959539999999997</v>
      </c>
      <c r="HU233" s="4">
        <v>5.464232</v>
      </c>
      <c r="HV233" s="4">
        <v>8.53599</v>
      </c>
      <c r="HW233" s="4">
        <v>7.2518859999999998</v>
      </c>
      <c r="HX233" s="4">
        <v>7.4277959999999998</v>
      </c>
      <c r="HY233" s="4">
        <v>6.5432360000000003</v>
      </c>
      <c r="HZ233" s="4">
        <v>6.5311060000000003</v>
      </c>
      <c r="IA233" s="4">
        <v>6.6677400000000002</v>
      </c>
      <c r="IB233" s="4">
        <v>5.3436510000000004</v>
      </c>
      <c r="IC233" s="4">
        <v>6.6302659999999998</v>
      </c>
      <c r="ID233" s="4">
        <v>7.2242069999999998</v>
      </c>
      <c r="IE233" s="4">
        <v>6.6900940000000002</v>
      </c>
      <c r="IF233" s="4">
        <v>7.0021209999999998</v>
      </c>
      <c r="IG233" s="4">
        <v>7.0178180000000001</v>
      </c>
      <c r="IH233" s="4">
        <v>6.290019</v>
      </c>
      <c r="II233" s="4">
        <v>6.4191890000000003</v>
      </c>
      <c r="IJ233" s="4">
        <v>9.4264480000000006</v>
      </c>
      <c r="IK233" s="4">
        <v>9.1476919999999993</v>
      </c>
      <c r="IL233" s="4">
        <v>11.516227000000001</v>
      </c>
      <c r="IM233" s="4">
        <v>10.490546</v>
      </c>
      <c r="IN233" s="4">
        <v>9.2035619999999998</v>
      </c>
      <c r="IO233" s="4">
        <v>11.046821</v>
      </c>
      <c r="IP233" s="4">
        <v>13.709666</v>
      </c>
      <c r="IQ233" s="4">
        <v>14.982248999999999</v>
      </c>
      <c r="IR233" s="4">
        <v>11.238844</v>
      </c>
      <c r="IS233" s="4">
        <v>9.859197</v>
      </c>
      <c r="IT233" s="4">
        <v>15.988746000000001</v>
      </c>
      <c r="IU233" s="4">
        <v>9.8283109999999994</v>
      </c>
      <c r="IV233" s="4">
        <v>13.478165000000001</v>
      </c>
      <c r="IW233" s="4">
        <v>11.647145999999999</v>
      </c>
      <c r="IX233" s="4">
        <v>11.032299999999999</v>
      </c>
      <c r="IY233" s="4">
        <v>10.965793</v>
      </c>
      <c r="IZ233" s="4">
        <v>14.001685</v>
      </c>
      <c r="JA233" s="4">
        <v>12.208104000000001</v>
      </c>
      <c r="JB233" s="4">
        <v>12.42576</v>
      </c>
      <c r="JC233" s="4">
        <v>16.275599</v>
      </c>
      <c r="JD233" s="4">
        <v>11.435815</v>
      </c>
      <c r="JE233" s="4">
        <v>9.9256209999999996</v>
      </c>
      <c r="JF233" s="4">
        <v>11.587038</v>
      </c>
      <c r="JG233" s="4">
        <v>11.88617</v>
      </c>
      <c r="JH233" s="4">
        <v>14.819708</v>
      </c>
      <c r="JI233" s="4">
        <v>12.410989000000001</v>
      </c>
      <c r="JJ233" s="4">
        <v>12.10031</v>
      </c>
      <c r="JK233" s="4">
        <v>10.586119999999999</v>
      </c>
      <c r="JL233" s="4">
        <v>12.294138999999999</v>
      </c>
      <c r="JM233" s="4">
        <v>10.597249</v>
      </c>
      <c r="JN233" s="4">
        <v>11.237897999999999</v>
      </c>
      <c r="JO233" s="4">
        <v>15.15132</v>
      </c>
      <c r="JP233" s="4">
        <v>9.8117490000000007</v>
      </c>
      <c r="JQ233" s="4">
        <v>12.701817</v>
      </c>
      <c r="JR233" s="4">
        <v>13.714071000000001</v>
      </c>
      <c r="JS233" s="4">
        <v>9.4697429999999994</v>
      </c>
      <c r="JT233" s="4">
        <v>12.011293999999999</v>
      </c>
      <c r="JU233" s="4">
        <v>7.8097500000000002</v>
      </c>
      <c r="JV233" s="4">
        <v>8.6496340000000007</v>
      </c>
      <c r="JW233" s="4">
        <v>7.9710979999999996</v>
      </c>
      <c r="JX233" s="4">
        <v>8.8373539999999995</v>
      </c>
      <c r="JY233" s="4">
        <v>11.441741</v>
      </c>
      <c r="JZ233" s="4">
        <v>13.741521000000001</v>
      </c>
      <c r="KA233" s="4">
        <v>11.183977000000001</v>
      </c>
      <c r="KB233" s="4">
        <v>19.746929999999999</v>
      </c>
      <c r="KC233" s="4">
        <v>22.931169000000001</v>
      </c>
      <c r="KD233" s="4">
        <v>20.385448</v>
      </c>
      <c r="KE233" s="4">
        <v>16.184636000000001</v>
      </c>
      <c r="KF233" s="4">
        <v>23.419644999999999</v>
      </c>
      <c r="KG233" s="4">
        <v>16.256948999999999</v>
      </c>
      <c r="KH233" s="4">
        <v>19.752044000000001</v>
      </c>
      <c r="KI233" s="4">
        <v>13.526604000000001</v>
      </c>
      <c r="KJ233" s="4">
        <v>18.598600999999999</v>
      </c>
      <c r="KK233" s="4">
        <v>17.723721000000001</v>
      </c>
    </row>
    <row r="234" spans="1:297" ht="12.75" customHeight="1" x14ac:dyDescent="0.35">
      <c r="A234" s="7" t="s">
        <v>127</v>
      </c>
      <c r="B234" s="5">
        <v>8.3396039999999996</v>
      </c>
      <c r="C234" s="5">
        <v>25.872688</v>
      </c>
      <c r="D234" s="5">
        <v>20.106825000000001</v>
      </c>
      <c r="E234" s="5">
        <v>28.639444000000001</v>
      </c>
      <c r="F234" s="5">
        <v>25.293151999999999</v>
      </c>
      <c r="G234" s="5">
        <v>14.937666</v>
      </c>
      <c r="H234" s="5">
        <v>27.182196000000001</v>
      </c>
      <c r="I234" s="5">
        <v>21.784393000000001</v>
      </c>
      <c r="J234" s="5">
        <v>15.745568</v>
      </c>
      <c r="K234" s="5">
        <v>22.981905000000001</v>
      </c>
      <c r="L234" s="5">
        <v>16.540513000000001</v>
      </c>
      <c r="M234" s="5">
        <v>13.610409000000001</v>
      </c>
      <c r="N234" s="5">
        <v>14.826269</v>
      </c>
      <c r="O234" s="5">
        <v>11.802344</v>
      </c>
      <c r="P234" s="5">
        <v>18.667120000000001</v>
      </c>
      <c r="Q234" s="5">
        <v>13.213009</v>
      </c>
      <c r="R234" s="5">
        <v>18.971329000000001</v>
      </c>
      <c r="S234" s="5">
        <v>15.523481</v>
      </c>
      <c r="T234" s="5">
        <v>27.517481</v>
      </c>
      <c r="U234" s="5">
        <v>9.9013570000000009</v>
      </c>
      <c r="V234" s="5">
        <v>17.315154</v>
      </c>
      <c r="W234" s="5">
        <v>22.239201000000001</v>
      </c>
      <c r="X234" s="5">
        <v>22.669577</v>
      </c>
      <c r="Y234" s="5">
        <v>31.758232</v>
      </c>
      <c r="Z234" s="5">
        <v>12.979265</v>
      </c>
      <c r="AA234" s="5">
        <v>17.952483000000001</v>
      </c>
      <c r="AB234" s="5">
        <v>15.409765</v>
      </c>
      <c r="AC234" s="5">
        <v>22.197009999999999</v>
      </c>
      <c r="AD234" s="5">
        <v>21.311288000000001</v>
      </c>
      <c r="AE234" s="5">
        <v>19.268084000000002</v>
      </c>
      <c r="AF234" s="5">
        <v>15.959209</v>
      </c>
      <c r="AG234" s="5">
        <v>12.404453999999999</v>
      </c>
      <c r="AH234" s="5">
        <v>15.152359000000001</v>
      </c>
      <c r="AI234" s="5">
        <v>14.539016</v>
      </c>
      <c r="AJ234" s="5">
        <v>15.732386999999999</v>
      </c>
      <c r="AK234" s="5">
        <v>12.922744</v>
      </c>
      <c r="AL234" s="5">
        <v>12.807368</v>
      </c>
      <c r="AM234" s="5">
        <v>11.304244000000001</v>
      </c>
      <c r="AN234" s="5">
        <v>13.32925</v>
      </c>
      <c r="AO234" s="5">
        <v>11.780397000000001</v>
      </c>
      <c r="AP234" s="5">
        <v>12.230969</v>
      </c>
      <c r="AQ234" s="5">
        <v>18.566811000000001</v>
      </c>
      <c r="AR234" s="5">
        <v>15.313084</v>
      </c>
      <c r="AS234" s="5">
        <v>19.120916000000001</v>
      </c>
      <c r="AT234" s="5">
        <v>12.754284</v>
      </c>
      <c r="AU234" s="5">
        <v>15.018796999999999</v>
      </c>
      <c r="AV234" s="5">
        <v>15.489833000000001</v>
      </c>
      <c r="AW234" s="5">
        <v>16.248878000000001</v>
      </c>
      <c r="AX234" s="5">
        <v>13.254683999999999</v>
      </c>
      <c r="AY234" s="5">
        <v>11.37635</v>
      </c>
      <c r="AZ234" s="5">
        <v>17.063697999999999</v>
      </c>
      <c r="BA234" s="5">
        <v>16.402121999999999</v>
      </c>
      <c r="BB234" s="5">
        <v>18.409974999999999</v>
      </c>
      <c r="BC234" s="5">
        <v>17.486559</v>
      </c>
      <c r="BD234" s="5">
        <v>21.264115</v>
      </c>
      <c r="BE234" s="5">
        <v>23.956122000000001</v>
      </c>
      <c r="BF234" s="5">
        <v>22.080216</v>
      </c>
      <c r="BG234" s="5">
        <v>21.209548999999999</v>
      </c>
      <c r="BH234" s="5">
        <v>19.421021</v>
      </c>
      <c r="BI234" s="5">
        <v>20.878955000000001</v>
      </c>
      <c r="BJ234" s="5">
        <v>22.945150000000002</v>
      </c>
      <c r="BK234" s="5">
        <v>12.861947000000001</v>
      </c>
      <c r="BL234" s="5">
        <v>13.787246</v>
      </c>
      <c r="BM234" s="5">
        <v>18.205393999999998</v>
      </c>
      <c r="BN234" s="5">
        <v>17.191579000000001</v>
      </c>
      <c r="BO234" s="5">
        <v>12.750966</v>
      </c>
      <c r="BP234" s="5">
        <v>24.078265999999999</v>
      </c>
      <c r="BQ234" s="5">
        <v>15.643015999999999</v>
      </c>
      <c r="BR234" s="5">
        <v>19.709098000000001</v>
      </c>
      <c r="BS234" s="5">
        <v>14.067031999999999</v>
      </c>
      <c r="BT234" s="5">
        <v>10.122979000000001</v>
      </c>
      <c r="BU234" s="5">
        <v>11.669565</v>
      </c>
      <c r="BV234" s="5">
        <v>13.451109000000001</v>
      </c>
      <c r="BW234" s="5">
        <v>12.375063000000001</v>
      </c>
      <c r="BX234" s="5">
        <v>10.504882</v>
      </c>
      <c r="BY234" s="5">
        <v>11.133117</v>
      </c>
      <c r="BZ234" s="5">
        <v>12.375463999999999</v>
      </c>
      <c r="CA234" s="5">
        <v>11.726604999999999</v>
      </c>
      <c r="CB234" s="5">
        <v>12.471353000000001</v>
      </c>
      <c r="CC234" s="5">
        <v>16.561184999999998</v>
      </c>
      <c r="CD234" s="5">
        <v>12.429417000000001</v>
      </c>
      <c r="CE234" s="5">
        <v>16.388939000000001</v>
      </c>
      <c r="CF234" s="5">
        <v>12.26207</v>
      </c>
      <c r="CG234" s="5">
        <v>12.45424</v>
      </c>
      <c r="CH234" s="5">
        <v>12.838369999999999</v>
      </c>
      <c r="CI234" s="5">
        <v>11.413873000000001</v>
      </c>
      <c r="CJ234" s="5">
        <v>16.710111999999999</v>
      </c>
      <c r="CK234" s="5">
        <v>14.190099999999999</v>
      </c>
      <c r="CL234" s="5">
        <v>15.289308999999999</v>
      </c>
      <c r="CM234" s="5">
        <v>18.303083999999998</v>
      </c>
      <c r="CN234" s="5">
        <v>21.383020999999999</v>
      </c>
      <c r="CO234" s="5">
        <v>16.126532999999998</v>
      </c>
      <c r="CP234" s="5">
        <v>16.633362999999999</v>
      </c>
      <c r="CQ234" s="5">
        <v>15.369903000000001</v>
      </c>
      <c r="CR234" s="5">
        <v>17.083729999999999</v>
      </c>
      <c r="CS234" s="5">
        <v>19.345323</v>
      </c>
      <c r="CT234" s="5">
        <v>17.444621999999999</v>
      </c>
      <c r="CU234" s="5">
        <v>16.562860000000001</v>
      </c>
      <c r="CV234" s="5">
        <v>18.545280999999999</v>
      </c>
      <c r="CW234" s="5">
        <v>17.233281999999999</v>
      </c>
      <c r="CX234" s="5">
        <v>17.443466000000001</v>
      </c>
      <c r="CY234" s="5">
        <v>18.403033000000001</v>
      </c>
      <c r="CZ234" s="5">
        <v>19.911777000000001</v>
      </c>
      <c r="DA234" s="5">
        <v>20.147334000000001</v>
      </c>
      <c r="DB234" s="5">
        <v>19.329896999999999</v>
      </c>
      <c r="DC234" s="5">
        <v>22.094227</v>
      </c>
      <c r="DD234" s="5">
        <v>20.725739000000001</v>
      </c>
      <c r="DE234" s="5">
        <v>18.512076</v>
      </c>
      <c r="DF234" s="5">
        <v>20.742535</v>
      </c>
      <c r="DG234" s="5">
        <v>18.763423</v>
      </c>
      <c r="DH234" s="5">
        <v>24.199041999999999</v>
      </c>
      <c r="DI234" s="5">
        <v>19.339082999999999</v>
      </c>
      <c r="DJ234" s="5">
        <v>23.330321999999999</v>
      </c>
      <c r="DK234" s="5">
        <v>22.263183999999999</v>
      </c>
      <c r="DL234" s="5">
        <v>24.068604000000001</v>
      </c>
      <c r="DM234" s="5">
        <v>26.323671000000001</v>
      </c>
      <c r="DN234" s="5">
        <v>21.600556999999998</v>
      </c>
      <c r="DO234" s="5">
        <v>23.275494999999999</v>
      </c>
      <c r="DP234" s="5">
        <v>21.282871</v>
      </c>
      <c r="DQ234" s="5">
        <v>19.968094000000001</v>
      </c>
      <c r="DR234" s="5">
        <v>29.153262000000002</v>
      </c>
      <c r="DS234" s="5">
        <v>22.371381</v>
      </c>
      <c r="DT234" s="5">
        <v>28.269867999999999</v>
      </c>
      <c r="DU234" s="5">
        <v>25.806888000000001</v>
      </c>
      <c r="DV234" s="5">
        <v>27.084244999999999</v>
      </c>
      <c r="DW234" s="5">
        <v>25.789223</v>
      </c>
      <c r="DX234" s="5">
        <v>30.445795</v>
      </c>
      <c r="DY234" s="5">
        <v>33.533794999999998</v>
      </c>
      <c r="DZ234" s="5">
        <v>30.247239</v>
      </c>
      <c r="EA234" s="5">
        <v>58.572274</v>
      </c>
      <c r="EB234" s="5">
        <v>34.382981999999998</v>
      </c>
      <c r="EC234" s="5">
        <v>33.856313999999998</v>
      </c>
      <c r="ED234" s="5">
        <v>35.374786</v>
      </c>
      <c r="EE234" s="5">
        <v>38.802213999999999</v>
      </c>
      <c r="EF234" s="5">
        <v>36.774568000000002</v>
      </c>
      <c r="EG234" s="5">
        <v>40.593746000000003</v>
      </c>
      <c r="EH234" s="5">
        <v>40.067064999999999</v>
      </c>
      <c r="EI234" s="5">
        <v>46.436492999999999</v>
      </c>
      <c r="EJ234" s="5">
        <v>41.210631999999997</v>
      </c>
      <c r="EK234" s="5">
        <v>38.155434</v>
      </c>
      <c r="EL234" s="5">
        <v>44.255569999999999</v>
      </c>
      <c r="EM234" s="5">
        <v>46.114814000000003</v>
      </c>
      <c r="EN234" s="5">
        <v>37.168894000000002</v>
      </c>
      <c r="EO234" s="5">
        <v>35.225292000000003</v>
      </c>
      <c r="EP234" s="5">
        <v>33.210827999999999</v>
      </c>
      <c r="EQ234" s="5">
        <v>28.266912000000001</v>
      </c>
      <c r="ER234" s="5">
        <v>29.715516000000001</v>
      </c>
      <c r="ES234" s="5">
        <v>23.904478999999998</v>
      </c>
      <c r="ET234" s="5">
        <v>23.504467999999999</v>
      </c>
      <c r="EU234" s="5">
        <v>28.188586000000001</v>
      </c>
      <c r="EV234" s="5">
        <v>26.734926000000002</v>
      </c>
      <c r="EW234" s="5">
        <v>26.362777000000001</v>
      </c>
      <c r="EX234" s="5">
        <v>31.185220999999999</v>
      </c>
      <c r="EY234" s="5">
        <v>31.833247</v>
      </c>
      <c r="EZ234" s="5">
        <v>30.493767999999999</v>
      </c>
      <c r="FA234" s="5">
        <v>34.193016</v>
      </c>
      <c r="FB234" s="5">
        <v>33.067915999999997</v>
      </c>
      <c r="FC234" s="5">
        <v>37.959178000000001</v>
      </c>
      <c r="FD234" s="5">
        <v>44.423665999999997</v>
      </c>
      <c r="FE234" s="5">
        <v>36.813724000000001</v>
      </c>
      <c r="FF234" s="5">
        <v>38.738672000000001</v>
      </c>
      <c r="FG234" s="5">
        <v>42.809677000000001</v>
      </c>
      <c r="FH234" s="5">
        <v>46.518234999999997</v>
      </c>
      <c r="FI234" s="5">
        <v>49.038141000000003</v>
      </c>
      <c r="FJ234" s="5">
        <v>50.899878000000001</v>
      </c>
      <c r="FK234" s="5">
        <v>49.954186</v>
      </c>
      <c r="FL234" s="5">
        <v>49.834797999999999</v>
      </c>
      <c r="FM234" s="5">
        <v>57.894917999999997</v>
      </c>
      <c r="FN234" s="5">
        <v>48.466824000000003</v>
      </c>
      <c r="FO234" s="5">
        <v>68.165267999999998</v>
      </c>
      <c r="FP234" s="5">
        <v>68.640898000000007</v>
      </c>
      <c r="FQ234" s="5">
        <v>50.322434000000001</v>
      </c>
      <c r="FR234" s="5">
        <v>63.482277000000003</v>
      </c>
      <c r="FS234" s="5">
        <v>57.787275000000001</v>
      </c>
      <c r="FT234" s="5">
        <v>54.445554999999999</v>
      </c>
      <c r="FU234" s="5">
        <v>64.607522000000003</v>
      </c>
      <c r="FV234" s="5">
        <v>56.396067000000002</v>
      </c>
      <c r="FW234" s="5">
        <v>57.181750000000001</v>
      </c>
      <c r="FX234" s="5">
        <v>67.772779999999997</v>
      </c>
      <c r="FY234" s="5">
        <v>72.435132999999993</v>
      </c>
      <c r="FZ234" s="5">
        <v>78.700548999999995</v>
      </c>
      <c r="GA234" s="5">
        <v>78.881292000000002</v>
      </c>
      <c r="GB234" s="5">
        <v>92.545896999999997</v>
      </c>
      <c r="GC234" s="5">
        <v>76.114970999999997</v>
      </c>
      <c r="GD234" s="5">
        <v>74.400219000000007</v>
      </c>
      <c r="GE234" s="5">
        <v>55.570563</v>
      </c>
      <c r="GF234" s="5">
        <v>62.126705999999999</v>
      </c>
      <c r="GG234" s="5">
        <v>54.984599000000003</v>
      </c>
      <c r="GH234" s="5">
        <v>48.573832000000003</v>
      </c>
      <c r="GI234" s="5">
        <v>63.446550999999999</v>
      </c>
      <c r="GJ234" s="5">
        <v>58.198701999999997</v>
      </c>
      <c r="GK234" s="5">
        <v>48.524337000000003</v>
      </c>
      <c r="GL234" s="5">
        <v>60.150944000000003</v>
      </c>
      <c r="GM234" s="5">
        <v>49.70552</v>
      </c>
      <c r="GN234" s="5">
        <v>50.837153999999998</v>
      </c>
      <c r="GO234" s="5">
        <v>57.212924999999998</v>
      </c>
      <c r="GP234" s="5">
        <v>55.101219</v>
      </c>
      <c r="GQ234" s="5">
        <v>54.767221999999997</v>
      </c>
      <c r="GR234" s="5">
        <v>65.556568999999996</v>
      </c>
      <c r="GS234" s="5">
        <v>77.684430000000006</v>
      </c>
      <c r="GT234" s="5">
        <v>75.857068999999996</v>
      </c>
      <c r="GU234" s="5">
        <v>89.319455000000005</v>
      </c>
      <c r="GV234" s="5">
        <v>63.321314000000001</v>
      </c>
      <c r="GW234" s="5">
        <v>59.210408999999999</v>
      </c>
      <c r="GX234" s="5">
        <v>76.916212000000002</v>
      </c>
      <c r="GY234" s="5">
        <v>63.884641000000002</v>
      </c>
      <c r="GZ234" s="5">
        <v>69.915514000000002</v>
      </c>
      <c r="HA234" s="5">
        <v>83.748310000000004</v>
      </c>
      <c r="HB234" s="5">
        <v>57.451155999999997</v>
      </c>
      <c r="HC234" s="5">
        <v>61.091644000000002</v>
      </c>
      <c r="HD234" s="5">
        <v>52.201555999999997</v>
      </c>
      <c r="HE234" s="5">
        <v>49.813619000000003</v>
      </c>
      <c r="HF234" s="5">
        <v>55.628219000000001</v>
      </c>
      <c r="HG234" s="5">
        <v>53.363135999999997</v>
      </c>
      <c r="HH234" s="5">
        <v>45.070664999999998</v>
      </c>
      <c r="HI234" s="5">
        <v>48.537678</v>
      </c>
      <c r="HJ234" s="5">
        <v>53.71705</v>
      </c>
      <c r="HK234" s="5">
        <v>52.054580000000001</v>
      </c>
      <c r="HL234" s="5">
        <v>54.006884999999997</v>
      </c>
      <c r="HM234" s="5">
        <v>44.898834000000001</v>
      </c>
      <c r="HN234" s="5">
        <v>40.851193000000002</v>
      </c>
      <c r="HO234" s="5">
        <v>44.269939000000001</v>
      </c>
      <c r="HP234" s="5">
        <v>55.252662999999998</v>
      </c>
      <c r="HQ234" s="5">
        <v>51.612434</v>
      </c>
      <c r="HR234" s="5">
        <v>60.445875000000001</v>
      </c>
      <c r="HS234" s="5">
        <v>35.755659999999999</v>
      </c>
      <c r="HT234" s="5">
        <v>39.404390999999997</v>
      </c>
      <c r="HU234" s="5">
        <v>47.362502999999997</v>
      </c>
      <c r="HV234" s="5">
        <v>34.988689999999998</v>
      </c>
      <c r="HW234" s="5">
        <v>30.071352000000001</v>
      </c>
      <c r="HX234" s="5">
        <v>43.947349000000003</v>
      </c>
      <c r="HY234" s="5">
        <v>30.212647</v>
      </c>
      <c r="HZ234" s="5">
        <v>32.262479999999996</v>
      </c>
      <c r="IA234" s="5">
        <v>30.670863000000001</v>
      </c>
      <c r="IB234" s="5">
        <v>31.659949999999998</v>
      </c>
      <c r="IC234" s="5">
        <v>35.090271999999999</v>
      </c>
      <c r="ID234" s="5">
        <v>38.470790999999998</v>
      </c>
      <c r="IE234" s="5">
        <v>31.855886999999999</v>
      </c>
      <c r="IF234" s="5">
        <v>27.922595000000001</v>
      </c>
      <c r="IG234" s="5">
        <v>33.700716999999997</v>
      </c>
      <c r="IH234" s="5">
        <v>34.606282</v>
      </c>
      <c r="II234" s="5">
        <v>44.848506</v>
      </c>
      <c r="IJ234" s="5">
        <v>50.386930999999997</v>
      </c>
      <c r="IK234" s="5">
        <v>41.892974000000002</v>
      </c>
      <c r="IL234" s="5">
        <v>39.075395999999998</v>
      </c>
      <c r="IM234" s="5">
        <v>55.326776000000002</v>
      </c>
      <c r="IN234" s="5">
        <v>43.000078999999999</v>
      </c>
      <c r="IO234" s="5">
        <v>44.253177000000001</v>
      </c>
      <c r="IP234" s="5">
        <v>44.593229999999998</v>
      </c>
      <c r="IQ234" s="5">
        <v>49.024681999999999</v>
      </c>
      <c r="IR234" s="5">
        <v>41.949187000000002</v>
      </c>
      <c r="IS234" s="5">
        <v>38.438248999999999</v>
      </c>
      <c r="IT234" s="5">
        <v>45.787858999999997</v>
      </c>
      <c r="IU234" s="5">
        <v>42.428491000000001</v>
      </c>
      <c r="IV234" s="5">
        <v>39.504047</v>
      </c>
      <c r="IW234" s="5">
        <v>35.987882999999997</v>
      </c>
      <c r="IX234" s="5">
        <v>44.612220999999998</v>
      </c>
      <c r="IY234" s="5">
        <v>40.411349000000001</v>
      </c>
      <c r="IZ234" s="5">
        <v>46.232891000000002</v>
      </c>
      <c r="JA234" s="5">
        <v>47.580064999999998</v>
      </c>
      <c r="JB234" s="5">
        <v>39.104047999999999</v>
      </c>
      <c r="JC234" s="5">
        <v>49.931263000000001</v>
      </c>
      <c r="JD234" s="5">
        <v>50.448754999999998</v>
      </c>
      <c r="JE234" s="5">
        <v>53.19923</v>
      </c>
      <c r="JF234" s="5">
        <v>66.000945000000002</v>
      </c>
      <c r="JG234" s="5">
        <v>49.625751999999999</v>
      </c>
      <c r="JH234" s="5">
        <v>46.639650000000003</v>
      </c>
      <c r="JI234" s="5">
        <v>60.433300000000003</v>
      </c>
      <c r="JJ234" s="5">
        <v>55.290762999999998</v>
      </c>
      <c r="JK234" s="5">
        <v>55.423811000000001</v>
      </c>
      <c r="JL234" s="5">
        <v>43.948030000000003</v>
      </c>
      <c r="JM234" s="5">
        <v>50.227353999999998</v>
      </c>
      <c r="JN234" s="5">
        <v>40.234400999999998</v>
      </c>
      <c r="JO234" s="5">
        <v>44.145435999999997</v>
      </c>
      <c r="JP234" s="5">
        <v>34.661310999999998</v>
      </c>
      <c r="JQ234" s="5">
        <v>33.403300999999999</v>
      </c>
      <c r="JR234" s="5">
        <v>40.333455999999998</v>
      </c>
      <c r="JS234" s="5">
        <v>34.389989999999997</v>
      </c>
      <c r="JT234" s="5">
        <v>36.558093</v>
      </c>
      <c r="JU234" s="5">
        <v>25.373591999999999</v>
      </c>
      <c r="JV234" s="5">
        <v>30.461766000000001</v>
      </c>
      <c r="JW234" s="5">
        <v>30.873691999999998</v>
      </c>
      <c r="JX234" s="5">
        <v>40.022148000000001</v>
      </c>
      <c r="JY234" s="5">
        <v>35.399664999999999</v>
      </c>
      <c r="JZ234" s="5">
        <v>39.252628999999999</v>
      </c>
      <c r="KA234" s="5">
        <v>40.714032000000003</v>
      </c>
      <c r="KB234" s="5">
        <v>47.924492000000001</v>
      </c>
      <c r="KC234" s="5">
        <v>48.126851000000002</v>
      </c>
      <c r="KD234" s="5">
        <v>51.874240999999998</v>
      </c>
      <c r="KE234" s="5">
        <v>62.677287</v>
      </c>
      <c r="KF234" s="5">
        <v>76.552896000000004</v>
      </c>
      <c r="KG234" s="5">
        <v>46.528731000000001</v>
      </c>
      <c r="KH234" s="5">
        <v>50.379829999999998</v>
      </c>
      <c r="KI234" s="5">
        <v>59.209491</v>
      </c>
      <c r="KJ234" s="5">
        <v>54.819279999999999</v>
      </c>
      <c r="KK234" s="5">
        <v>43.860852999999999</v>
      </c>
    </row>
    <row r="235" spans="1:297" ht="12.75" customHeight="1" x14ac:dyDescent="0.35">
      <c r="A235" s="6" t="s">
        <v>128</v>
      </c>
      <c r="B235" s="4">
        <v>1.8467279999999999</v>
      </c>
      <c r="C235" s="4">
        <v>3.875753</v>
      </c>
      <c r="D235" s="4">
        <v>3.0373260000000002</v>
      </c>
      <c r="E235" s="4">
        <v>4.8224429999999998</v>
      </c>
      <c r="F235" s="4">
        <v>4.3717639999999998</v>
      </c>
      <c r="G235" s="4">
        <v>4.1073219999999999</v>
      </c>
      <c r="H235" s="4">
        <v>3.9278819999999999</v>
      </c>
      <c r="I235" s="4">
        <v>4.4259079999999997</v>
      </c>
      <c r="J235" s="4">
        <v>4.1008279999999999</v>
      </c>
      <c r="K235" s="4">
        <v>4.6333419999999998</v>
      </c>
      <c r="L235" s="4">
        <v>2.6349999999999998</v>
      </c>
      <c r="M235" s="4">
        <v>3.2175410000000002</v>
      </c>
      <c r="N235" s="4">
        <v>3.1477270000000002</v>
      </c>
      <c r="O235" s="4">
        <v>3.2691979999999998</v>
      </c>
      <c r="P235" s="4">
        <v>5.371448</v>
      </c>
      <c r="Q235" s="4">
        <v>5.186407</v>
      </c>
      <c r="R235" s="4">
        <v>3.9374150000000001</v>
      </c>
      <c r="S235" s="4">
        <v>3.97614</v>
      </c>
      <c r="T235" s="4">
        <v>3.1308379999999998</v>
      </c>
      <c r="U235" s="4">
        <v>3.0648949999999999</v>
      </c>
      <c r="V235" s="4">
        <v>3.1728770000000002</v>
      </c>
      <c r="W235" s="4">
        <v>4.005484</v>
      </c>
      <c r="X235" s="4">
        <v>3.94537</v>
      </c>
      <c r="Y235" s="4">
        <v>3.6651769999999999</v>
      </c>
      <c r="Z235" s="4">
        <v>2.1251890000000002</v>
      </c>
      <c r="AA235" s="4">
        <v>3.2049569999999998</v>
      </c>
      <c r="AB235" s="4">
        <v>3.1517780000000002</v>
      </c>
      <c r="AC235" s="4">
        <v>2.3383560000000001</v>
      </c>
      <c r="AD235" s="4">
        <v>2.6433810000000002</v>
      </c>
      <c r="AE235" s="4">
        <v>2.711776</v>
      </c>
      <c r="AF235" s="4">
        <v>3.1083310000000002</v>
      </c>
      <c r="AG235" s="4">
        <v>3.013058</v>
      </c>
      <c r="AH235" s="4">
        <v>2.1282450000000002</v>
      </c>
      <c r="AI235" s="4">
        <v>2.3278490000000001</v>
      </c>
      <c r="AJ235" s="4">
        <v>2.6697099999999998</v>
      </c>
      <c r="AK235" s="4">
        <v>1.9854890000000001</v>
      </c>
      <c r="AL235" s="4">
        <v>2.563151</v>
      </c>
      <c r="AM235" s="4">
        <v>1.8910229999999999</v>
      </c>
      <c r="AN235" s="4">
        <v>3.0038179999999999</v>
      </c>
      <c r="AO235" s="4">
        <v>2.0040870000000002</v>
      </c>
      <c r="AP235" s="4">
        <v>2.6195680000000001</v>
      </c>
      <c r="AQ235" s="4">
        <v>2.418177</v>
      </c>
      <c r="AR235" s="4">
        <v>2.6691989999999999</v>
      </c>
      <c r="AS235" s="4">
        <v>2.9633959999999999</v>
      </c>
      <c r="AT235" s="4">
        <v>3.1516090000000001</v>
      </c>
      <c r="AU235" s="4">
        <v>3.321059</v>
      </c>
      <c r="AV235" s="4">
        <v>3.8210929999999999</v>
      </c>
      <c r="AW235" s="4">
        <v>2.9213429999999998</v>
      </c>
      <c r="AX235" s="4">
        <v>5.6986210000000002</v>
      </c>
      <c r="AY235" s="4">
        <v>3.0403370000000001</v>
      </c>
      <c r="AZ235" s="4">
        <v>5.0245509999999998</v>
      </c>
      <c r="BA235" s="4">
        <v>5.2704639999999996</v>
      </c>
      <c r="BB235" s="4">
        <v>5.1646190000000001</v>
      </c>
      <c r="BC235" s="4">
        <v>3.6234320000000002</v>
      </c>
      <c r="BD235" s="4">
        <v>4.5322589999999998</v>
      </c>
      <c r="BE235" s="4">
        <v>4.2033209999999999</v>
      </c>
      <c r="BF235" s="4">
        <v>3.0990899999999999</v>
      </c>
      <c r="BG235" s="4">
        <v>2.7967710000000001</v>
      </c>
      <c r="BH235" s="4">
        <v>1.796646</v>
      </c>
      <c r="BI235" s="4">
        <v>1.70079</v>
      </c>
      <c r="BJ235" s="4">
        <v>2.8295430000000001</v>
      </c>
      <c r="BK235" s="4">
        <v>1.5116289999999999</v>
      </c>
      <c r="BL235" s="4">
        <v>2.1337350000000002</v>
      </c>
      <c r="BM235" s="4">
        <v>2.1504430000000001</v>
      </c>
      <c r="BN235" s="4">
        <v>2.8411270000000002</v>
      </c>
      <c r="BO235" s="4">
        <v>1.8789290000000001</v>
      </c>
      <c r="BP235" s="4">
        <v>2.845402</v>
      </c>
      <c r="BQ235" s="4">
        <v>1.909686</v>
      </c>
      <c r="BR235" s="4">
        <v>3.2322259999999998</v>
      </c>
      <c r="BS235" s="4">
        <v>2.9075250000000001</v>
      </c>
      <c r="BT235" s="4">
        <v>3.016823</v>
      </c>
      <c r="BU235" s="4">
        <v>2.6210740000000001</v>
      </c>
      <c r="BV235" s="4">
        <v>2.8863150000000002</v>
      </c>
      <c r="BW235" s="4">
        <v>2.8004090000000001</v>
      </c>
      <c r="BX235" s="4">
        <v>3.1407859999999999</v>
      </c>
      <c r="BY235" s="4">
        <v>3.1391960000000001</v>
      </c>
      <c r="BZ235" s="4">
        <v>3.0753620000000002</v>
      </c>
      <c r="CA235" s="4">
        <v>2.711236</v>
      </c>
      <c r="CB235" s="4">
        <v>3.9936720000000001</v>
      </c>
      <c r="CC235" s="4">
        <v>3.2304490000000001</v>
      </c>
      <c r="CD235" s="4">
        <v>3.047174</v>
      </c>
      <c r="CE235" s="4">
        <v>3.263871</v>
      </c>
      <c r="CF235" s="4">
        <v>2.6690369999999999</v>
      </c>
      <c r="CG235" s="4">
        <v>2.4862500000000001</v>
      </c>
      <c r="CH235" s="4">
        <v>2.9789400000000001</v>
      </c>
      <c r="CI235" s="4">
        <v>3.3231090000000001</v>
      </c>
      <c r="CJ235" s="4">
        <v>4.8534309999999996</v>
      </c>
      <c r="CK235" s="4">
        <v>2.7771439999999998</v>
      </c>
      <c r="CL235" s="4">
        <v>3.586627</v>
      </c>
      <c r="CM235" s="4">
        <v>2.9900479999999998</v>
      </c>
      <c r="CN235" s="4">
        <v>3.3618749999999999</v>
      </c>
      <c r="CO235" s="4">
        <v>3.3163450000000001</v>
      </c>
      <c r="CP235" s="4">
        <v>3.9830199999999998</v>
      </c>
      <c r="CQ235" s="4">
        <v>3.1737630000000001</v>
      </c>
      <c r="CR235" s="4">
        <v>3.4779450000000001</v>
      </c>
      <c r="CS235" s="4">
        <v>3.020438</v>
      </c>
      <c r="CT235" s="4">
        <v>3.852716</v>
      </c>
      <c r="CU235" s="4">
        <v>3.6617060000000001</v>
      </c>
      <c r="CV235" s="4">
        <v>4.7017660000000001</v>
      </c>
      <c r="CW235" s="4">
        <v>4.084765</v>
      </c>
      <c r="CX235" s="4">
        <v>4.2934260000000002</v>
      </c>
      <c r="CY235" s="4">
        <v>3.588714</v>
      </c>
      <c r="CZ235" s="4">
        <v>4.9190969999999998</v>
      </c>
      <c r="DA235" s="4">
        <v>5.4226190000000001</v>
      </c>
      <c r="DB235" s="4">
        <v>5.105175</v>
      </c>
      <c r="DC235" s="4">
        <v>4.5857400000000004</v>
      </c>
      <c r="DD235" s="4">
        <v>5.0139209999999999</v>
      </c>
      <c r="DE235" s="4">
        <v>5.9030740000000002</v>
      </c>
      <c r="DF235" s="4">
        <v>5.8384749999999999</v>
      </c>
      <c r="DG235" s="4">
        <v>4.8023429999999996</v>
      </c>
      <c r="DH235" s="4">
        <v>6.8923589999999999</v>
      </c>
      <c r="DI235" s="4">
        <v>5.51206</v>
      </c>
      <c r="DJ235" s="4">
        <v>7.7307119999999996</v>
      </c>
      <c r="DK235" s="4">
        <v>6.2407430000000002</v>
      </c>
      <c r="DL235" s="4">
        <v>6.3847120000000004</v>
      </c>
      <c r="DM235" s="4">
        <v>8.6071650000000002</v>
      </c>
      <c r="DN235" s="4">
        <v>6.8924719999999997</v>
      </c>
      <c r="DO235" s="4">
        <v>8.6461869999999994</v>
      </c>
      <c r="DP235" s="4">
        <v>9.655894</v>
      </c>
      <c r="DQ235" s="4">
        <v>6.7861849999999997</v>
      </c>
      <c r="DR235" s="4">
        <v>10.8843</v>
      </c>
      <c r="DS235" s="4">
        <v>8.8583250000000007</v>
      </c>
      <c r="DT235" s="4">
        <v>8.2497819999999997</v>
      </c>
      <c r="DU235" s="4">
        <v>6.5985079999999998</v>
      </c>
      <c r="DV235" s="4">
        <v>7.5160140000000002</v>
      </c>
      <c r="DW235" s="4">
        <v>7.480855</v>
      </c>
      <c r="DX235" s="4">
        <v>7.4838310000000003</v>
      </c>
      <c r="DY235" s="4">
        <v>9.9762579999999996</v>
      </c>
      <c r="DZ235" s="4">
        <v>8.4635850000000001</v>
      </c>
      <c r="EA235" s="4">
        <v>9.7205999999999992</v>
      </c>
      <c r="EB235" s="4">
        <v>7.36313</v>
      </c>
      <c r="EC235" s="4">
        <v>8.5535999999999994</v>
      </c>
      <c r="ED235" s="4">
        <v>13.431141</v>
      </c>
      <c r="EE235" s="4">
        <v>12.028639999999999</v>
      </c>
      <c r="EF235" s="4">
        <v>11.871492</v>
      </c>
      <c r="EG235" s="4">
        <v>10.939461</v>
      </c>
      <c r="EH235" s="4">
        <v>13.280283000000001</v>
      </c>
      <c r="EI235" s="4">
        <v>15.237557000000001</v>
      </c>
      <c r="EJ235" s="4">
        <v>13.693401</v>
      </c>
      <c r="EK235" s="4">
        <v>14.306027</v>
      </c>
      <c r="EL235" s="4">
        <v>13.774369</v>
      </c>
      <c r="EM235" s="4">
        <v>14.552049999999999</v>
      </c>
      <c r="EN235" s="4">
        <v>12.88034</v>
      </c>
      <c r="EO235" s="4">
        <v>11.793218</v>
      </c>
      <c r="EP235" s="4">
        <v>11.376616</v>
      </c>
      <c r="EQ235" s="4">
        <v>8.8697979999999994</v>
      </c>
      <c r="ER235" s="4">
        <v>11.720378999999999</v>
      </c>
      <c r="ES235" s="4">
        <v>8.0467019999999998</v>
      </c>
      <c r="ET235" s="4">
        <v>7.7203280000000003</v>
      </c>
      <c r="EU235" s="4">
        <v>9.5771990000000002</v>
      </c>
      <c r="EV235" s="4">
        <v>9.1497679999999999</v>
      </c>
      <c r="EW235" s="4">
        <v>8.2512889999999999</v>
      </c>
      <c r="EX235" s="4">
        <v>9.2104669999999995</v>
      </c>
      <c r="EY235" s="4">
        <v>8.1631689999999999</v>
      </c>
      <c r="EZ235" s="4">
        <v>7.1089950000000002</v>
      </c>
      <c r="FA235" s="4">
        <v>6.3606879999999997</v>
      </c>
      <c r="FB235" s="4">
        <v>8.2036110000000004</v>
      </c>
      <c r="FC235" s="4">
        <v>9.2578279999999999</v>
      </c>
      <c r="FD235" s="4">
        <v>10.836999</v>
      </c>
      <c r="FE235" s="4">
        <v>10.249237000000001</v>
      </c>
      <c r="FF235" s="4">
        <v>9.983257</v>
      </c>
      <c r="FG235" s="4">
        <v>9.8808190000000007</v>
      </c>
      <c r="FH235" s="4">
        <v>9.1608499999999999</v>
      </c>
      <c r="FI235" s="4">
        <v>10.008813999999999</v>
      </c>
      <c r="FJ235" s="4">
        <v>10.705550000000001</v>
      </c>
      <c r="FK235" s="4">
        <v>10.956289</v>
      </c>
      <c r="FL235" s="4">
        <v>9.0565320000000007</v>
      </c>
      <c r="FM235" s="4">
        <v>9.7514559999999992</v>
      </c>
      <c r="FN235" s="4">
        <v>10.525413</v>
      </c>
      <c r="FO235" s="4">
        <v>10.802782000000001</v>
      </c>
      <c r="FP235" s="4">
        <v>8.2209280000000007</v>
      </c>
      <c r="FQ235" s="4">
        <v>10.761073</v>
      </c>
      <c r="FR235" s="4">
        <v>13.492509</v>
      </c>
      <c r="FS235" s="4">
        <v>10.771331</v>
      </c>
      <c r="FT235" s="4">
        <v>11.94835</v>
      </c>
      <c r="FU235" s="4">
        <v>11.577677</v>
      </c>
      <c r="FV235" s="4">
        <v>11.609619</v>
      </c>
      <c r="FW235" s="4">
        <v>10.490538000000001</v>
      </c>
      <c r="FX235" s="4">
        <v>12.154336000000001</v>
      </c>
      <c r="FY235" s="4">
        <v>9.6731560000000005</v>
      </c>
      <c r="FZ235" s="4">
        <v>12.516496</v>
      </c>
      <c r="GA235" s="4">
        <v>10.720884</v>
      </c>
      <c r="GB235" s="4">
        <v>10.011412</v>
      </c>
      <c r="GC235" s="4">
        <v>13.541154000000001</v>
      </c>
      <c r="GD235" s="4">
        <v>15.255058</v>
      </c>
      <c r="GE235" s="4">
        <v>11.074548999999999</v>
      </c>
      <c r="GF235" s="4">
        <v>12.271720999999999</v>
      </c>
      <c r="GG235" s="4">
        <v>16.850498000000002</v>
      </c>
      <c r="GH235" s="4">
        <v>17.504076000000001</v>
      </c>
      <c r="GI235" s="4">
        <v>13.265768</v>
      </c>
      <c r="GJ235" s="4">
        <v>11.468578000000001</v>
      </c>
      <c r="GK235" s="4">
        <v>9.7760449999999999</v>
      </c>
      <c r="GL235" s="4">
        <v>11.535537</v>
      </c>
      <c r="GM235" s="4">
        <v>19.169416999999999</v>
      </c>
      <c r="GN235" s="4">
        <v>12.941565000000001</v>
      </c>
      <c r="GO235" s="4">
        <v>11.768791999999999</v>
      </c>
      <c r="GP235" s="4">
        <v>11.372714</v>
      </c>
      <c r="GQ235" s="4">
        <v>11.006605</v>
      </c>
      <c r="GR235" s="4">
        <v>10.797067999999999</v>
      </c>
      <c r="GS235" s="4">
        <v>12.386457999999999</v>
      </c>
      <c r="GT235" s="4">
        <v>10.988345000000001</v>
      </c>
      <c r="GU235" s="4">
        <v>15.407079</v>
      </c>
      <c r="GV235" s="4">
        <v>12.459662</v>
      </c>
      <c r="GW235" s="4">
        <v>10.355510000000001</v>
      </c>
      <c r="GX235" s="4">
        <v>10.853697</v>
      </c>
      <c r="GY235" s="4">
        <v>11.264021</v>
      </c>
      <c r="GZ235" s="4">
        <v>12.991094</v>
      </c>
      <c r="HA235" s="4">
        <v>16.873079000000001</v>
      </c>
      <c r="HB235" s="4">
        <v>17.173877000000001</v>
      </c>
      <c r="HC235" s="4">
        <v>14.580253000000001</v>
      </c>
      <c r="HD235" s="4">
        <v>15.833586</v>
      </c>
      <c r="HE235" s="4">
        <v>14.524952000000001</v>
      </c>
      <c r="HF235" s="4">
        <v>15.055747</v>
      </c>
      <c r="HG235" s="4">
        <v>15.615323</v>
      </c>
      <c r="HH235" s="4">
        <v>11.511642</v>
      </c>
      <c r="HI235" s="4">
        <v>12.932498000000001</v>
      </c>
      <c r="HJ235" s="4">
        <v>12.329124999999999</v>
      </c>
      <c r="HK235" s="4">
        <v>11.197093000000001</v>
      </c>
      <c r="HL235" s="4">
        <v>10.48847</v>
      </c>
      <c r="HM235" s="4">
        <v>10.975479999999999</v>
      </c>
      <c r="HN235" s="4">
        <v>11.400537</v>
      </c>
      <c r="HO235" s="4">
        <v>11.308090999999999</v>
      </c>
      <c r="HP235" s="4">
        <v>13.249853999999999</v>
      </c>
      <c r="HQ235" s="4">
        <v>10.505108999999999</v>
      </c>
      <c r="HR235" s="4">
        <v>9.9936340000000001</v>
      </c>
      <c r="HS235" s="4">
        <v>11.003937000000001</v>
      </c>
      <c r="HT235" s="4">
        <v>9.8729429999999994</v>
      </c>
      <c r="HU235" s="4">
        <v>8.0675179999999997</v>
      </c>
      <c r="HV235" s="4">
        <v>9.2245620000000006</v>
      </c>
      <c r="HW235" s="4">
        <v>8.1304110000000005</v>
      </c>
      <c r="HX235" s="4">
        <v>10.389474999999999</v>
      </c>
      <c r="HY235" s="4">
        <v>9.1080179999999995</v>
      </c>
      <c r="HZ235" s="4">
        <v>10.47819</v>
      </c>
      <c r="IA235" s="4">
        <v>9.0868889999999993</v>
      </c>
      <c r="IB235" s="4">
        <v>9.8235440000000001</v>
      </c>
      <c r="IC235" s="4">
        <v>10.561667999999999</v>
      </c>
      <c r="ID235" s="4">
        <v>9.6925089999999994</v>
      </c>
      <c r="IE235" s="4">
        <v>9.143186</v>
      </c>
      <c r="IF235" s="4">
        <v>7.8309069999999998</v>
      </c>
      <c r="IG235" s="4">
        <v>6.9888510000000004</v>
      </c>
      <c r="IH235" s="4">
        <v>8.2968700000000002</v>
      </c>
      <c r="II235" s="4">
        <v>7.8190439999999999</v>
      </c>
      <c r="IJ235" s="4">
        <v>7.2853589999999997</v>
      </c>
      <c r="IK235" s="4">
        <v>8.1495139999999999</v>
      </c>
      <c r="IL235" s="4">
        <v>7.7192379999999998</v>
      </c>
      <c r="IM235" s="4">
        <v>8.3809100000000001</v>
      </c>
      <c r="IN235" s="4">
        <v>7.5953200000000001</v>
      </c>
      <c r="IO235" s="4">
        <v>8.6923580000000005</v>
      </c>
      <c r="IP235" s="4">
        <v>7.6814150000000003</v>
      </c>
      <c r="IQ235" s="4">
        <v>8.8103540000000002</v>
      </c>
      <c r="IR235" s="4">
        <v>8.9473629999999993</v>
      </c>
      <c r="IS235" s="4">
        <v>7.1365020000000001</v>
      </c>
      <c r="IT235" s="4">
        <v>10.344801</v>
      </c>
      <c r="IU235" s="4">
        <v>7.8119899999999998</v>
      </c>
      <c r="IV235" s="4">
        <v>8.1214010000000005</v>
      </c>
      <c r="IW235" s="4">
        <v>9.1664809999999992</v>
      </c>
      <c r="IX235" s="4">
        <v>8.0205280000000005</v>
      </c>
      <c r="IY235" s="4">
        <v>7.6699849999999996</v>
      </c>
      <c r="IZ235" s="4">
        <v>9.9234659999999995</v>
      </c>
      <c r="JA235" s="4">
        <v>9.4545239999999993</v>
      </c>
      <c r="JB235" s="4">
        <v>8.2796959999999995</v>
      </c>
      <c r="JC235" s="4">
        <v>10.959325</v>
      </c>
      <c r="JD235" s="4">
        <v>10.457463000000001</v>
      </c>
      <c r="JE235" s="4">
        <v>6.9617820000000004</v>
      </c>
      <c r="JF235" s="4">
        <v>10.571529999999999</v>
      </c>
      <c r="JG235" s="4">
        <v>8.5284569999999995</v>
      </c>
      <c r="JH235" s="4">
        <v>7.6491110000000004</v>
      </c>
      <c r="JI235" s="4">
        <v>9.8534790000000001</v>
      </c>
      <c r="JJ235" s="4">
        <v>9.1858789999999999</v>
      </c>
      <c r="JK235" s="4">
        <v>8.3818040000000007</v>
      </c>
      <c r="JL235" s="4">
        <v>9.8387150000000005</v>
      </c>
      <c r="JM235" s="4">
        <v>10.977026</v>
      </c>
      <c r="JN235" s="4">
        <v>10.000097</v>
      </c>
      <c r="JO235" s="4">
        <v>12.185250999999999</v>
      </c>
      <c r="JP235" s="4">
        <v>8.6372180000000007</v>
      </c>
      <c r="JQ235" s="4">
        <v>8.5918580000000002</v>
      </c>
      <c r="JR235" s="4">
        <v>9.4041049999999995</v>
      </c>
      <c r="JS235" s="4">
        <v>9.5320599999999995</v>
      </c>
      <c r="JT235" s="4">
        <v>11.700331</v>
      </c>
      <c r="JU235" s="4">
        <v>8.7352559999999997</v>
      </c>
      <c r="JV235" s="4">
        <v>10.037482000000001</v>
      </c>
      <c r="JW235" s="4">
        <v>9.6143129999999992</v>
      </c>
      <c r="JX235" s="4">
        <v>9.7686869999999999</v>
      </c>
      <c r="JY235" s="4">
        <v>10.211283999999999</v>
      </c>
      <c r="JZ235" s="4">
        <v>9.9433710000000008</v>
      </c>
      <c r="KA235" s="4">
        <v>9.8104080000000007</v>
      </c>
      <c r="KB235" s="4">
        <v>10.692843999999999</v>
      </c>
      <c r="KC235" s="4">
        <v>11.433552000000001</v>
      </c>
      <c r="KD235" s="4">
        <v>11.162258</v>
      </c>
      <c r="KE235" s="4">
        <v>11.908747999999999</v>
      </c>
      <c r="KF235" s="4">
        <v>13.782063000000001</v>
      </c>
      <c r="KG235" s="4">
        <v>13.601051</v>
      </c>
      <c r="KH235" s="4">
        <v>13.944694</v>
      </c>
      <c r="KI235" s="4">
        <v>12.950134</v>
      </c>
      <c r="KJ235" s="4">
        <v>12.557093</v>
      </c>
      <c r="KK235" s="4">
        <v>14.366123999999999</v>
      </c>
    </row>
    <row r="236" spans="1:297" ht="12.75" customHeight="1" x14ac:dyDescent="0.35">
      <c r="A236" s="7" t="s">
        <v>354</v>
      </c>
      <c r="B236" s="5">
        <v>13.140362</v>
      </c>
      <c r="C236" s="5">
        <v>19.464577999999999</v>
      </c>
      <c r="D236" s="5">
        <v>20.226313999999999</v>
      </c>
      <c r="E236" s="5">
        <v>28.739753</v>
      </c>
      <c r="F236" s="5">
        <v>33.736984</v>
      </c>
      <c r="G236" s="5">
        <v>31.397687999999999</v>
      </c>
      <c r="H236" s="5">
        <v>32.354061999999999</v>
      </c>
      <c r="I236" s="5">
        <v>27.316669999999998</v>
      </c>
      <c r="J236" s="5">
        <v>32.363624999999999</v>
      </c>
      <c r="K236" s="5">
        <v>27.342724</v>
      </c>
      <c r="L236" s="5">
        <v>24.521881</v>
      </c>
      <c r="M236" s="5">
        <v>21.836476999999999</v>
      </c>
      <c r="N236" s="5">
        <v>19.195584</v>
      </c>
      <c r="O236" s="5">
        <v>21.171237999999999</v>
      </c>
      <c r="P236" s="5">
        <v>20.260998000000001</v>
      </c>
      <c r="Q236" s="5">
        <v>22.549085000000002</v>
      </c>
      <c r="R236" s="5">
        <v>25.131875000000001</v>
      </c>
      <c r="S236" s="5">
        <v>22.487983</v>
      </c>
      <c r="T236" s="5">
        <v>28.714562999999998</v>
      </c>
      <c r="U236" s="5">
        <v>21.700886000000001</v>
      </c>
      <c r="V236" s="5">
        <v>28.947990999999998</v>
      </c>
      <c r="W236" s="5">
        <v>35.991619999999998</v>
      </c>
      <c r="X236" s="5">
        <v>27.261680999999999</v>
      </c>
      <c r="Y236" s="5">
        <v>22.331395000000001</v>
      </c>
      <c r="Z236" s="5">
        <v>22.363327999999999</v>
      </c>
      <c r="AA236" s="5">
        <v>21.708413</v>
      </c>
      <c r="AB236" s="5">
        <v>21.566831000000001</v>
      </c>
      <c r="AC236" s="5">
        <v>12.946296999999999</v>
      </c>
      <c r="AD236" s="5">
        <v>18.764389000000001</v>
      </c>
      <c r="AE236" s="5">
        <v>14.811381000000001</v>
      </c>
      <c r="AF236" s="5">
        <v>15.807607000000001</v>
      </c>
      <c r="AG236" s="5">
        <v>19.210829</v>
      </c>
      <c r="AH236" s="5">
        <v>19.587723</v>
      </c>
      <c r="AI236" s="5">
        <v>16.212439</v>
      </c>
      <c r="AJ236" s="5">
        <v>30.302244999999999</v>
      </c>
      <c r="AK236" s="5">
        <v>18.208642000000001</v>
      </c>
      <c r="AL236" s="5">
        <v>27.120626000000001</v>
      </c>
      <c r="AM236" s="5">
        <v>19.479213999999999</v>
      </c>
      <c r="AN236" s="5">
        <v>22.928791</v>
      </c>
      <c r="AO236" s="5">
        <v>20.866199999999999</v>
      </c>
      <c r="AP236" s="5">
        <v>23.556376</v>
      </c>
      <c r="AQ236" s="5">
        <v>23.413035000000001</v>
      </c>
      <c r="AR236" s="5">
        <v>25.15558</v>
      </c>
      <c r="AS236" s="5">
        <v>35.747565000000002</v>
      </c>
      <c r="AT236" s="5">
        <v>35.322571000000003</v>
      </c>
      <c r="AU236" s="5">
        <v>35.913328</v>
      </c>
      <c r="AV236" s="5">
        <v>46.478847999999999</v>
      </c>
      <c r="AW236" s="5">
        <v>48.994010000000003</v>
      </c>
      <c r="AX236" s="5">
        <v>61.159516000000004</v>
      </c>
      <c r="AY236" s="5">
        <v>52.289862999999997</v>
      </c>
      <c r="AZ236" s="5">
        <v>75.070378000000005</v>
      </c>
      <c r="BA236" s="5">
        <v>76.815672000000006</v>
      </c>
      <c r="BB236" s="5">
        <v>93.679017000000002</v>
      </c>
      <c r="BC236" s="5">
        <v>93.942291999999995</v>
      </c>
      <c r="BD236" s="5">
        <v>78.574545000000001</v>
      </c>
      <c r="BE236" s="5">
        <v>52.971162999999997</v>
      </c>
      <c r="BF236" s="5">
        <v>31.693541</v>
      </c>
      <c r="BG236" s="5">
        <v>22.269933000000002</v>
      </c>
      <c r="BH236" s="5">
        <v>21.671766000000002</v>
      </c>
      <c r="BI236" s="5">
        <v>13.097913999999999</v>
      </c>
      <c r="BJ236" s="5">
        <v>15.223079</v>
      </c>
      <c r="BK236" s="5">
        <v>11.258414</v>
      </c>
      <c r="BL236" s="5">
        <v>12.314394999999999</v>
      </c>
      <c r="BM236" s="5">
        <v>14.918706999999999</v>
      </c>
      <c r="BN236" s="5">
        <v>14.506582</v>
      </c>
      <c r="BO236" s="5">
        <v>12.70567</v>
      </c>
      <c r="BP236" s="5">
        <v>17.562882999999999</v>
      </c>
      <c r="BQ236" s="5">
        <v>12.104073</v>
      </c>
      <c r="BR236" s="5">
        <v>11.549734000000001</v>
      </c>
      <c r="BS236" s="5">
        <v>11.552467</v>
      </c>
      <c r="BT236" s="5">
        <v>11.967722999999999</v>
      </c>
      <c r="BU236" s="5">
        <v>10.754358</v>
      </c>
      <c r="BV236" s="5">
        <v>11.367243999999999</v>
      </c>
      <c r="BW236" s="5">
        <v>11.244374000000001</v>
      </c>
      <c r="BX236" s="5">
        <v>13.250617</v>
      </c>
      <c r="BY236" s="5">
        <v>12.435646999999999</v>
      </c>
      <c r="BZ236" s="5">
        <v>15.116472999999999</v>
      </c>
      <c r="CA236" s="5">
        <v>11.956173</v>
      </c>
      <c r="CB236" s="5">
        <v>14.372813000000001</v>
      </c>
      <c r="CC236" s="5">
        <v>11.028212</v>
      </c>
      <c r="CD236" s="5">
        <v>13.70524</v>
      </c>
      <c r="CE236" s="5">
        <v>15.142583999999999</v>
      </c>
      <c r="CF236" s="5">
        <v>14.694246</v>
      </c>
      <c r="CG236" s="5">
        <v>13.30395</v>
      </c>
      <c r="CH236" s="5">
        <v>15.503149000000001</v>
      </c>
      <c r="CI236" s="5">
        <v>13.805460999999999</v>
      </c>
      <c r="CJ236" s="5">
        <v>21.783197999999999</v>
      </c>
      <c r="CK236" s="5">
        <v>17.680654000000001</v>
      </c>
      <c r="CL236" s="5">
        <v>16.740627</v>
      </c>
      <c r="CM236" s="5">
        <v>22.072721000000001</v>
      </c>
      <c r="CN236" s="5">
        <v>22.394767999999999</v>
      </c>
      <c r="CO236" s="5">
        <v>22.800992000000001</v>
      </c>
      <c r="CP236" s="5">
        <v>22.302654</v>
      </c>
      <c r="CQ236" s="5">
        <v>18.933</v>
      </c>
      <c r="CR236" s="5">
        <v>23.291357000000001</v>
      </c>
      <c r="CS236" s="5">
        <v>20.315066000000002</v>
      </c>
      <c r="CT236" s="5">
        <v>19.764171000000001</v>
      </c>
      <c r="CU236" s="5">
        <v>18.087066</v>
      </c>
      <c r="CV236" s="5">
        <v>22.519273999999999</v>
      </c>
      <c r="CW236" s="5">
        <v>21.919637000000002</v>
      </c>
      <c r="CX236" s="5">
        <v>21.037306000000001</v>
      </c>
      <c r="CY236" s="5">
        <v>23.244084999999998</v>
      </c>
      <c r="CZ236" s="5">
        <v>23.147895999999999</v>
      </c>
      <c r="DA236" s="5">
        <v>25.943531</v>
      </c>
      <c r="DB236" s="5">
        <v>24.496929000000002</v>
      </c>
      <c r="DC236" s="5">
        <v>23.180602</v>
      </c>
      <c r="DD236" s="5">
        <v>24.867173999999999</v>
      </c>
      <c r="DE236" s="5">
        <v>21.653708999999999</v>
      </c>
      <c r="DF236" s="5">
        <v>23.760860000000001</v>
      </c>
      <c r="DG236" s="5">
        <v>22.526499999999999</v>
      </c>
      <c r="DH236" s="5">
        <v>27.046154999999999</v>
      </c>
      <c r="DI236" s="5">
        <v>27.437559</v>
      </c>
      <c r="DJ236" s="5">
        <v>28.733141</v>
      </c>
      <c r="DK236" s="5">
        <v>30.972584999999999</v>
      </c>
      <c r="DL236" s="5">
        <v>31.468658999999999</v>
      </c>
      <c r="DM236" s="5">
        <v>37.694932000000001</v>
      </c>
      <c r="DN236" s="5">
        <v>29.329319999999999</v>
      </c>
      <c r="DO236" s="5">
        <v>31.127088000000001</v>
      </c>
      <c r="DP236" s="5">
        <v>30.699753999999999</v>
      </c>
      <c r="DQ236" s="5">
        <v>27.260424</v>
      </c>
      <c r="DR236" s="5">
        <v>32.177317000000002</v>
      </c>
      <c r="DS236" s="5">
        <v>27.818452000000001</v>
      </c>
      <c r="DT236" s="5">
        <v>36.179063999999997</v>
      </c>
      <c r="DU236" s="5">
        <v>34.013091000000003</v>
      </c>
      <c r="DV236" s="5">
        <v>38.955153000000003</v>
      </c>
      <c r="DW236" s="5">
        <v>37.527836999999998</v>
      </c>
      <c r="DX236" s="5">
        <v>45.460303000000003</v>
      </c>
      <c r="DY236" s="5">
        <v>44.351123999999999</v>
      </c>
      <c r="DZ236" s="5">
        <v>39.043345000000002</v>
      </c>
      <c r="EA236" s="5">
        <v>49.347273000000001</v>
      </c>
      <c r="EB236" s="5">
        <v>42.786014999999999</v>
      </c>
      <c r="EC236" s="5">
        <v>32.291651000000002</v>
      </c>
      <c r="ED236" s="5">
        <v>51.331488</v>
      </c>
      <c r="EE236" s="5">
        <v>45.772435000000002</v>
      </c>
      <c r="EF236" s="5">
        <v>48.971316000000002</v>
      </c>
      <c r="EG236" s="5">
        <v>55.284571999999997</v>
      </c>
      <c r="EH236" s="5">
        <v>60.094276000000001</v>
      </c>
      <c r="EI236" s="5">
        <v>57.107646000000003</v>
      </c>
      <c r="EJ236" s="5">
        <v>61.348413000000001</v>
      </c>
      <c r="EK236" s="5">
        <v>66.240750000000006</v>
      </c>
      <c r="EL236" s="5">
        <v>66.929057999999998</v>
      </c>
      <c r="EM236" s="5">
        <v>72.286602999999999</v>
      </c>
      <c r="EN236" s="5">
        <v>49.513677000000001</v>
      </c>
      <c r="EO236" s="5">
        <v>37.311692000000001</v>
      </c>
      <c r="EP236" s="5">
        <v>38.186905000000003</v>
      </c>
      <c r="EQ236" s="5">
        <v>27.913765000000001</v>
      </c>
      <c r="ER236" s="5">
        <v>37.618524999999998</v>
      </c>
      <c r="ES236" s="5">
        <v>31.546896</v>
      </c>
      <c r="ET236" s="5">
        <v>33.159125000000003</v>
      </c>
      <c r="EU236" s="5">
        <v>38.836655</v>
      </c>
      <c r="EV236" s="5">
        <v>47.055874000000003</v>
      </c>
      <c r="EW236" s="5">
        <v>37.225312000000002</v>
      </c>
      <c r="EX236" s="5">
        <v>45.513910000000003</v>
      </c>
      <c r="EY236" s="5">
        <v>48.683610000000002</v>
      </c>
      <c r="EZ236" s="5">
        <v>44.934412000000002</v>
      </c>
      <c r="FA236" s="5">
        <v>38.949238999999999</v>
      </c>
      <c r="FB236" s="5">
        <v>40.999051999999999</v>
      </c>
      <c r="FC236" s="5">
        <v>46.150489</v>
      </c>
      <c r="FD236" s="5">
        <v>57.650770000000001</v>
      </c>
      <c r="FE236" s="5">
        <v>55.660774000000004</v>
      </c>
      <c r="FF236" s="5">
        <v>58.092765999999997</v>
      </c>
      <c r="FG236" s="5">
        <v>57.638213</v>
      </c>
      <c r="FH236" s="5">
        <v>61.088295000000002</v>
      </c>
      <c r="FI236" s="5">
        <v>64.007266000000001</v>
      </c>
      <c r="FJ236" s="5">
        <v>63.709366000000003</v>
      </c>
      <c r="FK236" s="5">
        <v>62.238943999999996</v>
      </c>
      <c r="FL236" s="5">
        <v>53.512873999999996</v>
      </c>
      <c r="FM236" s="5">
        <v>51.499147999999998</v>
      </c>
      <c r="FN236" s="5">
        <v>58.065292999999997</v>
      </c>
      <c r="FO236" s="5">
        <v>59.798499999999997</v>
      </c>
      <c r="FP236" s="5">
        <v>70.040699000000004</v>
      </c>
      <c r="FQ236" s="5">
        <v>66.793926999999996</v>
      </c>
      <c r="FR236" s="5">
        <v>75.347791999999998</v>
      </c>
      <c r="FS236" s="5">
        <v>73.717764000000003</v>
      </c>
      <c r="FT236" s="5">
        <v>77.232516000000004</v>
      </c>
      <c r="FU236" s="5">
        <v>85.495746999999994</v>
      </c>
      <c r="FV236" s="5">
        <v>82.684308000000001</v>
      </c>
      <c r="FW236" s="5">
        <v>75.540986000000004</v>
      </c>
      <c r="FX236" s="5">
        <v>75.129452999999998</v>
      </c>
      <c r="FY236" s="5">
        <v>61.977355000000003</v>
      </c>
      <c r="FZ236" s="5">
        <v>70.002734000000004</v>
      </c>
      <c r="GA236" s="5">
        <v>63.764015000000001</v>
      </c>
      <c r="GB236" s="5">
        <v>69.339098000000007</v>
      </c>
      <c r="GC236" s="5">
        <v>69.120711</v>
      </c>
      <c r="GD236" s="5">
        <v>77.614137999999997</v>
      </c>
      <c r="GE236" s="5">
        <v>73.323618999999994</v>
      </c>
      <c r="GF236" s="5">
        <v>75.431708999999998</v>
      </c>
      <c r="GG236" s="5">
        <v>79.612881000000002</v>
      </c>
      <c r="GH236" s="5">
        <v>69.025541000000004</v>
      </c>
      <c r="GI236" s="5">
        <v>89.663876000000002</v>
      </c>
      <c r="GJ236" s="5">
        <v>72.349492999999995</v>
      </c>
      <c r="GK236" s="5">
        <v>59.907851999999998</v>
      </c>
      <c r="GL236" s="5">
        <v>82.385779999999997</v>
      </c>
      <c r="GM236" s="5">
        <v>70.501834000000002</v>
      </c>
      <c r="GN236" s="5">
        <v>74.766401000000002</v>
      </c>
      <c r="GO236" s="5">
        <v>84.117878000000005</v>
      </c>
      <c r="GP236" s="5">
        <v>86.041792999999998</v>
      </c>
      <c r="GQ236" s="5">
        <v>82.130795000000006</v>
      </c>
      <c r="GR236" s="5">
        <v>93.682167000000007</v>
      </c>
      <c r="GS236" s="5">
        <v>89.164771000000002</v>
      </c>
      <c r="GT236" s="5">
        <v>89.752093000000002</v>
      </c>
      <c r="GU236" s="5">
        <v>100.154039</v>
      </c>
      <c r="GV236" s="5">
        <v>87.177126000000001</v>
      </c>
      <c r="GW236" s="5">
        <v>76.432357999999994</v>
      </c>
      <c r="GX236" s="5">
        <v>90.704177999999999</v>
      </c>
      <c r="GY236" s="5">
        <v>77.209675000000004</v>
      </c>
      <c r="GZ236" s="5">
        <v>75.757962000000006</v>
      </c>
      <c r="HA236" s="5">
        <v>82.819731000000004</v>
      </c>
      <c r="HB236" s="5">
        <v>88.805322000000004</v>
      </c>
      <c r="HC236" s="5">
        <v>75.738866999999999</v>
      </c>
      <c r="HD236" s="5">
        <v>89.468339</v>
      </c>
      <c r="HE236" s="5">
        <v>85.709406000000001</v>
      </c>
      <c r="HF236" s="5">
        <v>94.549712</v>
      </c>
      <c r="HG236" s="5">
        <v>90.332161999999997</v>
      </c>
      <c r="HH236" s="5">
        <v>75.836855999999997</v>
      </c>
      <c r="HI236" s="5">
        <v>70.555876999999995</v>
      </c>
      <c r="HJ236" s="5">
        <v>83.376571999999996</v>
      </c>
      <c r="HK236" s="5">
        <v>71.804176999999996</v>
      </c>
      <c r="HL236" s="5">
        <v>84.773732999999993</v>
      </c>
      <c r="HM236" s="5">
        <v>73.817121999999998</v>
      </c>
      <c r="HN236" s="5">
        <v>72.532859999999999</v>
      </c>
      <c r="HO236" s="5">
        <v>69.717963999999995</v>
      </c>
      <c r="HP236" s="5">
        <v>74.438955000000007</v>
      </c>
      <c r="HQ236" s="5">
        <v>67.535250000000005</v>
      </c>
      <c r="HR236" s="5">
        <v>65.450440999999998</v>
      </c>
      <c r="HS236" s="5">
        <v>59.734000000000002</v>
      </c>
      <c r="HT236" s="5">
        <v>53.946607</v>
      </c>
      <c r="HU236" s="5">
        <v>45.551552000000001</v>
      </c>
      <c r="HV236" s="5">
        <v>47.593510999999999</v>
      </c>
      <c r="HW236" s="5">
        <v>47.986834000000002</v>
      </c>
      <c r="HX236" s="5">
        <v>54.820191000000001</v>
      </c>
      <c r="HY236" s="5">
        <v>51.134390000000003</v>
      </c>
      <c r="HZ236" s="5">
        <v>56.462625000000003</v>
      </c>
      <c r="IA236" s="5">
        <v>58.066549000000002</v>
      </c>
      <c r="IB236" s="5">
        <v>63.499333</v>
      </c>
      <c r="IC236" s="5">
        <v>60.751018999999999</v>
      </c>
      <c r="ID236" s="5">
        <v>63.371774000000002</v>
      </c>
      <c r="IE236" s="5">
        <v>61.664428999999998</v>
      </c>
      <c r="IF236" s="5">
        <v>59.989669999999997</v>
      </c>
      <c r="IG236" s="5">
        <v>57.303046999999999</v>
      </c>
      <c r="IH236" s="5">
        <v>69.441766000000001</v>
      </c>
      <c r="II236" s="5">
        <v>53.762296999999997</v>
      </c>
      <c r="IJ236" s="5">
        <v>72.803329000000005</v>
      </c>
      <c r="IK236" s="5">
        <v>70.084360000000004</v>
      </c>
      <c r="IL236" s="5">
        <v>69.163472999999996</v>
      </c>
      <c r="IM236" s="5">
        <v>66.556265999999994</v>
      </c>
      <c r="IN236" s="5">
        <v>66.014679999999998</v>
      </c>
      <c r="IO236" s="5">
        <v>76.702877000000001</v>
      </c>
      <c r="IP236" s="5">
        <v>74.998679999999993</v>
      </c>
      <c r="IQ236" s="5">
        <v>74.029876000000002</v>
      </c>
      <c r="IR236" s="5">
        <v>73.049359999999993</v>
      </c>
      <c r="IS236" s="5">
        <v>67.517798999999997</v>
      </c>
      <c r="IT236" s="5">
        <v>78.82235</v>
      </c>
      <c r="IU236" s="5">
        <v>68.504749000000004</v>
      </c>
      <c r="IV236" s="5">
        <v>79.141563000000005</v>
      </c>
      <c r="IW236" s="5">
        <v>73.562899999999999</v>
      </c>
      <c r="IX236" s="5">
        <v>69.228920000000002</v>
      </c>
      <c r="IY236" s="5">
        <v>86.862072999999995</v>
      </c>
      <c r="IZ236" s="5">
        <v>79.995559</v>
      </c>
      <c r="JA236" s="5">
        <v>91.886067999999995</v>
      </c>
      <c r="JB236" s="5">
        <v>73.663048000000003</v>
      </c>
      <c r="JC236" s="5">
        <v>83.477250999999995</v>
      </c>
      <c r="JD236" s="5">
        <v>74.186805000000007</v>
      </c>
      <c r="JE236" s="5">
        <v>50.885356000000002</v>
      </c>
      <c r="JF236" s="5">
        <v>86.192796000000001</v>
      </c>
      <c r="JG236" s="5">
        <v>82.231890000000007</v>
      </c>
      <c r="JH236" s="5">
        <v>82.550586999999993</v>
      </c>
      <c r="JI236" s="5">
        <v>87.634957</v>
      </c>
      <c r="JJ236" s="5">
        <v>100.54981100000001</v>
      </c>
      <c r="JK236" s="5">
        <v>80.754257999999993</v>
      </c>
      <c r="JL236" s="5">
        <v>97.538293999999993</v>
      </c>
      <c r="JM236" s="5">
        <v>94.578550000000007</v>
      </c>
      <c r="JN236" s="5">
        <v>86.934030000000007</v>
      </c>
      <c r="JO236" s="5">
        <v>94.357445999999996</v>
      </c>
      <c r="JP236" s="5">
        <v>75.815770999999998</v>
      </c>
      <c r="JQ236" s="5">
        <v>66.498166999999995</v>
      </c>
      <c r="JR236" s="5">
        <v>82.785132000000004</v>
      </c>
      <c r="JS236" s="5">
        <v>76.363971000000006</v>
      </c>
      <c r="JT236" s="5">
        <v>76.194647000000003</v>
      </c>
      <c r="JU236" s="5">
        <v>49.277124000000001</v>
      </c>
      <c r="JV236" s="5">
        <v>53.215370999999998</v>
      </c>
      <c r="JW236" s="5">
        <v>53.087474999999998</v>
      </c>
      <c r="JX236" s="5">
        <v>66.626413999999997</v>
      </c>
      <c r="JY236" s="5">
        <v>73.888789000000003</v>
      </c>
      <c r="JZ236" s="5">
        <v>78.219583</v>
      </c>
      <c r="KA236" s="5">
        <v>85.585908000000003</v>
      </c>
      <c r="KB236" s="5">
        <v>91.906285999999994</v>
      </c>
      <c r="KC236" s="5">
        <v>93.526797000000002</v>
      </c>
      <c r="KD236" s="5">
        <v>100.74977</v>
      </c>
      <c r="KE236" s="5">
        <v>92.212895000000003</v>
      </c>
      <c r="KF236" s="5">
        <v>104.199776</v>
      </c>
      <c r="KG236" s="5">
        <v>85.522408999999996</v>
      </c>
      <c r="KH236" s="5">
        <v>100.72637400000001</v>
      </c>
      <c r="KI236" s="5">
        <v>97.801291000000006</v>
      </c>
      <c r="KJ236" s="5">
        <v>91.904702999999998</v>
      </c>
      <c r="KK236" s="5">
        <v>89.925469000000007</v>
      </c>
    </row>
    <row r="237" spans="1:297" ht="12.75" customHeight="1" x14ac:dyDescent="0.35">
      <c r="A237" s="6" t="s">
        <v>355</v>
      </c>
      <c r="B237" s="4">
        <v>0.81683600000000001</v>
      </c>
      <c r="C237" s="4">
        <v>1.1804559999999999</v>
      </c>
      <c r="D237" s="4">
        <v>1.573361</v>
      </c>
      <c r="E237" s="4">
        <v>1.556432</v>
      </c>
      <c r="F237" s="4">
        <v>1.2131130000000001</v>
      </c>
      <c r="G237" s="4">
        <v>1.1366860000000001</v>
      </c>
      <c r="H237" s="4">
        <v>1.399775</v>
      </c>
      <c r="I237" s="4">
        <v>1.0778479999999999</v>
      </c>
      <c r="J237" s="4">
        <v>1.589429</v>
      </c>
      <c r="K237" s="4">
        <v>1.598519</v>
      </c>
      <c r="L237" s="4">
        <v>1.915586</v>
      </c>
      <c r="M237" s="4">
        <v>1.07589</v>
      </c>
      <c r="N237" s="4">
        <v>1.275082</v>
      </c>
      <c r="O237" s="4">
        <v>1.338679</v>
      </c>
      <c r="P237" s="4">
        <v>1.845264</v>
      </c>
      <c r="Q237" s="4">
        <v>1.4045909999999999</v>
      </c>
      <c r="R237" s="4">
        <v>1.7601059999999999</v>
      </c>
      <c r="S237" s="4">
        <v>1.289587</v>
      </c>
      <c r="T237" s="4">
        <v>1.553409</v>
      </c>
      <c r="U237" s="4">
        <v>0.98676200000000003</v>
      </c>
      <c r="V237" s="4">
        <v>1.7014419999999999</v>
      </c>
      <c r="W237" s="4">
        <v>1.3322799999999999</v>
      </c>
      <c r="X237" s="4">
        <v>1.212423</v>
      </c>
      <c r="Y237" s="4">
        <v>1.1879519999999999</v>
      </c>
      <c r="Z237" s="4">
        <v>0.75670899999999996</v>
      </c>
      <c r="AA237" s="4">
        <v>0.65542599999999995</v>
      </c>
      <c r="AB237" s="4">
        <v>0.58827399999999996</v>
      </c>
      <c r="AC237" s="4">
        <v>0.656725</v>
      </c>
      <c r="AD237" s="4">
        <v>0.93877999999999995</v>
      </c>
      <c r="AE237" s="4">
        <v>0.81516999999999995</v>
      </c>
      <c r="AF237" s="4">
        <v>0.59400799999999998</v>
      </c>
      <c r="AG237" s="4">
        <v>0.95157700000000001</v>
      </c>
      <c r="AH237" s="4">
        <v>0.55568600000000001</v>
      </c>
      <c r="AI237" s="4">
        <v>0.88526899999999997</v>
      </c>
      <c r="AJ237" s="4">
        <v>0.61097599999999996</v>
      </c>
      <c r="AK237" s="4">
        <v>0.633073</v>
      </c>
      <c r="AL237" s="4">
        <v>0.67294200000000004</v>
      </c>
      <c r="AM237" s="4">
        <v>0.557535</v>
      </c>
      <c r="AN237" s="4">
        <v>0.461646</v>
      </c>
      <c r="AO237" s="4">
        <v>0.56307099999999999</v>
      </c>
      <c r="AP237" s="4">
        <v>0.79302499999999998</v>
      </c>
      <c r="AQ237" s="4">
        <v>1.0937250000000001</v>
      </c>
      <c r="AR237" s="4">
        <v>1.1910099999999999</v>
      </c>
      <c r="AS237" s="4">
        <v>0.82373200000000002</v>
      </c>
      <c r="AT237" s="4">
        <v>0.80699200000000004</v>
      </c>
      <c r="AU237" s="4">
        <v>0.71805399999999997</v>
      </c>
      <c r="AV237" s="4">
        <v>1.1105769999999999</v>
      </c>
      <c r="AW237" s="4">
        <v>0.74358800000000003</v>
      </c>
      <c r="AX237" s="4">
        <v>0.63212000000000002</v>
      </c>
      <c r="AY237" s="4">
        <v>0.755498</v>
      </c>
      <c r="AZ237" s="4">
        <v>1.028583</v>
      </c>
      <c r="BA237" s="4">
        <v>0.57259199999999999</v>
      </c>
      <c r="BB237" s="4">
        <v>0.87047799999999997</v>
      </c>
      <c r="BC237" s="4">
        <v>0.85112900000000002</v>
      </c>
      <c r="BD237" s="4">
        <v>0.59676899999999999</v>
      </c>
      <c r="BE237" s="4">
        <v>1.171867</v>
      </c>
      <c r="BF237" s="4">
        <v>0.93159099999999995</v>
      </c>
      <c r="BG237" s="4">
        <v>0.53654199999999996</v>
      </c>
      <c r="BH237" s="4">
        <v>0.49201400000000001</v>
      </c>
      <c r="BI237" s="4">
        <v>0.56991800000000004</v>
      </c>
      <c r="BJ237" s="4">
        <v>0.98499199999999998</v>
      </c>
      <c r="BK237" s="4">
        <v>0.693164</v>
      </c>
      <c r="BL237" s="4">
        <v>0.61702800000000002</v>
      </c>
      <c r="BM237" s="4">
        <v>0.63836999999999999</v>
      </c>
      <c r="BN237" s="4">
        <v>1.0111270000000001</v>
      </c>
      <c r="BO237" s="4">
        <v>0.78844000000000003</v>
      </c>
      <c r="BP237" s="4">
        <v>0.91563899999999998</v>
      </c>
      <c r="BQ237" s="4">
        <v>0.91684399999999999</v>
      </c>
      <c r="BR237" s="4">
        <v>0.65821600000000002</v>
      </c>
      <c r="BS237" s="4">
        <v>0.68832899999999997</v>
      </c>
      <c r="BT237" s="4">
        <v>0.56259000000000003</v>
      </c>
      <c r="BU237" s="4">
        <v>0.85694700000000001</v>
      </c>
      <c r="BV237" s="4">
        <v>0.74995999999999996</v>
      </c>
      <c r="BW237" s="4">
        <v>0.53387700000000005</v>
      </c>
      <c r="BX237" s="4">
        <v>0.67313400000000001</v>
      </c>
      <c r="BY237" s="4">
        <v>0.60940300000000003</v>
      </c>
      <c r="BZ237" s="4">
        <v>0.59025000000000005</v>
      </c>
      <c r="CA237" s="4">
        <v>0.49340899999999999</v>
      </c>
      <c r="CB237" s="4">
        <v>0.81122899999999998</v>
      </c>
      <c r="CC237" s="4">
        <v>0.57548200000000005</v>
      </c>
      <c r="CD237" s="4">
        <v>0.90646400000000005</v>
      </c>
      <c r="CE237" s="4">
        <v>0.77633099999999999</v>
      </c>
      <c r="CF237" s="4">
        <v>0.67014799999999997</v>
      </c>
      <c r="CG237" s="4">
        <v>0.71669000000000005</v>
      </c>
      <c r="CH237" s="4">
        <v>0.69118999999999997</v>
      </c>
      <c r="CI237" s="4">
        <v>0.49758400000000003</v>
      </c>
      <c r="CJ237" s="4">
        <v>0.96825799999999995</v>
      </c>
      <c r="CK237" s="4">
        <v>0.71159700000000004</v>
      </c>
      <c r="CL237" s="4">
        <v>0.69211400000000001</v>
      </c>
      <c r="CM237" s="4">
        <v>0.94692200000000004</v>
      </c>
      <c r="CN237" s="4">
        <v>0.95823000000000003</v>
      </c>
      <c r="CO237" s="4">
        <v>1.494726</v>
      </c>
      <c r="CP237" s="4">
        <v>1.4753499999999999</v>
      </c>
      <c r="CQ237" s="4">
        <v>0.95799000000000001</v>
      </c>
      <c r="CR237" s="4">
        <v>1.1852130000000001</v>
      </c>
      <c r="CS237" s="4">
        <v>1.467881</v>
      </c>
      <c r="CT237" s="4">
        <v>1.2408950000000001</v>
      </c>
      <c r="CU237" s="4">
        <v>1.074514</v>
      </c>
      <c r="CV237" s="4">
        <v>1.2719480000000001</v>
      </c>
      <c r="CW237" s="4">
        <v>1.0085599999999999</v>
      </c>
      <c r="CX237" s="4">
        <v>1.1643300000000001</v>
      </c>
      <c r="CY237" s="4">
        <v>1.1090370000000001</v>
      </c>
      <c r="CZ237" s="4">
        <v>1.447276</v>
      </c>
      <c r="DA237" s="4">
        <v>1.9587140000000001</v>
      </c>
      <c r="DB237" s="4">
        <v>1.512548</v>
      </c>
      <c r="DC237" s="4">
        <v>1.683325</v>
      </c>
      <c r="DD237" s="4">
        <v>1.6243129999999999</v>
      </c>
      <c r="DE237" s="4">
        <v>1.2335560000000001</v>
      </c>
      <c r="DF237" s="4">
        <v>1.2244660000000001</v>
      </c>
      <c r="DG237" s="4">
        <v>1.1733979999999999</v>
      </c>
      <c r="DH237" s="4">
        <v>2.0503770000000001</v>
      </c>
      <c r="DI237" s="4">
        <v>1.4319409999999999</v>
      </c>
      <c r="DJ237" s="4">
        <v>1.6996530000000001</v>
      </c>
      <c r="DK237" s="4">
        <v>1.4870080000000001</v>
      </c>
      <c r="DL237" s="4">
        <v>2.0120939999999998</v>
      </c>
      <c r="DM237" s="4">
        <v>2.323213</v>
      </c>
      <c r="DN237" s="4">
        <v>1.6327609999999999</v>
      </c>
      <c r="DO237" s="4">
        <v>1.7366820000000001</v>
      </c>
      <c r="DP237" s="4">
        <v>2.0017879999999999</v>
      </c>
      <c r="DQ237" s="4">
        <v>2.174674</v>
      </c>
      <c r="DR237" s="4">
        <v>2.357523</v>
      </c>
      <c r="DS237" s="4">
        <v>2.0444529999999999</v>
      </c>
      <c r="DT237" s="4">
        <v>2.561077</v>
      </c>
      <c r="DU237" s="4">
        <v>2.6339399999999999</v>
      </c>
      <c r="DV237" s="4">
        <v>2.6769180000000001</v>
      </c>
      <c r="DW237" s="4">
        <v>3.802346</v>
      </c>
      <c r="DX237" s="4">
        <v>2.5399150000000001</v>
      </c>
      <c r="DY237" s="4">
        <v>3.4100030000000001</v>
      </c>
      <c r="DZ237" s="4">
        <v>2.092832</v>
      </c>
      <c r="EA237" s="4">
        <v>3.2055030000000002</v>
      </c>
      <c r="EB237" s="4">
        <v>3.2271930000000002</v>
      </c>
      <c r="EC237" s="4">
        <v>3.1123720000000001</v>
      </c>
      <c r="ED237" s="4">
        <v>3.625575</v>
      </c>
      <c r="EE237" s="4">
        <v>2.8064420000000001</v>
      </c>
      <c r="EF237" s="4">
        <v>2.7964769999999999</v>
      </c>
      <c r="EG237" s="4">
        <v>3.3680430000000001</v>
      </c>
      <c r="EH237" s="4">
        <v>3.547167</v>
      </c>
      <c r="EI237" s="4">
        <v>3.9799340000000001</v>
      </c>
      <c r="EJ237" s="4">
        <v>3.653</v>
      </c>
      <c r="EK237" s="4">
        <v>5.4558150000000003</v>
      </c>
      <c r="EL237" s="4">
        <v>3.7575769999999999</v>
      </c>
      <c r="EM237" s="4">
        <v>3.620689</v>
      </c>
      <c r="EN237" s="4">
        <v>5.4680859999999996</v>
      </c>
      <c r="EO237" s="4">
        <v>4.7357829999999996</v>
      </c>
      <c r="EP237" s="4">
        <v>3.535647</v>
      </c>
      <c r="EQ237" s="4">
        <v>2.0592299999999999</v>
      </c>
      <c r="ER237" s="4">
        <v>2.984038</v>
      </c>
      <c r="ES237" s="4">
        <v>2.4798100000000001</v>
      </c>
      <c r="ET237" s="4">
        <v>2.0496349999999999</v>
      </c>
      <c r="EU237" s="4">
        <v>2.4810050000000001</v>
      </c>
      <c r="EV237" s="4">
        <v>2.8628650000000002</v>
      </c>
      <c r="EW237" s="4">
        <v>3.2951380000000001</v>
      </c>
      <c r="EX237" s="4">
        <v>2.2788870000000001</v>
      </c>
      <c r="EY237" s="4">
        <v>2.4280590000000002</v>
      </c>
      <c r="EZ237" s="4">
        <v>2.4976850000000002</v>
      </c>
      <c r="FA237" s="4">
        <v>2.8637429999999999</v>
      </c>
      <c r="FB237" s="4">
        <v>2.6844350000000001</v>
      </c>
      <c r="FC237" s="4">
        <v>2.473563</v>
      </c>
      <c r="FD237" s="4">
        <v>2.2892950000000001</v>
      </c>
      <c r="FE237" s="4">
        <v>3.3531019999999998</v>
      </c>
      <c r="FF237" s="4">
        <v>3.706277</v>
      </c>
      <c r="FG237" s="4">
        <v>4.0103039999999996</v>
      </c>
      <c r="FH237" s="4">
        <v>3.5754359999999998</v>
      </c>
      <c r="FI237" s="4">
        <v>4.2194500000000001</v>
      </c>
      <c r="FJ237" s="4">
        <v>3.3269510000000002</v>
      </c>
      <c r="FK237" s="4">
        <v>3.8226960000000001</v>
      </c>
      <c r="FL237" s="4">
        <v>4.1187680000000002</v>
      </c>
      <c r="FM237" s="4">
        <v>3.4268350000000001</v>
      </c>
      <c r="FN237" s="4">
        <v>3.6859039999999998</v>
      </c>
      <c r="FO237" s="4">
        <v>3.5142000000000002</v>
      </c>
      <c r="FP237" s="4">
        <v>4.4955360000000004</v>
      </c>
      <c r="FQ237" s="4">
        <v>3.8237169999999998</v>
      </c>
      <c r="FR237" s="4">
        <v>3.7198039999999999</v>
      </c>
      <c r="FS237" s="4">
        <v>3.6009150000000001</v>
      </c>
      <c r="FT237" s="4">
        <v>4.7077390000000001</v>
      </c>
      <c r="FU237" s="4">
        <v>5.8828579999999997</v>
      </c>
      <c r="FV237" s="4">
        <v>3.486904</v>
      </c>
      <c r="FW237" s="4">
        <v>5.4319280000000001</v>
      </c>
      <c r="FX237" s="4">
        <v>5.220688</v>
      </c>
      <c r="FY237" s="4">
        <v>5.0807770000000003</v>
      </c>
      <c r="FZ237" s="4">
        <v>4.2815130000000003</v>
      </c>
      <c r="GA237" s="4">
        <v>3.3552810000000002</v>
      </c>
      <c r="GB237" s="4">
        <v>4.7389049999999999</v>
      </c>
      <c r="GC237" s="4">
        <v>4.6403220000000003</v>
      </c>
      <c r="GD237" s="4">
        <v>5.9126830000000004</v>
      </c>
      <c r="GE237" s="4">
        <v>3.3137799999999999</v>
      </c>
      <c r="GF237" s="4">
        <v>5.0616820000000002</v>
      </c>
      <c r="GG237" s="4">
        <v>4.4228870000000002</v>
      </c>
      <c r="GH237" s="4">
        <v>3.1286170000000002</v>
      </c>
      <c r="GI237" s="4">
        <v>4.0452719999999998</v>
      </c>
      <c r="GJ237" s="4">
        <v>4.0326409999999999</v>
      </c>
      <c r="GK237" s="4">
        <v>3.5024099999999998</v>
      </c>
      <c r="GL237" s="4">
        <v>5.4009549999999997</v>
      </c>
      <c r="GM237" s="4">
        <v>4.7041230000000001</v>
      </c>
      <c r="GN237" s="4">
        <v>3.5759650000000001</v>
      </c>
      <c r="GO237" s="4">
        <v>5.0171840000000003</v>
      </c>
      <c r="GP237" s="4">
        <v>5.2588549999999996</v>
      </c>
      <c r="GQ237" s="4">
        <v>4.383648</v>
      </c>
      <c r="GR237" s="4">
        <v>3.9847269999999999</v>
      </c>
      <c r="GS237" s="4">
        <v>4.1349859999999996</v>
      </c>
      <c r="GT237" s="4">
        <v>3.9892439999999998</v>
      </c>
      <c r="GU237" s="4">
        <v>4.6638489999999999</v>
      </c>
      <c r="GV237" s="4">
        <v>3.06623</v>
      </c>
      <c r="GW237" s="4">
        <v>2.9491869999999998</v>
      </c>
      <c r="GX237" s="4">
        <v>3.206629</v>
      </c>
      <c r="GY237" s="4">
        <v>2.8536320000000002</v>
      </c>
      <c r="GZ237" s="4">
        <v>2.9147980000000002</v>
      </c>
      <c r="HA237" s="4">
        <v>3.9929749999999999</v>
      </c>
      <c r="HB237" s="4">
        <v>3.2495210000000001</v>
      </c>
      <c r="HC237" s="4">
        <v>3.9776039999999999</v>
      </c>
      <c r="HD237" s="4">
        <v>4.0558059999999996</v>
      </c>
      <c r="HE237" s="4">
        <v>2.684609</v>
      </c>
      <c r="HF237" s="4">
        <v>4.6823480000000002</v>
      </c>
      <c r="HG237" s="4">
        <v>3.7979579999999999</v>
      </c>
      <c r="HH237" s="4">
        <v>3.6804389999999998</v>
      </c>
      <c r="HI237" s="4">
        <v>2.600012</v>
      </c>
      <c r="HJ237" s="4">
        <v>3.7856230000000002</v>
      </c>
      <c r="HK237" s="4">
        <v>2.8682949999999998</v>
      </c>
      <c r="HL237" s="4">
        <v>3.1636820000000001</v>
      </c>
      <c r="HM237" s="4">
        <v>3.1189</v>
      </c>
      <c r="HN237" s="4">
        <v>3.2463250000000001</v>
      </c>
      <c r="HO237" s="4">
        <v>2.9846309999999998</v>
      </c>
      <c r="HP237" s="4">
        <v>2.736551</v>
      </c>
      <c r="HQ237" s="4">
        <v>2.0917889999999999</v>
      </c>
      <c r="HR237" s="4">
        <v>2.0863879999999999</v>
      </c>
      <c r="HS237" s="4">
        <v>2.8555290000000002</v>
      </c>
      <c r="HT237" s="4">
        <v>1.8138259999999999</v>
      </c>
      <c r="HU237" s="4">
        <v>1.685786</v>
      </c>
      <c r="HV237" s="4">
        <v>1.285706</v>
      </c>
      <c r="HW237" s="4">
        <v>0.96223899999999996</v>
      </c>
      <c r="HX237" s="4">
        <v>1.682612</v>
      </c>
      <c r="HY237" s="4">
        <v>1.445605</v>
      </c>
      <c r="HZ237" s="4">
        <v>1.5483199999999999</v>
      </c>
      <c r="IA237" s="4">
        <v>1.6410400000000001</v>
      </c>
      <c r="IB237" s="4">
        <v>1.4118660000000001</v>
      </c>
      <c r="IC237" s="4">
        <v>1.554721</v>
      </c>
      <c r="ID237" s="4">
        <v>2.4170609999999999</v>
      </c>
      <c r="IE237" s="4">
        <v>1.877926</v>
      </c>
      <c r="IF237" s="4">
        <v>1.3225549999999999</v>
      </c>
      <c r="IG237" s="4">
        <v>1.8461810000000001</v>
      </c>
      <c r="IH237" s="4">
        <v>1.897167</v>
      </c>
      <c r="II237" s="4">
        <v>1.584033</v>
      </c>
      <c r="IJ237" s="4">
        <v>2.0908000000000002</v>
      </c>
      <c r="IK237" s="4">
        <v>2.2716780000000001</v>
      </c>
      <c r="IL237" s="4">
        <v>1.8878950000000001</v>
      </c>
      <c r="IM237" s="4">
        <v>1.9455560000000001</v>
      </c>
      <c r="IN237" s="4">
        <v>2.283398</v>
      </c>
      <c r="IO237" s="4">
        <v>3.4694379999999998</v>
      </c>
      <c r="IP237" s="4">
        <v>1.861119</v>
      </c>
      <c r="IQ237" s="4">
        <v>2.402701</v>
      </c>
      <c r="IR237" s="4">
        <v>2.4224450000000002</v>
      </c>
      <c r="IS237" s="4">
        <v>2.8959619999999999</v>
      </c>
      <c r="IT237" s="4">
        <v>1.970731</v>
      </c>
      <c r="IU237" s="4">
        <v>2.1164689999999999</v>
      </c>
      <c r="IV237" s="4">
        <v>1.8855329999999999</v>
      </c>
      <c r="IW237" s="4">
        <v>2.8778679999999999</v>
      </c>
      <c r="IX237" s="4">
        <v>2.2134369999999999</v>
      </c>
      <c r="IY237" s="4">
        <v>2.7543829999999998</v>
      </c>
      <c r="IZ237" s="4">
        <v>1.742065</v>
      </c>
      <c r="JA237" s="4">
        <v>2.326867</v>
      </c>
      <c r="JB237" s="4">
        <v>1.3972290000000001</v>
      </c>
      <c r="JC237" s="4">
        <v>2.062049</v>
      </c>
      <c r="JD237" s="4">
        <v>1.8927719999999999</v>
      </c>
      <c r="JE237" s="4">
        <v>1.8304339999999999</v>
      </c>
      <c r="JF237" s="4">
        <v>2.2933029999999999</v>
      </c>
      <c r="JG237" s="4">
        <v>1.8955630000000001</v>
      </c>
      <c r="JH237" s="4">
        <v>2.0588109999999999</v>
      </c>
      <c r="JI237" s="4">
        <v>1.8710659999999999</v>
      </c>
      <c r="JJ237" s="4">
        <v>2.3686820000000002</v>
      </c>
      <c r="JK237" s="4">
        <v>1.961651</v>
      </c>
      <c r="JL237" s="4">
        <v>2.254067</v>
      </c>
      <c r="JM237" s="4">
        <v>2.6867169999999998</v>
      </c>
      <c r="JN237" s="4">
        <v>2.017862</v>
      </c>
      <c r="JO237" s="4">
        <v>2.9548380000000001</v>
      </c>
      <c r="JP237" s="4">
        <v>2.2043529999999998</v>
      </c>
      <c r="JQ237" s="4">
        <v>2.3628969999999998</v>
      </c>
      <c r="JR237" s="4">
        <v>3.2408169999999998</v>
      </c>
      <c r="JS237" s="4">
        <v>1.907389</v>
      </c>
      <c r="JT237" s="4">
        <v>2.4203960000000002</v>
      </c>
      <c r="JU237" s="4">
        <v>1.8058970000000001</v>
      </c>
      <c r="JV237" s="4">
        <v>2.0921789999999998</v>
      </c>
      <c r="JW237" s="4">
        <v>1.519123</v>
      </c>
      <c r="JX237" s="4">
        <v>2.1432099999999998</v>
      </c>
      <c r="JY237" s="4">
        <v>1.7577970000000001</v>
      </c>
      <c r="JZ237" s="4">
        <v>2.5169820000000001</v>
      </c>
      <c r="KA237" s="4">
        <v>1.8883749999999999</v>
      </c>
      <c r="KB237" s="4">
        <v>2.9363069999999998</v>
      </c>
      <c r="KC237" s="4">
        <v>3.1730580000000002</v>
      </c>
      <c r="KD237" s="4">
        <v>2.8413369999999998</v>
      </c>
      <c r="KE237" s="4">
        <v>2.6328330000000002</v>
      </c>
      <c r="KF237" s="4">
        <v>4.2048540000000001</v>
      </c>
      <c r="KG237" s="4">
        <v>3.6820339999999998</v>
      </c>
      <c r="KH237" s="4">
        <v>2.815518</v>
      </c>
      <c r="KI237" s="4">
        <v>3.4321760000000001</v>
      </c>
      <c r="KJ237" s="4">
        <v>4.3002729999999998</v>
      </c>
      <c r="KK237" s="4">
        <v>2.442475</v>
      </c>
    </row>
    <row r="238" spans="1:297" ht="12.75" customHeight="1" x14ac:dyDescent="0.35">
      <c r="A238" s="7" t="s">
        <v>356</v>
      </c>
      <c r="B238" s="5">
        <v>3.0077060000000002</v>
      </c>
      <c r="C238" s="5">
        <v>7.1554760000000002</v>
      </c>
      <c r="D238" s="5">
        <v>3.3378130000000001</v>
      </c>
      <c r="E238" s="5">
        <v>4.1024830000000003</v>
      </c>
      <c r="F238" s="5">
        <v>3.12588</v>
      </c>
      <c r="G238" s="5">
        <v>3.8726090000000002</v>
      </c>
      <c r="H238" s="5">
        <v>3.4471150000000002</v>
      </c>
      <c r="I238" s="5">
        <v>2.5954609999999998</v>
      </c>
      <c r="J238" s="5">
        <v>3.5913390000000001</v>
      </c>
      <c r="K238" s="5">
        <v>3.706861</v>
      </c>
      <c r="L238" s="5">
        <v>1.697681</v>
      </c>
      <c r="M238" s="5">
        <v>2.156021</v>
      </c>
      <c r="N238" s="5">
        <v>2.605375</v>
      </c>
      <c r="O238" s="5">
        <v>2.6982900000000001</v>
      </c>
      <c r="P238" s="5">
        <v>2.9279679999999999</v>
      </c>
      <c r="Q238" s="5">
        <v>2.8428140000000002</v>
      </c>
      <c r="R238" s="5">
        <v>3.4179349999999999</v>
      </c>
      <c r="S238" s="5">
        <v>3.2351019999999999</v>
      </c>
      <c r="T238" s="5">
        <v>3.4385249999999998</v>
      </c>
      <c r="U238" s="5">
        <v>3.0141010000000001</v>
      </c>
      <c r="V238" s="5">
        <v>4.9135739999999997</v>
      </c>
      <c r="W238" s="5">
        <v>4.3269669999999998</v>
      </c>
      <c r="X238" s="5">
        <v>4.6273030000000004</v>
      </c>
      <c r="Y238" s="5">
        <v>3.4758149999999999</v>
      </c>
      <c r="Z238" s="5">
        <v>2.535263</v>
      </c>
      <c r="AA238" s="5">
        <v>2.3854120000000001</v>
      </c>
      <c r="AB238" s="5">
        <v>1.9671240000000001</v>
      </c>
      <c r="AC238" s="5">
        <v>1.718135</v>
      </c>
      <c r="AD238" s="5">
        <v>2.8170600000000001</v>
      </c>
      <c r="AE238" s="5">
        <v>2.5664319999999998</v>
      </c>
      <c r="AF238" s="5">
        <v>1.691468</v>
      </c>
      <c r="AG238" s="5">
        <v>1.860468</v>
      </c>
      <c r="AH238" s="5">
        <v>2.7458010000000002</v>
      </c>
      <c r="AI238" s="5">
        <v>1.3708400000000001</v>
      </c>
      <c r="AJ238" s="5">
        <v>2.103615</v>
      </c>
      <c r="AK238" s="5">
        <v>1.54739</v>
      </c>
      <c r="AL238" s="5">
        <v>1.084452</v>
      </c>
      <c r="AM238" s="5">
        <v>1.7872380000000001</v>
      </c>
      <c r="AN238" s="5">
        <v>2.389373</v>
      </c>
      <c r="AO238" s="5">
        <v>2.037261</v>
      </c>
      <c r="AP238" s="5">
        <v>2.6869200000000002</v>
      </c>
      <c r="AQ238" s="5">
        <v>1.6783809999999999</v>
      </c>
      <c r="AR238" s="5">
        <v>2.3970669999999998</v>
      </c>
      <c r="AS238" s="5">
        <v>2.9805079999999999</v>
      </c>
      <c r="AT238" s="5">
        <v>2.5668820000000001</v>
      </c>
      <c r="AU238" s="5">
        <v>2.5023719999999998</v>
      </c>
      <c r="AV238" s="5">
        <v>2.9723489999999999</v>
      </c>
      <c r="AW238" s="5">
        <v>1.117356</v>
      </c>
      <c r="AX238" s="5">
        <v>1.6376139999999999</v>
      </c>
      <c r="AY238" s="5">
        <v>0.98766399999999999</v>
      </c>
      <c r="AZ238" s="5">
        <v>1.6934910000000001</v>
      </c>
      <c r="BA238" s="5">
        <v>0.90507599999999999</v>
      </c>
      <c r="BB238" s="5">
        <v>0.89846099999999995</v>
      </c>
      <c r="BC238" s="5">
        <v>0.78778899999999996</v>
      </c>
      <c r="BD238" s="5">
        <v>0.60534299999999996</v>
      </c>
      <c r="BE238" s="5">
        <v>0.93193700000000002</v>
      </c>
      <c r="BF238" s="5">
        <v>0.72088399999999997</v>
      </c>
      <c r="BG238" s="5">
        <v>0.64403600000000005</v>
      </c>
      <c r="BH238" s="5">
        <v>0.57397200000000004</v>
      </c>
      <c r="BI238" s="5">
        <v>0.35836400000000002</v>
      </c>
      <c r="BJ238" s="5">
        <v>0.68971300000000002</v>
      </c>
      <c r="BK238" s="5">
        <v>0.93706999999999996</v>
      </c>
      <c r="BL238" s="5">
        <v>0.85521499999999995</v>
      </c>
      <c r="BM238" s="5">
        <v>0.67343200000000003</v>
      </c>
      <c r="BN238" s="5">
        <v>0.480827</v>
      </c>
      <c r="BO238" s="5">
        <v>0.48430000000000001</v>
      </c>
      <c r="BP238" s="5">
        <v>0.49610500000000002</v>
      </c>
      <c r="BQ238" s="5">
        <v>0.72418099999999996</v>
      </c>
      <c r="BR238" s="5">
        <v>0.54702300000000004</v>
      </c>
      <c r="BS238" s="5">
        <v>0.420821</v>
      </c>
      <c r="BT238" s="5">
        <v>0.18861600000000001</v>
      </c>
      <c r="BU238" s="5">
        <v>0.22051899999999999</v>
      </c>
      <c r="BV238" s="5">
        <v>0.32969100000000001</v>
      </c>
      <c r="BW238" s="5">
        <v>0.41968299999999997</v>
      </c>
      <c r="BX238" s="5">
        <v>0.232655</v>
      </c>
      <c r="BY238" s="5">
        <v>0.57418100000000005</v>
      </c>
      <c r="BZ238" s="5">
        <v>0.44854699999999997</v>
      </c>
      <c r="CA238" s="5">
        <v>0.47787400000000002</v>
      </c>
      <c r="CB238" s="5">
        <v>0.63020200000000004</v>
      </c>
      <c r="CC238" s="5">
        <v>0.57542300000000002</v>
      </c>
      <c r="CD238" s="5">
        <v>0.56090499999999999</v>
      </c>
      <c r="CE238" s="5">
        <v>0.819878</v>
      </c>
      <c r="CF238" s="5">
        <v>0.33115800000000001</v>
      </c>
      <c r="CG238" s="5">
        <v>0.54371599999999998</v>
      </c>
      <c r="CH238" s="5">
        <v>0.74547099999999999</v>
      </c>
      <c r="CI238" s="5">
        <v>0.66427599999999998</v>
      </c>
      <c r="CJ238" s="5">
        <v>1.318316</v>
      </c>
      <c r="CK238" s="5">
        <v>1.237196</v>
      </c>
      <c r="CL238" s="5">
        <v>1.5088220000000001</v>
      </c>
      <c r="CM238" s="5">
        <v>0.56919699999999995</v>
      </c>
      <c r="CN238" s="5">
        <v>1.2998689999999999</v>
      </c>
      <c r="CO238" s="5">
        <v>0.99119500000000005</v>
      </c>
      <c r="CP238" s="5">
        <v>1.0211030000000001</v>
      </c>
      <c r="CQ238" s="5">
        <v>0.49771199999999999</v>
      </c>
      <c r="CR238" s="5">
        <v>1.0524610000000001</v>
      </c>
      <c r="CS238" s="5">
        <v>1.618433</v>
      </c>
      <c r="CT238" s="5">
        <v>1.2760899999999999</v>
      </c>
      <c r="CU238" s="5">
        <v>1.8076730000000001</v>
      </c>
      <c r="CV238" s="5">
        <v>1.3321540000000001</v>
      </c>
      <c r="CW238" s="5">
        <v>1.328211</v>
      </c>
      <c r="CX238" s="5">
        <v>1.9090389999999999</v>
      </c>
      <c r="CY238" s="5">
        <v>1.3435410000000001</v>
      </c>
      <c r="CZ238" s="5">
        <v>2.0486439999999999</v>
      </c>
      <c r="DA238" s="5">
        <v>2.4762</v>
      </c>
      <c r="DB238" s="5">
        <v>2.9278569999999999</v>
      </c>
      <c r="DC238" s="5">
        <v>1.568943</v>
      </c>
      <c r="DD238" s="5">
        <v>1.9710030000000001</v>
      </c>
      <c r="DE238" s="5">
        <v>1.7333529999999999</v>
      </c>
      <c r="DF238" s="5">
        <v>1.956685</v>
      </c>
      <c r="DG238" s="5">
        <v>2.3952930000000001</v>
      </c>
      <c r="DH238" s="5">
        <v>2.8090000000000002</v>
      </c>
      <c r="DI238" s="5">
        <v>3.2726869999999999</v>
      </c>
      <c r="DJ238" s="5">
        <v>4.0132380000000003</v>
      </c>
      <c r="DK238" s="5">
        <v>3.5797089999999998</v>
      </c>
      <c r="DL238" s="5">
        <v>3.957268</v>
      </c>
      <c r="DM238" s="5">
        <v>5.4319220000000001</v>
      </c>
      <c r="DN238" s="5">
        <v>4.4975889999999996</v>
      </c>
      <c r="DO238" s="5">
        <v>5.4179050000000002</v>
      </c>
      <c r="DP238" s="5">
        <v>3.7643529999999998</v>
      </c>
      <c r="DQ238" s="5">
        <v>3.8082379999999998</v>
      </c>
      <c r="DR238" s="5">
        <v>4.1964119999999996</v>
      </c>
      <c r="DS238" s="5">
        <v>6.7712469999999998</v>
      </c>
      <c r="DT238" s="5">
        <v>5.3012410000000001</v>
      </c>
      <c r="DU238" s="5">
        <v>6.8897009999999996</v>
      </c>
      <c r="DV238" s="5">
        <v>4.9630770000000002</v>
      </c>
      <c r="DW238" s="5">
        <v>5.8076299999999996</v>
      </c>
      <c r="DX238" s="5">
        <v>5.1426930000000004</v>
      </c>
      <c r="DY238" s="5">
        <v>5.5765159999999998</v>
      </c>
      <c r="DZ238" s="5">
        <v>4.5175640000000001</v>
      </c>
      <c r="EA238" s="5">
        <v>5.4897609999999997</v>
      </c>
      <c r="EB238" s="5">
        <v>5.5906349999999998</v>
      </c>
      <c r="EC238" s="5">
        <v>6.4029699999999998</v>
      </c>
      <c r="ED238" s="5">
        <v>9.0776109999999992</v>
      </c>
      <c r="EE238" s="5">
        <v>13.678712000000001</v>
      </c>
      <c r="EF238" s="5">
        <v>13.015628</v>
      </c>
      <c r="EG238" s="5">
        <v>12.254773</v>
      </c>
      <c r="EH238" s="5">
        <v>17.063262999999999</v>
      </c>
      <c r="EI238" s="5">
        <v>17.804196000000001</v>
      </c>
      <c r="EJ238" s="5">
        <v>21.771321</v>
      </c>
      <c r="EK238" s="5">
        <v>29.906627</v>
      </c>
      <c r="EL238" s="5">
        <v>20.568971999999999</v>
      </c>
      <c r="EM238" s="5">
        <v>19.635787000000001</v>
      </c>
      <c r="EN238" s="5">
        <v>16.475497000000001</v>
      </c>
      <c r="EO238" s="5">
        <v>8.6370760000000004</v>
      </c>
      <c r="EP238" s="5">
        <v>6.9590490000000003</v>
      </c>
      <c r="EQ238" s="5">
        <v>7.1310989999999999</v>
      </c>
      <c r="ER238" s="5">
        <v>4.938218</v>
      </c>
      <c r="ES238" s="5">
        <v>3.1954829999999999</v>
      </c>
      <c r="ET238" s="5">
        <v>3.4415580000000001</v>
      </c>
      <c r="EU238" s="5">
        <v>3.7819090000000002</v>
      </c>
      <c r="EV238" s="5">
        <v>6.446879</v>
      </c>
      <c r="EW238" s="5">
        <v>8.8513830000000002</v>
      </c>
      <c r="EX238" s="5">
        <v>13.662963</v>
      </c>
      <c r="EY238" s="5">
        <v>16.495646000000001</v>
      </c>
      <c r="EZ238" s="5">
        <v>17.088222999999999</v>
      </c>
      <c r="FA238" s="5">
        <v>14.384136</v>
      </c>
      <c r="FB238" s="5">
        <v>14.765008</v>
      </c>
      <c r="FC238" s="5">
        <v>10.863714999999999</v>
      </c>
      <c r="FD238" s="5">
        <v>19.161494999999999</v>
      </c>
      <c r="FE238" s="5">
        <v>18.560120999999999</v>
      </c>
      <c r="FF238" s="5">
        <v>19.298285</v>
      </c>
      <c r="FG238" s="5">
        <v>18.559194999999999</v>
      </c>
      <c r="FH238" s="5">
        <v>21.560935000000001</v>
      </c>
      <c r="FI238" s="5">
        <v>19.519815000000001</v>
      </c>
      <c r="FJ238" s="5">
        <v>20.280583</v>
      </c>
      <c r="FK238" s="5">
        <v>28.274241</v>
      </c>
      <c r="FL238" s="5">
        <v>28.553975999999999</v>
      </c>
      <c r="FM238" s="5">
        <v>20.285226000000002</v>
      </c>
      <c r="FN238" s="5">
        <v>14.068548</v>
      </c>
      <c r="FO238" s="5">
        <v>10.444006</v>
      </c>
      <c r="FP238" s="5">
        <v>10.229934999999999</v>
      </c>
      <c r="FQ238" s="5">
        <v>10.570978</v>
      </c>
      <c r="FR238" s="5">
        <v>14.125575</v>
      </c>
      <c r="FS238" s="5">
        <v>13.107713</v>
      </c>
      <c r="FT238" s="5">
        <v>9.6251700000000007</v>
      </c>
      <c r="FU238" s="5">
        <v>8.4377770000000005</v>
      </c>
      <c r="FV238" s="5">
        <v>10.977999000000001</v>
      </c>
      <c r="FW238" s="5">
        <v>16.627963999999999</v>
      </c>
      <c r="FX238" s="5">
        <v>15.953103</v>
      </c>
      <c r="FY238" s="5">
        <v>7.002802</v>
      </c>
      <c r="FZ238" s="5">
        <v>3.2335699999999998</v>
      </c>
      <c r="GA238" s="5">
        <v>4.1033670000000004</v>
      </c>
      <c r="GB238" s="5">
        <v>5.1702890000000004</v>
      </c>
      <c r="GC238" s="5">
        <v>4.3640460000000001</v>
      </c>
      <c r="GD238" s="5">
        <v>5.98217</v>
      </c>
      <c r="GE238" s="5">
        <v>6.6175879999999996</v>
      </c>
      <c r="GF238" s="5">
        <v>5.67889</v>
      </c>
      <c r="GG238" s="5">
        <v>12.348791</v>
      </c>
      <c r="GH238" s="5">
        <v>9.8392820000000007</v>
      </c>
      <c r="GI238" s="5">
        <v>9.1136610000000005</v>
      </c>
      <c r="GJ238" s="5">
        <v>8.9834709999999998</v>
      </c>
      <c r="GK238" s="5">
        <v>5.7015529999999996</v>
      </c>
      <c r="GL238" s="5">
        <v>8.7311490000000003</v>
      </c>
      <c r="GM238" s="5">
        <v>5.656968</v>
      </c>
      <c r="GN238" s="5">
        <v>5.5903600000000004</v>
      </c>
      <c r="GO238" s="5">
        <v>6.093699</v>
      </c>
      <c r="GP238" s="5">
        <v>6.1616559999999998</v>
      </c>
      <c r="GQ238" s="5">
        <v>9.7774850000000004</v>
      </c>
      <c r="GR238" s="5">
        <v>10.923532</v>
      </c>
      <c r="GS238" s="5">
        <v>6.7284069999999998</v>
      </c>
      <c r="GT238" s="5">
        <v>4.448798</v>
      </c>
      <c r="GU238" s="5">
        <v>6.4910269999999999</v>
      </c>
      <c r="GV238" s="5">
        <v>5.1498059999999999</v>
      </c>
      <c r="GW238" s="5">
        <v>4.772869</v>
      </c>
      <c r="GX238" s="5">
        <v>4.4770200000000004</v>
      </c>
      <c r="GY238" s="5">
        <v>6.7955449999999997</v>
      </c>
      <c r="GZ238" s="5">
        <v>6.5118369999999999</v>
      </c>
      <c r="HA238" s="5">
        <v>7.7439780000000003</v>
      </c>
      <c r="HB238" s="5">
        <v>7.7154759999999998</v>
      </c>
      <c r="HC238" s="5">
        <v>6.6560280000000001</v>
      </c>
      <c r="HD238" s="5">
        <v>7.5374670000000004</v>
      </c>
      <c r="HE238" s="5">
        <v>5.8557699999999997</v>
      </c>
      <c r="HF238" s="5">
        <v>7.377154</v>
      </c>
      <c r="HG238" s="5">
        <v>5.6281270000000001</v>
      </c>
      <c r="HH238" s="5">
        <v>4.7336819999999999</v>
      </c>
      <c r="HI238" s="5">
        <v>4.7099909999999996</v>
      </c>
      <c r="HJ238" s="5">
        <v>3.5333019999999999</v>
      </c>
      <c r="HK238" s="5">
        <v>5.2253280000000002</v>
      </c>
      <c r="HL238" s="5">
        <v>5.0534140000000001</v>
      </c>
      <c r="HM238" s="5">
        <v>3.429557</v>
      </c>
      <c r="HN238" s="5">
        <v>3.4273090000000002</v>
      </c>
      <c r="HO238" s="5">
        <v>3.0768209999999998</v>
      </c>
      <c r="HP238" s="5">
        <v>2.9282029999999999</v>
      </c>
      <c r="HQ238" s="5">
        <v>2.1195560000000002</v>
      </c>
      <c r="HR238" s="5">
        <v>2.3254640000000002</v>
      </c>
      <c r="HS238" s="5">
        <v>1.479622</v>
      </c>
      <c r="HT238" s="5">
        <v>1.8918919999999999</v>
      </c>
      <c r="HU238" s="5">
        <v>0.95810399999999996</v>
      </c>
      <c r="HV238" s="5">
        <v>1.880161</v>
      </c>
      <c r="HW238" s="5">
        <v>1.8461650000000001</v>
      </c>
      <c r="HX238" s="5">
        <v>1.4258930000000001</v>
      </c>
      <c r="HY238" s="5">
        <v>1.2728630000000001</v>
      </c>
      <c r="HZ238" s="5">
        <v>3.2960880000000001</v>
      </c>
      <c r="IA238" s="5">
        <v>1.80257</v>
      </c>
      <c r="IB238" s="5">
        <v>2.0330460000000001</v>
      </c>
      <c r="IC238" s="5">
        <v>1.995252</v>
      </c>
      <c r="ID238" s="5">
        <v>2.2454749999999999</v>
      </c>
      <c r="IE238" s="5">
        <v>2.8318819999999998</v>
      </c>
      <c r="IF238" s="5">
        <v>4.0494979999999998</v>
      </c>
      <c r="IG238" s="5">
        <v>3.3852570000000002</v>
      </c>
      <c r="IH238" s="5">
        <v>4.7223090000000001</v>
      </c>
      <c r="II238" s="5">
        <v>4.1217240000000004</v>
      </c>
      <c r="IJ238" s="5">
        <v>5.7462160000000004</v>
      </c>
      <c r="IK238" s="5">
        <v>5.6538919999999999</v>
      </c>
      <c r="IL238" s="5">
        <v>8.0003080000000004</v>
      </c>
      <c r="IM238" s="5">
        <v>6.3373470000000003</v>
      </c>
      <c r="IN238" s="5">
        <v>5.384442</v>
      </c>
      <c r="IO238" s="5">
        <v>5.2800310000000001</v>
      </c>
      <c r="IP238" s="5">
        <v>4.8978849999999996</v>
      </c>
      <c r="IQ238" s="5">
        <v>4.8562810000000001</v>
      </c>
      <c r="IR238" s="5">
        <v>4.0133029999999996</v>
      </c>
      <c r="IS238" s="5">
        <v>3.0498599999999998</v>
      </c>
      <c r="IT238" s="5">
        <v>5.6277999999999997</v>
      </c>
      <c r="IU238" s="5">
        <v>3.0122800000000001</v>
      </c>
      <c r="IV238" s="5">
        <v>3.2777959999999999</v>
      </c>
      <c r="IW238" s="5">
        <v>2.8212139999999999</v>
      </c>
      <c r="IX238" s="5">
        <v>3.0852740000000001</v>
      </c>
      <c r="IY238" s="5">
        <v>3.9906920000000001</v>
      </c>
      <c r="IZ238" s="5">
        <v>4.1509770000000001</v>
      </c>
      <c r="JA238" s="5">
        <v>3.281298</v>
      </c>
      <c r="JB238" s="5">
        <v>2.2658130000000001</v>
      </c>
      <c r="JC238" s="5">
        <v>3.3860139999999999</v>
      </c>
      <c r="JD238" s="5">
        <v>3.2736740000000002</v>
      </c>
      <c r="JE238" s="5">
        <v>2.3285640000000001</v>
      </c>
      <c r="JF238" s="5">
        <v>2.4190130000000001</v>
      </c>
      <c r="JG238" s="5">
        <v>2.1630370000000001</v>
      </c>
      <c r="JH238" s="5">
        <v>2.8624399999999999</v>
      </c>
      <c r="JI238" s="5">
        <v>2.6588349999999998</v>
      </c>
      <c r="JJ238" s="5">
        <v>1.7891269999999999</v>
      </c>
      <c r="JK238" s="5">
        <v>1.7464999999999999</v>
      </c>
      <c r="JL238" s="5">
        <v>2.0273560000000002</v>
      </c>
      <c r="JM238" s="5">
        <v>2.0144709999999999</v>
      </c>
      <c r="JN238" s="5">
        <v>1.6455070000000001</v>
      </c>
      <c r="JO238" s="5">
        <v>1.47035</v>
      </c>
      <c r="JP238" s="5">
        <v>2.4188109999999998</v>
      </c>
      <c r="JQ238" s="5">
        <v>1.6346540000000001</v>
      </c>
      <c r="JR238" s="5">
        <v>2.1400830000000002</v>
      </c>
      <c r="JS238" s="5">
        <v>2.7518539999999998</v>
      </c>
      <c r="JT238" s="5">
        <v>3.5679880000000002</v>
      </c>
      <c r="JU238" s="5">
        <v>1.848382</v>
      </c>
      <c r="JV238" s="5">
        <v>2.5201929999999999</v>
      </c>
      <c r="JW238" s="5">
        <v>0.98939600000000005</v>
      </c>
      <c r="JX238" s="5">
        <v>1.80183</v>
      </c>
      <c r="JY238" s="5">
        <v>1.880417</v>
      </c>
      <c r="JZ238" s="5">
        <v>1.874312</v>
      </c>
      <c r="KA238" s="5">
        <v>2.8110759999999999</v>
      </c>
      <c r="KB238" s="5">
        <v>6.4346199999999998</v>
      </c>
      <c r="KC238" s="5">
        <v>11.143501000000001</v>
      </c>
      <c r="KD238" s="5">
        <v>7.9064610000000002</v>
      </c>
      <c r="KE238" s="5">
        <v>6.7347320000000002</v>
      </c>
      <c r="KF238" s="5">
        <v>11.416228</v>
      </c>
      <c r="KG238" s="5">
        <v>6.2949469999999996</v>
      </c>
      <c r="KH238" s="5">
        <v>8.5745609999999992</v>
      </c>
      <c r="KI238" s="5">
        <v>7.0868869999999999</v>
      </c>
      <c r="KJ238" s="5">
        <v>3.9142299999999999</v>
      </c>
      <c r="KK238" s="5">
        <v>4.2922739999999999</v>
      </c>
    </row>
    <row r="239" spans="1:297" ht="12.75" customHeight="1" x14ac:dyDescent="0.35">
      <c r="A239" s="6" t="s">
        <v>357</v>
      </c>
      <c r="B239" s="4">
        <v>21.883106000000002</v>
      </c>
      <c r="C239" s="4">
        <v>41.013897</v>
      </c>
      <c r="D239" s="4">
        <v>36.135278</v>
      </c>
      <c r="E239" s="4">
        <v>44.090045000000003</v>
      </c>
      <c r="F239" s="4">
        <v>37.964672</v>
      </c>
      <c r="G239" s="4">
        <v>33.340249</v>
      </c>
      <c r="H239" s="4">
        <v>34.016734999999997</v>
      </c>
      <c r="I239" s="4">
        <v>32.636960999999999</v>
      </c>
      <c r="J239" s="4">
        <v>29.586991999999999</v>
      </c>
      <c r="K239" s="4">
        <v>24.725591999999999</v>
      </c>
      <c r="L239" s="4">
        <v>22.790337999999998</v>
      </c>
      <c r="M239" s="4">
        <v>19.940355</v>
      </c>
      <c r="N239" s="4">
        <v>21.071738</v>
      </c>
      <c r="O239" s="4">
        <v>20.206185999999999</v>
      </c>
      <c r="P239" s="4">
        <v>23.452718999999998</v>
      </c>
      <c r="Q239" s="4">
        <v>27.036149999999999</v>
      </c>
      <c r="R239" s="4">
        <v>26.764203999999999</v>
      </c>
      <c r="S239" s="4">
        <v>29.086193999999999</v>
      </c>
      <c r="T239" s="4">
        <v>34.764246999999997</v>
      </c>
      <c r="U239" s="4">
        <v>23.043528999999999</v>
      </c>
      <c r="V239" s="4">
        <v>39.331767999999997</v>
      </c>
      <c r="W239" s="4">
        <v>31.881885</v>
      </c>
      <c r="X239" s="4">
        <v>32.123277999999999</v>
      </c>
      <c r="Y239" s="4">
        <v>26.22279</v>
      </c>
      <c r="Z239" s="4">
        <v>25.693899999999999</v>
      </c>
      <c r="AA239" s="4">
        <v>14.245066</v>
      </c>
      <c r="AB239" s="4">
        <v>21.634281000000001</v>
      </c>
      <c r="AC239" s="4">
        <v>20.795835</v>
      </c>
      <c r="AD239" s="4">
        <v>21.428619999999999</v>
      </c>
      <c r="AE239" s="4">
        <v>26.831032</v>
      </c>
      <c r="AF239" s="4">
        <v>32.393165000000003</v>
      </c>
      <c r="AG239" s="4">
        <v>37.042023</v>
      </c>
      <c r="AH239" s="4">
        <v>34.501201000000002</v>
      </c>
      <c r="AI239" s="4">
        <v>34.325152000000003</v>
      </c>
      <c r="AJ239" s="4">
        <v>32.753633999999998</v>
      </c>
      <c r="AK239" s="4">
        <v>26.999319</v>
      </c>
      <c r="AL239" s="4">
        <v>31.301228999999999</v>
      </c>
      <c r="AM239" s="4">
        <v>29.758119000000001</v>
      </c>
      <c r="AN239" s="4">
        <v>32.886571000000004</v>
      </c>
      <c r="AO239" s="4">
        <v>33.093902</v>
      </c>
      <c r="AP239" s="4">
        <v>39.407969000000001</v>
      </c>
      <c r="AQ239" s="4">
        <v>41.156682000000004</v>
      </c>
      <c r="AR239" s="4">
        <v>42.118358000000001</v>
      </c>
      <c r="AS239" s="4">
        <v>45.680199000000002</v>
      </c>
      <c r="AT239" s="4">
        <v>41.074601000000001</v>
      </c>
      <c r="AU239" s="4">
        <v>36.224721000000002</v>
      </c>
      <c r="AV239" s="4">
        <v>38.256487</v>
      </c>
      <c r="AW239" s="4">
        <v>27.040977000000002</v>
      </c>
      <c r="AX239" s="4">
        <v>33.60154</v>
      </c>
      <c r="AY239" s="4">
        <v>28.951325000000001</v>
      </c>
      <c r="AZ239" s="4">
        <v>37.691097999999997</v>
      </c>
      <c r="BA239" s="4">
        <v>30.256933</v>
      </c>
      <c r="BB239" s="4">
        <v>35.101159000000003</v>
      </c>
      <c r="BC239" s="4">
        <v>28.553374000000002</v>
      </c>
      <c r="BD239" s="4">
        <v>26.599139999999998</v>
      </c>
      <c r="BE239" s="4">
        <v>30.845215</v>
      </c>
      <c r="BF239" s="4">
        <v>25.428961000000001</v>
      </c>
      <c r="BG239" s="4">
        <v>32.297106999999997</v>
      </c>
      <c r="BH239" s="4">
        <v>28.460858999999999</v>
      </c>
      <c r="BI239" s="4">
        <v>18.872095999999999</v>
      </c>
      <c r="BJ239" s="4">
        <v>27.074573999999998</v>
      </c>
      <c r="BK239" s="4">
        <v>28.910319000000001</v>
      </c>
      <c r="BL239" s="4">
        <v>28.193597</v>
      </c>
      <c r="BM239" s="4">
        <v>33.441682999999998</v>
      </c>
      <c r="BN239" s="4">
        <v>27.155730999999999</v>
      </c>
      <c r="BO239" s="4">
        <v>25.646203</v>
      </c>
      <c r="BP239" s="4">
        <v>35.772044000000001</v>
      </c>
      <c r="BQ239" s="4">
        <v>26.887869999999999</v>
      </c>
      <c r="BR239" s="4">
        <v>17.851158000000002</v>
      </c>
      <c r="BS239" s="4">
        <v>22.476713</v>
      </c>
      <c r="BT239" s="4">
        <v>22.076858999999999</v>
      </c>
      <c r="BU239" s="4">
        <v>20.750897999999999</v>
      </c>
      <c r="BV239" s="4">
        <v>23.665980000000001</v>
      </c>
      <c r="BW239" s="4">
        <v>27.844916999999999</v>
      </c>
      <c r="BX239" s="4">
        <v>22.697046</v>
      </c>
      <c r="BY239" s="4">
        <v>24.481715999999999</v>
      </c>
      <c r="BZ239" s="4">
        <v>25.327259000000002</v>
      </c>
      <c r="CA239" s="4">
        <v>22.143772999999999</v>
      </c>
      <c r="CB239" s="4">
        <v>26.177135</v>
      </c>
      <c r="CC239" s="4">
        <v>25.483129000000002</v>
      </c>
      <c r="CD239" s="4">
        <v>26.371980000000001</v>
      </c>
      <c r="CE239" s="4">
        <v>26.068121999999999</v>
      </c>
      <c r="CF239" s="4">
        <v>27.079228000000001</v>
      </c>
      <c r="CG239" s="4">
        <v>27.105513999999999</v>
      </c>
      <c r="CH239" s="4">
        <v>35.669578999999999</v>
      </c>
      <c r="CI239" s="4">
        <v>25.668818000000002</v>
      </c>
      <c r="CJ239" s="4">
        <v>44.276814999999999</v>
      </c>
      <c r="CK239" s="4">
        <v>33.276271999999999</v>
      </c>
      <c r="CL239" s="4">
        <v>36.082541999999997</v>
      </c>
      <c r="CM239" s="4">
        <v>37.272978999999999</v>
      </c>
      <c r="CN239" s="4">
        <v>37.962718000000002</v>
      </c>
      <c r="CO239" s="4">
        <v>39.258065999999999</v>
      </c>
      <c r="CP239" s="4">
        <v>43.877222000000003</v>
      </c>
      <c r="CQ239" s="4">
        <v>38.590741000000001</v>
      </c>
      <c r="CR239" s="4">
        <v>43.959614000000002</v>
      </c>
      <c r="CS239" s="4">
        <v>43.619687999999996</v>
      </c>
      <c r="CT239" s="4">
        <v>36.398111999999998</v>
      </c>
      <c r="CU239" s="4">
        <v>34.527338999999998</v>
      </c>
      <c r="CV239" s="4">
        <v>33.700118000000003</v>
      </c>
      <c r="CW239" s="4">
        <v>35.515040999999997</v>
      </c>
      <c r="CX239" s="4">
        <v>37.722031000000001</v>
      </c>
      <c r="CY239" s="4">
        <v>37.670602000000002</v>
      </c>
      <c r="CZ239" s="4">
        <v>39.433802</v>
      </c>
      <c r="DA239" s="4">
        <v>39.438212</v>
      </c>
      <c r="DB239" s="4">
        <v>44.891663999999999</v>
      </c>
      <c r="DC239" s="4">
        <v>35.996493000000001</v>
      </c>
      <c r="DD239" s="4">
        <v>49.148536999999997</v>
      </c>
      <c r="DE239" s="4">
        <v>46.088489000000003</v>
      </c>
      <c r="DF239" s="4">
        <v>45.409157999999998</v>
      </c>
      <c r="DG239" s="4">
        <v>55.741596999999999</v>
      </c>
      <c r="DH239" s="4">
        <v>60.870828000000003</v>
      </c>
      <c r="DI239" s="4">
        <v>46.868637</v>
      </c>
      <c r="DJ239" s="4">
        <v>49.393552999999997</v>
      </c>
      <c r="DK239" s="4">
        <v>51.176775999999997</v>
      </c>
      <c r="DL239" s="4">
        <v>62.918970999999999</v>
      </c>
      <c r="DM239" s="4">
        <v>62.976792000000003</v>
      </c>
      <c r="DN239" s="4">
        <v>54.937711</v>
      </c>
      <c r="DO239" s="4">
        <v>68.655079999999998</v>
      </c>
      <c r="DP239" s="4">
        <v>70.568483999999998</v>
      </c>
      <c r="DQ239" s="4">
        <v>67.268581999999995</v>
      </c>
      <c r="DR239" s="4">
        <v>73.005146999999994</v>
      </c>
      <c r="DS239" s="4">
        <v>74.533469999999994</v>
      </c>
      <c r="DT239" s="4">
        <v>88.892953000000006</v>
      </c>
      <c r="DU239" s="4">
        <v>68.849728999999996</v>
      </c>
      <c r="DV239" s="4">
        <v>77.411418999999995</v>
      </c>
      <c r="DW239" s="4">
        <v>69.473084999999998</v>
      </c>
      <c r="DX239" s="4">
        <v>72.785355999999993</v>
      </c>
      <c r="DY239" s="4">
        <v>84.752437</v>
      </c>
      <c r="DZ239" s="4">
        <v>83.908557999999999</v>
      </c>
      <c r="EA239" s="4">
        <v>100.143652</v>
      </c>
      <c r="EB239" s="4">
        <v>105.866788</v>
      </c>
      <c r="EC239" s="4">
        <v>89.218395999999998</v>
      </c>
      <c r="ED239" s="4">
        <v>118.57778399999999</v>
      </c>
      <c r="EE239" s="4">
        <v>93.445988999999997</v>
      </c>
      <c r="EF239" s="4">
        <v>89.907715999999994</v>
      </c>
      <c r="EG239" s="4">
        <v>84.054322999999997</v>
      </c>
      <c r="EH239" s="4">
        <v>78.880173999999997</v>
      </c>
      <c r="EI239" s="4">
        <v>88.354664</v>
      </c>
      <c r="EJ239" s="4">
        <v>90.326515999999998</v>
      </c>
      <c r="EK239" s="4">
        <v>90.219644000000002</v>
      </c>
      <c r="EL239" s="4">
        <v>84.722088999999997</v>
      </c>
      <c r="EM239" s="4">
        <v>78.304068999999998</v>
      </c>
      <c r="EN239" s="4">
        <v>80.785072</v>
      </c>
      <c r="EO239" s="4">
        <v>55.324708999999999</v>
      </c>
      <c r="EP239" s="4">
        <v>56.218344999999999</v>
      </c>
      <c r="EQ239" s="4">
        <v>48.960721999999997</v>
      </c>
      <c r="ER239" s="4">
        <v>54.780611</v>
      </c>
      <c r="ES239" s="4">
        <v>62.943762999999997</v>
      </c>
      <c r="ET239" s="4">
        <v>71.663073999999995</v>
      </c>
      <c r="EU239" s="4">
        <v>84.187899000000002</v>
      </c>
      <c r="EV239" s="4">
        <v>112.727565</v>
      </c>
      <c r="EW239" s="4">
        <v>108.81267699999999</v>
      </c>
      <c r="EX239" s="4">
        <v>121.522606</v>
      </c>
      <c r="EY239" s="4">
        <v>122.849023</v>
      </c>
      <c r="EZ239" s="4">
        <v>108.54343299999999</v>
      </c>
      <c r="FA239" s="4">
        <v>76.365544</v>
      </c>
      <c r="FB239" s="4">
        <v>82.132821000000007</v>
      </c>
      <c r="FC239" s="4">
        <v>75.001199999999997</v>
      </c>
      <c r="FD239" s="4">
        <v>93.017309999999995</v>
      </c>
      <c r="FE239" s="4">
        <v>97.482338999999996</v>
      </c>
      <c r="FF239" s="4">
        <v>114.702641</v>
      </c>
      <c r="FG239" s="4">
        <v>112.201971</v>
      </c>
      <c r="FH239" s="4">
        <v>128.299498</v>
      </c>
      <c r="FI239" s="4">
        <v>114.898692</v>
      </c>
      <c r="FJ239" s="4">
        <v>125.91765700000001</v>
      </c>
      <c r="FK239" s="4">
        <v>114.21374</v>
      </c>
      <c r="FL239" s="4">
        <v>112.793646</v>
      </c>
      <c r="FM239" s="4">
        <v>112.596242</v>
      </c>
      <c r="FN239" s="4">
        <v>111.122584</v>
      </c>
      <c r="FO239" s="4">
        <v>118.280905</v>
      </c>
      <c r="FP239" s="4">
        <v>123.610204</v>
      </c>
      <c r="FQ239" s="4">
        <v>140.672147</v>
      </c>
      <c r="FR239" s="4">
        <v>144.93077600000001</v>
      </c>
      <c r="FS239" s="4">
        <v>135.51823200000001</v>
      </c>
      <c r="FT239" s="4">
        <v>121.48948300000001</v>
      </c>
      <c r="FU239" s="4">
        <v>130.18980400000001</v>
      </c>
      <c r="FV239" s="4">
        <v>107.366675</v>
      </c>
      <c r="FW239" s="4">
        <v>116.608597</v>
      </c>
      <c r="FX239" s="4">
        <v>105.84225499999999</v>
      </c>
      <c r="FY239" s="4">
        <v>104.15613</v>
      </c>
      <c r="FZ239" s="4">
        <v>115.28821499999999</v>
      </c>
      <c r="GA239" s="4">
        <v>106.361231</v>
      </c>
      <c r="GB239" s="4">
        <v>106.559669</v>
      </c>
      <c r="GC239" s="4">
        <v>132.03237899999999</v>
      </c>
      <c r="GD239" s="4">
        <v>133.87516299999999</v>
      </c>
      <c r="GE239" s="4">
        <v>125.991518</v>
      </c>
      <c r="GF239" s="4">
        <v>131.47506100000001</v>
      </c>
      <c r="GG239" s="4">
        <v>166.32662999999999</v>
      </c>
      <c r="GH239" s="4">
        <v>118.73226200000001</v>
      </c>
      <c r="GI239" s="4">
        <v>144.723859</v>
      </c>
      <c r="GJ239" s="4">
        <v>117.407336</v>
      </c>
      <c r="GK239" s="4">
        <v>108.048773</v>
      </c>
      <c r="GL239" s="4">
        <v>132.98893200000001</v>
      </c>
      <c r="GM239" s="4">
        <v>110.964491</v>
      </c>
      <c r="GN239" s="4">
        <v>105.652463</v>
      </c>
      <c r="GO239" s="4">
        <v>130.724827</v>
      </c>
      <c r="GP239" s="4">
        <v>125.694334</v>
      </c>
      <c r="GQ239" s="4">
        <v>130.565596</v>
      </c>
      <c r="GR239" s="4">
        <v>134.443724</v>
      </c>
      <c r="GS239" s="4">
        <v>110.91856799999999</v>
      </c>
      <c r="GT239" s="4">
        <v>116.634636</v>
      </c>
      <c r="GU239" s="4">
        <v>144.89866699999999</v>
      </c>
      <c r="GV239" s="4">
        <v>109.11724100000001</v>
      </c>
      <c r="GW239" s="4">
        <v>96.085222999999999</v>
      </c>
      <c r="GX239" s="4">
        <v>137.48588799999999</v>
      </c>
      <c r="GY239" s="4">
        <v>107.79947799999999</v>
      </c>
      <c r="GZ239" s="4">
        <v>96.529087000000004</v>
      </c>
      <c r="HA239" s="4">
        <v>117.913701</v>
      </c>
      <c r="HB239" s="4">
        <v>131.12653900000001</v>
      </c>
      <c r="HC239" s="4">
        <v>105.45801299999999</v>
      </c>
      <c r="HD239" s="4">
        <v>133.95700299999999</v>
      </c>
      <c r="HE239" s="4">
        <v>117.472865</v>
      </c>
      <c r="HF239" s="4">
        <v>131.08397199999999</v>
      </c>
      <c r="HG239" s="4">
        <v>140.67608100000001</v>
      </c>
      <c r="HH239" s="4">
        <v>117.322115</v>
      </c>
      <c r="HI239" s="4">
        <v>105.339669</v>
      </c>
      <c r="HJ239" s="4">
        <v>127.899323</v>
      </c>
      <c r="HK239" s="4">
        <v>108.811665</v>
      </c>
      <c r="HL239" s="4">
        <v>98.811580000000006</v>
      </c>
      <c r="HM239" s="4">
        <v>95.127928999999995</v>
      </c>
      <c r="HN239" s="4">
        <v>88.123778999999999</v>
      </c>
      <c r="HO239" s="4">
        <v>83.238821000000002</v>
      </c>
      <c r="HP239" s="4">
        <v>106.90736699999999</v>
      </c>
      <c r="HQ239" s="4">
        <v>85.346014999999994</v>
      </c>
      <c r="HR239" s="4">
        <v>80.252869000000004</v>
      </c>
      <c r="HS239" s="4">
        <v>66.341605999999999</v>
      </c>
      <c r="HT239" s="4">
        <v>74.056509000000005</v>
      </c>
      <c r="HU239" s="4">
        <v>49.323368000000002</v>
      </c>
      <c r="HV239" s="4">
        <v>67.662103999999999</v>
      </c>
      <c r="HW239" s="4">
        <v>66.437517</v>
      </c>
      <c r="HX239" s="4">
        <v>61.549975000000003</v>
      </c>
      <c r="HY239" s="4">
        <v>74.025330999999994</v>
      </c>
      <c r="HZ239" s="4">
        <v>99.476495999999997</v>
      </c>
      <c r="IA239" s="4">
        <v>97.441835999999995</v>
      </c>
      <c r="IB239" s="4">
        <v>101.772773</v>
      </c>
      <c r="IC239" s="4">
        <v>118.897397</v>
      </c>
      <c r="ID239" s="4">
        <v>100.255246</v>
      </c>
      <c r="IE239" s="4">
        <v>98.378609999999995</v>
      </c>
      <c r="IF239" s="4">
        <v>79.765012999999996</v>
      </c>
      <c r="IG239" s="4">
        <v>68.840073000000004</v>
      </c>
      <c r="IH239" s="4">
        <v>83.256074999999996</v>
      </c>
      <c r="II239" s="4">
        <v>78.730056000000005</v>
      </c>
      <c r="IJ239" s="4">
        <v>80.759100000000004</v>
      </c>
      <c r="IK239" s="4">
        <v>102.971096</v>
      </c>
      <c r="IL239" s="4">
        <v>107.89487800000001</v>
      </c>
      <c r="IM239" s="4">
        <v>110.62034</v>
      </c>
      <c r="IN239" s="4">
        <v>92.561322000000004</v>
      </c>
      <c r="IO239" s="4">
        <v>122.531678</v>
      </c>
      <c r="IP239" s="4">
        <v>119.857511</v>
      </c>
      <c r="IQ239" s="4">
        <v>125.90457600000001</v>
      </c>
      <c r="IR239" s="4">
        <v>101.453788</v>
      </c>
      <c r="IS239" s="4">
        <v>69.274789999999996</v>
      </c>
      <c r="IT239" s="4">
        <v>110.802086</v>
      </c>
      <c r="IU239" s="4">
        <v>102.80946</v>
      </c>
      <c r="IV239" s="4">
        <v>97.200912000000002</v>
      </c>
      <c r="IW239" s="4">
        <v>112.982106</v>
      </c>
      <c r="IX239" s="4">
        <v>115.831919</v>
      </c>
      <c r="IY239" s="4">
        <v>106.622491</v>
      </c>
      <c r="IZ239" s="4">
        <v>121.281386</v>
      </c>
      <c r="JA239" s="4">
        <v>121.492542</v>
      </c>
      <c r="JB239" s="4">
        <v>101.097393</v>
      </c>
      <c r="JC239" s="4">
        <v>125.767565</v>
      </c>
      <c r="JD239" s="4">
        <v>91.395308999999997</v>
      </c>
      <c r="JE239" s="4">
        <v>74.910124999999994</v>
      </c>
      <c r="JF239" s="4">
        <v>127.909029</v>
      </c>
      <c r="JG239" s="4">
        <v>107.101787</v>
      </c>
      <c r="JH239" s="4">
        <v>83.563429999999997</v>
      </c>
      <c r="JI239" s="4">
        <v>129.43982199999999</v>
      </c>
      <c r="JJ239" s="4">
        <v>114.90657899999999</v>
      </c>
      <c r="JK239" s="4">
        <v>108.652034</v>
      </c>
      <c r="JL239" s="4">
        <v>96.637226999999996</v>
      </c>
      <c r="JM239" s="4">
        <v>105.978942</v>
      </c>
      <c r="JN239" s="4">
        <v>103.70460199999999</v>
      </c>
      <c r="JO239" s="4">
        <v>112.482242</v>
      </c>
      <c r="JP239" s="4">
        <v>75.519349000000005</v>
      </c>
      <c r="JQ239" s="4">
        <v>76.989776000000006</v>
      </c>
      <c r="JR239" s="4">
        <v>105.17267</v>
      </c>
      <c r="JS239" s="4">
        <v>91.240525000000005</v>
      </c>
      <c r="JT239" s="4">
        <v>90.549130000000005</v>
      </c>
      <c r="JU239" s="4">
        <v>72.471995000000007</v>
      </c>
      <c r="JV239" s="4">
        <v>64.043128999999993</v>
      </c>
      <c r="JW239" s="4">
        <v>38.613768</v>
      </c>
      <c r="JX239" s="4">
        <v>33.838997999999997</v>
      </c>
      <c r="JY239" s="4">
        <v>49.759914000000002</v>
      </c>
      <c r="JZ239" s="4">
        <v>72.767482000000001</v>
      </c>
      <c r="KA239" s="4">
        <v>78.256197</v>
      </c>
      <c r="KB239" s="4">
        <v>111.46610800000001</v>
      </c>
      <c r="KC239" s="4">
        <v>108.432057</v>
      </c>
      <c r="KD239" s="4">
        <v>101.329362</v>
      </c>
      <c r="KE239" s="4">
        <v>107.33372</v>
      </c>
      <c r="KF239" s="4">
        <v>121.653662</v>
      </c>
      <c r="KG239" s="4">
        <v>97.035269999999997</v>
      </c>
      <c r="KH239" s="4">
        <v>119.110739</v>
      </c>
      <c r="KI239" s="4">
        <v>87.718795</v>
      </c>
      <c r="KJ239" s="4">
        <v>102.700138</v>
      </c>
      <c r="KK239" s="4">
        <v>113.25498</v>
      </c>
    </row>
    <row r="240" spans="1:297" ht="12.75" customHeight="1" x14ac:dyDescent="0.35">
      <c r="A240" s="7" t="s">
        <v>129</v>
      </c>
      <c r="B240" s="5">
        <v>0</v>
      </c>
      <c r="C240" s="5">
        <v>0</v>
      </c>
      <c r="D240" s="5">
        <v>0</v>
      </c>
      <c r="E240" s="5">
        <v>0</v>
      </c>
      <c r="F240" s="5">
        <v>0</v>
      </c>
      <c r="G240" s="5">
        <v>0</v>
      </c>
      <c r="H240" s="5">
        <v>0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v>0</v>
      </c>
      <c r="V240" s="5">
        <v>0</v>
      </c>
      <c r="W240" s="5">
        <v>0</v>
      </c>
      <c r="X240" s="5">
        <v>0</v>
      </c>
      <c r="Y240" s="5">
        <v>0</v>
      </c>
      <c r="Z240" s="5">
        <v>0</v>
      </c>
      <c r="AA240" s="5">
        <v>0</v>
      </c>
      <c r="AB240" s="5">
        <v>0</v>
      </c>
      <c r="AC240" s="5">
        <v>0</v>
      </c>
      <c r="AD240" s="5">
        <v>0</v>
      </c>
      <c r="AE240" s="5">
        <v>0</v>
      </c>
      <c r="AF240" s="5">
        <v>0</v>
      </c>
      <c r="AG240" s="5">
        <v>0</v>
      </c>
      <c r="AH240" s="5">
        <v>0</v>
      </c>
      <c r="AI240" s="5">
        <v>0</v>
      </c>
      <c r="AJ240" s="5">
        <v>0</v>
      </c>
      <c r="AK240" s="5">
        <v>0</v>
      </c>
      <c r="AL240" s="5">
        <v>0</v>
      </c>
      <c r="AM240" s="5">
        <v>0</v>
      </c>
      <c r="AN240" s="5">
        <v>0</v>
      </c>
      <c r="AO240" s="5">
        <v>0</v>
      </c>
      <c r="AP240" s="5">
        <v>0</v>
      </c>
      <c r="AQ240" s="5">
        <v>0</v>
      </c>
      <c r="AR240" s="5">
        <v>0</v>
      </c>
      <c r="AS240" s="5">
        <v>0</v>
      </c>
      <c r="AT240" s="5">
        <v>0</v>
      </c>
      <c r="AU240" s="5">
        <v>0</v>
      </c>
      <c r="AV240" s="5">
        <v>0</v>
      </c>
      <c r="AW240" s="5">
        <v>0</v>
      </c>
      <c r="AX240" s="5">
        <v>0.43715399999999999</v>
      </c>
      <c r="AY240" s="5">
        <v>0.26377600000000001</v>
      </c>
      <c r="AZ240" s="5">
        <v>0.64631899999999998</v>
      </c>
      <c r="BA240" s="5">
        <v>0.23863899999999999</v>
      </c>
      <c r="BB240" s="5">
        <v>0.178672</v>
      </c>
      <c r="BC240" s="5">
        <v>0.46473399999999998</v>
      </c>
      <c r="BD240" s="5">
        <v>0.29635899999999998</v>
      </c>
      <c r="BE240" s="5">
        <v>0.64407199999999998</v>
      </c>
      <c r="BF240" s="5">
        <v>0.11895799999999999</v>
      </c>
      <c r="BG240" s="5">
        <v>0.21643699999999999</v>
      </c>
      <c r="BH240" s="5">
        <v>0.21757000000000001</v>
      </c>
      <c r="BI240" s="5">
        <v>0.33787499999999998</v>
      </c>
      <c r="BJ240" s="5">
        <v>0.37761499999999998</v>
      </c>
      <c r="BK240" s="5">
        <v>0.26275799999999999</v>
      </c>
      <c r="BL240" s="5">
        <v>0.202877</v>
      </c>
      <c r="BM240" s="5">
        <v>0.298319</v>
      </c>
      <c r="BN240" s="5">
        <v>0.49249399999999999</v>
      </c>
      <c r="BO240" s="5">
        <v>0.266125</v>
      </c>
      <c r="BP240" s="5">
        <v>0.387627</v>
      </c>
      <c r="BQ240" s="5">
        <v>0.19153899999999999</v>
      </c>
      <c r="BR240" s="5">
        <v>0.217473</v>
      </c>
      <c r="BS240" s="5">
        <v>0.158248</v>
      </c>
      <c r="BT240" s="5">
        <v>0.27355800000000002</v>
      </c>
      <c r="BU240" s="5">
        <v>0.60967800000000005</v>
      </c>
      <c r="BV240" s="5">
        <v>7.1360000000000007E-2</v>
      </c>
      <c r="BW240" s="5">
        <v>0.87113700000000005</v>
      </c>
      <c r="BX240" s="5">
        <v>0.205766</v>
      </c>
      <c r="BY240" s="5">
        <v>0.21962200000000001</v>
      </c>
      <c r="BZ240" s="5">
        <v>0.22828000000000001</v>
      </c>
      <c r="CA240" s="5">
        <v>0.52169399999999999</v>
      </c>
      <c r="CB240" s="5">
        <v>8.6742E-2</v>
      </c>
      <c r="CC240" s="5">
        <v>0.49257899999999999</v>
      </c>
      <c r="CD240" s="5">
        <v>0.26955000000000001</v>
      </c>
      <c r="CE240" s="5">
        <v>0.38847399999999999</v>
      </c>
      <c r="CF240" s="5">
        <v>0.40372400000000003</v>
      </c>
      <c r="CG240" s="5">
        <v>9.7637000000000002E-2</v>
      </c>
      <c r="CH240" s="5">
        <v>0.35784500000000002</v>
      </c>
      <c r="CI240" s="5">
        <v>0.21903400000000001</v>
      </c>
      <c r="CJ240" s="5">
        <v>0.360153</v>
      </c>
      <c r="CK240" s="5">
        <v>1.230483</v>
      </c>
      <c r="CL240" s="5">
        <v>0.10298300000000001</v>
      </c>
      <c r="CM240" s="5">
        <v>0.11190899999999999</v>
      </c>
      <c r="CN240" s="5">
        <v>1.2970120000000001</v>
      </c>
      <c r="CO240" s="5">
        <v>6.4242999999999995E-2</v>
      </c>
      <c r="CP240" s="5">
        <v>0.76188900000000004</v>
      </c>
      <c r="CQ240" s="5">
        <v>0.79623999999999995</v>
      </c>
      <c r="CR240" s="5">
        <v>0.84663200000000005</v>
      </c>
      <c r="CS240" s="5">
        <v>0.91409799999999997</v>
      </c>
      <c r="CT240" s="5">
        <v>1.1470089999999999</v>
      </c>
      <c r="CU240" s="5">
        <v>0.28565400000000002</v>
      </c>
      <c r="CV240" s="5">
        <v>0.60325899999999999</v>
      </c>
      <c r="CW240" s="5">
        <v>0.39882299999999998</v>
      </c>
      <c r="CX240" s="5">
        <v>0.53447500000000003</v>
      </c>
      <c r="CY240" s="5">
        <v>0.50852900000000001</v>
      </c>
      <c r="CZ240" s="5">
        <v>0.60748000000000002</v>
      </c>
      <c r="DA240" s="5">
        <v>0.20227800000000001</v>
      </c>
      <c r="DB240" s="5">
        <v>1.3577129999999999</v>
      </c>
      <c r="DC240" s="5">
        <v>0.20180000000000001</v>
      </c>
      <c r="DD240" s="5">
        <v>1.2149209999999999</v>
      </c>
      <c r="DE240" s="5">
        <v>1.2359530000000001</v>
      </c>
      <c r="DF240" s="5">
        <v>1.4194580000000001</v>
      </c>
      <c r="DG240" s="5">
        <v>0.50675700000000001</v>
      </c>
      <c r="DH240" s="5">
        <v>0.82412200000000002</v>
      </c>
      <c r="DI240" s="5">
        <v>0.55603499999999995</v>
      </c>
      <c r="DJ240" s="5">
        <v>1.226081</v>
      </c>
      <c r="DK240" s="5">
        <v>1.0789169999999999</v>
      </c>
      <c r="DL240" s="5">
        <v>2.5824229999999999</v>
      </c>
      <c r="DM240" s="5">
        <v>0.70110099999999997</v>
      </c>
      <c r="DN240" s="5">
        <v>1.5669759999999999</v>
      </c>
      <c r="DO240" s="5">
        <v>0.10674</v>
      </c>
      <c r="DP240" s="5">
        <v>2.1106310000000001</v>
      </c>
      <c r="DQ240" s="5">
        <v>0.93045800000000001</v>
      </c>
      <c r="DR240" s="5">
        <v>1.5700940000000001</v>
      </c>
      <c r="DS240" s="5">
        <v>0.83799100000000004</v>
      </c>
      <c r="DT240" s="5">
        <v>1.265239</v>
      </c>
      <c r="DU240" s="5">
        <v>0.93156300000000003</v>
      </c>
      <c r="DV240" s="5">
        <v>0.74538899999999997</v>
      </c>
      <c r="DW240" s="5">
        <v>1.3687450000000001</v>
      </c>
      <c r="DX240" s="5">
        <v>1.3781870000000001</v>
      </c>
      <c r="DY240" s="5">
        <v>0.69897100000000001</v>
      </c>
      <c r="DZ240" s="5">
        <v>0.51856100000000005</v>
      </c>
      <c r="EA240" s="5">
        <v>2.710226</v>
      </c>
      <c r="EB240" s="5">
        <v>0.93347899999999995</v>
      </c>
      <c r="EC240" s="5">
        <v>0.28203699999999998</v>
      </c>
      <c r="ED240" s="5">
        <v>1.0493859999999999</v>
      </c>
      <c r="EE240" s="5">
        <v>0.48865599999999998</v>
      </c>
      <c r="EF240" s="5">
        <v>2.8796140000000001</v>
      </c>
      <c r="EG240" s="5">
        <v>0.66859500000000005</v>
      </c>
      <c r="EH240" s="5">
        <v>0.65983400000000003</v>
      </c>
      <c r="EI240" s="5">
        <v>0.75986500000000001</v>
      </c>
      <c r="EJ240" s="5">
        <v>0.72951600000000005</v>
      </c>
      <c r="EK240" s="5">
        <v>2.2366799999999998</v>
      </c>
      <c r="EL240" s="5">
        <v>1.6214059999999999</v>
      </c>
      <c r="EM240" s="5">
        <v>2.282823</v>
      </c>
      <c r="EN240" s="5">
        <v>1.65421</v>
      </c>
      <c r="EO240" s="5">
        <v>0.52931099999999998</v>
      </c>
      <c r="EP240" s="5">
        <v>0.85306800000000005</v>
      </c>
      <c r="EQ240" s="5">
        <v>0.30999900000000002</v>
      </c>
      <c r="ER240" s="5">
        <v>0.79167200000000004</v>
      </c>
      <c r="ES240" s="5">
        <v>1.4955970000000001</v>
      </c>
      <c r="ET240" s="5">
        <v>1.5876760000000001</v>
      </c>
      <c r="EU240" s="5">
        <v>0.81469499999999995</v>
      </c>
      <c r="EV240" s="5">
        <v>1.7871360000000001</v>
      </c>
      <c r="EW240" s="5">
        <v>1.1089850000000001</v>
      </c>
      <c r="EX240" s="5">
        <v>1.2945770000000001</v>
      </c>
      <c r="EY240" s="5">
        <v>1.4907269999999999</v>
      </c>
      <c r="EZ240" s="5">
        <v>1.814578</v>
      </c>
      <c r="FA240" s="5">
        <v>2.9108040000000002</v>
      </c>
      <c r="FB240" s="5">
        <v>1.57812</v>
      </c>
      <c r="FC240" s="5">
        <v>1.961271</v>
      </c>
      <c r="FD240" s="5">
        <v>1.8395109999999999</v>
      </c>
      <c r="FE240" s="5">
        <v>1.240159</v>
      </c>
      <c r="FF240" s="5">
        <v>1.1349849999999999</v>
      </c>
      <c r="FG240" s="5">
        <v>1.0525329999999999</v>
      </c>
      <c r="FH240" s="5">
        <v>2.2096490000000002</v>
      </c>
      <c r="FI240" s="5">
        <v>1.295949</v>
      </c>
      <c r="FJ240" s="5">
        <v>2.4603440000000001</v>
      </c>
      <c r="FK240" s="5">
        <v>1.3767640000000001</v>
      </c>
      <c r="FL240" s="5">
        <v>5.1074299999999999</v>
      </c>
      <c r="FM240" s="5">
        <v>1.4525110000000001</v>
      </c>
      <c r="FN240" s="5">
        <v>2.6981449999999998</v>
      </c>
      <c r="FO240" s="5">
        <v>2.6205880000000001</v>
      </c>
      <c r="FP240" s="5">
        <v>3.760554</v>
      </c>
      <c r="FQ240" s="5">
        <v>3.7655829999999999</v>
      </c>
      <c r="FR240" s="5">
        <v>6.085197</v>
      </c>
      <c r="FS240" s="5">
        <v>1.4552529999999999</v>
      </c>
      <c r="FT240" s="5">
        <v>3.014891</v>
      </c>
      <c r="FU240" s="5">
        <v>2.7331240000000001</v>
      </c>
      <c r="FV240" s="5">
        <v>4.4333320000000001</v>
      </c>
      <c r="FW240" s="5">
        <v>1.824282</v>
      </c>
      <c r="FX240" s="5">
        <v>2.0896859999999999</v>
      </c>
      <c r="FY240" s="5">
        <v>1.224758</v>
      </c>
      <c r="FZ240" s="5">
        <v>1.4656020000000001</v>
      </c>
      <c r="GA240" s="5">
        <v>1.478542</v>
      </c>
      <c r="GB240" s="5">
        <v>2.1842030000000001</v>
      </c>
      <c r="GC240" s="5">
        <v>1.077896</v>
      </c>
      <c r="GD240" s="5">
        <v>1.1817089999999999</v>
      </c>
      <c r="GE240" s="5">
        <v>2.0241150000000001</v>
      </c>
      <c r="GF240" s="5">
        <v>2.807884</v>
      </c>
      <c r="GG240" s="5">
        <v>1.060751</v>
      </c>
      <c r="GH240" s="5">
        <v>1.5566759999999999</v>
      </c>
      <c r="GI240" s="5">
        <v>2.3234340000000002</v>
      </c>
      <c r="GJ240" s="5">
        <v>1.6196429999999999</v>
      </c>
      <c r="GK240" s="5">
        <v>1.196828</v>
      </c>
      <c r="GL240" s="5">
        <v>1.578193</v>
      </c>
      <c r="GM240" s="5">
        <v>0.49748599999999998</v>
      </c>
      <c r="GN240" s="5">
        <v>1.836069</v>
      </c>
      <c r="GO240" s="5">
        <v>2.4030559999999999</v>
      </c>
      <c r="GP240" s="5">
        <v>0.59100600000000003</v>
      </c>
      <c r="GQ240" s="5">
        <v>1.189073</v>
      </c>
      <c r="GR240" s="5">
        <v>2.8963909999999999</v>
      </c>
      <c r="GS240" s="5">
        <v>1.3320449999999999</v>
      </c>
      <c r="GT240" s="5">
        <v>0.82022399999999995</v>
      </c>
      <c r="GU240" s="5">
        <v>2.9455390000000001</v>
      </c>
      <c r="GV240" s="5">
        <v>1.590662</v>
      </c>
      <c r="GW240" s="5">
        <v>1.284443</v>
      </c>
      <c r="GX240" s="5">
        <v>2.0928559999999998</v>
      </c>
      <c r="GY240" s="5">
        <v>1.034975</v>
      </c>
      <c r="GZ240" s="5">
        <v>0.71532600000000002</v>
      </c>
      <c r="HA240" s="5">
        <v>1.9627140000000001</v>
      </c>
      <c r="HB240" s="5">
        <v>1.574033</v>
      </c>
      <c r="HC240" s="5">
        <v>2.1096870000000001</v>
      </c>
      <c r="HD240" s="5">
        <v>1.431732</v>
      </c>
      <c r="HE240" s="5">
        <v>1.116225</v>
      </c>
      <c r="HF240" s="5">
        <v>2.01688</v>
      </c>
      <c r="HG240" s="5">
        <v>0.93551799999999996</v>
      </c>
      <c r="HH240" s="5">
        <v>2.5140189999999998</v>
      </c>
      <c r="HI240" s="5">
        <v>0.80031200000000002</v>
      </c>
      <c r="HJ240" s="5">
        <v>0.52010000000000001</v>
      </c>
      <c r="HK240" s="5">
        <v>1.1175619999999999</v>
      </c>
      <c r="HL240" s="5">
        <v>1.699711</v>
      </c>
      <c r="HM240" s="5">
        <v>0.78383199999999997</v>
      </c>
      <c r="HN240" s="5">
        <v>1.7230369999999999</v>
      </c>
      <c r="HO240" s="5">
        <v>1.413438</v>
      </c>
      <c r="HP240" s="5">
        <v>1.3110759999999999</v>
      </c>
      <c r="HQ240" s="5">
        <v>1.0992230000000001</v>
      </c>
      <c r="HR240" s="5">
        <v>1.2261219999999999</v>
      </c>
      <c r="HS240" s="5">
        <v>0.94828299999999999</v>
      </c>
      <c r="HT240" s="5">
        <v>1.089899</v>
      </c>
      <c r="HU240" s="5">
        <v>0.304095</v>
      </c>
      <c r="HV240" s="5">
        <v>1.0000910000000001</v>
      </c>
      <c r="HW240" s="5">
        <v>0.53656199999999998</v>
      </c>
      <c r="HX240" s="5">
        <v>1.0531790000000001</v>
      </c>
      <c r="HY240" s="5">
        <v>0.67236399999999996</v>
      </c>
      <c r="HZ240" s="5">
        <v>0.92112000000000005</v>
      </c>
      <c r="IA240" s="5">
        <v>0.50728399999999996</v>
      </c>
      <c r="IB240" s="5">
        <v>0.66770499999999999</v>
      </c>
      <c r="IC240" s="5">
        <v>1.2356149999999999</v>
      </c>
      <c r="ID240" s="5">
        <v>0.61016700000000001</v>
      </c>
      <c r="IE240" s="5">
        <v>2.363232</v>
      </c>
      <c r="IF240" s="5">
        <v>0.35430499999999998</v>
      </c>
      <c r="IG240" s="5">
        <v>0.96643400000000002</v>
      </c>
      <c r="IH240" s="5">
        <v>1.1397029999999999</v>
      </c>
      <c r="II240" s="5">
        <v>0.343279</v>
      </c>
      <c r="IJ240" s="5">
        <v>1.047644</v>
      </c>
      <c r="IK240" s="5">
        <v>1.4970680000000001</v>
      </c>
      <c r="IL240" s="5">
        <v>0.66158099999999997</v>
      </c>
      <c r="IM240" s="5">
        <v>1.067272</v>
      </c>
      <c r="IN240" s="5">
        <v>1.678625</v>
      </c>
      <c r="IO240" s="5">
        <v>2.432623</v>
      </c>
      <c r="IP240" s="5">
        <v>0.82018500000000005</v>
      </c>
      <c r="IQ240" s="5">
        <v>2.022195</v>
      </c>
      <c r="IR240" s="5">
        <v>0.752359</v>
      </c>
      <c r="IS240" s="5">
        <v>0.745197</v>
      </c>
      <c r="IT240" s="5">
        <v>1.116158</v>
      </c>
      <c r="IU240" s="5">
        <v>1.1510899999999999</v>
      </c>
      <c r="IV240" s="5">
        <v>1.1296839999999999</v>
      </c>
      <c r="IW240" s="5">
        <v>0.911528</v>
      </c>
      <c r="IX240" s="5">
        <v>1.647627</v>
      </c>
      <c r="IY240" s="5">
        <v>0.93232099999999996</v>
      </c>
      <c r="IZ240" s="5">
        <v>0.80799500000000002</v>
      </c>
      <c r="JA240" s="5">
        <v>1.443527</v>
      </c>
      <c r="JB240" s="5">
        <v>1.044845</v>
      </c>
      <c r="JC240" s="5">
        <v>0.83972500000000005</v>
      </c>
      <c r="JD240" s="5">
        <v>1.0780259999999999</v>
      </c>
      <c r="JE240" s="5">
        <v>0.195552</v>
      </c>
      <c r="JF240" s="5">
        <v>1.172506</v>
      </c>
      <c r="JG240" s="5">
        <v>0.59034799999999998</v>
      </c>
      <c r="JH240" s="5">
        <v>0.49748300000000001</v>
      </c>
      <c r="JI240" s="5">
        <v>2.4763449999999998</v>
      </c>
      <c r="JJ240" s="5">
        <v>0.71193499999999998</v>
      </c>
      <c r="JK240" s="5">
        <v>0.66259699999999999</v>
      </c>
      <c r="JL240" s="5">
        <v>0.72765299999999999</v>
      </c>
      <c r="JM240" s="5">
        <v>1.1259410000000001</v>
      </c>
      <c r="JN240" s="5">
        <v>1.52704</v>
      </c>
      <c r="JO240" s="5">
        <v>1.086978</v>
      </c>
      <c r="JP240" s="5">
        <v>1.422031</v>
      </c>
      <c r="JQ240" s="5">
        <v>0.80686400000000003</v>
      </c>
      <c r="JR240" s="5">
        <v>1.5346150000000001</v>
      </c>
      <c r="JS240" s="5">
        <v>0.93258799999999997</v>
      </c>
      <c r="JT240" s="5">
        <v>0.51365799999999995</v>
      </c>
      <c r="JU240" s="5">
        <v>1.6079079999999999</v>
      </c>
      <c r="JV240" s="5">
        <v>0.94278700000000004</v>
      </c>
      <c r="JW240" s="5">
        <v>0.287721</v>
      </c>
      <c r="JX240" s="5">
        <v>1.895974</v>
      </c>
      <c r="JY240" s="5">
        <v>1.053782</v>
      </c>
      <c r="JZ240" s="5">
        <v>1.4099139999999999</v>
      </c>
      <c r="KA240" s="5">
        <v>1.3626849999999999</v>
      </c>
      <c r="KB240" s="5">
        <v>2.8118949999999998</v>
      </c>
      <c r="KC240" s="5">
        <v>2.0507279999999999</v>
      </c>
      <c r="KD240" s="5">
        <v>0.95400399999999996</v>
      </c>
      <c r="KE240" s="5">
        <v>1.858344</v>
      </c>
      <c r="KF240" s="5">
        <v>2.8557969999999999</v>
      </c>
      <c r="KG240" s="5">
        <v>2.1965530000000002</v>
      </c>
      <c r="KH240" s="5">
        <v>3.1994259999999999</v>
      </c>
      <c r="KI240" s="5">
        <v>1.8407070000000001</v>
      </c>
      <c r="KJ240" s="5">
        <v>3.1881629999999999</v>
      </c>
      <c r="KK240" s="5">
        <v>1.7204999999999999</v>
      </c>
    </row>
    <row r="241" spans="1:297" ht="12.75" customHeight="1" x14ac:dyDescent="0.35">
      <c r="A241" s="6" t="s">
        <v>358</v>
      </c>
      <c r="B241" s="4">
        <v>0.68252699999999999</v>
      </c>
      <c r="C241" s="4">
        <v>1.682013</v>
      </c>
      <c r="D241" s="4">
        <v>1.5461959999999999</v>
      </c>
      <c r="E241" s="4">
        <v>1.7163379999999999</v>
      </c>
      <c r="F241" s="4">
        <v>2.084584</v>
      </c>
      <c r="G241" s="4">
        <v>1.723317</v>
      </c>
      <c r="H241" s="4">
        <v>2.2634569999999998</v>
      </c>
      <c r="I241" s="4">
        <v>1.7207600000000001</v>
      </c>
      <c r="J241" s="4">
        <v>2.4734630000000002</v>
      </c>
      <c r="K241" s="4">
        <v>2.288262</v>
      </c>
      <c r="L241" s="4">
        <v>1.5761989999999999</v>
      </c>
      <c r="M241" s="4">
        <v>2.910539</v>
      </c>
      <c r="N241" s="4">
        <v>2.9941490000000002</v>
      </c>
      <c r="O241" s="4">
        <v>2.5111430000000001</v>
      </c>
      <c r="P241" s="4">
        <v>2.0562480000000001</v>
      </c>
      <c r="Q241" s="4">
        <v>2.1937859999999998</v>
      </c>
      <c r="R241" s="4">
        <v>2.792805</v>
      </c>
      <c r="S241" s="4">
        <v>3.1886169999999998</v>
      </c>
      <c r="T241" s="4">
        <v>6.5035090000000002</v>
      </c>
      <c r="U241" s="4">
        <v>2.636304</v>
      </c>
      <c r="V241" s="4">
        <v>2.9373909999999999</v>
      </c>
      <c r="W241" s="4">
        <v>4.4426969999999999</v>
      </c>
      <c r="X241" s="4">
        <v>3.1179640000000002</v>
      </c>
      <c r="Y241" s="4">
        <v>2.2040160000000002</v>
      </c>
      <c r="Z241" s="4">
        <v>3.148911</v>
      </c>
      <c r="AA241" s="4">
        <v>0.84323599999999999</v>
      </c>
      <c r="AB241" s="4">
        <v>4.527291</v>
      </c>
      <c r="AC241" s="4">
        <v>3.0205340000000001</v>
      </c>
      <c r="AD241" s="4">
        <v>2.8619279999999998</v>
      </c>
      <c r="AE241" s="4">
        <v>2.0624129999999998</v>
      </c>
      <c r="AF241" s="4">
        <v>4.5900730000000003</v>
      </c>
      <c r="AG241" s="4">
        <v>2.7389559999999999</v>
      </c>
      <c r="AH241" s="4">
        <v>3.886422</v>
      </c>
      <c r="AI241" s="4">
        <v>3.3246090000000001</v>
      </c>
      <c r="AJ241" s="4">
        <v>1.7870889999999999</v>
      </c>
      <c r="AK241" s="4">
        <v>4.2890740000000003</v>
      </c>
      <c r="AL241" s="4">
        <v>4.5344139999999999</v>
      </c>
      <c r="AM241" s="4">
        <v>2.4319410000000001</v>
      </c>
      <c r="AN241" s="4">
        <v>4.9528150000000002</v>
      </c>
      <c r="AO241" s="4">
        <v>2.3867959999999999</v>
      </c>
      <c r="AP241" s="4">
        <v>3.8566470000000002</v>
      </c>
      <c r="AQ241" s="4">
        <v>3.2684799999999998</v>
      </c>
      <c r="AR241" s="4">
        <v>3.2646440000000001</v>
      </c>
      <c r="AS241" s="4">
        <v>3.511622</v>
      </c>
      <c r="AT241" s="4">
        <v>4.7856120000000004</v>
      </c>
      <c r="AU241" s="4">
        <v>4.085305</v>
      </c>
      <c r="AV241" s="4">
        <v>3.7074099999999999</v>
      </c>
      <c r="AW241" s="4">
        <v>4.8153090000000001</v>
      </c>
      <c r="AX241" s="4">
        <v>8.2138270000000002</v>
      </c>
      <c r="AY241" s="4">
        <v>6.0858600000000003</v>
      </c>
      <c r="AZ241" s="4">
        <v>6.9557580000000003</v>
      </c>
      <c r="BA241" s="4">
        <v>5.7768009999999999</v>
      </c>
      <c r="BB241" s="4">
        <v>7.2482340000000001</v>
      </c>
      <c r="BC241" s="4">
        <v>6.4114139999999997</v>
      </c>
      <c r="BD241" s="4">
        <v>5.2587770000000003</v>
      </c>
      <c r="BE241" s="4">
        <v>8.1773209999999992</v>
      </c>
      <c r="BF241" s="4">
        <v>4.9983079999999998</v>
      </c>
      <c r="BG241" s="4">
        <v>4.8416009999999998</v>
      </c>
      <c r="BH241" s="4">
        <v>1.209921</v>
      </c>
      <c r="BI241" s="4">
        <v>2.761841</v>
      </c>
      <c r="BJ241" s="4">
        <v>3.220253</v>
      </c>
      <c r="BK241" s="4">
        <v>4.3129359999999997</v>
      </c>
      <c r="BL241" s="4">
        <v>4.052746</v>
      </c>
      <c r="BM241" s="4">
        <v>4.0687439999999997</v>
      </c>
      <c r="BN241" s="4">
        <v>1.7886340000000001</v>
      </c>
      <c r="BO241" s="4">
        <v>2.0002960000000001</v>
      </c>
      <c r="BP241" s="4">
        <v>4.0578250000000002</v>
      </c>
      <c r="BQ241" s="4">
        <v>1.9925409999999999</v>
      </c>
      <c r="BR241" s="4">
        <v>2.6285219999999998</v>
      </c>
      <c r="BS241" s="4">
        <v>3.6209850000000001</v>
      </c>
      <c r="BT241" s="4">
        <v>3.3736950000000001</v>
      </c>
      <c r="BU241" s="4">
        <v>3.621772</v>
      </c>
      <c r="BV241" s="4">
        <v>3.091256</v>
      </c>
      <c r="BW241" s="4">
        <v>1.8521110000000001</v>
      </c>
      <c r="BX241" s="4">
        <v>2.449792</v>
      </c>
      <c r="BY241" s="4">
        <v>3.3732829999999998</v>
      </c>
      <c r="BZ241" s="4">
        <v>2.0467599999999999</v>
      </c>
      <c r="CA241" s="4">
        <v>1.666615</v>
      </c>
      <c r="CB241" s="4">
        <v>1.5268550000000001</v>
      </c>
      <c r="CC241" s="4">
        <v>1.417484</v>
      </c>
      <c r="CD241" s="4">
        <v>1.288222</v>
      </c>
      <c r="CE241" s="4">
        <v>3.5701580000000002</v>
      </c>
      <c r="CF241" s="4">
        <v>1.448993</v>
      </c>
      <c r="CG241" s="4">
        <v>2.309059</v>
      </c>
      <c r="CH241" s="4">
        <v>1.685878</v>
      </c>
      <c r="CI241" s="4">
        <v>1.4062140000000001</v>
      </c>
      <c r="CJ241" s="4">
        <v>3.1585100000000002</v>
      </c>
      <c r="CK241" s="4">
        <v>3.6974969999999998</v>
      </c>
      <c r="CL241" s="4">
        <v>3.7662119999999999</v>
      </c>
      <c r="CM241" s="4">
        <v>3.4264760000000001</v>
      </c>
      <c r="CN241" s="4">
        <v>3.0293739999999998</v>
      </c>
      <c r="CO241" s="4">
        <v>3.6546750000000001</v>
      </c>
      <c r="CP241" s="4">
        <v>3.0004919999999999</v>
      </c>
      <c r="CQ241" s="4">
        <v>2.6783440000000001</v>
      </c>
      <c r="CR241" s="4">
        <v>2.7854839999999998</v>
      </c>
      <c r="CS241" s="4">
        <v>4.3085079999999998</v>
      </c>
      <c r="CT241" s="4">
        <v>2.3592909999999998</v>
      </c>
      <c r="CU241" s="4">
        <v>2.828916</v>
      </c>
      <c r="CV241" s="4">
        <v>2.5793490000000001</v>
      </c>
      <c r="CW241" s="4">
        <v>2.8900100000000002</v>
      </c>
      <c r="CX241" s="4">
        <v>3.5912839999999999</v>
      </c>
      <c r="CY241" s="4">
        <v>3.2973240000000001</v>
      </c>
      <c r="CZ241" s="4">
        <v>1.2605299999999999</v>
      </c>
      <c r="DA241" s="4">
        <v>2.0317229999999999</v>
      </c>
      <c r="DB241" s="4">
        <v>1.84561</v>
      </c>
      <c r="DC241" s="4">
        <v>2.5689799999999998</v>
      </c>
      <c r="DD241" s="4">
        <v>1.9311529999999999</v>
      </c>
      <c r="DE241" s="4">
        <v>2.8611239999999998</v>
      </c>
      <c r="DF241" s="4">
        <v>4.7800539999999998</v>
      </c>
      <c r="DG241" s="4">
        <v>3.6068889999999998</v>
      </c>
      <c r="DH241" s="4">
        <v>5.4925769999999998</v>
      </c>
      <c r="DI241" s="4">
        <v>3.008381</v>
      </c>
      <c r="DJ241" s="4">
        <v>4.620317</v>
      </c>
      <c r="DK241" s="4">
        <v>5.1442600000000001</v>
      </c>
      <c r="DL241" s="4">
        <v>2.4486020000000002</v>
      </c>
      <c r="DM241" s="4">
        <v>6.3224840000000002</v>
      </c>
      <c r="DN241" s="4">
        <v>4.6004709999999998</v>
      </c>
      <c r="DO241" s="4">
        <v>3.7745229999999999</v>
      </c>
      <c r="DP241" s="4">
        <v>6.773657</v>
      </c>
      <c r="DQ241" s="4">
        <v>7.821669</v>
      </c>
      <c r="DR241" s="4">
        <v>3.6866319999999999</v>
      </c>
      <c r="DS241" s="4">
        <v>2.613108</v>
      </c>
      <c r="DT241" s="4">
        <v>4.8602759999999998</v>
      </c>
      <c r="DU241" s="4">
        <v>6.5907999999999998</v>
      </c>
      <c r="DV241" s="4">
        <v>7.7979219999999998</v>
      </c>
      <c r="DW241" s="4">
        <v>4.1717510000000004</v>
      </c>
      <c r="DX241" s="4">
        <v>7.0872200000000003</v>
      </c>
      <c r="DY241" s="4">
        <v>4.480175</v>
      </c>
      <c r="DZ241" s="4">
        <v>4.5396510000000001</v>
      </c>
      <c r="EA241" s="4">
        <v>5.6350610000000003</v>
      </c>
      <c r="EB241" s="4">
        <v>4.5883630000000002</v>
      </c>
      <c r="EC241" s="4">
        <v>3.3398129999999999</v>
      </c>
      <c r="ED241" s="4">
        <v>5.0913069999999996</v>
      </c>
      <c r="EE241" s="4">
        <v>4.5252489999999996</v>
      </c>
      <c r="EF241" s="4">
        <v>5.2158899999999999</v>
      </c>
      <c r="EG241" s="4">
        <v>4.6132010000000001</v>
      </c>
      <c r="EH241" s="4">
        <v>8.8125850000000003</v>
      </c>
      <c r="EI241" s="4">
        <v>8.5216220000000007</v>
      </c>
      <c r="EJ241" s="4">
        <v>3.821215</v>
      </c>
      <c r="EK241" s="4">
        <v>6.4018240000000004</v>
      </c>
      <c r="EL241" s="4">
        <v>15.986986</v>
      </c>
      <c r="EM241" s="4">
        <v>9.0137400000000003</v>
      </c>
      <c r="EN241" s="4">
        <v>6.7355039999999997</v>
      </c>
      <c r="EO241" s="4">
        <v>6.0595359999999996</v>
      </c>
      <c r="EP241" s="4">
        <v>7.537445</v>
      </c>
      <c r="EQ241" s="4">
        <v>7.4322850000000003</v>
      </c>
      <c r="ER241" s="4">
        <v>5.2158429999999996</v>
      </c>
      <c r="ES241" s="4">
        <v>6.03308</v>
      </c>
      <c r="ET241" s="4">
        <v>3.0079959999999999</v>
      </c>
      <c r="EU241" s="4">
        <v>2.3970549999999999</v>
      </c>
      <c r="EV241" s="4">
        <v>5.1375999999999999</v>
      </c>
      <c r="EW241" s="4">
        <v>4.5636409999999996</v>
      </c>
      <c r="EX241" s="4">
        <v>4.9022269999999999</v>
      </c>
      <c r="EY241" s="4">
        <v>6.2324289999999998</v>
      </c>
      <c r="EZ241" s="4">
        <v>5.7362219999999997</v>
      </c>
      <c r="FA241" s="4">
        <v>6.1666629999999998</v>
      </c>
      <c r="FB241" s="4">
        <v>5.2110440000000002</v>
      </c>
      <c r="FC241" s="4">
        <v>6.664288</v>
      </c>
      <c r="FD241" s="4">
        <v>8.5226849999999992</v>
      </c>
      <c r="FE241" s="4">
        <v>7.2237049999999998</v>
      </c>
      <c r="FF241" s="4">
        <v>7.0156549999999998</v>
      </c>
      <c r="FG241" s="4">
        <v>6.2490940000000004</v>
      </c>
      <c r="FH241" s="4">
        <v>10.607341999999999</v>
      </c>
      <c r="FI241" s="4">
        <v>8.7156490000000009</v>
      </c>
      <c r="FJ241" s="4">
        <v>6.7008580000000002</v>
      </c>
      <c r="FK241" s="4">
        <v>9.3019130000000008</v>
      </c>
      <c r="FL241" s="4">
        <v>6.3698350000000001</v>
      </c>
      <c r="FM241" s="4">
        <v>6.7687819999999999</v>
      </c>
      <c r="FN241" s="4">
        <v>7.2259609999999999</v>
      </c>
      <c r="FO241" s="4">
        <v>9.6167400000000001</v>
      </c>
      <c r="FP241" s="4">
        <v>4.7096710000000002</v>
      </c>
      <c r="FQ241" s="4">
        <v>6.1852919999999996</v>
      </c>
      <c r="FR241" s="4">
        <v>7.47722</v>
      </c>
      <c r="FS241" s="4">
        <v>5.8177989999999999</v>
      </c>
      <c r="FT241" s="4">
        <v>7.2527520000000001</v>
      </c>
      <c r="FU241" s="4">
        <v>7.9026519999999998</v>
      </c>
      <c r="FV241" s="4">
        <v>5.6875859999999996</v>
      </c>
      <c r="FW241" s="4">
        <v>6.0683020000000001</v>
      </c>
      <c r="FX241" s="4">
        <v>5.0398370000000003</v>
      </c>
      <c r="FY241" s="4">
        <v>5.2531129999999999</v>
      </c>
      <c r="FZ241" s="4">
        <v>8.6512799999999999</v>
      </c>
      <c r="GA241" s="4">
        <v>7.0277079999999996</v>
      </c>
      <c r="GB241" s="4">
        <v>7.5733860000000002</v>
      </c>
      <c r="GC241" s="4">
        <v>7.9108859999999996</v>
      </c>
      <c r="GD241" s="4">
        <v>5.5317239999999996</v>
      </c>
      <c r="GE241" s="4">
        <v>6.8326320000000003</v>
      </c>
      <c r="GF241" s="4">
        <v>8.1440979999999996</v>
      </c>
      <c r="GG241" s="4">
        <v>9.9654199999999999</v>
      </c>
      <c r="GH241" s="4">
        <v>5.8347769999999999</v>
      </c>
      <c r="GI241" s="4">
        <v>9.9416849999999997</v>
      </c>
      <c r="GJ241" s="4">
        <v>4.2686089999999997</v>
      </c>
      <c r="GK241" s="4">
        <v>7.4729429999999999</v>
      </c>
      <c r="GL241" s="4">
        <v>7.3262980000000004</v>
      </c>
      <c r="GM241" s="4">
        <v>8.218394</v>
      </c>
      <c r="GN241" s="4">
        <v>6.7732770000000002</v>
      </c>
      <c r="GO241" s="4">
        <v>8.4702529999999996</v>
      </c>
      <c r="GP241" s="4">
        <v>8.6795969999999993</v>
      </c>
      <c r="GQ241" s="4">
        <v>8.1836500000000001</v>
      </c>
      <c r="GR241" s="4">
        <v>7.4731189999999996</v>
      </c>
      <c r="GS241" s="4">
        <v>6.1725339999999997</v>
      </c>
      <c r="GT241" s="4">
        <v>5.0424160000000002</v>
      </c>
      <c r="GU241" s="4">
        <v>5.4711949999999998</v>
      </c>
      <c r="GV241" s="4">
        <v>6.8421890000000003</v>
      </c>
      <c r="GW241" s="4">
        <v>3.0249760000000001</v>
      </c>
      <c r="GX241" s="4">
        <v>6.275118</v>
      </c>
      <c r="GY241" s="4">
        <v>3.7563589999999998</v>
      </c>
      <c r="GZ241" s="4">
        <v>4.8044190000000002</v>
      </c>
      <c r="HA241" s="4">
        <v>6.1746819999999998</v>
      </c>
      <c r="HB241" s="4">
        <v>3.6780080000000002</v>
      </c>
      <c r="HC241" s="4">
        <v>5.3144780000000003</v>
      </c>
      <c r="HD241" s="4">
        <v>6.0496090000000002</v>
      </c>
      <c r="HE241" s="4">
        <v>5.4482939999999997</v>
      </c>
      <c r="HF241" s="4">
        <v>4.2188150000000002</v>
      </c>
      <c r="HG241" s="4">
        <v>5.2122489999999999</v>
      </c>
      <c r="HH241" s="4">
        <v>3.6845720000000002</v>
      </c>
      <c r="HI241" s="4">
        <v>2.965938</v>
      </c>
      <c r="HJ241" s="4">
        <v>3.1622599999999998</v>
      </c>
      <c r="HK241" s="4">
        <v>3.7743880000000001</v>
      </c>
      <c r="HL241" s="4">
        <v>4.1548999999999996</v>
      </c>
      <c r="HM241" s="4">
        <v>8.9843379999999993</v>
      </c>
      <c r="HN241" s="4">
        <v>4.725441</v>
      </c>
      <c r="HO241" s="4">
        <v>5.2100419999999996</v>
      </c>
      <c r="HP241" s="4">
        <v>11.175615000000001</v>
      </c>
      <c r="HQ241" s="4">
        <v>4.4546679999999999</v>
      </c>
      <c r="HR241" s="4">
        <v>5.0107270000000002</v>
      </c>
      <c r="HS241" s="4">
        <v>5.3731460000000002</v>
      </c>
      <c r="HT241" s="4">
        <v>4.5706550000000004</v>
      </c>
      <c r="HU241" s="4">
        <v>3.7178520000000002</v>
      </c>
      <c r="HV241" s="4">
        <v>7.6068119999999997</v>
      </c>
      <c r="HW241" s="4">
        <v>4.0916090000000001</v>
      </c>
      <c r="HX241" s="4">
        <v>4.6555220000000004</v>
      </c>
      <c r="HY241" s="4">
        <v>7.6093770000000003</v>
      </c>
      <c r="HZ241" s="4">
        <v>5.5907330000000002</v>
      </c>
      <c r="IA241" s="4">
        <v>8.8517469999999996</v>
      </c>
      <c r="IB241" s="4">
        <v>5.4158099999999996</v>
      </c>
      <c r="IC241" s="4">
        <v>5.005477</v>
      </c>
      <c r="ID241" s="4">
        <v>8.0300030000000007</v>
      </c>
      <c r="IE241" s="4">
        <v>8.1825449999999993</v>
      </c>
      <c r="IF241" s="4">
        <v>5.3207180000000003</v>
      </c>
      <c r="IG241" s="4">
        <v>5.149089</v>
      </c>
      <c r="IH241" s="4">
        <v>6.064743</v>
      </c>
      <c r="II241" s="4">
        <v>4.091628</v>
      </c>
      <c r="IJ241" s="4">
        <v>1.261825</v>
      </c>
      <c r="IK241" s="4">
        <v>0.66242999999999996</v>
      </c>
      <c r="IL241" s="4">
        <v>1.5665960000000001</v>
      </c>
      <c r="IM241" s="4">
        <v>0.59609900000000005</v>
      </c>
      <c r="IN241" s="4">
        <v>0.53306500000000001</v>
      </c>
      <c r="IO241" s="4">
        <v>1.2287360000000001</v>
      </c>
      <c r="IP241" s="4">
        <v>1.276621</v>
      </c>
      <c r="IQ241" s="4">
        <v>0.60737099999999999</v>
      </c>
      <c r="IR241" s="4">
        <v>0.51914099999999996</v>
      </c>
      <c r="IS241" s="4">
        <v>0.88705299999999998</v>
      </c>
      <c r="IT241" s="4">
        <v>1.2790379999999999</v>
      </c>
      <c r="IU241" s="4">
        <v>0.63959900000000003</v>
      </c>
      <c r="IV241" s="4">
        <v>1.0540780000000001</v>
      </c>
      <c r="IW241" s="4">
        <v>1.70313</v>
      </c>
      <c r="IX241" s="4">
        <v>1.385356</v>
      </c>
      <c r="IY241" s="4">
        <v>1.2448790000000001</v>
      </c>
      <c r="IZ241" s="4">
        <v>0.91319300000000003</v>
      </c>
      <c r="JA241" s="4">
        <v>1.7978670000000001</v>
      </c>
      <c r="JB241" s="4">
        <v>1.5836250000000001</v>
      </c>
      <c r="JC241" s="4">
        <v>1.6668430000000001</v>
      </c>
      <c r="JD241" s="4">
        <v>2.8005149999999999</v>
      </c>
      <c r="JE241" s="4">
        <v>1.2994479999999999</v>
      </c>
      <c r="JF241" s="4">
        <v>4.6246700000000001</v>
      </c>
      <c r="JG241" s="4">
        <v>3.253889</v>
      </c>
      <c r="JH241" s="4">
        <v>3.4610029999999998</v>
      </c>
      <c r="JI241" s="4">
        <v>5.3197029999999996</v>
      </c>
      <c r="JJ241" s="4">
        <v>5.1012769999999996</v>
      </c>
      <c r="JK241" s="4">
        <v>3.363734</v>
      </c>
      <c r="JL241" s="4">
        <v>5.3188240000000002</v>
      </c>
      <c r="JM241" s="4">
        <v>5.7273630000000004</v>
      </c>
      <c r="JN241" s="4">
        <v>5.2508619999999997</v>
      </c>
      <c r="JO241" s="4">
        <v>7.468845</v>
      </c>
      <c r="JP241" s="4">
        <v>4.9204489999999996</v>
      </c>
      <c r="JQ241" s="4">
        <v>4.632536</v>
      </c>
      <c r="JR241" s="4">
        <v>1.8160259999999999</v>
      </c>
      <c r="JS241" s="4">
        <v>5.0879200000000004</v>
      </c>
      <c r="JT241" s="4">
        <v>6.3040989999999999</v>
      </c>
      <c r="JU241" s="4">
        <v>3.3310360000000001</v>
      </c>
      <c r="JV241" s="4">
        <v>5.1286639999999997</v>
      </c>
      <c r="JW241" s="4">
        <v>1.920763</v>
      </c>
      <c r="JX241" s="4">
        <v>3.0526749999999998</v>
      </c>
      <c r="JY241" s="4">
        <v>3.8765160000000001</v>
      </c>
      <c r="JZ241" s="4">
        <v>4.3684060000000002</v>
      </c>
      <c r="KA241" s="4">
        <v>3.0594399999999999</v>
      </c>
      <c r="KB241" s="4">
        <v>3.6110739999999999</v>
      </c>
      <c r="KC241" s="4">
        <v>3.8911739999999999</v>
      </c>
      <c r="KD241" s="4">
        <v>2.8543620000000001</v>
      </c>
      <c r="KE241" s="4">
        <v>3.9917769999999999</v>
      </c>
      <c r="KF241" s="4">
        <v>3.8472339999999998</v>
      </c>
      <c r="KG241" s="4">
        <v>4.3761330000000003</v>
      </c>
      <c r="KH241" s="4">
        <v>2.4657070000000001</v>
      </c>
      <c r="KI241" s="4">
        <v>4.071313</v>
      </c>
      <c r="KJ241" s="4">
        <v>3.3853360000000001</v>
      </c>
      <c r="KK241" s="4">
        <v>5.5594530000000004</v>
      </c>
    </row>
    <row r="242" spans="1:297" ht="12.75" customHeight="1" x14ac:dyDescent="0.35">
      <c r="A242" s="7" t="s">
        <v>359</v>
      </c>
      <c r="B242" s="5">
        <v>1.693908</v>
      </c>
      <c r="C242" s="5">
        <v>2.141356</v>
      </c>
      <c r="D242" s="5">
        <v>1.920255</v>
      </c>
      <c r="E242" s="5">
        <v>3.839572</v>
      </c>
      <c r="F242" s="5">
        <v>2.7083409999999999</v>
      </c>
      <c r="G242" s="5">
        <v>2.651796</v>
      </c>
      <c r="H242" s="5">
        <v>3.1893220000000002</v>
      </c>
      <c r="I242" s="5">
        <v>2.3379720000000002</v>
      </c>
      <c r="J242" s="5">
        <v>3.2690269999999999</v>
      </c>
      <c r="K242" s="5">
        <v>2.326622</v>
      </c>
      <c r="L242" s="5">
        <v>3.5759120000000002</v>
      </c>
      <c r="M242" s="5">
        <v>1.799777</v>
      </c>
      <c r="N242" s="5">
        <v>2.265142</v>
      </c>
      <c r="O242" s="5">
        <v>1.03207</v>
      </c>
      <c r="P242" s="5">
        <v>2.1387749999999999</v>
      </c>
      <c r="Q242" s="5">
        <v>1.669497</v>
      </c>
      <c r="R242" s="5">
        <v>1.626007</v>
      </c>
      <c r="S242" s="5">
        <v>1.6710499999999999</v>
      </c>
      <c r="T242" s="5">
        <v>1.8083089999999999</v>
      </c>
      <c r="U242" s="5">
        <v>1.7627930000000001</v>
      </c>
      <c r="V242" s="5">
        <v>2.3814039999999999</v>
      </c>
      <c r="W242" s="5">
        <v>2.4715029999999998</v>
      </c>
      <c r="X242" s="5">
        <v>2.9791210000000001</v>
      </c>
      <c r="Y242" s="5">
        <v>2.0431349999999999</v>
      </c>
      <c r="Z242" s="5">
        <v>1.5215259999999999</v>
      </c>
      <c r="AA242" s="5">
        <v>0.66198100000000004</v>
      </c>
      <c r="AB242" s="5">
        <v>0.79242500000000005</v>
      </c>
      <c r="AC242" s="5">
        <v>1.0187280000000001</v>
      </c>
      <c r="AD242" s="5">
        <v>1.0088280000000001</v>
      </c>
      <c r="AE242" s="5">
        <v>1.039075</v>
      </c>
      <c r="AF242" s="5">
        <v>1.205373</v>
      </c>
      <c r="AG242" s="5">
        <v>0.77804600000000002</v>
      </c>
      <c r="AH242" s="5">
        <v>1.0245379999999999</v>
      </c>
      <c r="AI242" s="5">
        <v>1.398153</v>
      </c>
      <c r="AJ242" s="5">
        <v>1.745719</v>
      </c>
      <c r="AK242" s="5">
        <v>1.3605910000000001</v>
      </c>
      <c r="AL242" s="5">
        <v>0.75071299999999996</v>
      </c>
      <c r="AM242" s="5">
        <v>1.0128269999999999</v>
      </c>
      <c r="AN242" s="5">
        <v>1.1855340000000001</v>
      </c>
      <c r="AO242" s="5">
        <v>1.052519</v>
      </c>
      <c r="AP242" s="5">
        <v>1.778475</v>
      </c>
      <c r="AQ242" s="5">
        <v>1.164272</v>
      </c>
      <c r="AR242" s="5">
        <v>1.764459</v>
      </c>
      <c r="AS242" s="5">
        <v>1.9236420000000001</v>
      </c>
      <c r="AT242" s="5">
        <v>1.3596079999999999</v>
      </c>
      <c r="AU242" s="5">
        <v>1.4385790000000001</v>
      </c>
      <c r="AV242" s="5">
        <v>1.6752419999999999</v>
      </c>
      <c r="AW242" s="5">
        <v>1.9405399999999999</v>
      </c>
      <c r="AX242" s="5">
        <v>1.6416029999999999</v>
      </c>
      <c r="AY242" s="5">
        <v>0.92949099999999996</v>
      </c>
      <c r="AZ242" s="5">
        <v>0.86842299999999994</v>
      </c>
      <c r="BA242" s="5">
        <v>1.0057640000000001</v>
      </c>
      <c r="BB242" s="5">
        <v>0.94917499999999999</v>
      </c>
      <c r="BC242" s="5">
        <v>0.93304399999999998</v>
      </c>
      <c r="BD242" s="5">
        <v>0.64188299999999998</v>
      </c>
      <c r="BE242" s="5">
        <v>1.1984459999999999</v>
      </c>
      <c r="BF242" s="5">
        <v>0.61778900000000003</v>
      </c>
      <c r="BG242" s="5">
        <v>0.73834100000000003</v>
      </c>
      <c r="BH242" s="5">
        <v>0.99627900000000003</v>
      </c>
      <c r="BI242" s="5">
        <v>0.52759999999999996</v>
      </c>
      <c r="BJ242" s="5">
        <v>0.53012099999999995</v>
      </c>
      <c r="BK242" s="5">
        <v>0.69093499999999997</v>
      </c>
      <c r="BL242" s="5">
        <v>0.69968200000000003</v>
      </c>
      <c r="BM242" s="5">
        <v>0.87322100000000002</v>
      </c>
      <c r="BN242" s="5">
        <v>0.96466600000000002</v>
      </c>
      <c r="BO242" s="5">
        <v>0.64188199999999995</v>
      </c>
      <c r="BP242" s="5">
        <v>1.2688950000000001</v>
      </c>
      <c r="BQ242" s="5">
        <v>1.1137349999999999</v>
      </c>
      <c r="BR242" s="5">
        <v>0.92708900000000005</v>
      </c>
      <c r="BS242" s="5">
        <v>1.000202</v>
      </c>
      <c r="BT242" s="5">
        <v>0.93088400000000004</v>
      </c>
      <c r="BU242" s="5">
        <v>0.62299000000000004</v>
      </c>
      <c r="BV242" s="5">
        <v>0.620224</v>
      </c>
      <c r="BW242" s="5">
        <v>0.51277600000000001</v>
      </c>
      <c r="BX242" s="5">
        <v>0.554678</v>
      </c>
      <c r="BY242" s="5">
        <v>0.63692099999999996</v>
      </c>
      <c r="BZ242" s="5">
        <v>0.52410599999999996</v>
      </c>
      <c r="CA242" s="5">
        <v>0.62516400000000005</v>
      </c>
      <c r="CB242" s="5">
        <v>0.32266499999999998</v>
      </c>
      <c r="CC242" s="5">
        <v>0.81654499999999997</v>
      </c>
      <c r="CD242" s="5">
        <v>0.51540900000000001</v>
      </c>
      <c r="CE242" s="5">
        <v>0.870224</v>
      </c>
      <c r="CF242" s="5">
        <v>0.74216899999999997</v>
      </c>
      <c r="CG242" s="5">
        <v>0.59761799999999998</v>
      </c>
      <c r="CH242" s="5">
        <v>0.67231600000000002</v>
      </c>
      <c r="CI242" s="5">
        <v>0.44996199999999997</v>
      </c>
      <c r="CJ242" s="5">
        <v>0.85614100000000004</v>
      </c>
      <c r="CK242" s="5">
        <v>0.54054000000000002</v>
      </c>
      <c r="CL242" s="5">
        <v>0.88573800000000003</v>
      </c>
      <c r="CM242" s="5">
        <v>0.83802200000000004</v>
      </c>
      <c r="CN242" s="5">
        <v>1.053812</v>
      </c>
      <c r="CO242" s="5">
        <v>1.1059110000000001</v>
      </c>
      <c r="CP242" s="5">
        <v>0.99807500000000005</v>
      </c>
      <c r="CQ242" s="5">
        <v>0.77658899999999997</v>
      </c>
      <c r="CR242" s="5">
        <v>1.050448</v>
      </c>
      <c r="CS242" s="5">
        <v>0.67834300000000003</v>
      </c>
      <c r="CT242" s="5">
        <v>0.91824099999999997</v>
      </c>
      <c r="CU242" s="5">
        <v>0.77159500000000003</v>
      </c>
      <c r="CV242" s="5">
        <v>1.032214</v>
      </c>
      <c r="CW242" s="5">
        <v>1.048319</v>
      </c>
      <c r="CX242" s="5">
        <v>1.1740010000000001</v>
      </c>
      <c r="CY242" s="5">
        <v>0.83316000000000001</v>
      </c>
      <c r="CZ242" s="5">
        <v>1.1840189999999999</v>
      </c>
      <c r="DA242" s="5">
        <v>1.18119</v>
      </c>
      <c r="DB242" s="5">
        <v>1.405143</v>
      </c>
      <c r="DC242" s="5">
        <v>1.89808</v>
      </c>
      <c r="DD242" s="5">
        <v>2.2746179999999998</v>
      </c>
      <c r="DE242" s="5">
        <v>0.84279800000000005</v>
      </c>
      <c r="DF242" s="5">
        <v>1.8455919999999999</v>
      </c>
      <c r="DG242" s="5">
        <v>1.0255570000000001</v>
      </c>
      <c r="DH242" s="5">
        <v>1.462459</v>
      </c>
      <c r="DI242" s="5">
        <v>1.2948120000000001</v>
      </c>
      <c r="DJ242" s="5">
        <v>1.5163789999999999</v>
      </c>
      <c r="DK242" s="5">
        <v>1.527067</v>
      </c>
      <c r="DL242" s="5">
        <v>1.2850429999999999</v>
      </c>
      <c r="DM242" s="5">
        <v>1.7029810000000001</v>
      </c>
      <c r="DN242" s="5">
        <v>1.2148600000000001</v>
      </c>
      <c r="DO242" s="5">
        <v>1.715689</v>
      </c>
      <c r="DP242" s="5">
        <v>2.0483959999999999</v>
      </c>
      <c r="DQ242" s="5">
        <v>1.3513740000000001</v>
      </c>
      <c r="DR242" s="5">
        <v>1.851426</v>
      </c>
      <c r="DS242" s="5">
        <v>1.372169</v>
      </c>
      <c r="DT242" s="5">
        <v>1.785223</v>
      </c>
      <c r="DU242" s="5">
        <v>1.7609220000000001</v>
      </c>
      <c r="DV242" s="5">
        <v>1.9890060000000001</v>
      </c>
      <c r="DW242" s="5">
        <v>1.7798769999999999</v>
      </c>
      <c r="DX242" s="5">
        <v>2.2089430000000001</v>
      </c>
      <c r="DY242" s="5">
        <v>2.265609</v>
      </c>
      <c r="DZ242" s="5">
        <v>2.4158499999999998</v>
      </c>
      <c r="EA242" s="5">
        <v>2.7897189999999998</v>
      </c>
      <c r="EB242" s="5">
        <v>2.8380130000000001</v>
      </c>
      <c r="EC242" s="5">
        <v>1.750265</v>
      </c>
      <c r="ED242" s="5">
        <v>2.518856</v>
      </c>
      <c r="EE242" s="5">
        <v>1.3663160000000001</v>
      </c>
      <c r="EF242" s="5">
        <v>1.9160809999999999</v>
      </c>
      <c r="EG242" s="5">
        <v>1.54999</v>
      </c>
      <c r="EH242" s="5">
        <v>2.6741419999999998</v>
      </c>
      <c r="EI242" s="5">
        <v>2.7655319999999999</v>
      </c>
      <c r="EJ242" s="5">
        <v>3.182096</v>
      </c>
      <c r="EK242" s="5">
        <v>2.9980720000000001</v>
      </c>
      <c r="EL242" s="5">
        <v>3.5454270000000001</v>
      </c>
      <c r="EM242" s="5">
        <v>3.4225970000000001</v>
      </c>
      <c r="EN242" s="5">
        <v>3.0932490000000001</v>
      </c>
      <c r="EO242" s="5">
        <v>1.9988669999999999</v>
      </c>
      <c r="EP242" s="5">
        <v>2.6634389999999999</v>
      </c>
      <c r="EQ242" s="5">
        <v>2.6340029999999999</v>
      </c>
      <c r="ER242" s="5">
        <v>2.639027</v>
      </c>
      <c r="ES242" s="5">
        <v>2.7974899999999998</v>
      </c>
      <c r="ET242" s="5">
        <v>1.9864250000000001</v>
      </c>
      <c r="EU242" s="5">
        <v>2.211579</v>
      </c>
      <c r="EV242" s="5">
        <v>2.442412</v>
      </c>
      <c r="EW242" s="5">
        <v>2.8578420000000002</v>
      </c>
      <c r="EX242" s="5">
        <v>3.0403600000000002</v>
      </c>
      <c r="EY242" s="5">
        <v>3.1324960000000002</v>
      </c>
      <c r="EZ242" s="5">
        <v>3.3220930000000002</v>
      </c>
      <c r="FA242" s="5">
        <v>2.432547</v>
      </c>
      <c r="FB242" s="5">
        <v>3.1722640000000002</v>
      </c>
      <c r="FC242" s="5">
        <v>2.375667</v>
      </c>
      <c r="FD242" s="5">
        <v>3.0113020000000001</v>
      </c>
      <c r="FE242" s="5">
        <v>2.7716989999999999</v>
      </c>
      <c r="FF242" s="5">
        <v>2.800843</v>
      </c>
      <c r="FG242" s="5">
        <v>3.7442660000000001</v>
      </c>
      <c r="FH242" s="5">
        <v>2.6883689999999998</v>
      </c>
      <c r="FI242" s="5">
        <v>4.2889489999999997</v>
      </c>
      <c r="FJ242" s="5">
        <v>3.5751759999999999</v>
      </c>
      <c r="FK242" s="5">
        <v>5.2540810000000002</v>
      </c>
      <c r="FL242" s="5">
        <v>5.2423919999999997</v>
      </c>
      <c r="FM242" s="5">
        <v>2.7193909999999999</v>
      </c>
      <c r="FN242" s="5">
        <v>5.3685080000000003</v>
      </c>
      <c r="FO242" s="5">
        <v>4.9637450000000003</v>
      </c>
      <c r="FP242" s="5">
        <v>5.1972719999999999</v>
      </c>
      <c r="FQ242" s="5">
        <v>4.5329899999999999</v>
      </c>
      <c r="FR242" s="5">
        <v>4.6627830000000001</v>
      </c>
      <c r="FS242" s="5">
        <v>4.6991959999999997</v>
      </c>
      <c r="FT242" s="5">
        <v>4.3443839999999998</v>
      </c>
      <c r="FU242" s="5">
        <v>5.913068</v>
      </c>
      <c r="FV242" s="5">
        <v>6.1136900000000001</v>
      </c>
      <c r="FW242" s="5">
        <v>5.1194129999999998</v>
      </c>
      <c r="FX242" s="5">
        <v>4.2758320000000003</v>
      </c>
      <c r="FY242" s="5">
        <v>2.2321049999999998</v>
      </c>
      <c r="FZ242" s="5">
        <v>3.8340709999999998</v>
      </c>
      <c r="GA242" s="5">
        <v>3.6669079999999998</v>
      </c>
      <c r="GB242" s="5">
        <v>4.3956929999999996</v>
      </c>
      <c r="GC242" s="5">
        <v>4.0521940000000001</v>
      </c>
      <c r="GD242" s="5">
        <v>6.1943830000000002</v>
      </c>
      <c r="GE242" s="5">
        <v>4.3452190000000002</v>
      </c>
      <c r="GF242" s="5">
        <v>4.9466869999999998</v>
      </c>
      <c r="GG242" s="5">
        <v>3.8610929999999999</v>
      </c>
      <c r="GH242" s="5">
        <v>5.8997469999999996</v>
      </c>
      <c r="GI242" s="5">
        <v>4.1149940000000003</v>
      </c>
      <c r="GJ242" s="5">
        <v>4.4209519999999998</v>
      </c>
      <c r="GK242" s="5">
        <v>3.0235270000000001</v>
      </c>
      <c r="GL242" s="5">
        <v>3.576149</v>
      </c>
      <c r="GM242" s="5">
        <v>2.9440710000000001</v>
      </c>
      <c r="GN242" s="5">
        <v>2.999158</v>
      </c>
      <c r="GO242" s="5">
        <v>2.5276580000000002</v>
      </c>
      <c r="GP242" s="5">
        <v>4.6006020000000003</v>
      </c>
      <c r="GQ242" s="5">
        <v>3.5443880000000001</v>
      </c>
      <c r="GR242" s="5">
        <v>3.1319319999999999</v>
      </c>
      <c r="GS242" s="5">
        <v>4.2521849999999999</v>
      </c>
      <c r="GT242" s="5">
        <v>3.6225360000000002</v>
      </c>
      <c r="GU242" s="5">
        <v>5.1265400000000003</v>
      </c>
      <c r="GV242" s="5">
        <v>2.980413</v>
      </c>
      <c r="GW242" s="5">
        <v>1.7887</v>
      </c>
      <c r="GX242" s="5">
        <v>4.1866810000000001</v>
      </c>
      <c r="GY242" s="5">
        <v>3.649321</v>
      </c>
      <c r="GZ242" s="5">
        <v>2.6293570000000002</v>
      </c>
      <c r="HA242" s="5">
        <v>1.8835710000000001</v>
      </c>
      <c r="HB242" s="5">
        <v>2.5502959999999999</v>
      </c>
      <c r="HC242" s="5">
        <v>2.9291010000000002</v>
      </c>
      <c r="HD242" s="5">
        <v>3.1682549999999998</v>
      </c>
      <c r="HE242" s="5">
        <v>3.959022</v>
      </c>
      <c r="HF242" s="5">
        <v>3.9033069999999999</v>
      </c>
      <c r="HG242" s="5">
        <v>2.9558970000000002</v>
      </c>
      <c r="HH242" s="5">
        <v>3.0698110000000001</v>
      </c>
      <c r="HI242" s="5">
        <v>1.835901</v>
      </c>
      <c r="HJ242" s="5">
        <v>3.3984390000000002</v>
      </c>
      <c r="HK242" s="5">
        <v>2.4358620000000002</v>
      </c>
      <c r="HL242" s="5">
        <v>3.3884189999999998</v>
      </c>
      <c r="HM242" s="5">
        <v>2.6882709999999999</v>
      </c>
      <c r="HN242" s="5">
        <v>2.7241580000000001</v>
      </c>
      <c r="HO242" s="5">
        <v>2.1082730000000001</v>
      </c>
      <c r="HP242" s="5">
        <v>2.5776780000000001</v>
      </c>
      <c r="HQ242" s="5">
        <v>2.371362</v>
      </c>
      <c r="HR242" s="5">
        <v>2.0542560000000001</v>
      </c>
      <c r="HS242" s="5">
        <v>1.713635</v>
      </c>
      <c r="HT242" s="5">
        <v>1.303428</v>
      </c>
      <c r="HU242" s="5">
        <v>0.55391100000000004</v>
      </c>
      <c r="HV242" s="5">
        <v>1.544028</v>
      </c>
      <c r="HW242" s="5">
        <v>1.574317</v>
      </c>
      <c r="HX242" s="5">
        <v>0.93883799999999995</v>
      </c>
      <c r="HY242" s="5">
        <v>1.135284</v>
      </c>
      <c r="HZ242" s="5">
        <v>1.0751710000000001</v>
      </c>
      <c r="IA242" s="5">
        <v>1.308589</v>
      </c>
      <c r="IB242" s="5">
        <v>1.4004049999999999</v>
      </c>
      <c r="IC242" s="5">
        <v>1.2688360000000001</v>
      </c>
      <c r="ID242" s="5">
        <v>1.4909269999999999</v>
      </c>
      <c r="IE242" s="5">
        <v>1.7124680000000001</v>
      </c>
      <c r="IF242" s="5">
        <v>1.689262</v>
      </c>
      <c r="IG242" s="5">
        <v>1.8856459999999999</v>
      </c>
      <c r="IH242" s="5">
        <v>1.416274</v>
      </c>
      <c r="II242" s="5">
        <v>1.4528350000000001</v>
      </c>
      <c r="IJ242" s="5">
        <v>1.1681280000000001</v>
      </c>
      <c r="IK242" s="5">
        <v>1.3358159999999999</v>
      </c>
      <c r="IL242" s="5">
        <v>1.434823</v>
      </c>
      <c r="IM242" s="5">
        <v>1.025987</v>
      </c>
      <c r="IN242" s="5">
        <v>1.5822419999999999</v>
      </c>
      <c r="IO242" s="5">
        <v>2.6938620000000002</v>
      </c>
      <c r="IP242" s="5">
        <v>2.394037</v>
      </c>
      <c r="IQ242" s="5">
        <v>2.078719</v>
      </c>
      <c r="IR242" s="5">
        <v>2.5698180000000002</v>
      </c>
      <c r="IS242" s="5">
        <v>1.3480909999999999</v>
      </c>
      <c r="IT242" s="5">
        <v>2.9906489999999999</v>
      </c>
      <c r="IU242" s="5">
        <v>2.1500910000000002</v>
      </c>
      <c r="IV242" s="5">
        <v>1.9626060000000001</v>
      </c>
      <c r="IW242" s="5">
        <v>1.852455</v>
      </c>
      <c r="IX242" s="5">
        <v>2.0739369999999999</v>
      </c>
      <c r="IY242" s="5">
        <v>2.148212</v>
      </c>
      <c r="IZ242" s="5">
        <v>2.866822</v>
      </c>
      <c r="JA242" s="5">
        <v>2.166677</v>
      </c>
      <c r="JB242" s="5">
        <v>2.8619439999999998</v>
      </c>
      <c r="JC242" s="5">
        <v>2.2847409999999999</v>
      </c>
      <c r="JD242" s="5">
        <v>1.652136</v>
      </c>
      <c r="JE242" s="5">
        <v>1.5210159999999999</v>
      </c>
      <c r="JF242" s="5">
        <v>2.2416870000000002</v>
      </c>
      <c r="JG242" s="5">
        <v>1.5320370000000001</v>
      </c>
      <c r="JH242" s="5">
        <v>1.3281499999999999</v>
      </c>
      <c r="JI242" s="5">
        <v>1.9790220000000001</v>
      </c>
      <c r="JJ242" s="5">
        <v>1.674685</v>
      </c>
      <c r="JK242" s="5">
        <v>1.747468</v>
      </c>
      <c r="JL242" s="5">
        <v>2.7614839999999998</v>
      </c>
      <c r="JM242" s="5">
        <v>2.0038870000000002</v>
      </c>
      <c r="JN242" s="5">
        <v>2.737965</v>
      </c>
      <c r="JO242" s="5">
        <v>2.7878759999999998</v>
      </c>
      <c r="JP242" s="5">
        <v>1.512421</v>
      </c>
      <c r="JQ242" s="5">
        <v>1.7170840000000001</v>
      </c>
      <c r="JR242" s="5">
        <v>2.0056690000000001</v>
      </c>
      <c r="JS242" s="5">
        <v>1.964564</v>
      </c>
      <c r="JT242" s="5">
        <v>1.485169</v>
      </c>
      <c r="JU242" s="5">
        <v>1.0644629999999999</v>
      </c>
      <c r="JV242" s="5">
        <v>1.582913</v>
      </c>
      <c r="JW242" s="5">
        <v>0.72246500000000002</v>
      </c>
      <c r="JX242" s="5">
        <v>1.281876</v>
      </c>
      <c r="JY242" s="5">
        <v>2.283903</v>
      </c>
      <c r="JZ242" s="5">
        <v>1.3053319999999999</v>
      </c>
      <c r="KA242" s="5">
        <v>1.944923</v>
      </c>
      <c r="KB242" s="5">
        <v>1.906315</v>
      </c>
      <c r="KC242" s="5">
        <v>2.7108829999999999</v>
      </c>
      <c r="KD242" s="5">
        <v>2.9176769999999999</v>
      </c>
      <c r="KE242" s="5">
        <v>1.822209</v>
      </c>
      <c r="KF242" s="5">
        <v>3.0410149999999998</v>
      </c>
      <c r="KG242" s="5">
        <v>2.0198870000000002</v>
      </c>
      <c r="KH242" s="5">
        <v>1.894423</v>
      </c>
      <c r="KI242" s="5">
        <v>2.202998</v>
      </c>
      <c r="KJ242" s="5">
        <v>2.2004410000000001</v>
      </c>
      <c r="KK242" s="5">
        <v>2.1699700000000002</v>
      </c>
    </row>
    <row r="243" spans="1:297" ht="12.75" customHeight="1" x14ac:dyDescent="0.35">
      <c r="A243" s="6" t="s">
        <v>360</v>
      </c>
      <c r="B243" s="4">
        <v>0.270007</v>
      </c>
      <c r="C243" s="4">
        <v>0.47129199999999999</v>
      </c>
      <c r="D243" s="4">
        <v>0.407277</v>
      </c>
      <c r="E243" s="4">
        <v>0.74371600000000004</v>
      </c>
      <c r="F243" s="4">
        <v>0.62768999999999997</v>
      </c>
      <c r="G243" s="4">
        <v>0.95622099999999999</v>
      </c>
      <c r="H243" s="4">
        <v>0.820214</v>
      </c>
      <c r="I243" s="4">
        <v>0.65702099999999997</v>
      </c>
      <c r="J243" s="4">
        <v>1.0195890000000001</v>
      </c>
      <c r="K243" s="4">
        <v>0.99861200000000006</v>
      </c>
      <c r="L243" s="4">
        <v>0.56439799999999996</v>
      </c>
      <c r="M243" s="4">
        <v>1.927883</v>
      </c>
      <c r="N243" s="4">
        <v>0.78657900000000003</v>
      </c>
      <c r="O243" s="4">
        <v>0.50954999999999995</v>
      </c>
      <c r="P243" s="4">
        <v>0.51157900000000001</v>
      </c>
      <c r="Q243" s="4">
        <v>0.27566600000000002</v>
      </c>
      <c r="R243" s="4">
        <v>0.55053700000000005</v>
      </c>
      <c r="S243" s="4">
        <v>0.32425399999999999</v>
      </c>
      <c r="T243" s="4">
        <v>0.55469000000000002</v>
      </c>
      <c r="U243" s="4">
        <v>0.45989099999999999</v>
      </c>
      <c r="V243" s="4">
        <v>0.55255600000000005</v>
      </c>
      <c r="W243" s="4">
        <v>1.0552060000000001</v>
      </c>
      <c r="X243" s="4">
        <v>1.0908580000000001</v>
      </c>
      <c r="Y243" s="4">
        <v>0.80693800000000004</v>
      </c>
      <c r="Z243" s="4">
        <v>0.81182500000000002</v>
      </c>
      <c r="AA243" s="4">
        <v>0.80315400000000003</v>
      </c>
      <c r="AB243" s="4">
        <v>0.99975000000000003</v>
      </c>
      <c r="AC243" s="4">
        <v>1.4090959999999999</v>
      </c>
      <c r="AD243" s="4">
        <v>0.90006399999999998</v>
      </c>
      <c r="AE243" s="4">
        <v>6.7310999999999996E-2</v>
      </c>
      <c r="AF243" s="4">
        <v>3.3756000000000001E-2</v>
      </c>
      <c r="AG243" s="4">
        <v>0.24226800000000001</v>
      </c>
      <c r="AH243" s="4">
        <v>0.38033899999999998</v>
      </c>
      <c r="AI243" s="4">
        <v>0.15535599999999999</v>
      </c>
      <c r="AJ243" s="4">
        <v>0.54322199999999998</v>
      </c>
      <c r="AK243" s="4">
        <v>1.5333600000000001</v>
      </c>
      <c r="AL243" s="4">
        <v>0.88808399999999998</v>
      </c>
      <c r="AM243" s="4">
        <v>8.5883000000000001E-2</v>
      </c>
      <c r="AN243" s="4">
        <v>0.80318299999999998</v>
      </c>
      <c r="AO243" s="4">
        <v>0.42748999999999998</v>
      </c>
      <c r="AP243" s="4">
        <v>1.0096000000000001E-2</v>
      </c>
      <c r="AQ243" s="4">
        <v>3.4093999999999999E-2</v>
      </c>
      <c r="AR243" s="4">
        <v>0.28045799999999999</v>
      </c>
      <c r="AS243" s="4">
        <v>0.29075600000000001</v>
      </c>
      <c r="AT243" s="4">
        <v>0.35128500000000001</v>
      </c>
      <c r="AU243" s="4">
        <v>0.40717100000000001</v>
      </c>
      <c r="AV243" s="4">
        <v>0.42671599999999998</v>
      </c>
      <c r="AW243" s="4">
        <v>0.119854</v>
      </c>
      <c r="AX243" s="4">
        <v>0.80336799999999997</v>
      </c>
      <c r="AY243" s="4">
        <v>0.358678</v>
      </c>
      <c r="AZ243" s="4">
        <v>1.013671</v>
      </c>
      <c r="BA243" s="4">
        <v>0.42314200000000002</v>
      </c>
      <c r="BB243" s="4">
        <v>0.83454200000000001</v>
      </c>
      <c r="BC243" s="4">
        <v>0.60611999999999999</v>
      </c>
      <c r="BD243" s="4">
        <v>0.294715</v>
      </c>
      <c r="BE243" s="4">
        <v>0.307309</v>
      </c>
      <c r="BF243" s="4">
        <v>0.121785</v>
      </c>
      <c r="BG243" s="4">
        <v>0.87350000000000005</v>
      </c>
      <c r="BH243" s="4">
        <v>0.33479700000000001</v>
      </c>
      <c r="BI243" s="4">
        <v>0.75442299999999995</v>
      </c>
      <c r="BJ243" s="4">
        <v>1.201327</v>
      </c>
      <c r="BK243" s="4">
        <v>0.62976600000000005</v>
      </c>
      <c r="BL243" s="4">
        <v>1.178342</v>
      </c>
      <c r="BM243" s="4">
        <v>0.36568400000000001</v>
      </c>
      <c r="BN243" s="4">
        <v>0.18526599999999999</v>
      </c>
      <c r="BO243" s="4">
        <v>0.122401</v>
      </c>
      <c r="BP243" s="4">
        <v>0.72879499999999997</v>
      </c>
      <c r="BQ243" s="4">
        <v>0.36484</v>
      </c>
      <c r="BR243" s="4">
        <v>1.0293479999999999</v>
      </c>
      <c r="BS243" s="4">
        <v>0.14272599999999999</v>
      </c>
      <c r="BT243" s="4">
        <v>0.79235999999999995</v>
      </c>
      <c r="BU243" s="4">
        <v>0.54837999999999998</v>
      </c>
      <c r="BV243" s="4">
        <v>0.39375700000000002</v>
      </c>
      <c r="BW243" s="4">
        <v>0.646679</v>
      </c>
      <c r="BX243" s="4">
        <v>0.53103500000000003</v>
      </c>
      <c r="BY243" s="4">
        <v>0.179782</v>
      </c>
      <c r="BZ243" s="4">
        <v>3.4199999999999999E-3</v>
      </c>
      <c r="CA243" s="4">
        <v>0.127557</v>
      </c>
      <c r="CB243" s="4">
        <v>0.26352599999999998</v>
      </c>
      <c r="CC243" s="4">
        <v>6.3749E-2</v>
      </c>
      <c r="CD243" s="4">
        <v>0.36821999999999999</v>
      </c>
      <c r="CE243" s="4">
        <v>0.16409000000000001</v>
      </c>
      <c r="CF243" s="4">
        <v>0.653034</v>
      </c>
      <c r="CG243" s="4">
        <v>0.667879</v>
      </c>
      <c r="CH243" s="4">
        <v>0.11049100000000001</v>
      </c>
      <c r="CI243" s="4">
        <v>0.18762200000000001</v>
      </c>
      <c r="CJ243" s="4">
        <v>0.30534</v>
      </c>
      <c r="CK243" s="4">
        <v>0.32050099999999998</v>
      </c>
      <c r="CL243" s="4">
        <v>0.23499999999999999</v>
      </c>
      <c r="CM243" s="4">
        <v>3.3946999999999998E-2</v>
      </c>
      <c r="CN243" s="4">
        <v>8.3999999999999995E-5</v>
      </c>
      <c r="CO243" s="4">
        <v>1.7430000000000001E-2</v>
      </c>
      <c r="CP243" s="4">
        <v>8.9633000000000004E-2</v>
      </c>
      <c r="CQ243" s="4">
        <v>0.138685</v>
      </c>
      <c r="CR243" s="4">
        <v>0.12900700000000001</v>
      </c>
      <c r="CS243" s="4">
        <v>4.2590000000000003E-2</v>
      </c>
      <c r="CT243" s="4">
        <v>0.44172899999999998</v>
      </c>
      <c r="CU243" s="4">
        <v>7.3844000000000007E-2</v>
      </c>
      <c r="CV243" s="4">
        <v>0.104461</v>
      </c>
      <c r="CW243" s="4">
        <v>6.1249999999999999E-2</v>
      </c>
      <c r="CX243" s="4">
        <v>7.9429E-2</v>
      </c>
      <c r="CY243" s="4">
        <v>8.7456999999999993E-2</v>
      </c>
      <c r="CZ243" s="4">
        <v>0.53562799999999999</v>
      </c>
      <c r="DA243" s="4">
        <v>0.30164299999999999</v>
      </c>
      <c r="DB243" s="4">
        <v>0.109485</v>
      </c>
      <c r="DC243" s="4">
        <v>6.1122000000000003E-2</v>
      </c>
      <c r="DD243" s="4">
        <v>0.121462</v>
      </c>
      <c r="DE243" s="4">
        <v>0.49834099999999998</v>
      </c>
      <c r="DF243" s="4">
        <v>4.5622999999999997E-2</v>
      </c>
      <c r="DG243" s="4">
        <v>4.7439000000000002E-2</v>
      </c>
      <c r="DH243" s="4">
        <v>0.128105</v>
      </c>
      <c r="DI243" s="4">
        <v>6.8220000000000003E-2</v>
      </c>
      <c r="DJ243" s="4">
        <v>0.25905299999999998</v>
      </c>
      <c r="DK243" s="4">
        <v>0.42127799999999999</v>
      </c>
      <c r="DL243" s="4">
        <v>0.13963700000000001</v>
      </c>
      <c r="DM243" s="4">
        <v>6.6363000000000005E-2</v>
      </c>
      <c r="DN243" s="4">
        <v>0.39428000000000002</v>
      </c>
      <c r="DO243" s="4">
        <v>0.46756500000000001</v>
      </c>
      <c r="DP243" s="4">
        <v>0.213611</v>
      </c>
      <c r="DQ243" s="4">
        <v>1.2794730000000001</v>
      </c>
      <c r="DR243" s="4">
        <v>0.39139099999999999</v>
      </c>
      <c r="DS243" s="4">
        <v>0.195799</v>
      </c>
      <c r="DT243" s="4">
        <v>7.2467449999999998</v>
      </c>
      <c r="DU243" s="4">
        <v>0.44220599999999999</v>
      </c>
      <c r="DV243" s="4">
        <v>1.0316339999999999</v>
      </c>
      <c r="DW243" s="4">
        <v>0.51604300000000003</v>
      </c>
      <c r="DX243" s="4">
        <v>0.33924399999999999</v>
      </c>
      <c r="DY243" s="4">
        <v>0.77875399999999995</v>
      </c>
      <c r="DZ243" s="4">
        <v>0.242094</v>
      </c>
      <c r="EA243" s="4">
        <v>1.587531</v>
      </c>
      <c r="EB243" s="4">
        <v>0.47903000000000001</v>
      </c>
      <c r="EC243" s="4">
        <v>1.0978920000000001</v>
      </c>
      <c r="ED243" s="4">
        <v>1.375359</v>
      </c>
      <c r="EE243" s="4">
        <v>0.98366699999999996</v>
      </c>
      <c r="EF243" s="4">
        <v>0.91835699999999998</v>
      </c>
      <c r="EG243" s="4">
        <v>0.90275399999999995</v>
      </c>
      <c r="EH243" s="4">
        <v>0.160965</v>
      </c>
      <c r="EI243" s="4">
        <v>1.876395</v>
      </c>
      <c r="EJ243" s="4">
        <v>0.18848699999999999</v>
      </c>
      <c r="EK243" s="4">
        <v>0.71718899999999997</v>
      </c>
      <c r="EL243" s="4">
        <v>5.187506</v>
      </c>
      <c r="EM243" s="4">
        <v>1.6474960000000001</v>
      </c>
      <c r="EN243" s="4">
        <v>1.5542339999999999</v>
      </c>
      <c r="EO243" s="4">
        <v>4.1900339999999998</v>
      </c>
      <c r="EP243" s="4">
        <v>2.3193090000000001</v>
      </c>
      <c r="EQ243" s="4">
        <v>1.266967</v>
      </c>
      <c r="ER243" s="4">
        <v>0.53543300000000005</v>
      </c>
      <c r="ES243" s="4">
        <v>0.80439700000000003</v>
      </c>
      <c r="ET243" s="4">
        <v>24.08522</v>
      </c>
      <c r="EU243" s="4">
        <v>0.84040599999999999</v>
      </c>
      <c r="EV243" s="4">
        <v>2.608152</v>
      </c>
      <c r="EW243" s="4">
        <v>0.45464900000000003</v>
      </c>
      <c r="EX243" s="4">
        <v>9.1604729999999996</v>
      </c>
      <c r="EY243" s="4">
        <v>1.58101</v>
      </c>
      <c r="EZ243" s="4">
        <v>6.1401820000000003</v>
      </c>
      <c r="FA243" s="4">
        <v>4.0230709999999998</v>
      </c>
      <c r="FB243" s="4">
        <v>1.1586350000000001</v>
      </c>
      <c r="FC243" s="4">
        <v>9.3193979999999996</v>
      </c>
      <c r="FD243" s="4">
        <v>2.5682149999999999</v>
      </c>
      <c r="FE243" s="4">
        <v>2.5542720000000001</v>
      </c>
      <c r="FF243" s="4">
        <v>2.0107200000000001</v>
      </c>
      <c r="FG243" s="4">
        <v>1.7933889999999999</v>
      </c>
      <c r="FH243" s="4">
        <v>15.047685</v>
      </c>
      <c r="FI243" s="4">
        <v>2.7647330000000001</v>
      </c>
      <c r="FJ243" s="4">
        <v>4.2189160000000001</v>
      </c>
      <c r="FK243" s="4">
        <v>1.8031950000000001</v>
      </c>
      <c r="FL243" s="4">
        <v>23.325696000000001</v>
      </c>
      <c r="FM243" s="4">
        <v>26.540963999999999</v>
      </c>
      <c r="FN243" s="4">
        <v>23.718298000000001</v>
      </c>
      <c r="FO243" s="4">
        <v>6.6529930000000004</v>
      </c>
      <c r="FP243" s="4">
        <v>5.0685830000000003</v>
      </c>
      <c r="FQ243" s="4">
        <v>16.019098</v>
      </c>
      <c r="FR243" s="4">
        <v>8.2883569999999995</v>
      </c>
      <c r="FS243" s="4">
        <v>6.2453700000000003</v>
      </c>
      <c r="FT243" s="4">
        <v>7.6066539999999998</v>
      </c>
      <c r="FU243" s="4">
        <v>11.502494</v>
      </c>
      <c r="FV243" s="4">
        <v>17.684809999999999</v>
      </c>
      <c r="FW243" s="4">
        <v>11.002419</v>
      </c>
      <c r="FX243" s="4">
        <v>19.675363000000001</v>
      </c>
      <c r="FY243" s="4">
        <v>30.953762000000001</v>
      </c>
      <c r="FZ243" s="4">
        <v>12.227385999999999</v>
      </c>
      <c r="GA243" s="4">
        <v>8.1310380000000002</v>
      </c>
      <c r="GB243" s="4">
        <v>9.6327770000000008</v>
      </c>
      <c r="GC243" s="4">
        <v>5.1305149999999999</v>
      </c>
      <c r="GD243" s="4">
        <v>4.4419269999999997</v>
      </c>
      <c r="GE243" s="4">
        <v>2.8042050000000001</v>
      </c>
      <c r="GF243" s="4">
        <v>1.832775</v>
      </c>
      <c r="GG243" s="4">
        <v>5.9784740000000003</v>
      </c>
      <c r="GH243" s="4">
        <v>7.1996669999999998</v>
      </c>
      <c r="GI243" s="4">
        <v>15.287058999999999</v>
      </c>
      <c r="GJ243" s="4">
        <v>8.1524900000000002</v>
      </c>
      <c r="GK243" s="4">
        <v>15.430547000000001</v>
      </c>
      <c r="GL243" s="4">
        <v>7.4714049999999999</v>
      </c>
      <c r="GM243" s="4">
        <v>5.687805</v>
      </c>
      <c r="GN243" s="4">
        <v>8.4307510000000008</v>
      </c>
      <c r="GO243" s="4">
        <v>10.778019</v>
      </c>
      <c r="GP243" s="4">
        <v>3.9881639999999998</v>
      </c>
      <c r="GQ243" s="4">
        <v>4.5889670000000002</v>
      </c>
      <c r="GR243" s="4">
        <v>4.1152490000000004</v>
      </c>
      <c r="GS243" s="4">
        <v>6.2524420000000003</v>
      </c>
      <c r="GT243" s="4">
        <v>4.8370069999999998</v>
      </c>
      <c r="GU243" s="4">
        <v>3.1271849999999999</v>
      </c>
      <c r="GV243" s="4">
        <v>13.419371</v>
      </c>
      <c r="GW243" s="4">
        <v>8.627618</v>
      </c>
      <c r="GX243" s="4">
        <v>2.1136949999999999</v>
      </c>
      <c r="GY243" s="4">
        <v>12.126389</v>
      </c>
      <c r="GZ243" s="4">
        <v>1.1850050000000001</v>
      </c>
      <c r="HA243" s="4">
        <v>2.2748119999999998</v>
      </c>
      <c r="HB243" s="4">
        <v>3.060257</v>
      </c>
      <c r="HC243" s="4">
        <v>4.8596539999999999</v>
      </c>
      <c r="HD243" s="4">
        <v>1.804322</v>
      </c>
      <c r="HE243" s="4">
        <v>2.5870929999999999</v>
      </c>
      <c r="HF243" s="4">
        <v>6.5729249999999997</v>
      </c>
      <c r="HG243" s="4">
        <v>4.0439170000000004</v>
      </c>
      <c r="HH243" s="4">
        <v>3.9823849999999998</v>
      </c>
      <c r="HI243" s="4">
        <v>11.420237999999999</v>
      </c>
      <c r="HJ243" s="4">
        <v>3.395384</v>
      </c>
      <c r="HK243" s="4">
        <v>1.648479</v>
      </c>
      <c r="HL243" s="4">
        <v>0.66786500000000004</v>
      </c>
      <c r="HM243" s="4">
        <v>3.2793199999999998</v>
      </c>
      <c r="HN243" s="4">
        <v>2.6301209999999999</v>
      </c>
      <c r="HO243" s="4">
        <v>1.8092889999999999</v>
      </c>
      <c r="HP243" s="4">
        <v>2.7414879999999999</v>
      </c>
      <c r="HQ243" s="4">
        <v>2.8348719999999998</v>
      </c>
      <c r="HR243" s="4">
        <v>1.253976</v>
      </c>
      <c r="HS243" s="4">
        <v>0.70441399999999998</v>
      </c>
      <c r="HT243" s="4">
        <v>0.30195699999999998</v>
      </c>
      <c r="HU243" s="4">
        <v>4.2591140000000003</v>
      </c>
      <c r="HV243" s="4">
        <v>0.30649900000000002</v>
      </c>
      <c r="HW243" s="4">
        <v>3.8740999999999998E-2</v>
      </c>
      <c r="HX243" s="4">
        <v>0.29477100000000001</v>
      </c>
      <c r="HY243" s="4">
        <v>5.6210999999999997E-2</v>
      </c>
      <c r="HZ243" s="4">
        <v>0.65401799999999999</v>
      </c>
      <c r="IA243" s="4">
        <v>3.3766579999999999</v>
      </c>
      <c r="IB243" s="4">
        <v>0.22839599999999999</v>
      </c>
      <c r="IC243" s="4">
        <v>0.105006</v>
      </c>
      <c r="ID243" s="4">
        <v>0.599387</v>
      </c>
      <c r="IE243" s="4">
        <v>6.1060999999999997E-2</v>
      </c>
      <c r="IF243" s="4">
        <v>1.166539</v>
      </c>
      <c r="IG243" s="4">
        <v>0.10426299999999999</v>
      </c>
      <c r="IH243" s="4">
        <v>2.3526370000000001</v>
      </c>
      <c r="II243" s="4">
        <v>2.4421999999999999E-2</v>
      </c>
      <c r="IJ243" s="4">
        <v>1.4024220000000001</v>
      </c>
      <c r="IK243" s="4">
        <v>0.79531499999999999</v>
      </c>
      <c r="IL243" s="4">
        <v>0.15426100000000001</v>
      </c>
      <c r="IM243" s="4">
        <v>2.5649359999999999</v>
      </c>
      <c r="IN243" s="4">
        <v>2.9399000000000002E-2</v>
      </c>
      <c r="IO243" s="4">
        <v>0.36094700000000002</v>
      </c>
      <c r="IP243" s="4">
        <v>0.85853900000000005</v>
      </c>
      <c r="IQ243" s="4">
        <v>0.99551800000000001</v>
      </c>
      <c r="IR243" s="4">
        <v>0.49923200000000001</v>
      </c>
      <c r="IS243" s="4">
        <v>0.333065</v>
      </c>
      <c r="IT243" s="4">
        <v>0.48646800000000001</v>
      </c>
      <c r="IU243" s="4">
        <v>0.13419600000000001</v>
      </c>
      <c r="IV243" s="4">
        <v>1.051803</v>
      </c>
      <c r="IW243" s="4">
        <v>0.35109899999999999</v>
      </c>
      <c r="IX243" s="4">
        <v>0.23750099999999999</v>
      </c>
      <c r="IY243" s="4">
        <v>2.0610279999999999</v>
      </c>
      <c r="IZ243" s="4">
        <v>2.5542090000000002</v>
      </c>
      <c r="JA243" s="4">
        <v>0.10409499999999999</v>
      </c>
      <c r="JB243" s="4">
        <v>2.6412409999999999</v>
      </c>
      <c r="JC243" s="4">
        <v>3.5334110000000001</v>
      </c>
      <c r="JD243" s="4">
        <v>0.64542500000000003</v>
      </c>
      <c r="JE243" s="4">
        <v>0.16759099999999999</v>
      </c>
      <c r="JF243" s="4">
        <v>0.46593299999999999</v>
      </c>
      <c r="JG243" s="4">
        <v>0.137547</v>
      </c>
      <c r="JH243" s="4">
        <v>0.14266699999999999</v>
      </c>
      <c r="JI243" s="4">
        <v>0.28470899999999999</v>
      </c>
      <c r="JJ243" s="4">
        <v>2.6515E-2</v>
      </c>
      <c r="JK243" s="4">
        <v>0.14024400000000001</v>
      </c>
      <c r="JL243" s="4">
        <v>0.27074599999999999</v>
      </c>
      <c r="JM243" s="4">
        <v>1.9464950000000001</v>
      </c>
      <c r="JN243" s="4">
        <v>0.11525299999999999</v>
      </c>
      <c r="JO243" s="4">
        <v>0.26972699999999999</v>
      </c>
      <c r="JP243" s="4">
        <v>0.105104</v>
      </c>
      <c r="JQ243" s="4">
        <v>0.114565</v>
      </c>
      <c r="JR243" s="4">
        <v>0.122893</v>
      </c>
      <c r="JS243" s="4">
        <v>0.53971999999999998</v>
      </c>
      <c r="JT243" s="4">
        <v>2.4258999999999999E-2</v>
      </c>
      <c r="JU243" s="4">
        <v>6.7548999999999998E-2</v>
      </c>
      <c r="JV243" s="4">
        <v>7.9999000000000001E-2</v>
      </c>
      <c r="JW243" s="4">
        <v>2.8739999999999998E-3</v>
      </c>
      <c r="JX243" s="4">
        <v>0.12553700000000001</v>
      </c>
      <c r="JY243" s="4">
        <v>4.2069999999999998E-3</v>
      </c>
      <c r="JZ243" s="4">
        <v>1.098025</v>
      </c>
      <c r="KA243" s="4">
        <v>0.24856500000000001</v>
      </c>
      <c r="KB243" s="4">
        <v>1.881392</v>
      </c>
      <c r="KC243" s="4">
        <v>0.186144</v>
      </c>
      <c r="KD243" s="4">
        <v>4.3805139999999998</v>
      </c>
      <c r="KE243" s="4">
        <v>0.35808000000000001</v>
      </c>
      <c r="KF243" s="4">
        <v>0.14294799999999999</v>
      </c>
      <c r="KG243" s="4">
        <v>4.5266219999999997</v>
      </c>
      <c r="KH243" s="4">
        <v>1.2273000000000001</v>
      </c>
      <c r="KI243" s="4">
        <v>2.2905999999999999E-2</v>
      </c>
      <c r="KJ243" s="4">
        <v>0.148283</v>
      </c>
      <c r="KK243" s="4">
        <v>0.108846</v>
      </c>
    </row>
    <row r="244" spans="1:297" ht="12.75" customHeight="1" x14ac:dyDescent="0.35">
      <c r="A244" s="7" t="s">
        <v>361</v>
      </c>
      <c r="B244" s="5">
        <v>0.38273400000000002</v>
      </c>
      <c r="C244" s="5">
        <v>0.94889199999999996</v>
      </c>
      <c r="D244" s="5">
        <v>0.81465399999999999</v>
      </c>
      <c r="E244" s="5">
        <v>1.371267</v>
      </c>
      <c r="F244" s="5">
        <v>0.62087999999999999</v>
      </c>
      <c r="G244" s="5">
        <v>0.87591300000000005</v>
      </c>
      <c r="H244" s="5">
        <v>0.73069200000000001</v>
      </c>
      <c r="I244" s="5">
        <v>0.67491000000000001</v>
      </c>
      <c r="J244" s="5">
        <v>0.65261599999999997</v>
      </c>
      <c r="K244" s="5">
        <v>0.65725100000000003</v>
      </c>
      <c r="L244" s="5">
        <v>0.53224099999999996</v>
      </c>
      <c r="M244" s="5">
        <v>0.31476900000000002</v>
      </c>
      <c r="N244" s="5">
        <v>0.407055</v>
      </c>
      <c r="O244" s="5">
        <v>0.23113</v>
      </c>
      <c r="P244" s="5">
        <v>0.40060800000000002</v>
      </c>
      <c r="Q244" s="5">
        <v>0.54225299999999999</v>
      </c>
      <c r="R244" s="5">
        <v>0.50512299999999999</v>
      </c>
      <c r="S244" s="5">
        <v>0.58115799999999995</v>
      </c>
      <c r="T244" s="5">
        <v>1.028834</v>
      </c>
      <c r="U244" s="5">
        <v>0.31353300000000001</v>
      </c>
      <c r="V244" s="5">
        <v>0.69576199999999999</v>
      </c>
      <c r="W244" s="5">
        <v>0.65164699999999998</v>
      </c>
      <c r="X244" s="5">
        <v>0.33918199999999998</v>
      </c>
      <c r="Y244" s="5">
        <v>0.47747000000000001</v>
      </c>
      <c r="Z244" s="5">
        <v>0.46378599999999998</v>
      </c>
      <c r="AA244" s="5">
        <v>0.456179</v>
      </c>
      <c r="AB244" s="5">
        <v>0.40872900000000001</v>
      </c>
      <c r="AC244" s="5">
        <v>0.58521800000000002</v>
      </c>
      <c r="AD244" s="5">
        <v>0.56396599999999997</v>
      </c>
      <c r="AE244" s="5">
        <v>0.41267700000000002</v>
      </c>
      <c r="AF244" s="5">
        <v>0.71704500000000004</v>
      </c>
      <c r="AG244" s="5">
        <v>0.50792400000000004</v>
      </c>
      <c r="AH244" s="5">
        <v>0.52847299999999997</v>
      </c>
      <c r="AI244" s="5">
        <v>0.57638400000000001</v>
      </c>
      <c r="AJ244" s="5">
        <v>0.51929000000000003</v>
      </c>
      <c r="AK244" s="5">
        <v>0.41728599999999999</v>
      </c>
      <c r="AL244" s="5">
        <v>0.38472800000000001</v>
      </c>
      <c r="AM244" s="5">
        <v>0.53586100000000003</v>
      </c>
      <c r="AN244" s="5">
        <v>0.27570899999999998</v>
      </c>
      <c r="AO244" s="5">
        <v>0.26402300000000001</v>
      </c>
      <c r="AP244" s="5">
        <v>0.308091</v>
      </c>
      <c r="AQ244" s="5">
        <v>0.34353699999999998</v>
      </c>
      <c r="AR244" s="5">
        <v>0.60399400000000003</v>
      </c>
      <c r="AS244" s="5">
        <v>0.405752</v>
      </c>
      <c r="AT244" s="5">
        <v>0.62207299999999999</v>
      </c>
      <c r="AU244" s="5">
        <v>0.38421499999999997</v>
      </c>
      <c r="AV244" s="5">
        <v>0.50695699999999999</v>
      </c>
      <c r="AW244" s="5">
        <v>0.48750300000000002</v>
      </c>
      <c r="AX244" s="5">
        <v>0.41058600000000001</v>
      </c>
      <c r="AY244" s="5">
        <v>0.390044</v>
      </c>
      <c r="AZ244" s="5">
        <v>0.474715</v>
      </c>
      <c r="BA244" s="5">
        <v>0.47826999999999997</v>
      </c>
      <c r="BB244" s="5">
        <v>0.55659899999999995</v>
      </c>
      <c r="BC244" s="5">
        <v>0.47733199999999998</v>
      </c>
      <c r="BD244" s="5">
        <v>0.500471</v>
      </c>
      <c r="BE244" s="5">
        <v>0.365981</v>
      </c>
      <c r="BF244" s="5">
        <v>0.38744699999999999</v>
      </c>
      <c r="BG244" s="5">
        <v>0.26491799999999999</v>
      </c>
      <c r="BH244" s="5">
        <v>0.30367100000000002</v>
      </c>
      <c r="BI244" s="5">
        <v>0.24344299999999999</v>
      </c>
      <c r="BJ244" s="5">
        <v>0.27995500000000001</v>
      </c>
      <c r="BK244" s="5">
        <v>0.44439200000000001</v>
      </c>
      <c r="BL244" s="5">
        <v>0.41061300000000001</v>
      </c>
      <c r="BM244" s="5">
        <v>0.40746700000000002</v>
      </c>
      <c r="BN244" s="5">
        <v>0.2671</v>
      </c>
      <c r="BO244" s="5">
        <v>0.27745500000000001</v>
      </c>
      <c r="BP244" s="5">
        <v>0.40781499999999998</v>
      </c>
      <c r="BQ244" s="5">
        <v>0.51108699999999996</v>
      </c>
      <c r="BR244" s="5">
        <v>0.41693599999999997</v>
      </c>
      <c r="BS244" s="5">
        <v>0.50583</v>
      </c>
      <c r="BT244" s="5">
        <v>0.47088999999999998</v>
      </c>
      <c r="BU244" s="5">
        <v>0.230188</v>
      </c>
      <c r="BV244" s="5">
        <v>0.232076</v>
      </c>
      <c r="BW244" s="5">
        <v>0.28278700000000001</v>
      </c>
      <c r="BX244" s="5">
        <v>0.44835199999999997</v>
      </c>
      <c r="BY244" s="5">
        <v>0.42882100000000001</v>
      </c>
      <c r="BZ244" s="5">
        <v>0.47813600000000001</v>
      </c>
      <c r="CA244" s="5">
        <v>0.42917899999999998</v>
      </c>
      <c r="CB244" s="5">
        <v>0.60023300000000002</v>
      </c>
      <c r="CC244" s="5">
        <v>0.65706200000000003</v>
      </c>
      <c r="CD244" s="5">
        <v>0.85958000000000001</v>
      </c>
      <c r="CE244" s="5">
        <v>0.90875099999999998</v>
      </c>
      <c r="CF244" s="5">
        <v>0.82791899999999996</v>
      </c>
      <c r="CG244" s="5">
        <v>1.01413</v>
      </c>
      <c r="CH244" s="5">
        <v>0.76750700000000005</v>
      </c>
      <c r="CI244" s="5">
        <v>0.64079200000000003</v>
      </c>
      <c r="CJ244" s="5">
        <v>0.96572199999999997</v>
      </c>
      <c r="CK244" s="5">
        <v>1.3709469999999999</v>
      </c>
      <c r="CL244" s="5">
        <v>1.446923</v>
      </c>
      <c r="CM244" s="5">
        <v>1.2442519999999999</v>
      </c>
      <c r="CN244" s="5">
        <v>1.5514939999999999</v>
      </c>
      <c r="CO244" s="5">
        <v>1.348749</v>
      </c>
      <c r="CP244" s="5">
        <v>1.3291550000000001</v>
      </c>
      <c r="CQ244" s="5">
        <v>1.2480309999999999</v>
      </c>
      <c r="CR244" s="5">
        <v>1.6806369999999999</v>
      </c>
      <c r="CS244" s="5">
        <v>1.0846420000000001</v>
      </c>
      <c r="CT244" s="5">
        <v>1.7975810000000001</v>
      </c>
      <c r="CU244" s="5">
        <v>1.277104</v>
      </c>
      <c r="CV244" s="5">
        <v>1.5575509999999999</v>
      </c>
      <c r="CW244" s="5">
        <v>1.7102029999999999</v>
      </c>
      <c r="CX244" s="5">
        <v>1.3779790000000001</v>
      </c>
      <c r="CY244" s="5">
        <v>1.4666399999999999</v>
      </c>
      <c r="CZ244" s="5">
        <v>1.7315739999999999</v>
      </c>
      <c r="DA244" s="5">
        <v>1.8226990000000001</v>
      </c>
      <c r="DB244" s="5">
        <v>1.469063</v>
      </c>
      <c r="DC244" s="5">
        <v>1.5244340000000001</v>
      </c>
      <c r="DD244" s="5">
        <v>1.739452</v>
      </c>
      <c r="DE244" s="5">
        <v>1.3120400000000001</v>
      </c>
      <c r="DF244" s="5">
        <v>1.5449710000000001</v>
      </c>
      <c r="DG244" s="5">
        <v>1.1201680000000001</v>
      </c>
      <c r="DH244" s="5">
        <v>1.971125</v>
      </c>
      <c r="DI244" s="5">
        <v>1.4619230000000001</v>
      </c>
      <c r="DJ244" s="5">
        <v>1.868865</v>
      </c>
      <c r="DK244" s="5">
        <v>1.7562610000000001</v>
      </c>
      <c r="DL244" s="5">
        <v>2.0282200000000001</v>
      </c>
      <c r="DM244" s="5">
        <v>1.58643</v>
      </c>
      <c r="DN244" s="5">
        <v>1.558767</v>
      </c>
      <c r="DO244" s="5">
        <v>1.6608130000000001</v>
      </c>
      <c r="DP244" s="5">
        <v>1.6152979999999999</v>
      </c>
      <c r="DQ244" s="5">
        <v>1.380601</v>
      </c>
      <c r="DR244" s="5">
        <v>1.673273</v>
      </c>
      <c r="DS244" s="5">
        <v>1.5618339999999999</v>
      </c>
      <c r="DT244" s="5">
        <v>1.4971749999999999</v>
      </c>
      <c r="DU244" s="5">
        <v>1.6184270000000001</v>
      </c>
      <c r="DV244" s="5">
        <v>1.251339</v>
      </c>
      <c r="DW244" s="5">
        <v>1.450469</v>
      </c>
      <c r="DX244" s="5">
        <v>1.5791770000000001</v>
      </c>
      <c r="DY244" s="5">
        <v>1.247484</v>
      </c>
      <c r="DZ244" s="5">
        <v>1.476483</v>
      </c>
      <c r="EA244" s="5">
        <v>1.5157160000000001</v>
      </c>
      <c r="EB244" s="5">
        <v>1.1694659999999999</v>
      </c>
      <c r="EC244" s="5">
        <v>0.88652600000000004</v>
      </c>
      <c r="ED244" s="5">
        <v>1.350724</v>
      </c>
      <c r="EE244" s="5">
        <v>1.1757789999999999</v>
      </c>
      <c r="EF244" s="5">
        <v>1.029444</v>
      </c>
      <c r="EG244" s="5">
        <v>0.96832300000000004</v>
      </c>
      <c r="EH244" s="5">
        <v>1.0659289999999999</v>
      </c>
      <c r="EI244" s="5">
        <v>1.619394</v>
      </c>
      <c r="EJ244" s="5">
        <v>1.4961709999999999</v>
      </c>
      <c r="EK244" s="5">
        <v>1.342381</v>
      </c>
      <c r="EL244" s="5">
        <v>1.3244279999999999</v>
      </c>
      <c r="EM244" s="5">
        <v>1.933081</v>
      </c>
      <c r="EN244" s="5">
        <v>1.212404</v>
      </c>
      <c r="EO244" s="5">
        <v>0.69603300000000001</v>
      </c>
      <c r="EP244" s="5">
        <v>0.89865799999999996</v>
      </c>
      <c r="EQ244" s="5">
        <v>0.59990500000000002</v>
      </c>
      <c r="ER244" s="5">
        <v>0.39177600000000001</v>
      </c>
      <c r="ES244" s="5">
        <v>0.60083900000000001</v>
      </c>
      <c r="ET244" s="5">
        <v>0.44802599999999998</v>
      </c>
      <c r="EU244" s="5">
        <v>0.66750100000000001</v>
      </c>
      <c r="EV244" s="5">
        <v>0.76516200000000001</v>
      </c>
      <c r="EW244" s="5">
        <v>0.61663500000000004</v>
      </c>
      <c r="EX244" s="5">
        <v>0.59768900000000003</v>
      </c>
      <c r="EY244" s="5">
        <v>0.54394500000000001</v>
      </c>
      <c r="EZ244" s="5">
        <v>0.63342299999999996</v>
      </c>
      <c r="FA244" s="5">
        <v>0.61663699999999999</v>
      </c>
      <c r="FB244" s="5">
        <v>0.90016799999999997</v>
      </c>
      <c r="FC244" s="5">
        <v>0.72043599999999997</v>
      </c>
      <c r="FD244" s="5">
        <v>1.1276919999999999</v>
      </c>
      <c r="FE244" s="5">
        <v>1.0432969999999999</v>
      </c>
      <c r="FF244" s="5">
        <v>0.64464600000000005</v>
      </c>
      <c r="FG244" s="5">
        <v>0.94714900000000002</v>
      </c>
      <c r="FH244" s="5">
        <v>1.0092730000000001</v>
      </c>
      <c r="FI244" s="5">
        <v>0.98142099999999999</v>
      </c>
      <c r="FJ244" s="5">
        <v>0.83336699999999997</v>
      </c>
      <c r="FK244" s="5">
        <v>1.1756949999999999</v>
      </c>
      <c r="FL244" s="5">
        <v>1.8990940000000001</v>
      </c>
      <c r="FM244" s="5">
        <v>0.93425499999999995</v>
      </c>
      <c r="FN244" s="5">
        <v>1.4831000000000001</v>
      </c>
      <c r="FO244" s="5">
        <v>1.118749</v>
      </c>
      <c r="FP244" s="5">
        <v>1.736826</v>
      </c>
      <c r="FQ244" s="5">
        <v>1.5020359999999999</v>
      </c>
      <c r="FR244" s="5">
        <v>2.3389669999999998</v>
      </c>
      <c r="FS244" s="5">
        <v>2.181622</v>
      </c>
      <c r="FT244" s="5">
        <v>3.3503989999999999</v>
      </c>
      <c r="FU244" s="5">
        <v>3.9698120000000001</v>
      </c>
      <c r="FV244" s="5">
        <v>2.256227</v>
      </c>
      <c r="FW244" s="5">
        <v>2.7927249999999999</v>
      </c>
      <c r="FX244" s="5">
        <v>2.072311</v>
      </c>
      <c r="FY244" s="5">
        <v>2.3814790000000001</v>
      </c>
      <c r="FZ244" s="5">
        <v>3.786273</v>
      </c>
      <c r="GA244" s="5">
        <v>3.4293969999999998</v>
      </c>
      <c r="GB244" s="5">
        <v>0.90165300000000004</v>
      </c>
      <c r="GC244" s="5">
        <v>0.80719099999999999</v>
      </c>
      <c r="GD244" s="5">
        <v>0.995919</v>
      </c>
      <c r="GE244" s="5">
        <v>0.73229100000000003</v>
      </c>
      <c r="GF244" s="5">
        <v>1.0956969999999999</v>
      </c>
      <c r="GG244" s="5">
        <v>3.2659250000000002</v>
      </c>
      <c r="GH244" s="5">
        <v>3.0428799999999998</v>
      </c>
      <c r="GI244" s="5">
        <v>3.1055199999999998</v>
      </c>
      <c r="GJ244" s="5">
        <v>0.67393099999999995</v>
      </c>
      <c r="GK244" s="5">
        <v>0.48322700000000002</v>
      </c>
      <c r="GL244" s="5">
        <v>3.038977</v>
      </c>
      <c r="GM244" s="5">
        <v>1.1693150000000001</v>
      </c>
      <c r="GN244" s="5">
        <v>1.764465</v>
      </c>
      <c r="GO244" s="5">
        <v>1.1619390000000001</v>
      </c>
      <c r="GP244" s="5">
        <v>1.9455</v>
      </c>
      <c r="GQ244" s="5">
        <v>0.82820300000000002</v>
      </c>
      <c r="GR244" s="5">
        <v>1.1398919999999999</v>
      </c>
      <c r="GS244" s="5">
        <v>0.64376500000000003</v>
      </c>
      <c r="GT244" s="5">
        <v>0.50737699999999997</v>
      </c>
      <c r="GU244" s="5">
        <v>1.6536489999999999</v>
      </c>
      <c r="GV244" s="5">
        <v>1.1741170000000001</v>
      </c>
      <c r="GW244" s="5">
        <v>1.7311879999999999</v>
      </c>
      <c r="GX244" s="5">
        <v>2.4393189999999998</v>
      </c>
      <c r="GY244" s="5">
        <v>1.4144000000000001</v>
      </c>
      <c r="GZ244" s="5">
        <v>0.80335999999999996</v>
      </c>
      <c r="HA244" s="5">
        <v>1.341162</v>
      </c>
      <c r="HB244" s="5">
        <v>0.76784799999999997</v>
      </c>
      <c r="HC244" s="5">
        <v>1.1687050000000001</v>
      </c>
      <c r="HD244" s="5">
        <v>0.80176899999999995</v>
      </c>
      <c r="HE244" s="5">
        <v>0.98479899999999998</v>
      </c>
      <c r="HF244" s="5">
        <v>1.104266</v>
      </c>
      <c r="HG244" s="5">
        <v>1.1714500000000001</v>
      </c>
      <c r="HH244" s="5">
        <v>0.53691699999999998</v>
      </c>
      <c r="HI244" s="5">
        <v>1.2138119999999999</v>
      </c>
      <c r="HJ244" s="5">
        <v>1.354236</v>
      </c>
      <c r="HK244" s="5">
        <v>0.66634000000000004</v>
      </c>
      <c r="HL244" s="5">
        <v>1.698861</v>
      </c>
      <c r="HM244" s="5">
        <v>0.78389500000000001</v>
      </c>
      <c r="HN244" s="5">
        <v>1.6725300000000001</v>
      </c>
      <c r="HO244" s="5">
        <v>0.520764</v>
      </c>
      <c r="HP244" s="5">
        <v>2.5612650000000001</v>
      </c>
      <c r="HQ244" s="5">
        <v>0.87455899999999998</v>
      </c>
      <c r="HR244" s="5">
        <v>1.537968</v>
      </c>
      <c r="HS244" s="5">
        <v>1.5722609999999999</v>
      </c>
      <c r="HT244" s="5">
        <v>1.488435</v>
      </c>
      <c r="HU244" s="5">
        <v>1.333739</v>
      </c>
      <c r="HV244" s="5">
        <v>0.69852999999999998</v>
      </c>
      <c r="HW244" s="5">
        <v>1.3545</v>
      </c>
      <c r="HX244" s="5">
        <v>0.72552899999999998</v>
      </c>
      <c r="HY244" s="5">
        <v>0.97370800000000002</v>
      </c>
      <c r="HZ244" s="5">
        <v>1.45842</v>
      </c>
      <c r="IA244" s="5">
        <v>1.2626390000000001</v>
      </c>
      <c r="IB244" s="5">
        <v>1.192658</v>
      </c>
      <c r="IC244" s="5">
        <v>0.62825399999999998</v>
      </c>
      <c r="ID244" s="5">
        <v>1.1509720000000001</v>
      </c>
      <c r="IE244" s="5">
        <v>1.1339159999999999</v>
      </c>
      <c r="IF244" s="5">
        <v>0.83037499999999997</v>
      </c>
      <c r="IG244" s="5">
        <v>1.0177590000000001</v>
      </c>
      <c r="IH244" s="5">
        <v>1.302006</v>
      </c>
      <c r="II244" s="5">
        <v>2.211627</v>
      </c>
      <c r="IJ244" s="5">
        <v>1.1756359999999999</v>
      </c>
      <c r="IK244" s="5">
        <v>1.8112870000000001</v>
      </c>
      <c r="IL244" s="5">
        <v>0.58904800000000002</v>
      </c>
      <c r="IM244" s="5">
        <v>1.2621770000000001</v>
      </c>
      <c r="IN244" s="5">
        <v>1.1785779999999999</v>
      </c>
      <c r="IO244" s="5">
        <v>0.745977</v>
      </c>
      <c r="IP244" s="5">
        <v>0.73563999999999996</v>
      </c>
      <c r="IQ244" s="5">
        <v>0.818357</v>
      </c>
      <c r="IR244" s="5">
        <v>1.2290490000000001</v>
      </c>
      <c r="IS244" s="5">
        <v>0.73730200000000001</v>
      </c>
      <c r="IT244" s="5">
        <v>1.569412</v>
      </c>
      <c r="IU244" s="5">
        <v>2.2539660000000001</v>
      </c>
      <c r="IV244" s="5">
        <v>0.73483100000000001</v>
      </c>
      <c r="IW244" s="5">
        <v>1.516662</v>
      </c>
      <c r="IX244" s="5">
        <v>0.77354299999999998</v>
      </c>
      <c r="IY244" s="5">
        <v>1.0379750000000001</v>
      </c>
      <c r="IZ244" s="5">
        <v>1.3982650000000001</v>
      </c>
      <c r="JA244" s="5">
        <v>1.271757</v>
      </c>
      <c r="JB244" s="5">
        <v>0.84668299999999996</v>
      </c>
      <c r="JC244" s="5">
        <v>1.128568</v>
      </c>
      <c r="JD244" s="5">
        <v>0.87237600000000004</v>
      </c>
      <c r="JE244" s="5">
        <v>0.68102499999999999</v>
      </c>
      <c r="JF244" s="5">
        <v>1.157513</v>
      </c>
      <c r="JG244" s="5">
        <v>0.77373800000000004</v>
      </c>
      <c r="JH244" s="5">
        <v>0.71712100000000001</v>
      </c>
      <c r="JI244" s="5">
        <v>1.0024439999999999</v>
      </c>
      <c r="JJ244" s="5">
        <v>0.99463400000000002</v>
      </c>
      <c r="JK244" s="5">
        <v>1.142787</v>
      </c>
      <c r="JL244" s="5">
        <v>1.2650749999999999</v>
      </c>
      <c r="JM244" s="5">
        <v>1.499528</v>
      </c>
      <c r="JN244" s="5">
        <v>1.0966009999999999</v>
      </c>
      <c r="JO244" s="5">
        <v>1.173176</v>
      </c>
      <c r="JP244" s="5">
        <v>0.84962199999999999</v>
      </c>
      <c r="JQ244" s="5">
        <v>0.93111500000000003</v>
      </c>
      <c r="JR244" s="5">
        <v>1.4620169999999999</v>
      </c>
      <c r="JS244" s="5">
        <v>1.146544</v>
      </c>
      <c r="JT244" s="5">
        <v>0.74029599999999995</v>
      </c>
      <c r="JU244" s="5">
        <v>0.56932899999999997</v>
      </c>
      <c r="JV244" s="5">
        <v>0.86544200000000004</v>
      </c>
      <c r="JW244" s="5">
        <v>0.97725300000000004</v>
      </c>
      <c r="JX244" s="5">
        <v>0.97634600000000005</v>
      </c>
      <c r="JY244" s="5">
        <v>0.69045400000000001</v>
      </c>
      <c r="JZ244" s="5">
        <v>1.11378</v>
      </c>
      <c r="KA244" s="5">
        <v>1.1794119999999999</v>
      </c>
      <c r="KB244" s="5">
        <v>1.4265330000000001</v>
      </c>
      <c r="KC244" s="5">
        <v>1.551766</v>
      </c>
      <c r="KD244" s="5">
        <v>1.511396</v>
      </c>
      <c r="KE244" s="5">
        <v>1.093</v>
      </c>
      <c r="KF244" s="5">
        <v>1.9530909999999999</v>
      </c>
      <c r="KG244" s="5">
        <v>1.852511</v>
      </c>
      <c r="KH244" s="5">
        <v>1.9573700000000001</v>
      </c>
      <c r="KI244" s="5">
        <v>3.733025</v>
      </c>
      <c r="KJ244" s="5">
        <v>3.7824900000000001</v>
      </c>
      <c r="KK244" s="5">
        <v>3.0644939999999998</v>
      </c>
    </row>
    <row r="245" spans="1:297" ht="12.75" customHeight="1" x14ac:dyDescent="0.35">
      <c r="A245" s="6" t="s">
        <v>362</v>
      </c>
      <c r="B245" s="4">
        <v>0.69361700000000004</v>
      </c>
      <c r="C245" s="4">
        <v>3.2089349999999999</v>
      </c>
      <c r="D245" s="4">
        <v>1.705999</v>
      </c>
      <c r="E245" s="4">
        <v>2.5422929999999999</v>
      </c>
      <c r="F245" s="4">
        <v>3.8353950000000001</v>
      </c>
      <c r="G245" s="4">
        <v>4.0556369999999999</v>
      </c>
      <c r="H245" s="4">
        <v>4.9981650000000002</v>
      </c>
      <c r="I245" s="4">
        <v>3.8867219999999998</v>
      </c>
      <c r="J245" s="4">
        <v>3.7096360000000002</v>
      </c>
      <c r="K245" s="4">
        <v>2.8522859999999999</v>
      </c>
      <c r="L245" s="4">
        <v>3.220491</v>
      </c>
      <c r="M245" s="4">
        <v>6.2329119999999998</v>
      </c>
      <c r="N245" s="4">
        <v>4.5900660000000002</v>
      </c>
      <c r="O245" s="4">
        <v>3.43309</v>
      </c>
      <c r="P245" s="4">
        <v>3.2710370000000002</v>
      </c>
      <c r="Q245" s="4">
        <v>3.355118</v>
      </c>
      <c r="R245" s="4">
        <v>2.7615509999999999</v>
      </c>
      <c r="S245" s="4">
        <v>1.901408</v>
      </c>
      <c r="T245" s="4">
        <v>3.611837</v>
      </c>
      <c r="U245" s="4">
        <v>2.743957</v>
      </c>
      <c r="V245" s="4">
        <v>3.1026630000000002</v>
      </c>
      <c r="W245" s="4">
        <v>3.3587020000000001</v>
      </c>
      <c r="X245" s="4">
        <v>3.8613300000000002</v>
      </c>
      <c r="Y245" s="4">
        <v>1.4202170000000001</v>
      </c>
      <c r="Z245" s="4">
        <v>2.1229650000000002</v>
      </c>
      <c r="AA245" s="4">
        <v>2.2243170000000001</v>
      </c>
      <c r="AB245" s="4">
        <v>2.9580410000000001</v>
      </c>
      <c r="AC245" s="4">
        <v>2.6389900000000002</v>
      </c>
      <c r="AD245" s="4">
        <v>2.039498</v>
      </c>
      <c r="AE245" s="4">
        <v>1.0440149999999999</v>
      </c>
      <c r="AF245" s="4">
        <v>1.264246</v>
      </c>
      <c r="AG245" s="4">
        <v>2.855871</v>
      </c>
      <c r="AH245" s="4">
        <v>1.9927870000000001</v>
      </c>
      <c r="AI245" s="4">
        <v>1.696904</v>
      </c>
      <c r="AJ245" s="4">
        <v>0.89901399999999998</v>
      </c>
      <c r="AK245" s="4">
        <v>1.371008</v>
      </c>
      <c r="AL245" s="4">
        <v>1.148293</v>
      </c>
      <c r="AM245" s="4">
        <v>1.2632350000000001</v>
      </c>
      <c r="AN245" s="4">
        <v>1.4174789999999999</v>
      </c>
      <c r="AO245" s="4">
        <v>1.562845</v>
      </c>
      <c r="AP245" s="4">
        <v>1.626506</v>
      </c>
      <c r="AQ245" s="4">
        <v>1.329108</v>
      </c>
      <c r="AR245" s="4">
        <v>1.7637579999999999</v>
      </c>
      <c r="AS245" s="4">
        <v>2.4149090000000002</v>
      </c>
      <c r="AT245" s="4">
        <v>1.4882089999999999</v>
      </c>
      <c r="AU245" s="4">
        <v>1.2200029999999999</v>
      </c>
      <c r="AV245" s="4">
        <v>1.0668580000000001</v>
      </c>
      <c r="AW245" s="4">
        <v>1.0109269999999999</v>
      </c>
      <c r="AX245" s="4">
        <v>1.058273</v>
      </c>
      <c r="AY245" s="4">
        <v>1.510138</v>
      </c>
      <c r="AZ245" s="4">
        <v>1.579456</v>
      </c>
      <c r="BA245" s="4">
        <v>1.501676</v>
      </c>
      <c r="BB245" s="4">
        <v>1.9820899999999999</v>
      </c>
      <c r="BC245" s="4">
        <v>1.2391970000000001</v>
      </c>
      <c r="BD245" s="4">
        <v>1.775379</v>
      </c>
      <c r="BE245" s="4">
        <v>1.5423309999999999</v>
      </c>
      <c r="BF245" s="4">
        <v>1.1000300000000001</v>
      </c>
      <c r="BG245" s="4">
        <v>1.5681799999999999</v>
      </c>
      <c r="BH245" s="4">
        <v>1.031666</v>
      </c>
      <c r="BI245" s="4">
        <v>1.0047170000000001</v>
      </c>
      <c r="BJ245" s="4">
        <v>1.056487</v>
      </c>
      <c r="BK245" s="4">
        <v>0.86310100000000001</v>
      </c>
      <c r="BL245" s="4">
        <v>0.99110299999999996</v>
      </c>
      <c r="BM245" s="4">
        <v>1.3457570000000001</v>
      </c>
      <c r="BN245" s="4">
        <v>0.92296400000000001</v>
      </c>
      <c r="BO245" s="4">
        <v>0.73899000000000004</v>
      </c>
      <c r="BP245" s="4">
        <v>1.27844</v>
      </c>
      <c r="BQ245" s="4">
        <v>1.232335</v>
      </c>
      <c r="BR245" s="4">
        <v>1.0602830000000001</v>
      </c>
      <c r="BS245" s="4">
        <v>1.021895</v>
      </c>
      <c r="BT245" s="4">
        <v>0.83819699999999997</v>
      </c>
      <c r="BU245" s="4">
        <v>0.60549600000000003</v>
      </c>
      <c r="BV245" s="4">
        <v>1.004518</v>
      </c>
      <c r="BW245" s="4">
        <v>0.62663000000000002</v>
      </c>
      <c r="BX245" s="4">
        <v>0.70582900000000004</v>
      </c>
      <c r="BY245" s="4">
        <v>0.73223899999999997</v>
      </c>
      <c r="BZ245" s="4">
        <v>0.75092199999999998</v>
      </c>
      <c r="CA245" s="4">
        <v>0.92147900000000005</v>
      </c>
      <c r="CB245" s="4">
        <v>0.68647100000000005</v>
      </c>
      <c r="CC245" s="4">
        <v>0.80228699999999997</v>
      </c>
      <c r="CD245" s="4">
        <v>0.94861600000000001</v>
      </c>
      <c r="CE245" s="4">
        <v>0.95039499999999999</v>
      </c>
      <c r="CF245" s="4">
        <v>0.82619399999999998</v>
      </c>
      <c r="CG245" s="4">
        <v>1.0535829999999999</v>
      </c>
      <c r="CH245" s="4">
        <v>0.81673300000000004</v>
      </c>
      <c r="CI245" s="4">
        <v>1.132247</v>
      </c>
      <c r="CJ245" s="4">
        <v>1.313018</v>
      </c>
      <c r="CK245" s="4">
        <v>0.77389699999999995</v>
      </c>
      <c r="CL245" s="4">
        <v>1.0074129999999999</v>
      </c>
      <c r="CM245" s="4">
        <v>1.1116889999999999</v>
      </c>
      <c r="CN245" s="4">
        <v>1.3197399999999999</v>
      </c>
      <c r="CO245" s="4">
        <v>1.468405</v>
      </c>
      <c r="CP245" s="4">
        <v>1.2615259999999999</v>
      </c>
      <c r="CQ245" s="4">
        <v>1.002291</v>
      </c>
      <c r="CR245" s="4">
        <v>1.2928249999999999</v>
      </c>
      <c r="CS245" s="4">
        <v>1.452337</v>
      </c>
      <c r="CT245" s="4">
        <v>1.4680759999999999</v>
      </c>
      <c r="CU245" s="4">
        <v>1.530295</v>
      </c>
      <c r="CV245" s="4">
        <v>1.56681</v>
      </c>
      <c r="CW245" s="4">
        <v>1.7644500000000001</v>
      </c>
      <c r="CX245" s="4">
        <v>1.7244299999999999</v>
      </c>
      <c r="CY245" s="4">
        <v>1.60487</v>
      </c>
      <c r="CZ245" s="4">
        <v>1.373577</v>
      </c>
      <c r="DA245" s="4">
        <v>1.665683</v>
      </c>
      <c r="DB245" s="4">
        <v>1.5431429999999999</v>
      </c>
      <c r="DC245" s="4">
        <v>1.4384760000000001</v>
      </c>
      <c r="DD245" s="4">
        <v>1.717795</v>
      </c>
      <c r="DE245" s="4">
        <v>1.736464</v>
      </c>
      <c r="DF245" s="4">
        <v>1.8220499999999999</v>
      </c>
      <c r="DG245" s="4">
        <v>2.5126279999999999</v>
      </c>
      <c r="DH245" s="4">
        <v>2.2239659999999999</v>
      </c>
      <c r="DI245" s="4">
        <v>1.95268</v>
      </c>
      <c r="DJ245" s="4">
        <v>2.0151569999999999</v>
      </c>
      <c r="DK245" s="4">
        <v>1.9320550000000001</v>
      </c>
      <c r="DL245" s="4">
        <v>2.2538659999999999</v>
      </c>
      <c r="DM245" s="4">
        <v>1.880393</v>
      </c>
      <c r="DN245" s="4">
        <v>2.0033859999999999</v>
      </c>
      <c r="DO245" s="4">
        <v>2.9452219999999998</v>
      </c>
      <c r="DP245" s="4">
        <v>2.0347870000000001</v>
      </c>
      <c r="DQ245" s="4">
        <v>2.2069529999999999</v>
      </c>
      <c r="DR245" s="4">
        <v>2.7209129999999999</v>
      </c>
      <c r="DS245" s="4">
        <v>2.9677229999999999</v>
      </c>
      <c r="DT245" s="4">
        <v>2.618433</v>
      </c>
      <c r="DU245" s="4">
        <v>2.006513</v>
      </c>
      <c r="DV245" s="4">
        <v>2.391257</v>
      </c>
      <c r="DW245" s="4">
        <v>3.0741179999999999</v>
      </c>
      <c r="DX245" s="4">
        <v>2.3566220000000002</v>
      </c>
      <c r="DY245" s="4">
        <v>3.0051830000000002</v>
      </c>
      <c r="DZ245" s="4">
        <v>2.348668</v>
      </c>
      <c r="EA245" s="4">
        <v>3.1310039999999999</v>
      </c>
      <c r="EB245" s="4">
        <v>3.488988</v>
      </c>
      <c r="EC245" s="4">
        <v>3.9392269999999998</v>
      </c>
      <c r="ED245" s="4">
        <v>3.7047490000000001</v>
      </c>
      <c r="EE245" s="4">
        <v>2.833237</v>
      </c>
      <c r="EF245" s="4">
        <v>2.3487330000000002</v>
      </c>
      <c r="EG245" s="4">
        <v>3.5182060000000002</v>
      </c>
      <c r="EH245" s="4">
        <v>3.9706510000000002</v>
      </c>
      <c r="EI245" s="4">
        <v>3.9409179999999999</v>
      </c>
      <c r="EJ245" s="4">
        <v>4.549442</v>
      </c>
      <c r="EK245" s="4">
        <v>3.8371719999999998</v>
      </c>
      <c r="EL245" s="4">
        <v>3.9072070000000001</v>
      </c>
      <c r="EM245" s="4">
        <v>3.577906</v>
      </c>
      <c r="EN245" s="4">
        <v>3.1689419999999999</v>
      </c>
      <c r="EO245" s="4">
        <v>3.8027920000000002</v>
      </c>
      <c r="EP245" s="4">
        <v>3.256545</v>
      </c>
      <c r="EQ245" s="4">
        <v>1.5351060000000001</v>
      </c>
      <c r="ER245" s="4">
        <v>2.9369679999999998</v>
      </c>
      <c r="ES245" s="4">
        <v>2.2257739999999999</v>
      </c>
      <c r="ET245" s="4">
        <v>3.0283859999999998</v>
      </c>
      <c r="EU245" s="4">
        <v>2.4914670000000001</v>
      </c>
      <c r="EV245" s="4">
        <v>3.7521399999999998</v>
      </c>
      <c r="EW245" s="4">
        <v>3.766302</v>
      </c>
      <c r="EX245" s="4">
        <v>2.7789139999999999</v>
      </c>
      <c r="EY245" s="4">
        <v>3.6313119999999999</v>
      </c>
      <c r="EZ245" s="4">
        <v>3.5478399999999999</v>
      </c>
      <c r="FA245" s="4">
        <v>3.5528949999999999</v>
      </c>
      <c r="FB245" s="4">
        <v>1.8052429999999999</v>
      </c>
      <c r="FC245" s="4">
        <v>2.0588229999999998</v>
      </c>
      <c r="FD245" s="4">
        <v>4.6482210000000004</v>
      </c>
      <c r="FE245" s="4">
        <v>2.1354009999999999</v>
      </c>
      <c r="FF245" s="4">
        <v>3.238219</v>
      </c>
      <c r="FG245" s="4">
        <v>3.6812019999999999</v>
      </c>
      <c r="FH245" s="4">
        <v>3.3450160000000002</v>
      </c>
      <c r="FI245" s="4">
        <v>4.2466910000000002</v>
      </c>
      <c r="FJ245" s="4">
        <v>3.538983</v>
      </c>
      <c r="FK245" s="4">
        <v>3.9146049999999999</v>
      </c>
      <c r="FL245" s="4">
        <v>2.5742669999999999</v>
      </c>
      <c r="FM245" s="4">
        <v>2.823156</v>
      </c>
      <c r="FN245" s="4">
        <v>1.9716009999999999</v>
      </c>
      <c r="FO245" s="4">
        <v>2.6234989999999998</v>
      </c>
      <c r="FP245" s="4">
        <v>2.730324</v>
      </c>
      <c r="FQ245" s="4">
        <v>2.9822190000000002</v>
      </c>
      <c r="FR245" s="4">
        <v>3.5261610000000001</v>
      </c>
      <c r="FS245" s="4">
        <v>3.5628540000000002</v>
      </c>
      <c r="FT245" s="4">
        <v>3.1266889999999998</v>
      </c>
      <c r="FU245" s="4">
        <v>4.5007479999999997</v>
      </c>
      <c r="FV245" s="4">
        <v>3.3358270000000001</v>
      </c>
      <c r="FW245" s="4">
        <v>2.62033</v>
      </c>
      <c r="FX245" s="4">
        <v>4.1324319999999997</v>
      </c>
      <c r="FY245" s="4">
        <v>4.423762</v>
      </c>
      <c r="FZ245" s="4">
        <v>4.0202429999999998</v>
      </c>
      <c r="GA245" s="4">
        <v>3.00258</v>
      </c>
      <c r="GB245" s="4">
        <v>3.8726530000000001</v>
      </c>
      <c r="GC245" s="4">
        <v>2.5278269999999998</v>
      </c>
      <c r="GD245" s="4">
        <v>4.5680630000000004</v>
      </c>
      <c r="GE245" s="4">
        <v>3.1347749999999999</v>
      </c>
      <c r="GF245" s="4">
        <v>3.500702</v>
      </c>
      <c r="GG245" s="4">
        <v>3.8108719999999998</v>
      </c>
      <c r="GH245" s="4">
        <v>3.396503</v>
      </c>
      <c r="GI245" s="4">
        <v>4.1488300000000002</v>
      </c>
      <c r="GJ245" s="4">
        <v>4.2638020000000001</v>
      </c>
      <c r="GK245" s="4">
        <v>3.6999520000000001</v>
      </c>
      <c r="GL245" s="4">
        <v>5.4630289999999997</v>
      </c>
      <c r="GM245" s="4">
        <v>3.8922599999999998</v>
      </c>
      <c r="GN245" s="4">
        <v>3.6589999999999998</v>
      </c>
      <c r="GO245" s="4">
        <v>4.64175</v>
      </c>
      <c r="GP245" s="4">
        <v>5.7519140000000002</v>
      </c>
      <c r="GQ245" s="4">
        <v>5.6494809999999998</v>
      </c>
      <c r="GR245" s="4">
        <v>5.9538589999999996</v>
      </c>
      <c r="GS245" s="4">
        <v>3.7935530000000002</v>
      </c>
      <c r="GT245" s="4">
        <v>3.1727129999999999</v>
      </c>
      <c r="GU245" s="4">
        <v>3.6876929999999999</v>
      </c>
      <c r="GV245" s="4">
        <v>2.9432010000000002</v>
      </c>
      <c r="GW245" s="4">
        <v>3.8647320000000001</v>
      </c>
      <c r="GX245" s="4">
        <v>3.607707</v>
      </c>
      <c r="GY245" s="4">
        <v>4.1939630000000001</v>
      </c>
      <c r="GZ245" s="4">
        <v>5.2817530000000001</v>
      </c>
      <c r="HA245" s="4">
        <v>4.2198589999999996</v>
      </c>
      <c r="HB245" s="4">
        <v>2.9835690000000001</v>
      </c>
      <c r="HC245" s="4">
        <v>4.3295519999999996</v>
      </c>
      <c r="HD245" s="4">
        <v>3.8805960000000002</v>
      </c>
      <c r="HE245" s="4">
        <v>3.1864140000000001</v>
      </c>
      <c r="HF245" s="4">
        <v>4.7035989999999996</v>
      </c>
      <c r="HG245" s="4">
        <v>3.880125</v>
      </c>
      <c r="HH245" s="4">
        <v>3.4354269999999998</v>
      </c>
      <c r="HI245" s="4">
        <v>2.5136859999999999</v>
      </c>
      <c r="HJ245" s="4">
        <v>3.075339</v>
      </c>
      <c r="HK245" s="4">
        <v>3.2852899999999998</v>
      </c>
      <c r="HL245" s="4">
        <v>3.220958</v>
      </c>
      <c r="HM245" s="4">
        <v>2.5070209999999999</v>
      </c>
      <c r="HN245" s="4">
        <v>2.670833</v>
      </c>
      <c r="HO245" s="4">
        <v>2.2241659999999999</v>
      </c>
      <c r="HP245" s="4">
        <v>2.9280140000000001</v>
      </c>
      <c r="HQ245" s="4">
        <v>3.6397249999999999</v>
      </c>
      <c r="HR245" s="4">
        <v>2.6440920000000001</v>
      </c>
      <c r="HS245" s="4">
        <v>2.635535</v>
      </c>
      <c r="HT245" s="4">
        <v>2.0026090000000001</v>
      </c>
      <c r="HU245" s="4">
        <v>1.8171889999999999</v>
      </c>
      <c r="HV245" s="4">
        <v>2.1385420000000002</v>
      </c>
      <c r="HW245" s="4">
        <v>5.4060860000000002</v>
      </c>
      <c r="HX245" s="4">
        <v>2.597661</v>
      </c>
      <c r="HY245" s="4">
        <v>1.935012</v>
      </c>
      <c r="HZ245" s="4">
        <v>3.4725809999999999</v>
      </c>
      <c r="IA245" s="4">
        <v>3.7412420000000002</v>
      </c>
      <c r="IB245" s="4">
        <v>2.0778660000000002</v>
      </c>
      <c r="IC245" s="4">
        <v>2.5971579999999999</v>
      </c>
      <c r="ID245" s="4">
        <v>1.8589329999999999</v>
      </c>
      <c r="IE245" s="4">
        <v>2.0391979999999998</v>
      </c>
      <c r="IF245" s="4">
        <v>1.758896</v>
      </c>
      <c r="IG245" s="4">
        <v>1.373194</v>
      </c>
      <c r="IH245" s="4">
        <v>2.2883490000000002</v>
      </c>
      <c r="II245" s="4">
        <v>1.282437</v>
      </c>
      <c r="IJ245" s="4">
        <v>2.669422</v>
      </c>
      <c r="IK245" s="4">
        <v>1.835037</v>
      </c>
      <c r="IL245" s="4">
        <v>3.4797319999999998</v>
      </c>
      <c r="IM245" s="4">
        <v>5.3412519999999999</v>
      </c>
      <c r="IN245" s="4">
        <v>1.842077</v>
      </c>
      <c r="IO245" s="4">
        <v>2.42035</v>
      </c>
      <c r="IP245" s="4">
        <v>1.8460160000000001</v>
      </c>
      <c r="IQ245" s="4">
        <v>1.832279</v>
      </c>
      <c r="IR245" s="4">
        <v>2.0535869999999998</v>
      </c>
      <c r="IS245" s="4">
        <v>1.372363</v>
      </c>
      <c r="IT245" s="4">
        <v>2.2623989999999998</v>
      </c>
      <c r="IU245" s="4">
        <v>1.2895799999999999</v>
      </c>
      <c r="IV245" s="4">
        <v>1.593018</v>
      </c>
      <c r="IW245" s="4">
        <v>1.8489549999999999</v>
      </c>
      <c r="IX245" s="4">
        <v>1.451762</v>
      </c>
      <c r="IY245" s="4">
        <v>2.1062690000000002</v>
      </c>
      <c r="IZ245" s="4">
        <v>2.2802359999999999</v>
      </c>
      <c r="JA245" s="4">
        <v>2.0056289999999999</v>
      </c>
      <c r="JB245" s="4">
        <v>2.130172</v>
      </c>
      <c r="JC245" s="4">
        <v>2.5408759999999999</v>
      </c>
      <c r="JD245" s="4">
        <v>2.5349240000000002</v>
      </c>
      <c r="JE245" s="4">
        <v>1.5358780000000001</v>
      </c>
      <c r="JF245" s="4">
        <v>1.4736590000000001</v>
      </c>
      <c r="JG245" s="4">
        <v>1.250372</v>
      </c>
      <c r="JH245" s="4">
        <v>2.7352069999999999</v>
      </c>
      <c r="JI245" s="4">
        <v>1.753925</v>
      </c>
      <c r="JJ245" s="4">
        <v>1.4037010000000001</v>
      </c>
      <c r="JK245" s="4">
        <v>1.649708</v>
      </c>
      <c r="JL245" s="4">
        <v>2.5934889999999999</v>
      </c>
      <c r="JM245" s="4">
        <v>2.567488</v>
      </c>
      <c r="JN245" s="4">
        <v>1.537415</v>
      </c>
      <c r="JO245" s="4">
        <v>1.689703</v>
      </c>
      <c r="JP245" s="4">
        <v>1.4193910000000001</v>
      </c>
      <c r="JQ245" s="4">
        <v>0.97532200000000002</v>
      </c>
      <c r="JR245" s="4">
        <v>1.3398479999999999</v>
      </c>
      <c r="JS245" s="4">
        <v>1.309733</v>
      </c>
      <c r="JT245" s="4">
        <v>1.102635</v>
      </c>
      <c r="JU245" s="4">
        <v>0.83848400000000001</v>
      </c>
      <c r="JV245" s="4">
        <v>1.65008</v>
      </c>
      <c r="JW245" s="4">
        <v>1.2209920000000001</v>
      </c>
      <c r="JX245" s="4">
        <v>1.1087309999999999</v>
      </c>
      <c r="JY245" s="4">
        <v>1.5171330000000001</v>
      </c>
      <c r="JZ245" s="4">
        <v>1.5290429999999999</v>
      </c>
      <c r="KA245" s="4">
        <v>1.369882</v>
      </c>
      <c r="KB245" s="4">
        <v>1.8525199999999999</v>
      </c>
      <c r="KC245" s="4">
        <v>1.301102</v>
      </c>
      <c r="KD245" s="4">
        <v>1.82423</v>
      </c>
      <c r="KE245" s="4">
        <v>1.16405</v>
      </c>
      <c r="KF245" s="4">
        <v>2.0156939999999999</v>
      </c>
      <c r="KG245" s="4">
        <v>1.43154</v>
      </c>
      <c r="KH245" s="4">
        <v>1.900968</v>
      </c>
      <c r="KI245" s="4">
        <v>1.572856</v>
      </c>
      <c r="KJ245" s="4">
        <v>1.326616</v>
      </c>
      <c r="KK245" s="4">
        <v>0.83478600000000003</v>
      </c>
    </row>
    <row r="246" spans="1:297" ht="12.75" customHeight="1" x14ac:dyDescent="0.35">
      <c r="A246" s="7" t="s">
        <v>363</v>
      </c>
      <c r="B246" s="5">
        <v>7.4694010000000004</v>
      </c>
      <c r="C246" s="5">
        <v>10.064583000000001</v>
      </c>
      <c r="D246" s="5">
        <v>13.543853</v>
      </c>
      <c r="E246" s="5">
        <v>12.374347999999999</v>
      </c>
      <c r="F246" s="5">
        <v>11.046098000000001</v>
      </c>
      <c r="G246" s="5">
        <v>7.5803659999999997</v>
      </c>
      <c r="H246" s="5">
        <v>29.641589</v>
      </c>
      <c r="I246" s="5">
        <v>29.967022</v>
      </c>
      <c r="J246" s="5">
        <v>25.032509999999998</v>
      </c>
      <c r="K246" s="5">
        <v>26.125990000000002</v>
      </c>
      <c r="L246" s="5">
        <v>18.168686000000001</v>
      </c>
      <c r="M246" s="5">
        <v>13.698217</v>
      </c>
      <c r="N246" s="5">
        <v>14.992905</v>
      </c>
      <c r="O246" s="5">
        <v>10.823619000000001</v>
      </c>
      <c r="P246" s="5">
        <v>23.309467000000001</v>
      </c>
      <c r="Q246" s="5">
        <v>19.252317999999999</v>
      </c>
      <c r="R246" s="5">
        <v>12.084369000000001</v>
      </c>
      <c r="S246" s="5">
        <v>13.609838</v>
      </c>
      <c r="T246" s="5">
        <v>22.535761999999998</v>
      </c>
      <c r="U246" s="5">
        <v>40.578899999999997</v>
      </c>
      <c r="V246" s="5">
        <v>45.621929000000002</v>
      </c>
      <c r="W246" s="5">
        <v>39.191322</v>
      </c>
      <c r="X246" s="5">
        <v>23.138411999999999</v>
      </c>
      <c r="Y246" s="5">
        <v>19.956036000000001</v>
      </c>
      <c r="Z246" s="5">
        <v>13.186685000000001</v>
      </c>
      <c r="AA246" s="5">
        <v>19.368943000000002</v>
      </c>
      <c r="AB246" s="5">
        <v>21.864578999999999</v>
      </c>
      <c r="AC246" s="5">
        <v>18.239426999999999</v>
      </c>
      <c r="AD246" s="5">
        <v>21.759498000000001</v>
      </c>
      <c r="AE246" s="5">
        <v>17.886592</v>
      </c>
      <c r="AF246" s="5">
        <v>17.250359</v>
      </c>
      <c r="AG246" s="5">
        <v>40.545974000000001</v>
      </c>
      <c r="AH246" s="5">
        <v>41.860987000000002</v>
      </c>
      <c r="AI246" s="5">
        <v>40.659263000000003</v>
      </c>
      <c r="AJ246" s="5">
        <v>26.016397000000001</v>
      </c>
      <c r="AK246" s="5">
        <v>17.563997000000001</v>
      </c>
      <c r="AL246" s="5">
        <v>13.299283000000001</v>
      </c>
      <c r="AM246" s="5">
        <v>13.097018</v>
      </c>
      <c r="AN246" s="5">
        <v>12.745113999999999</v>
      </c>
      <c r="AO246" s="5">
        <v>6.0084099999999996</v>
      </c>
      <c r="AP246" s="5">
        <v>14.922561</v>
      </c>
      <c r="AQ246" s="5">
        <v>10.237171</v>
      </c>
      <c r="AR246" s="5">
        <v>23.641219</v>
      </c>
      <c r="AS246" s="5">
        <v>44.873275999999997</v>
      </c>
      <c r="AT246" s="5">
        <v>38.552717999999999</v>
      </c>
      <c r="AU246" s="5">
        <v>34.181395000000002</v>
      </c>
      <c r="AV246" s="5">
        <v>27.371161000000001</v>
      </c>
      <c r="AW246" s="5">
        <v>22.041550000000001</v>
      </c>
      <c r="AX246" s="5">
        <v>18.923448</v>
      </c>
      <c r="AY246" s="5">
        <v>8.5902119999999993</v>
      </c>
      <c r="AZ246" s="5">
        <v>20.351877999999999</v>
      </c>
      <c r="BA246" s="5">
        <v>9.5493520000000007</v>
      </c>
      <c r="BB246" s="5">
        <v>11.763538</v>
      </c>
      <c r="BC246" s="5">
        <v>32.245424</v>
      </c>
      <c r="BD246" s="5">
        <v>23.551852</v>
      </c>
      <c r="BE246" s="5">
        <v>58.915416</v>
      </c>
      <c r="BF246" s="5">
        <v>46.266064</v>
      </c>
      <c r="BG246" s="5">
        <v>25.333202</v>
      </c>
      <c r="BH246" s="5">
        <v>31.088260999999999</v>
      </c>
      <c r="BI246" s="5">
        <v>17.821252999999999</v>
      </c>
      <c r="BJ246" s="5">
        <v>24.373671000000002</v>
      </c>
      <c r="BK246" s="5">
        <v>25.356096999999998</v>
      </c>
      <c r="BL246" s="5">
        <v>23.077363999999999</v>
      </c>
      <c r="BM246" s="5">
        <v>13.065175999999999</v>
      </c>
      <c r="BN246" s="5">
        <v>16.001118999999999</v>
      </c>
      <c r="BO246" s="5">
        <v>11.843351</v>
      </c>
      <c r="BP246" s="5">
        <v>35.495396999999997</v>
      </c>
      <c r="BQ246" s="5">
        <v>37.762611999999997</v>
      </c>
      <c r="BR246" s="5">
        <v>43.957455000000003</v>
      </c>
      <c r="BS246" s="5">
        <v>32.364511999999998</v>
      </c>
      <c r="BT246" s="5">
        <v>16.366523999999998</v>
      </c>
      <c r="BU246" s="5">
        <v>25.626929000000001</v>
      </c>
      <c r="BV246" s="5">
        <v>16.012677</v>
      </c>
      <c r="BW246" s="5">
        <v>17.949956</v>
      </c>
      <c r="BX246" s="5">
        <v>29.459133999999999</v>
      </c>
      <c r="BY246" s="5">
        <v>18.472189</v>
      </c>
      <c r="BZ246" s="5">
        <v>29.290130999999999</v>
      </c>
      <c r="CA246" s="5">
        <v>36.992857000000001</v>
      </c>
      <c r="CB246" s="5">
        <v>46.270330999999999</v>
      </c>
      <c r="CC246" s="5">
        <v>41.899453999999999</v>
      </c>
      <c r="CD246" s="5">
        <v>57.810909000000002</v>
      </c>
      <c r="CE246" s="5">
        <v>37.963222999999999</v>
      </c>
      <c r="CF246" s="5">
        <v>71.987667000000002</v>
      </c>
      <c r="CG246" s="5">
        <v>81.880708999999996</v>
      </c>
      <c r="CH246" s="5">
        <v>57.869909999999997</v>
      </c>
      <c r="CI246" s="5">
        <v>22.217267</v>
      </c>
      <c r="CJ246" s="5">
        <v>42.311010000000003</v>
      </c>
      <c r="CK246" s="5">
        <v>24.239329999999999</v>
      </c>
      <c r="CL246" s="5">
        <v>24.788005999999999</v>
      </c>
      <c r="CM246" s="5">
        <v>58.684306999999997</v>
      </c>
      <c r="CN246" s="5">
        <v>83.256037000000006</v>
      </c>
      <c r="CO246" s="5">
        <v>66.366014000000007</v>
      </c>
      <c r="CP246" s="5">
        <v>97.521265</v>
      </c>
      <c r="CQ246" s="5">
        <v>96.716686999999993</v>
      </c>
      <c r="CR246" s="5">
        <v>102.215041</v>
      </c>
      <c r="CS246" s="5">
        <v>101.217702</v>
      </c>
      <c r="CT246" s="5">
        <v>65.815044999999998</v>
      </c>
      <c r="CU246" s="5">
        <v>37.125197999999997</v>
      </c>
      <c r="CV246" s="5">
        <v>51.311044000000003</v>
      </c>
      <c r="CW246" s="5">
        <v>22.349841999999999</v>
      </c>
      <c r="CX246" s="5">
        <v>30.001346000000002</v>
      </c>
      <c r="CY246" s="5">
        <v>24.676480000000002</v>
      </c>
      <c r="CZ246" s="5">
        <v>75.316010000000006</v>
      </c>
      <c r="DA246" s="5">
        <v>72.548186999999999</v>
      </c>
      <c r="DB246" s="5">
        <v>66.037814999999995</v>
      </c>
      <c r="DC246" s="5">
        <v>81.787758999999994</v>
      </c>
      <c r="DD246" s="5">
        <v>66.625763000000006</v>
      </c>
      <c r="DE246" s="5">
        <v>61.186897999999999</v>
      </c>
      <c r="DF246" s="5">
        <v>28.685756000000001</v>
      </c>
      <c r="DG246" s="5">
        <v>28.253191000000001</v>
      </c>
      <c r="DH246" s="5">
        <v>29.756796000000001</v>
      </c>
      <c r="DI246" s="5">
        <v>13.372316</v>
      </c>
      <c r="DJ246" s="5">
        <v>33.160590999999997</v>
      </c>
      <c r="DK246" s="5">
        <v>25.905401999999999</v>
      </c>
      <c r="DL246" s="5">
        <v>38.984757000000002</v>
      </c>
      <c r="DM246" s="5">
        <v>77.584434999999999</v>
      </c>
      <c r="DN246" s="5">
        <v>56.392183000000003</v>
      </c>
      <c r="DO246" s="5">
        <v>74.174166</v>
      </c>
      <c r="DP246" s="5">
        <v>79.853533999999996</v>
      </c>
      <c r="DQ246" s="5">
        <v>83.880702999999997</v>
      </c>
      <c r="DR246" s="5">
        <v>46.015130999999997</v>
      </c>
      <c r="DS246" s="5">
        <v>48.278551</v>
      </c>
      <c r="DT246" s="5">
        <v>28.367412999999999</v>
      </c>
      <c r="DU246" s="5">
        <v>28.10427</v>
      </c>
      <c r="DV246" s="5">
        <v>43.872886999999999</v>
      </c>
      <c r="DW246" s="5">
        <v>40.559533000000002</v>
      </c>
      <c r="DX246" s="5">
        <v>58.705066000000002</v>
      </c>
      <c r="DY246" s="5">
        <v>94.142077</v>
      </c>
      <c r="DZ246" s="5">
        <v>107.238918</v>
      </c>
      <c r="EA246" s="5">
        <v>131.950109</v>
      </c>
      <c r="EB246" s="5">
        <v>126.275577</v>
      </c>
      <c r="EC246" s="5">
        <v>83.815444999999997</v>
      </c>
      <c r="ED246" s="5">
        <v>68.305588</v>
      </c>
      <c r="EE246" s="5">
        <v>67.274591000000001</v>
      </c>
      <c r="EF246" s="5">
        <v>42.687378000000002</v>
      </c>
      <c r="EG246" s="5">
        <v>39.229723</v>
      </c>
      <c r="EH246" s="5">
        <v>73.458361999999994</v>
      </c>
      <c r="EI246" s="5">
        <v>101.98635899999999</v>
      </c>
      <c r="EJ246" s="5">
        <v>126.375394</v>
      </c>
      <c r="EK246" s="5">
        <v>148.15790699999999</v>
      </c>
      <c r="EL246" s="5">
        <v>170.73510899999999</v>
      </c>
      <c r="EM246" s="5">
        <v>147.108048</v>
      </c>
      <c r="EN246" s="5">
        <v>161.124415</v>
      </c>
      <c r="EO246" s="5">
        <v>121.204629</v>
      </c>
      <c r="EP246" s="5">
        <v>84.86242</v>
      </c>
      <c r="EQ246" s="5">
        <v>54.722630000000002</v>
      </c>
      <c r="ER246" s="5">
        <v>62.443294000000002</v>
      </c>
      <c r="ES246" s="5">
        <v>50.836956000000001</v>
      </c>
      <c r="ET246" s="5">
        <v>52.286301999999999</v>
      </c>
      <c r="EU246" s="5">
        <v>77.186929000000006</v>
      </c>
      <c r="EV246" s="5">
        <v>144.805555</v>
      </c>
      <c r="EW246" s="5">
        <v>123.739035</v>
      </c>
      <c r="EX246" s="5">
        <v>187.71826799999999</v>
      </c>
      <c r="EY246" s="5">
        <v>179.203146</v>
      </c>
      <c r="EZ246" s="5">
        <v>150.82790399999999</v>
      </c>
      <c r="FA246" s="5">
        <v>132.67125999999999</v>
      </c>
      <c r="FB246" s="5">
        <v>72.035837999999998</v>
      </c>
      <c r="FC246" s="5">
        <v>52.898577000000003</v>
      </c>
      <c r="FD246" s="5">
        <v>65.724200999999994</v>
      </c>
      <c r="FE246" s="5">
        <v>78.826109000000002</v>
      </c>
      <c r="FF246" s="5">
        <v>65.593397999999993</v>
      </c>
      <c r="FG246" s="5">
        <v>93.352530000000002</v>
      </c>
      <c r="FH246" s="5">
        <v>194.01410200000001</v>
      </c>
      <c r="FI246" s="5">
        <v>190.70021299999999</v>
      </c>
      <c r="FJ246" s="5">
        <v>208.33886799999999</v>
      </c>
      <c r="FK246" s="5">
        <v>161.85762800000001</v>
      </c>
      <c r="FL246" s="5">
        <v>221.23135199999999</v>
      </c>
      <c r="FM246" s="5">
        <v>129.32998699999999</v>
      </c>
      <c r="FN246" s="5">
        <v>67.338579999999993</v>
      </c>
      <c r="FO246" s="5">
        <v>59.031207000000002</v>
      </c>
      <c r="FP246" s="5">
        <v>66.433571000000001</v>
      </c>
      <c r="FQ246" s="5">
        <v>69.179062000000002</v>
      </c>
      <c r="FR246" s="5">
        <v>94.255833999999993</v>
      </c>
      <c r="FS246" s="5">
        <v>153.456323</v>
      </c>
      <c r="FT246" s="5">
        <v>233.13198399999999</v>
      </c>
      <c r="FU246" s="5">
        <v>299.92124000000001</v>
      </c>
      <c r="FV246" s="5">
        <v>208.34658300000001</v>
      </c>
      <c r="FW246" s="5">
        <v>286.789717</v>
      </c>
      <c r="FX246" s="5">
        <v>249.86912799999999</v>
      </c>
      <c r="FY246" s="5">
        <v>170.99996300000001</v>
      </c>
      <c r="FZ246" s="5">
        <v>109.496641</v>
      </c>
      <c r="GA246" s="5">
        <v>77.557511000000005</v>
      </c>
      <c r="GB246" s="5">
        <v>92.834312999999995</v>
      </c>
      <c r="GC246" s="5">
        <v>75.944906000000003</v>
      </c>
      <c r="GD246" s="5">
        <v>129.034223</v>
      </c>
      <c r="GE246" s="5">
        <v>132.262619</v>
      </c>
      <c r="GF246" s="5">
        <v>250.773335</v>
      </c>
      <c r="GG246" s="5">
        <v>317.369418</v>
      </c>
      <c r="GH246" s="5">
        <v>293.14734199999998</v>
      </c>
      <c r="GI246" s="5">
        <v>319.55107099999998</v>
      </c>
      <c r="GJ246" s="5">
        <v>293.35985699999998</v>
      </c>
      <c r="GK246" s="5">
        <v>154.48166800000001</v>
      </c>
      <c r="GL246" s="5">
        <v>203.49876800000001</v>
      </c>
      <c r="GM246" s="5">
        <v>128.72817900000001</v>
      </c>
      <c r="GN246" s="5">
        <v>126.241693</v>
      </c>
      <c r="GO246" s="5">
        <v>137.419557</v>
      </c>
      <c r="GP246" s="5">
        <v>164.241072</v>
      </c>
      <c r="GQ246" s="5">
        <v>196.72386499999999</v>
      </c>
      <c r="GR246" s="5">
        <v>351.73873400000002</v>
      </c>
      <c r="GS246" s="5">
        <v>348.59104600000001</v>
      </c>
      <c r="GT246" s="5">
        <v>364.30276700000002</v>
      </c>
      <c r="GU246" s="5">
        <v>375.32225499999998</v>
      </c>
      <c r="GV246" s="5">
        <v>390.683854</v>
      </c>
      <c r="GW246" s="5">
        <v>212.393494</v>
      </c>
      <c r="GX246" s="5">
        <v>246.15858900000001</v>
      </c>
      <c r="GY246" s="5">
        <v>128.87197900000001</v>
      </c>
      <c r="GZ246" s="5">
        <v>141.66412199999999</v>
      </c>
      <c r="HA246" s="5">
        <v>115.21339999999999</v>
      </c>
      <c r="HB246" s="5">
        <v>156.77510599999999</v>
      </c>
      <c r="HC246" s="5">
        <v>327.59378500000003</v>
      </c>
      <c r="HD246" s="5">
        <v>422.70955400000003</v>
      </c>
      <c r="HE246" s="5">
        <v>554.17732599999999</v>
      </c>
      <c r="HF246" s="5">
        <v>392.992594</v>
      </c>
      <c r="HG246" s="5">
        <v>423.428403</v>
      </c>
      <c r="HH246" s="5">
        <v>333.32651900000002</v>
      </c>
      <c r="HI246" s="5">
        <v>221.81053</v>
      </c>
      <c r="HJ246" s="5">
        <v>162.06105099999999</v>
      </c>
      <c r="HK246" s="5">
        <v>89.255525000000006</v>
      </c>
      <c r="HL246" s="5">
        <v>109.14416900000001</v>
      </c>
      <c r="HM246" s="5">
        <v>137.529269</v>
      </c>
      <c r="HN246" s="5">
        <v>176.26658</v>
      </c>
      <c r="HO246" s="5">
        <v>367.13539100000003</v>
      </c>
      <c r="HP246" s="5">
        <v>476.45375300000001</v>
      </c>
      <c r="HQ246" s="5">
        <v>377.34299600000003</v>
      </c>
      <c r="HR246" s="5">
        <v>296.26970999999998</v>
      </c>
      <c r="HS246" s="5">
        <v>407.43601799999999</v>
      </c>
      <c r="HT246" s="5">
        <v>310.63951800000001</v>
      </c>
      <c r="HU246" s="5">
        <v>171.330703</v>
      </c>
      <c r="HV246" s="5">
        <v>142.16019399999999</v>
      </c>
      <c r="HW246" s="5">
        <v>78.866932000000006</v>
      </c>
      <c r="HX246" s="5">
        <v>75.628259</v>
      </c>
      <c r="HY246" s="5">
        <v>104.156127</v>
      </c>
      <c r="HZ246" s="5">
        <v>144.17057199999999</v>
      </c>
      <c r="IA246" s="5">
        <v>232.47447099999999</v>
      </c>
      <c r="IB246" s="5">
        <v>292.014364</v>
      </c>
      <c r="IC246" s="5">
        <v>330.40608600000002</v>
      </c>
      <c r="ID246" s="5">
        <v>322.06361600000002</v>
      </c>
      <c r="IE246" s="5">
        <v>266.559639</v>
      </c>
      <c r="IF246" s="5">
        <v>214.08647300000001</v>
      </c>
      <c r="IG246" s="5">
        <v>172.30071799999999</v>
      </c>
      <c r="IH246" s="5">
        <v>137.65687600000001</v>
      </c>
      <c r="II246" s="5">
        <v>93.156453999999997</v>
      </c>
      <c r="IJ246" s="5">
        <v>99.761988000000002</v>
      </c>
      <c r="IK246" s="5">
        <v>83.766903999999997</v>
      </c>
      <c r="IL246" s="5">
        <v>147.879029</v>
      </c>
      <c r="IM246" s="5">
        <v>208.05825100000001</v>
      </c>
      <c r="IN246" s="5">
        <v>256.06579199999999</v>
      </c>
      <c r="IO246" s="5">
        <v>267.22997299999997</v>
      </c>
      <c r="IP246" s="5">
        <v>409.74226399999998</v>
      </c>
      <c r="IQ246" s="5">
        <v>274.93504999999999</v>
      </c>
      <c r="IR246" s="5">
        <v>278.03763800000002</v>
      </c>
      <c r="IS246" s="5">
        <v>212.646961</v>
      </c>
      <c r="IT246" s="5">
        <v>164.26674800000001</v>
      </c>
      <c r="IU246" s="5">
        <v>116.91075499999999</v>
      </c>
      <c r="IV246" s="5">
        <v>104.2461</v>
      </c>
      <c r="IW246" s="5">
        <v>118.413481</v>
      </c>
      <c r="IX246" s="5">
        <v>161.158072</v>
      </c>
      <c r="IY246" s="5">
        <v>273.60237899999998</v>
      </c>
      <c r="IZ246" s="5">
        <v>331.945493</v>
      </c>
      <c r="JA246" s="5">
        <v>407.20977800000003</v>
      </c>
      <c r="JB246" s="5">
        <v>406.394474</v>
      </c>
      <c r="JC246" s="5">
        <v>304.457425</v>
      </c>
      <c r="JD246" s="5">
        <v>334.34781600000002</v>
      </c>
      <c r="JE246" s="5">
        <v>237.46336600000001</v>
      </c>
      <c r="JF246" s="5">
        <v>205.78796700000001</v>
      </c>
      <c r="JG246" s="5">
        <v>201.119652</v>
      </c>
      <c r="JH246" s="5">
        <v>199.35277300000001</v>
      </c>
      <c r="JI246" s="5">
        <v>189.61650900000001</v>
      </c>
      <c r="JJ246" s="5">
        <v>238.888384</v>
      </c>
      <c r="JK246" s="5">
        <v>284.39085799999998</v>
      </c>
      <c r="JL246" s="5">
        <v>387.94518699999998</v>
      </c>
      <c r="JM246" s="5">
        <v>450.41672899999998</v>
      </c>
      <c r="JN246" s="5">
        <v>353.45464399999997</v>
      </c>
      <c r="JO246" s="5">
        <v>495.26572700000003</v>
      </c>
      <c r="JP246" s="5">
        <v>360.10145999999997</v>
      </c>
      <c r="JQ246" s="5">
        <v>253.665775</v>
      </c>
      <c r="JR246" s="5">
        <v>202.82144600000001</v>
      </c>
      <c r="JS246" s="5">
        <v>214.93767399999999</v>
      </c>
      <c r="JT246" s="5">
        <v>175.21646999999999</v>
      </c>
      <c r="JU246" s="5">
        <v>170.48072999999999</v>
      </c>
      <c r="JV246" s="5">
        <v>253.104758</v>
      </c>
      <c r="JW246" s="5">
        <v>378.07105799999999</v>
      </c>
      <c r="JX246" s="5">
        <v>446.85603600000002</v>
      </c>
      <c r="JY246" s="5">
        <v>436.68612300000001</v>
      </c>
      <c r="JZ246" s="5">
        <v>407.94671199999999</v>
      </c>
      <c r="KA246" s="5">
        <v>382.61300299999999</v>
      </c>
      <c r="KB246" s="5">
        <v>355.93806799999999</v>
      </c>
      <c r="KC246" s="5">
        <v>269.10296599999998</v>
      </c>
      <c r="KD246" s="5">
        <v>191.112888</v>
      </c>
      <c r="KE246" s="5">
        <v>199.285796</v>
      </c>
      <c r="KF246" s="5">
        <v>242.37834599999999</v>
      </c>
      <c r="KG246" s="5">
        <v>169.78272000000001</v>
      </c>
      <c r="KH246" s="5">
        <v>270.24793799999998</v>
      </c>
      <c r="KI246" s="5">
        <v>320.35299700000002</v>
      </c>
      <c r="KJ246" s="5">
        <v>386.80433599999998</v>
      </c>
      <c r="KK246" s="5">
        <v>494.68508000000003</v>
      </c>
    </row>
    <row r="247" spans="1:297" ht="12.75" customHeight="1" x14ac:dyDescent="0.35">
      <c r="A247" s="6" t="s">
        <v>130</v>
      </c>
      <c r="B247" s="4">
        <v>0.84455599999999997</v>
      </c>
      <c r="C247" s="4">
        <v>1.3896E-2</v>
      </c>
      <c r="D247" s="4">
        <v>0.385542</v>
      </c>
      <c r="E247" s="4">
        <v>0.40485599999999999</v>
      </c>
      <c r="F247" s="4">
        <v>2.0920000000000001E-3</v>
      </c>
      <c r="G247" s="4">
        <v>0.104562</v>
      </c>
      <c r="H247" s="4">
        <v>0.59265100000000004</v>
      </c>
      <c r="I247" s="4">
        <v>0.45503500000000002</v>
      </c>
      <c r="J247" s="4">
        <v>0.80151499999999998</v>
      </c>
      <c r="K247" s="4">
        <v>0.51997199999999999</v>
      </c>
      <c r="L247" s="4">
        <v>0.43602299999999999</v>
      </c>
      <c r="M247" s="4">
        <v>0.390648</v>
      </c>
      <c r="N247" s="4">
        <v>0.65359100000000003</v>
      </c>
      <c r="O247" s="4">
        <v>0.43258000000000002</v>
      </c>
      <c r="P247" s="4">
        <v>1.712337</v>
      </c>
      <c r="Q247" s="4">
        <v>0.28855199999999998</v>
      </c>
      <c r="R247" s="4">
        <v>0.65356300000000001</v>
      </c>
      <c r="S247" s="4">
        <v>0.74667700000000004</v>
      </c>
      <c r="T247" s="4">
        <v>1.6291789999999999</v>
      </c>
      <c r="U247" s="4">
        <v>1.201676</v>
      </c>
      <c r="V247" s="4">
        <v>0.53058000000000005</v>
      </c>
      <c r="W247" s="4">
        <v>0.493147</v>
      </c>
      <c r="X247" s="4">
        <v>9.5100000000000002E-4</v>
      </c>
      <c r="Y247" s="4">
        <v>2.99E-4</v>
      </c>
      <c r="Z247" s="4">
        <v>0.36266900000000002</v>
      </c>
      <c r="AA247" s="4">
        <v>0.58530000000000004</v>
      </c>
      <c r="AB247" s="4">
        <v>7.8399999999999997E-4</v>
      </c>
      <c r="AC247" s="4">
        <v>0.38356400000000002</v>
      </c>
      <c r="AD247" s="4">
        <v>3.6299999999999999E-4</v>
      </c>
      <c r="AE247" s="4">
        <v>0.53964400000000001</v>
      </c>
      <c r="AF247" s="4">
        <v>2.2682999999999998E-2</v>
      </c>
      <c r="AG247" s="4">
        <v>0.80789200000000005</v>
      </c>
      <c r="AH247" s="4">
        <v>0.66603000000000001</v>
      </c>
      <c r="AI247" s="4">
        <v>0.16003600000000001</v>
      </c>
      <c r="AJ247" s="4">
        <v>0.81197799999999998</v>
      </c>
      <c r="AK247" s="4">
        <v>0.862317</v>
      </c>
      <c r="AL247" s="4">
        <v>0.26560699999999998</v>
      </c>
      <c r="AM247" s="4">
        <v>1.118277</v>
      </c>
      <c r="AN247" s="4">
        <v>0.53739400000000004</v>
      </c>
      <c r="AO247" s="4">
        <v>0.70398400000000005</v>
      </c>
      <c r="AP247" s="4">
        <v>0.50282899999999997</v>
      </c>
      <c r="AQ247" s="4">
        <v>0.28005000000000002</v>
      </c>
      <c r="AR247" s="4">
        <v>0.73723700000000003</v>
      </c>
      <c r="AS247" s="4">
        <v>0.92226900000000001</v>
      </c>
      <c r="AT247" s="4">
        <v>0.82525300000000001</v>
      </c>
      <c r="AU247" s="4">
        <v>0.71082000000000001</v>
      </c>
      <c r="AV247" s="4">
        <v>0.53590199999999999</v>
      </c>
      <c r="AW247" s="4">
        <v>0.42380200000000001</v>
      </c>
      <c r="AX247" s="4">
        <v>0.96072999999999997</v>
      </c>
      <c r="AY247" s="4">
        <v>0.76192300000000002</v>
      </c>
      <c r="AZ247" s="4">
        <v>0.70165999999999995</v>
      </c>
      <c r="BA247" s="4">
        <v>0.69184699999999999</v>
      </c>
      <c r="BB247" s="4">
        <v>0.40043400000000001</v>
      </c>
      <c r="BC247" s="4">
        <v>5.1554999999999997E-2</v>
      </c>
      <c r="BD247" s="4">
        <v>1.2491779999999999</v>
      </c>
      <c r="BE247" s="4">
        <v>0.388652</v>
      </c>
      <c r="BF247" s="4">
        <v>0.12837699999999999</v>
      </c>
      <c r="BG247" s="4">
        <v>1.177915</v>
      </c>
      <c r="BH247" s="4">
        <v>1.301752</v>
      </c>
      <c r="BI247" s="4">
        <v>0.76698599999999995</v>
      </c>
      <c r="BJ247" s="4">
        <v>0.796593</v>
      </c>
      <c r="BK247" s="4">
        <v>0.76485400000000003</v>
      </c>
      <c r="BL247" s="4">
        <v>1.0909420000000001</v>
      </c>
      <c r="BM247" s="4">
        <v>0.69593700000000003</v>
      </c>
      <c r="BN247" s="4">
        <v>1.3016190000000001</v>
      </c>
      <c r="BO247" s="4">
        <v>1.1851179999999999</v>
      </c>
      <c r="BP247" s="4">
        <v>0.76657500000000001</v>
      </c>
      <c r="BQ247" s="4">
        <v>1.0013339999999999</v>
      </c>
      <c r="BR247" s="4">
        <v>1.2315719999999999</v>
      </c>
      <c r="BS247" s="4">
        <v>1.77505</v>
      </c>
      <c r="BT247" s="4">
        <v>1.3930929999999999</v>
      </c>
      <c r="BU247" s="4">
        <v>0.83613300000000002</v>
      </c>
      <c r="BV247" s="4">
        <v>0.82318499999999994</v>
      </c>
      <c r="BW247" s="4">
        <v>2.0273870000000001</v>
      </c>
      <c r="BX247" s="4">
        <v>1.6487750000000001</v>
      </c>
      <c r="BY247" s="4">
        <v>1.0416479999999999</v>
      </c>
      <c r="BZ247" s="4">
        <v>1.3636680000000001</v>
      </c>
      <c r="CA247" s="4">
        <v>0.76111499999999999</v>
      </c>
      <c r="CB247" s="4">
        <v>1.6946049999999999</v>
      </c>
      <c r="CC247" s="4">
        <v>0.36741400000000002</v>
      </c>
      <c r="CD247" s="4">
        <v>1.0514600000000001</v>
      </c>
      <c r="CE247" s="4">
        <v>1.910399</v>
      </c>
      <c r="CF247" s="4">
        <v>0.68493800000000005</v>
      </c>
      <c r="CG247" s="4">
        <v>1.3301909999999999</v>
      </c>
      <c r="CH247" s="4">
        <v>0.64397899999999997</v>
      </c>
      <c r="CI247" s="4">
        <v>1.068991</v>
      </c>
      <c r="CJ247" s="4">
        <v>1.666425</v>
      </c>
      <c r="CK247" s="4">
        <v>0.68004200000000004</v>
      </c>
      <c r="CL247" s="4">
        <v>1.139516</v>
      </c>
      <c r="CM247" s="4">
        <v>1.283841</v>
      </c>
      <c r="CN247" s="4">
        <v>0.82781800000000005</v>
      </c>
      <c r="CO247" s="4">
        <v>1.774275</v>
      </c>
      <c r="CP247" s="4">
        <v>1.465349</v>
      </c>
      <c r="CQ247" s="4">
        <v>1.7896510000000001</v>
      </c>
      <c r="CR247" s="4">
        <v>1.489884</v>
      </c>
      <c r="CS247" s="4">
        <v>0.87951800000000002</v>
      </c>
      <c r="CT247" s="4">
        <v>1.5748040000000001</v>
      </c>
      <c r="CU247" s="4">
        <v>1.309212</v>
      </c>
      <c r="CV247" s="4">
        <v>1.7411380000000001</v>
      </c>
      <c r="CW247" s="4">
        <v>0.53679900000000003</v>
      </c>
      <c r="CX247" s="4">
        <v>1.897858</v>
      </c>
      <c r="CY247" s="4">
        <v>0.72833099999999995</v>
      </c>
      <c r="CZ247" s="4">
        <v>2.7472479999999999</v>
      </c>
      <c r="DA247" s="4">
        <v>2.619443</v>
      </c>
      <c r="DB247" s="4">
        <v>2.5994470000000001</v>
      </c>
      <c r="DC247" s="4">
        <v>1.4694290000000001</v>
      </c>
      <c r="DD247" s="4">
        <v>2.1540979999999998</v>
      </c>
      <c r="DE247" s="4">
        <v>1.683495</v>
      </c>
      <c r="DF247" s="4">
        <v>2.0114969999999999</v>
      </c>
      <c r="DG247" s="4">
        <v>1.7020489999999999</v>
      </c>
      <c r="DH247" s="4">
        <v>1.812152</v>
      </c>
      <c r="DI247" s="4">
        <v>2.1250960000000001</v>
      </c>
      <c r="DJ247" s="4">
        <v>1.635607</v>
      </c>
      <c r="DK247" s="4">
        <v>2.329097</v>
      </c>
      <c r="DL247" s="4">
        <v>2.220272</v>
      </c>
      <c r="DM247" s="4">
        <v>2.9208829999999999</v>
      </c>
      <c r="DN247" s="4">
        <v>2.236345</v>
      </c>
      <c r="DO247" s="4">
        <v>2.8876430000000002</v>
      </c>
      <c r="DP247" s="4">
        <v>2.1957330000000002</v>
      </c>
      <c r="DQ247" s="4">
        <v>1.20926</v>
      </c>
      <c r="DR247" s="4">
        <v>3.3176999999999999</v>
      </c>
      <c r="DS247" s="4">
        <v>1.7569760000000001</v>
      </c>
      <c r="DT247" s="4">
        <v>3.3168880000000001</v>
      </c>
      <c r="DU247" s="4">
        <v>1.081337</v>
      </c>
      <c r="DV247" s="4">
        <v>2.98244</v>
      </c>
      <c r="DW247" s="4">
        <v>2.2413599999999998</v>
      </c>
      <c r="DX247" s="4">
        <v>3.0362939999999998</v>
      </c>
      <c r="DY247" s="4">
        <v>3.1209389999999999</v>
      </c>
      <c r="DZ247" s="4">
        <v>2.4490690000000002</v>
      </c>
      <c r="EA247" s="4">
        <v>3.6612819999999999</v>
      </c>
      <c r="EB247" s="4">
        <v>3.0700850000000002</v>
      </c>
      <c r="EC247" s="4">
        <v>1.8390770000000001</v>
      </c>
      <c r="ED247" s="4">
        <v>3.1732670000000001</v>
      </c>
      <c r="EE247" s="4">
        <v>1.869065</v>
      </c>
      <c r="EF247" s="4">
        <v>2.4663620000000002</v>
      </c>
      <c r="EG247" s="4">
        <v>2.470218</v>
      </c>
      <c r="EH247" s="4">
        <v>2.729053</v>
      </c>
      <c r="EI247" s="4">
        <v>1.845888</v>
      </c>
      <c r="EJ247" s="4">
        <v>3.1152880000000001</v>
      </c>
      <c r="EK247" s="4">
        <v>1.9355640000000001</v>
      </c>
      <c r="EL247" s="4">
        <v>1.842746</v>
      </c>
      <c r="EM247" s="4">
        <v>3.4126479999999999</v>
      </c>
      <c r="EN247" s="4">
        <v>1.3608579999999999</v>
      </c>
      <c r="EO247" s="4">
        <v>3.2540740000000001</v>
      </c>
      <c r="EP247" s="4">
        <v>1.304786</v>
      </c>
      <c r="EQ247" s="4">
        <v>2.8650359999999999</v>
      </c>
      <c r="ER247" s="4">
        <v>2.9228329999999998</v>
      </c>
      <c r="ES247" s="4">
        <v>1.40632</v>
      </c>
      <c r="ET247" s="4">
        <v>1.17E-3</v>
      </c>
      <c r="EU247" s="4">
        <v>0.74862200000000001</v>
      </c>
      <c r="EV247" s="4">
        <v>2.1143049999999999</v>
      </c>
      <c r="EW247" s="4">
        <v>1.4367270000000001</v>
      </c>
      <c r="EX247" s="4">
        <v>2.9098440000000001</v>
      </c>
      <c r="EY247" s="4">
        <v>2.1346159999999998</v>
      </c>
      <c r="EZ247" s="4">
        <v>2.2994979999999998</v>
      </c>
      <c r="FA247" s="4">
        <v>3.5496430000000001</v>
      </c>
      <c r="FB247" s="4">
        <v>1.41459</v>
      </c>
      <c r="FC247" s="4">
        <v>1.5248600000000001</v>
      </c>
      <c r="FD247" s="4">
        <v>2.1175679999999999</v>
      </c>
      <c r="FE247" s="4">
        <v>2.873704</v>
      </c>
      <c r="FF247" s="4">
        <v>0.72500600000000004</v>
      </c>
      <c r="FG247" s="4">
        <v>2.1486170000000002</v>
      </c>
      <c r="FH247" s="4">
        <v>2.871683</v>
      </c>
      <c r="FI247" s="4">
        <v>2.1353939999999998</v>
      </c>
      <c r="FJ247" s="4">
        <v>2.8816950000000001</v>
      </c>
      <c r="FK247" s="4">
        <v>2.8940899999999998</v>
      </c>
      <c r="FL247" s="4">
        <v>2.9004439999999998</v>
      </c>
      <c r="FM247" s="4">
        <v>2.1398540000000001</v>
      </c>
      <c r="FN247" s="4">
        <v>1.452698</v>
      </c>
      <c r="FO247" s="4">
        <v>2.8900549999999998</v>
      </c>
      <c r="FP247" s="4">
        <v>1.4406540000000001</v>
      </c>
      <c r="FQ247" s="4">
        <v>3.7643900000000001</v>
      </c>
      <c r="FR247" s="4">
        <v>1.6213550000000001</v>
      </c>
      <c r="FS247" s="4">
        <v>3.5862780000000001</v>
      </c>
      <c r="FT247" s="4">
        <v>2.9420329999999999</v>
      </c>
      <c r="FU247" s="4">
        <v>7.7043200000000001</v>
      </c>
      <c r="FV247" s="4">
        <v>3.4496229999999999</v>
      </c>
      <c r="FW247" s="4">
        <v>2.271083</v>
      </c>
      <c r="FX247" s="4">
        <v>7.0171559999999999</v>
      </c>
      <c r="FY247" s="4">
        <v>3.9290470000000002</v>
      </c>
      <c r="FZ247" s="4">
        <v>4.0217299999999998</v>
      </c>
      <c r="GA247" s="4">
        <v>6.0657949999999996</v>
      </c>
      <c r="GB247" s="4">
        <v>2.8589690000000001</v>
      </c>
      <c r="GC247" s="4">
        <v>7.4027979999999998</v>
      </c>
      <c r="GD247" s="4">
        <v>1.447397</v>
      </c>
      <c r="GE247" s="4">
        <v>11.856883</v>
      </c>
      <c r="GF247" s="4">
        <v>7.2872640000000004</v>
      </c>
      <c r="GG247" s="4">
        <v>7.3777200000000001</v>
      </c>
      <c r="GH247" s="4">
        <v>1.5111520000000001</v>
      </c>
      <c r="GI247" s="4">
        <v>8.7968139999999995</v>
      </c>
      <c r="GJ247" s="4">
        <v>9.908042</v>
      </c>
      <c r="GK247" s="4">
        <v>2.9791690000000002</v>
      </c>
      <c r="GL247" s="4">
        <v>5.5776750000000002</v>
      </c>
      <c r="GM247" s="4">
        <v>5.4917870000000004</v>
      </c>
      <c r="GN247" s="4">
        <v>2.8229389999999999</v>
      </c>
      <c r="GO247" s="4">
        <v>14.534281</v>
      </c>
      <c r="GP247" s="4">
        <v>7.9205069999999997</v>
      </c>
      <c r="GQ247" s="4">
        <v>3.5892750000000002</v>
      </c>
      <c r="GR247" s="4">
        <v>6.0472109999999999</v>
      </c>
      <c r="GS247" s="4">
        <v>7.0456430000000001</v>
      </c>
      <c r="GT247" s="4">
        <v>7.7330000000000003E-3</v>
      </c>
      <c r="GU247" s="4">
        <v>5.6854690000000003</v>
      </c>
      <c r="GV247" s="4">
        <v>5.9560079999999997</v>
      </c>
      <c r="GW247" s="4">
        <v>1.3261529999999999</v>
      </c>
      <c r="GX247" s="4">
        <v>4.1296749999999998</v>
      </c>
      <c r="GY247" s="4">
        <v>4.6667589999999999</v>
      </c>
      <c r="GZ247" s="4">
        <v>4.6497659999999996</v>
      </c>
      <c r="HA247" s="4">
        <v>1.0145770000000001</v>
      </c>
      <c r="HB247" s="4">
        <v>3.7612779999999999</v>
      </c>
      <c r="HC247" s="4">
        <v>5.1325329999999996</v>
      </c>
      <c r="HD247" s="4">
        <v>5.3896519999999999</v>
      </c>
      <c r="HE247" s="4">
        <v>4.3359319999999997</v>
      </c>
      <c r="HF247" s="4">
        <v>3.429557</v>
      </c>
      <c r="HG247" s="4">
        <v>3.258731</v>
      </c>
      <c r="HH247" s="4">
        <v>5.6218089999999998</v>
      </c>
      <c r="HI247" s="4">
        <v>1.6103369999999999</v>
      </c>
      <c r="HJ247" s="4">
        <v>2.2157830000000001</v>
      </c>
      <c r="HK247" s="4">
        <v>1.532511</v>
      </c>
      <c r="HL247" s="4">
        <v>1.4937750000000001</v>
      </c>
      <c r="HM247" s="4">
        <v>3.0400209999999999</v>
      </c>
      <c r="HN247" s="4">
        <v>1.511754</v>
      </c>
      <c r="HO247" s="4">
        <v>0.73686399999999996</v>
      </c>
      <c r="HP247" s="4">
        <v>4.2444319999999998</v>
      </c>
      <c r="HQ247" s="4">
        <v>2.926695</v>
      </c>
      <c r="HR247" s="4">
        <v>2.677581</v>
      </c>
      <c r="HS247" s="4">
        <v>4.594036</v>
      </c>
      <c r="HT247" s="4">
        <v>3.9810189999999999</v>
      </c>
      <c r="HU247" s="4">
        <v>4.4269990000000004</v>
      </c>
      <c r="HV247" s="4">
        <v>2.7707310000000001</v>
      </c>
      <c r="HW247" s="4">
        <v>3.8524929999999999</v>
      </c>
      <c r="HX247" s="4">
        <v>3.1031409999999999</v>
      </c>
      <c r="HY247" s="4">
        <v>1.6720379999999999</v>
      </c>
      <c r="HZ247" s="4">
        <v>3.667761</v>
      </c>
      <c r="IA247" s="4">
        <v>4.7530960000000002</v>
      </c>
      <c r="IB247" s="4">
        <v>2.7360579999999999</v>
      </c>
      <c r="IC247" s="4">
        <v>1.3466130000000001</v>
      </c>
      <c r="ID247" s="4">
        <v>4.1757809999999997</v>
      </c>
      <c r="IE247" s="4">
        <v>4.0143630000000003</v>
      </c>
      <c r="IF247" s="4">
        <v>2.7310660000000002</v>
      </c>
      <c r="IG247" s="4">
        <v>1.0850329999999999</v>
      </c>
      <c r="IH247" s="4">
        <v>2.844983</v>
      </c>
      <c r="II247" s="4">
        <v>0.51244500000000004</v>
      </c>
      <c r="IJ247" s="4">
        <v>0.91818699999999998</v>
      </c>
      <c r="IK247" s="4">
        <v>1.4467380000000001</v>
      </c>
      <c r="IL247" s="4">
        <v>3.1106790000000002</v>
      </c>
      <c r="IM247" s="4">
        <v>0.62431099999999995</v>
      </c>
      <c r="IN247" s="4">
        <v>2.9522439999999999</v>
      </c>
      <c r="IO247" s="4">
        <v>1.4257040000000001</v>
      </c>
      <c r="IP247" s="4">
        <v>1.394174</v>
      </c>
      <c r="IQ247" s="4">
        <v>2.3630499999999999</v>
      </c>
      <c r="IR247" s="4">
        <v>2.438666</v>
      </c>
      <c r="IS247" s="4">
        <v>2.0424660000000001</v>
      </c>
      <c r="IT247" s="4">
        <v>3.4073099999999998</v>
      </c>
      <c r="IU247" s="4">
        <v>2.2055699999999998</v>
      </c>
      <c r="IV247" s="4">
        <v>2.7284139999999999</v>
      </c>
      <c r="IW247" s="4">
        <v>3.2084280000000001</v>
      </c>
      <c r="IX247" s="4">
        <v>2.726966</v>
      </c>
      <c r="IY247" s="4">
        <v>1.717819</v>
      </c>
      <c r="IZ247" s="4">
        <v>2.8205909999999998</v>
      </c>
      <c r="JA247" s="4">
        <v>3.5358839999999998</v>
      </c>
      <c r="JB247" s="4">
        <v>1.8029949999999999</v>
      </c>
      <c r="JC247" s="4">
        <v>1.989501</v>
      </c>
      <c r="JD247" s="4">
        <v>3.4896630000000002</v>
      </c>
      <c r="JE247" s="4">
        <v>0.56115800000000005</v>
      </c>
      <c r="JF247" s="4">
        <v>4.1109049999999998</v>
      </c>
      <c r="JG247" s="4">
        <v>3.0985529999999999</v>
      </c>
      <c r="JH247" s="4">
        <v>2.8510930000000001</v>
      </c>
      <c r="JI247" s="4">
        <v>1.902709</v>
      </c>
      <c r="JJ247" s="4">
        <v>2.9810750000000001</v>
      </c>
      <c r="JK247" s="4">
        <v>2.2151169999999998</v>
      </c>
      <c r="JL247" s="4">
        <v>2.595215</v>
      </c>
      <c r="JM247" s="4">
        <v>2.7539380000000002</v>
      </c>
      <c r="JN247" s="4">
        <v>2.5516359999999998</v>
      </c>
      <c r="JO247" s="4">
        <v>2.7589809999999999</v>
      </c>
      <c r="JP247" s="4">
        <v>2.560057</v>
      </c>
      <c r="JQ247" s="4">
        <v>3.4215849999999999</v>
      </c>
      <c r="JR247" s="4">
        <v>2.9410509999999999</v>
      </c>
      <c r="JS247" s="4">
        <v>2.888064</v>
      </c>
      <c r="JT247" s="4">
        <v>3.1199880000000002</v>
      </c>
      <c r="JU247" s="4">
        <v>3.1314329999999999</v>
      </c>
      <c r="JV247" s="4">
        <v>2.5127540000000002</v>
      </c>
      <c r="JW247" s="4">
        <v>6.5568359999999997</v>
      </c>
      <c r="JX247" s="4">
        <v>3.869723</v>
      </c>
      <c r="JY247" s="4">
        <v>1.665888</v>
      </c>
      <c r="JZ247" s="4">
        <v>1.1025670000000001</v>
      </c>
      <c r="KA247" s="4">
        <v>0.82658500000000001</v>
      </c>
      <c r="KB247" s="4">
        <v>0.21091199999999999</v>
      </c>
      <c r="KC247" s="4">
        <v>0.12945000000000001</v>
      </c>
      <c r="KD247" s="4">
        <v>3.0495619999999999</v>
      </c>
      <c r="KE247" s="4">
        <v>2.429443</v>
      </c>
      <c r="KF247" s="4">
        <v>4.3225860000000003</v>
      </c>
      <c r="KG247" s="4">
        <v>4.3389139999999999</v>
      </c>
      <c r="KH247" s="4">
        <v>4.750375</v>
      </c>
      <c r="KI247" s="4">
        <v>3.3632399999999998</v>
      </c>
      <c r="KJ247" s="4">
        <v>3.334327</v>
      </c>
      <c r="KK247" s="4">
        <v>3.1692939999999998</v>
      </c>
    </row>
    <row r="248" spans="1:297" ht="12.75" customHeight="1" x14ac:dyDescent="0.35">
      <c r="A248" s="7" t="s">
        <v>131</v>
      </c>
      <c r="B248" s="5">
        <v>0</v>
      </c>
      <c r="C248" s="5">
        <v>9.4546639999999993</v>
      </c>
      <c r="D248" s="5">
        <v>4.6E-5</v>
      </c>
      <c r="E248" s="5">
        <v>14.830792000000001</v>
      </c>
      <c r="F248" s="5">
        <v>7.1726640000000002</v>
      </c>
      <c r="G248" s="5">
        <v>5.8501729999999998</v>
      </c>
      <c r="H248" s="5">
        <v>3.0295570000000001</v>
      </c>
      <c r="I248" s="5">
        <v>0</v>
      </c>
      <c r="J248" s="5">
        <v>5.2989999999999999E-3</v>
      </c>
      <c r="K248" s="5">
        <v>3.0000000000000001E-6</v>
      </c>
      <c r="L248" s="5">
        <v>1.876331</v>
      </c>
      <c r="M248" s="5">
        <v>4.5689929999999999</v>
      </c>
      <c r="N248" s="5">
        <v>4.9949719999999997</v>
      </c>
      <c r="O248" s="5">
        <v>1.9610000000000001E-3</v>
      </c>
      <c r="P248" s="5">
        <v>3.6708530000000001</v>
      </c>
      <c r="Q248" s="5">
        <v>2.1786979999999998</v>
      </c>
      <c r="R248" s="5">
        <v>8.7659999999999995E-3</v>
      </c>
      <c r="S248" s="5">
        <v>3.1045280000000002</v>
      </c>
      <c r="T248" s="5">
        <v>4.5389999999999996E-3</v>
      </c>
      <c r="U248" s="5">
        <v>5.0000000000000001E-4</v>
      </c>
      <c r="V248" s="5">
        <v>5.1999999999999997E-5</v>
      </c>
      <c r="W248" s="5">
        <v>1.17E-4</v>
      </c>
      <c r="X248" s="5">
        <v>0.52740600000000004</v>
      </c>
      <c r="Y248" s="5">
        <v>9.9410000000000002E-3</v>
      </c>
      <c r="Z248" s="5">
        <v>4.9131489999999998</v>
      </c>
      <c r="AA248" s="5">
        <v>0.85390699999999997</v>
      </c>
      <c r="AB248" s="5">
        <v>1.914174</v>
      </c>
      <c r="AC248" s="5">
        <v>7.8150000000000008E-3</v>
      </c>
      <c r="AD248" s="5">
        <v>7.1035659999999998</v>
      </c>
      <c r="AE248" s="5">
        <v>0</v>
      </c>
      <c r="AF248" s="5">
        <v>1.001E-2</v>
      </c>
      <c r="AG248" s="5">
        <v>0.37378800000000001</v>
      </c>
      <c r="AH248" s="5">
        <v>1.4071560000000001</v>
      </c>
      <c r="AI248" s="5">
        <v>2.9731589999999999</v>
      </c>
      <c r="AJ248" s="5">
        <v>1.4917450000000001</v>
      </c>
      <c r="AK248" s="5">
        <v>1.0571000000000001E-2</v>
      </c>
      <c r="AL248" s="5">
        <v>7.4180000000000001E-3</v>
      </c>
      <c r="AM248" s="5">
        <v>0</v>
      </c>
      <c r="AN248" s="5">
        <v>1.2930000000000001E-3</v>
      </c>
      <c r="AO248" s="5">
        <v>9.2913150000000009</v>
      </c>
      <c r="AP248" s="5">
        <v>2.1272489999999999</v>
      </c>
      <c r="AQ248" s="5">
        <v>0</v>
      </c>
      <c r="AR248" s="5">
        <v>1.1748559999999999</v>
      </c>
      <c r="AS248" s="5">
        <v>1.1070999999999999E-2</v>
      </c>
      <c r="AT248" s="5">
        <v>0</v>
      </c>
      <c r="AU248" s="5">
        <v>5.2059999999999997E-3</v>
      </c>
      <c r="AV248" s="5">
        <v>0</v>
      </c>
      <c r="AW248" s="5">
        <v>6.2100000000000002E-4</v>
      </c>
      <c r="AX248" s="5">
        <v>4.8570000000000002E-3</v>
      </c>
      <c r="AY248" s="5">
        <v>1.1481999999999999E-2</v>
      </c>
      <c r="AZ248" s="5">
        <v>0</v>
      </c>
      <c r="BA248" s="5">
        <v>0</v>
      </c>
      <c r="BB248" s="5">
        <v>0</v>
      </c>
      <c r="BC248" s="5">
        <v>0</v>
      </c>
      <c r="BD248" s="5">
        <v>1.1529999999999999E-3</v>
      </c>
      <c r="BE248" s="5">
        <v>1.2520000000000001E-3</v>
      </c>
      <c r="BF248" s="5">
        <v>7.6499999999999995E-4</v>
      </c>
      <c r="BG248" s="5">
        <v>0</v>
      </c>
      <c r="BH248" s="5">
        <v>1.1235E-2</v>
      </c>
      <c r="BI248" s="5">
        <v>4.2050000000000004E-3</v>
      </c>
      <c r="BJ248" s="5">
        <v>8.5339999999999999E-3</v>
      </c>
      <c r="BK248" s="5">
        <v>0</v>
      </c>
      <c r="BL248" s="5">
        <v>8.9770000000000006E-3</v>
      </c>
      <c r="BM248" s="5">
        <v>2.6771850000000001</v>
      </c>
      <c r="BN248" s="5">
        <v>3.1934710000000002</v>
      </c>
      <c r="BO248" s="5">
        <v>0.543516</v>
      </c>
      <c r="BP248" s="5">
        <v>4.2958910000000001</v>
      </c>
      <c r="BQ248" s="5">
        <v>3.1953559999999999</v>
      </c>
      <c r="BR248" s="5">
        <v>2.1899259999999998</v>
      </c>
      <c r="BS248" s="5">
        <v>5.1511339999999999</v>
      </c>
      <c r="BT248" s="5">
        <v>3.7740680000000002</v>
      </c>
      <c r="BU248" s="5">
        <v>4.9242790000000003</v>
      </c>
      <c r="BV248" s="5">
        <v>6.4320529999999998</v>
      </c>
      <c r="BW248" s="5">
        <v>1.5042949999999999</v>
      </c>
      <c r="BX248" s="5">
        <v>0.82971700000000004</v>
      </c>
      <c r="BY248" s="5">
        <v>1.316821</v>
      </c>
      <c r="BZ248" s="5">
        <v>3.6192039999999999</v>
      </c>
      <c r="CA248" s="5">
        <v>4.1835180000000003</v>
      </c>
      <c r="CB248" s="5">
        <v>4.6674309999999997</v>
      </c>
      <c r="CC248" s="5">
        <v>2.5281980000000002</v>
      </c>
      <c r="CD248" s="5">
        <v>2.3405230000000001</v>
      </c>
      <c r="CE248" s="5">
        <v>6.648841</v>
      </c>
      <c r="CF248" s="5">
        <v>2.4490829999999999</v>
      </c>
      <c r="CG248" s="5">
        <v>2.741527</v>
      </c>
      <c r="CH248" s="5">
        <v>3.8138209999999999</v>
      </c>
      <c r="CI248" s="5">
        <v>1.096706</v>
      </c>
      <c r="CJ248" s="5">
        <v>6.1191259999999996</v>
      </c>
      <c r="CK248" s="5">
        <v>0.92760100000000001</v>
      </c>
      <c r="CL248" s="5">
        <v>0.68824099999999999</v>
      </c>
      <c r="CM248" s="5">
        <v>0.41707300000000003</v>
      </c>
      <c r="CN248" s="5">
        <v>0</v>
      </c>
      <c r="CO248" s="5">
        <v>0</v>
      </c>
      <c r="CP248" s="5">
        <v>1.4829E-2</v>
      </c>
      <c r="CQ248" s="5">
        <v>6.1499999999999999E-4</v>
      </c>
      <c r="CR248" s="5">
        <v>4.1312000000000001E-2</v>
      </c>
      <c r="CS248" s="5">
        <v>0</v>
      </c>
      <c r="CT248" s="5">
        <v>6.6169999999999996E-3</v>
      </c>
      <c r="CU248" s="5">
        <v>2.1937340000000001</v>
      </c>
      <c r="CV248" s="5">
        <v>4.9757999999999997E-2</v>
      </c>
      <c r="CW248" s="5">
        <v>0.13619000000000001</v>
      </c>
      <c r="CX248" s="5">
        <v>6.0597190000000003</v>
      </c>
      <c r="CY248" s="5">
        <v>1.5526789999999999</v>
      </c>
      <c r="CZ248" s="5">
        <v>1.8446849999999999</v>
      </c>
      <c r="DA248" s="5">
        <v>3.716704</v>
      </c>
      <c r="DB248" s="5">
        <v>6.9939000000000001E-2</v>
      </c>
      <c r="DC248" s="5">
        <v>0.12246700000000001</v>
      </c>
      <c r="DD248" s="5">
        <v>0.17788000000000001</v>
      </c>
      <c r="DE248" s="5">
        <v>8.3085909999999998</v>
      </c>
      <c r="DF248" s="5">
        <v>3.3625180000000001</v>
      </c>
      <c r="DG248" s="5">
        <v>0</v>
      </c>
      <c r="DH248" s="5">
        <v>1.0759920000000001</v>
      </c>
      <c r="DI248" s="5">
        <v>0</v>
      </c>
      <c r="DJ248" s="5">
        <v>2.0990000000000002E-3</v>
      </c>
      <c r="DK248" s="5">
        <v>0</v>
      </c>
      <c r="DL248" s="5">
        <v>7.1040000000000001E-3</v>
      </c>
      <c r="DM248" s="5">
        <v>4.3730000000000002E-3</v>
      </c>
      <c r="DN248" s="5">
        <v>1.2503E-2</v>
      </c>
      <c r="DO248" s="5">
        <v>0</v>
      </c>
      <c r="DP248" s="5">
        <v>6.9629999999999996E-3</v>
      </c>
      <c r="DQ248" s="5">
        <v>6.8453530000000002</v>
      </c>
      <c r="DR248" s="5">
        <v>1.9862999999999999E-2</v>
      </c>
      <c r="DS248" s="5">
        <v>0</v>
      </c>
      <c r="DT248" s="5">
        <v>3.606125</v>
      </c>
      <c r="DU248" s="5">
        <v>1.3190000000000001E-3</v>
      </c>
      <c r="DV248" s="5">
        <v>6.2467000000000002E-2</v>
      </c>
      <c r="DW248" s="5">
        <v>4.6646E-2</v>
      </c>
      <c r="DX248" s="5">
        <v>0</v>
      </c>
      <c r="DY248" s="5">
        <v>1.8085E-2</v>
      </c>
      <c r="DZ248" s="5">
        <v>7.1139999999999995E-2</v>
      </c>
      <c r="EA248" s="5">
        <v>7.0689999999999998E-3</v>
      </c>
      <c r="EB248" s="5">
        <v>9.5840000000000005E-3</v>
      </c>
      <c r="EC248" s="5">
        <v>3.1579000000000003E-2</v>
      </c>
      <c r="ED248" s="5">
        <v>8.8710999999999998E-2</v>
      </c>
      <c r="EE248" s="5">
        <v>0.23058999999999999</v>
      </c>
      <c r="EF248" s="5">
        <v>0.13747699999999999</v>
      </c>
      <c r="EG248" s="5">
        <v>1.921E-3</v>
      </c>
      <c r="EH248" s="5">
        <v>2.4792000000000002E-2</v>
      </c>
      <c r="EI248" s="5">
        <v>1.268E-3</v>
      </c>
      <c r="EJ248" s="5">
        <v>2.1640000000000001E-3</v>
      </c>
      <c r="EK248" s="5">
        <v>2.3323E-2</v>
      </c>
      <c r="EL248" s="5">
        <v>1.6629000000000001E-2</v>
      </c>
      <c r="EM248" s="5">
        <v>0</v>
      </c>
      <c r="EN248" s="5">
        <v>4.5851999999999997E-2</v>
      </c>
      <c r="EO248" s="5">
        <v>0</v>
      </c>
      <c r="EP248" s="5">
        <v>3.4169999999999999E-3</v>
      </c>
      <c r="EQ248" s="5">
        <v>1.346225</v>
      </c>
      <c r="ER248" s="5">
        <v>2.3085000000000001E-2</v>
      </c>
      <c r="ES248" s="5">
        <v>1.5380000000000001E-3</v>
      </c>
      <c r="ET248" s="5">
        <v>3.555E-3</v>
      </c>
      <c r="EU248" s="5">
        <v>2.4546999999999999E-2</v>
      </c>
      <c r="EV248" s="5">
        <v>0</v>
      </c>
      <c r="EW248" s="5">
        <v>0</v>
      </c>
      <c r="EX248" s="5">
        <v>3.493E-3</v>
      </c>
      <c r="EY248" s="5">
        <v>0</v>
      </c>
      <c r="EZ248" s="5">
        <v>0</v>
      </c>
      <c r="FA248" s="5">
        <v>2.0179999999999998E-3</v>
      </c>
      <c r="FB248" s="5">
        <v>2.3508290000000001</v>
      </c>
      <c r="FC248" s="5">
        <v>101.161412</v>
      </c>
      <c r="FD248" s="5">
        <v>111.63444800000001</v>
      </c>
      <c r="FE248" s="5">
        <v>68.618678000000003</v>
      </c>
      <c r="FF248" s="5">
        <v>3.7239999999999999E-3</v>
      </c>
      <c r="FG248" s="5">
        <v>3.2799149999999999</v>
      </c>
      <c r="FH248" s="5">
        <v>1.869086</v>
      </c>
      <c r="FI248" s="5">
        <v>5.6499999999999996E-3</v>
      </c>
      <c r="FJ248" s="5">
        <v>5.3499999999999999E-4</v>
      </c>
      <c r="FK248" s="5">
        <v>2.7470000000000001E-2</v>
      </c>
      <c r="FL248" s="5">
        <v>0</v>
      </c>
      <c r="FM248" s="5">
        <v>3.8430000000000001E-3</v>
      </c>
      <c r="FN248" s="5">
        <v>1.7960000000000001E-3</v>
      </c>
      <c r="FO248" s="5">
        <v>1.0623E-2</v>
      </c>
      <c r="FP248" s="5">
        <v>0</v>
      </c>
      <c r="FQ248" s="5">
        <v>136.87030999999999</v>
      </c>
      <c r="FR248" s="5">
        <v>196.11217300000001</v>
      </c>
      <c r="FS248" s="5">
        <v>0</v>
      </c>
      <c r="FT248" s="5">
        <v>0</v>
      </c>
      <c r="FU248" s="5">
        <v>74.278490000000005</v>
      </c>
      <c r="FV248" s="5">
        <v>253.67205100000001</v>
      </c>
      <c r="FW248" s="5">
        <v>387.64105699999999</v>
      </c>
      <c r="FX248" s="5">
        <v>214.00486599999999</v>
      </c>
      <c r="FY248" s="5">
        <v>387.268597</v>
      </c>
      <c r="FZ248" s="5">
        <v>229.771557</v>
      </c>
      <c r="GA248" s="5">
        <v>337.03303399999999</v>
      </c>
      <c r="GB248" s="5">
        <v>397.51012200000002</v>
      </c>
      <c r="GC248" s="5">
        <v>251.978486</v>
      </c>
      <c r="GD248" s="5">
        <v>170.25679199999999</v>
      </c>
      <c r="GE248" s="5">
        <v>188.38960900000001</v>
      </c>
      <c r="GF248" s="5">
        <v>140.240444</v>
      </c>
      <c r="GG248" s="5">
        <v>125.35576399999999</v>
      </c>
      <c r="GH248" s="5">
        <v>70.209790999999996</v>
      </c>
      <c r="GI248" s="5">
        <v>417.24570899999998</v>
      </c>
      <c r="GJ248" s="5">
        <v>523.41674799999998</v>
      </c>
      <c r="GK248" s="5">
        <v>156.88812799999999</v>
      </c>
      <c r="GL248" s="5">
        <v>509.16427800000002</v>
      </c>
      <c r="GM248" s="5">
        <v>428.207716</v>
      </c>
      <c r="GN248" s="5">
        <v>263.22416299999998</v>
      </c>
      <c r="GO248" s="5">
        <v>228.244981</v>
      </c>
      <c r="GP248" s="5">
        <v>298.73656199999999</v>
      </c>
      <c r="GQ248" s="5">
        <v>73.340393000000006</v>
      </c>
      <c r="GR248" s="5">
        <v>64.438005000000004</v>
      </c>
      <c r="GS248" s="5">
        <v>0</v>
      </c>
      <c r="GT248" s="5">
        <v>106.383314</v>
      </c>
      <c r="GU248" s="5">
        <v>33.121879999999997</v>
      </c>
      <c r="GV248" s="5">
        <v>106.262922</v>
      </c>
      <c r="GW248" s="5">
        <v>32.760209000000003</v>
      </c>
      <c r="GX248" s="5">
        <v>33.333258000000001</v>
      </c>
      <c r="GY248" s="5">
        <v>273.64089300000001</v>
      </c>
      <c r="GZ248" s="5">
        <v>148.91830999999999</v>
      </c>
      <c r="HA248" s="5">
        <v>171.378412</v>
      </c>
      <c r="HB248" s="5">
        <v>206.196258</v>
      </c>
      <c r="HC248" s="5">
        <v>119.858192</v>
      </c>
      <c r="HD248" s="5">
        <v>192.160402</v>
      </c>
      <c r="HE248" s="5">
        <v>89.275002000000001</v>
      </c>
      <c r="HF248" s="5">
        <v>55.304063999999997</v>
      </c>
      <c r="HG248" s="5">
        <v>58.648203000000002</v>
      </c>
      <c r="HH248" s="5">
        <v>123.01358500000001</v>
      </c>
      <c r="HI248" s="5">
        <v>110.61205200000001</v>
      </c>
      <c r="HJ248" s="5">
        <v>192.198148</v>
      </c>
      <c r="HK248" s="5">
        <v>163.801084</v>
      </c>
      <c r="HL248" s="5">
        <v>103.821707</v>
      </c>
      <c r="HM248" s="5">
        <v>152.115408</v>
      </c>
      <c r="HN248" s="5">
        <v>131.950007</v>
      </c>
      <c r="HO248" s="5">
        <v>94.875996000000001</v>
      </c>
      <c r="HP248" s="5">
        <v>53.240665999999997</v>
      </c>
      <c r="HQ248" s="5">
        <v>22.130037000000002</v>
      </c>
      <c r="HR248" s="5">
        <v>2.440712</v>
      </c>
      <c r="HS248" s="5">
        <v>18.411441</v>
      </c>
      <c r="HT248" s="5">
        <v>67.737919000000005</v>
      </c>
      <c r="HU248" s="5">
        <v>44.946305000000002</v>
      </c>
      <c r="HV248" s="5">
        <v>2.6200000000000003E-4</v>
      </c>
      <c r="HW248" s="5">
        <v>83.193707000000003</v>
      </c>
      <c r="HX248" s="5">
        <v>96.699332999999996</v>
      </c>
      <c r="HY248" s="5">
        <v>55.313051999999999</v>
      </c>
      <c r="HZ248" s="5">
        <v>59.403354999999998</v>
      </c>
      <c r="IA248" s="5">
        <v>109.759551</v>
      </c>
      <c r="IB248" s="5">
        <v>105.00009</v>
      </c>
      <c r="IC248" s="5">
        <v>102.30668900000001</v>
      </c>
      <c r="ID248" s="5">
        <v>96.649334999999994</v>
      </c>
      <c r="IE248" s="5">
        <v>63.002490000000002</v>
      </c>
      <c r="IF248" s="5">
        <v>55.226258999999999</v>
      </c>
      <c r="IG248" s="5">
        <v>88.663533999999999</v>
      </c>
      <c r="IH248" s="5">
        <v>115.27421699999999</v>
      </c>
      <c r="II248" s="5">
        <v>263.41831200000001</v>
      </c>
      <c r="IJ248" s="5">
        <v>201.06446</v>
      </c>
      <c r="IK248" s="5">
        <v>159.03428700000001</v>
      </c>
      <c r="IL248" s="5">
        <v>112.776338</v>
      </c>
      <c r="IM248" s="5">
        <v>183.094458</v>
      </c>
      <c r="IN248" s="5">
        <v>114.815783</v>
      </c>
      <c r="IO248" s="5">
        <v>116.509777</v>
      </c>
      <c r="IP248" s="5">
        <v>97.498366000000004</v>
      </c>
      <c r="IQ248" s="5">
        <v>129.17694900000001</v>
      </c>
      <c r="IR248" s="5">
        <v>81.161848000000006</v>
      </c>
      <c r="IS248" s="5">
        <v>158.00871599999999</v>
      </c>
      <c r="IT248" s="5">
        <v>179.45778899999999</v>
      </c>
      <c r="IU248" s="5">
        <v>209.788037</v>
      </c>
      <c r="IV248" s="5">
        <v>182.25061099999999</v>
      </c>
      <c r="IW248" s="5">
        <v>121.623727</v>
      </c>
      <c r="IX248" s="5">
        <v>104.260234</v>
      </c>
      <c r="IY248" s="5">
        <v>112.48501400000001</v>
      </c>
      <c r="IZ248" s="5">
        <v>91.421957000000006</v>
      </c>
      <c r="JA248" s="5">
        <v>74.639843999999997</v>
      </c>
      <c r="JB248" s="5">
        <v>48.399140000000003</v>
      </c>
      <c r="JC248" s="5">
        <v>44.765689000000002</v>
      </c>
      <c r="JD248" s="5">
        <v>103.06716900000001</v>
      </c>
      <c r="JE248" s="5">
        <v>165.01913500000001</v>
      </c>
      <c r="JF248" s="5">
        <v>168.775218</v>
      </c>
      <c r="JG248" s="5">
        <v>118.54889900000001</v>
      </c>
      <c r="JH248" s="5">
        <v>127.780198</v>
      </c>
      <c r="JI248" s="5">
        <v>196.63200399999999</v>
      </c>
      <c r="JJ248" s="5">
        <v>258.908297</v>
      </c>
      <c r="JK248" s="5">
        <v>112.335751</v>
      </c>
      <c r="JL248" s="5">
        <v>259.33425999999997</v>
      </c>
      <c r="JM248" s="5">
        <v>135.899621</v>
      </c>
      <c r="JN248" s="5">
        <v>128.224875</v>
      </c>
      <c r="JO248" s="5">
        <v>165.065155</v>
      </c>
      <c r="JP248" s="5">
        <v>254.35341099999999</v>
      </c>
      <c r="JQ248" s="5">
        <v>151.350021</v>
      </c>
      <c r="JR248" s="5">
        <v>253.631135</v>
      </c>
      <c r="JS248" s="5">
        <v>163.03126</v>
      </c>
      <c r="JT248" s="5">
        <v>186.97512</v>
      </c>
      <c r="JU248" s="5">
        <v>88.087481999999994</v>
      </c>
      <c r="JV248" s="5">
        <v>52.656297000000002</v>
      </c>
      <c r="JW248" s="5">
        <v>37.042397000000001</v>
      </c>
      <c r="JX248" s="5">
        <v>52.913308000000001</v>
      </c>
      <c r="JY248" s="5">
        <v>64.182672999999994</v>
      </c>
      <c r="JZ248" s="5">
        <v>58.014077</v>
      </c>
      <c r="KA248" s="5">
        <v>92.657824000000005</v>
      </c>
      <c r="KB248" s="5">
        <v>75.286569</v>
      </c>
      <c r="KC248" s="5">
        <v>111.546155</v>
      </c>
      <c r="KD248" s="5">
        <v>82.748934000000006</v>
      </c>
      <c r="KE248" s="5">
        <v>52.545476999999998</v>
      </c>
      <c r="KF248" s="5">
        <v>52.878819</v>
      </c>
      <c r="KG248" s="5">
        <v>38.815855999999997</v>
      </c>
      <c r="KH248" s="5">
        <v>56.987045000000002</v>
      </c>
      <c r="KI248" s="5">
        <v>67.034988999999996</v>
      </c>
      <c r="KJ248" s="5">
        <v>61.357523999999998</v>
      </c>
      <c r="KK248" s="5">
        <v>180.47985700000001</v>
      </c>
    </row>
    <row r="249" spans="1:297" ht="12.75" customHeight="1" x14ac:dyDescent="0.35">
      <c r="A249" s="6" t="s">
        <v>364</v>
      </c>
      <c r="B249" s="4">
        <v>0</v>
      </c>
      <c r="C249" s="4">
        <v>0.52412800000000004</v>
      </c>
      <c r="D249" s="4">
        <v>0</v>
      </c>
      <c r="E249" s="4">
        <v>0</v>
      </c>
      <c r="F249" s="4">
        <v>0</v>
      </c>
      <c r="G249" s="4">
        <v>0</v>
      </c>
      <c r="H249" s="4">
        <v>0</v>
      </c>
      <c r="I249" s="4">
        <v>0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2.1652999999999999E-2</v>
      </c>
      <c r="S249" s="4">
        <v>1.1950000000000001E-3</v>
      </c>
      <c r="T249" s="4">
        <v>3.4334999999999997E-2</v>
      </c>
      <c r="U249" s="4">
        <v>0</v>
      </c>
      <c r="V249" s="4">
        <v>9.0699999999999999E-3</v>
      </c>
      <c r="W249" s="4">
        <v>0</v>
      </c>
      <c r="X249" s="4">
        <v>0</v>
      </c>
      <c r="Y249" s="4">
        <v>0</v>
      </c>
      <c r="Z249" s="4">
        <v>0</v>
      </c>
      <c r="AA249" s="4">
        <v>0</v>
      </c>
      <c r="AB249" s="4">
        <v>0</v>
      </c>
      <c r="AC249" s="4">
        <v>0</v>
      </c>
      <c r="AD249" s="4">
        <v>0</v>
      </c>
      <c r="AE249" s="4">
        <v>0</v>
      </c>
      <c r="AF249" s="4">
        <v>0</v>
      </c>
      <c r="AG249" s="4">
        <v>0</v>
      </c>
      <c r="AH249" s="4">
        <v>0</v>
      </c>
      <c r="AI249" s="4">
        <v>0</v>
      </c>
      <c r="AJ249" s="4">
        <v>0</v>
      </c>
      <c r="AK249" s="4">
        <v>0</v>
      </c>
      <c r="AL249" s="4">
        <v>2.9700000000000001E-4</v>
      </c>
      <c r="AM249" s="4">
        <v>0</v>
      </c>
      <c r="AN249" s="4">
        <v>0</v>
      </c>
      <c r="AO249" s="4">
        <v>0</v>
      </c>
      <c r="AP249" s="4">
        <v>0</v>
      </c>
      <c r="AQ249" s="4">
        <v>0</v>
      </c>
      <c r="AR249" s="4">
        <v>0</v>
      </c>
      <c r="AS249" s="4">
        <v>0</v>
      </c>
      <c r="AT249" s="4">
        <v>0</v>
      </c>
      <c r="AU249" s="4">
        <v>0</v>
      </c>
      <c r="AV249" s="4">
        <v>0</v>
      </c>
      <c r="AW249" s="4">
        <v>0</v>
      </c>
      <c r="AX249" s="4">
        <v>0</v>
      </c>
      <c r="AY249" s="4">
        <v>0</v>
      </c>
      <c r="AZ249" s="4">
        <v>0</v>
      </c>
      <c r="BA249" s="4">
        <v>0</v>
      </c>
      <c r="BB249" s="4">
        <v>0</v>
      </c>
      <c r="BC249" s="4">
        <v>0</v>
      </c>
      <c r="BD249" s="4">
        <v>0</v>
      </c>
      <c r="BE249" s="4">
        <v>0</v>
      </c>
      <c r="BF249" s="4">
        <v>2.3000000000000001E-4</v>
      </c>
      <c r="BG249" s="4">
        <v>0</v>
      </c>
      <c r="BH249" s="4">
        <v>0</v>
      </c>
      <c r="BI249" s="4">
        <v>0</v>
      </c>
      <c r="BJ249" s="4">
        <v>0</v>
      </c>
      <c r="BK249" s="4">
        <v>0</v>
      </c>
      <c r="BL249" s="4">
        <v>0</v>
      </c>
      <c r="BM249" s="4">
        <v>0</v>
      </c>
      <c r="BN249" s="4">
        <v>0</v>
      </c>
      <c r="BO249" s="4">
        <v>0</v>
      </c>
      <c r="BP249" s="4">
        <v>0</v>
      </c>
      <c r="BQ249" s="4">
        <v>5.9500000000000004E-4</v>
      </c>
      <c r="BR249" s="4">
        <v>0</v>
      </c>
      <c r="BS249" s="4">
        <v>0</v>
      </c>
      <c r="BT249" s="4">
        <v>0</v>
      </c>
      <c r="BU249" s="4">
        <v>0</v>
      </c>
      <c r="BV249" s="4">
        <v>0</v>
      </c>
      <c r="BW249" s="4">
        <v>0</v>
      </c>
      <c r="BX249" s="4">
        <v>0</v>
      </c>
      <c r="BY249" s="4">
        <v>0</v>
      </c>
      <c r="BZ249" s="4">
        <v>0</v>
      </c>
      <c r="CA249" s="4">
        <v>0</v>
      </c>
      <c r="CB249" s="4">
        <v>0</v>
      </c>
      <c r="CC249" s="4">
        <v>0</v>
      </c>
      <c r="CD249" s="4">
        <v>0</v>
      </c>
      <c r="CE249" s="4">
        <v>0</v>
      </c>
      <c r="CF249" s="4">
        <v>0</v>
      </c>
      <c r="CG249" s="4">
        <v>0</v>
      </c>
      <c r="CH249" s="4">
        <v>0</v>
      </c>
      <c r="CI249" s="4">
        <v>0</v>
      </c>
      <c r="CJ249" s="4">
        <v>0</v>
      </c>
      <c r="CK249" s="4">
        <v>0</v>
      </c>
      <c r="CL249" s="4">
        <v>0</v>
      </c>
      <c r="CM249" s="4">
        <v>0</v>
      </c>
      <c r="CN249" s="4">
        <v>0</v>
      </c>
      <c r="CO249" s="4">
        <v>5.9069999999999999E-3</v>
      </c>
      <c r="CP249" s="4">
        <v>0</v>
      </c>
      <c r="CQ249" s="4">
        <v>0</v>
      </c>
      <c r="CR249" s="4">
        <v>0</v>
      </c>
      <c r="CS249" s="4">
        <v>0</v>
      </c>
      <c r="CT249" s="4">
        <v>0</v>
      </c>
      <c r="CU249" s="4">
        <v>0</v>
      </c>
      <c r="CV249" s="4">
        <v>0</v>
      </c>
      <c r="CW249" s="4">
        <v>0</v>
      </c>
      <c r="CX249" s="4">
        <v>0</v>
      </c>
      <c r="CY249" s="4">
        <v>0</v>
      </c>
      <c r="CZ249" s="4">
        <v>0</v>
      </c>
      <c r="DA249" s="4">
        <v>0</v>
      </c>
      <c r="DB249" s="4">
        <v>0</v>
      </c>
      <c r="DC249" s="4">
        <v>0</v>
      </c>
      <c r="DD249" s="4">
        <v>0</v>
      </c>
      <c r="DE249" s="4">
        <v>0</v>
      </c>
      <c r="DF249" s="4">
        <v>0</v>
      </c>
      <c r="DG249" s="4">
        <v>0</v>
      </c>
      <c r="DH249" s="4">
        <v>0</v>
      </c>
      <c r="DI249" s="4">
        <v>0</v>
      </c>
      <c r="DJ249" s="4">
        <v>0</v>
      </c>
      <c r="DK249" s="4">
        <v>0</v>
      </c>
      <c r="DL249" s="4">
        <v>0</v>
      </c>
      <c r="DM249" s="4">
        <v>0</v>
      </c>
      <c r="DN249" s="4">
        <v>0</v>
      </c>
      <c r="DO249" s="4">
        <v>0</v>
      </c>
      <c r="DP249" s="4">
        <v>0</v>
      </c>
      <c r="DQ249" s="4">
        <v>0</v>
      </c>
      <c r="DR249" s="4">
        <v>0</v>
      </c>
      <c r="DS249" s="4">
        <v>0</v>
      </c>
      <c r="DT249" s="4">
        <v>0</v>
      </c>
      <c r="DU249" s="4">
        <v>0</v>
      </c>
      <c r="DV249" s="4">
        <v>0</v>
      </c>
      <c r="DW249" s="4">
        <v>0</v>
      </c>
      <c r="DX249" s="4">
        <v>0</v>
      </c>
      <c r="DY249" s="4">
        <v>0</v>
      </c>
      <c r="DZ249" s="4">
        <v>0</v>
      </c>
      <c r="EA249" s="4">
        <v>0</v>
      </c>
      <c r="EB249" s="4">
        <v>0</v>
      </c>
      <c r="EC249" s="4">
        <v>0</v>
      </c>
      <c r="ED249" s="4">
        <v>0</v>
      </c>
      <c r="EE249" s="4">
        <v>0</v>
      </c>
      <c r="EF249" s="4">
        <v>0</v>
      </c>
      <c r="EG249" s="4">
        <v>0</v>
      </c>
      <c r="EH249" s="4">
        <v>0</v>
      </c>
      <c r="EI249" s="4">
        <v>0</v>
      </c>
      <c r="EJ249" s="4">
        <v>0</v>
      </c>
      <c r="EK249" s="4">
        <v>0</v>
      </c>
      <c r="EL249" s="4">
        <v>0</v>
      </c>
      <c r="EM249" s="4">
        <v>0</v>
      </c>
      <c r="EN249" s="4">
        <v>26.270651000000001</v>
      </c>
      <c r="EO249" s="4">
        <v>0</v>
      </c>
      <c r="EP249" s="4">
        <v>0</v>
      </c>
      <c r="EQ249" s="4">
        <v>0</v>
      </c>
      <c r="ER249" s="4">
        <v>6.0226699999999997</v>
      </c>
      <c r="ES249" s="4">
        <v>7.2939290000000003</v>
      </c>
      <c r="ET249" s="4">
        <v>0</v>
      </c>
      <c r="EU249" s="4">
        <v>0</v>
      </c>
      <c r="EV249" s="4">
        <v>28.051860999999999</v>
      </c>
      <c r="EW249" s="4">
        <v>13.909193999999999</v>
      </c>
      <c r="EX249" s="4">
        <v>0</v>
      </c>
      <c r="EY249" s="4">
        <v>12.35718</v>
      </c>
      <c r="EZ249" s="4">
        <v>0</v>
      </c>
      <c r="FA249" s="4">
        <v>25.431619000000001</v>
      </c>
      <c r="FB249" s="4">
        <v>0</v>
      </c>
      <c r="FC249" s="4">
        <v>0</v>
      </c>
      <c r="FD249" s="4">
        <v>0</v>
      </c>
      <c r="FE249" s="4">
        <v>12.282313</v>
      </c>
      <c r="FF249" s="4">
        <v>0</v>
      </c>
      <c r="FG249" s="4">
        <v>18.221592999999999</v>
      </c>
      <c r="FH249" s="4">
        <v>57.960118999999999</v>
      </c>
      <c r="FI249" s="4">
        <v>144.360018</v>
      </c>
      <c r="FJ249" s="4">
        <v>108.989845</v>
      </c>
      <c r="FK249" s="4">
        <v>153.92209199999999</v>
      </c>
      <c r="FL249" s="4">
        <v>180.319378</v>
      </c>
      <c r="FM249" s="4">
        <v>100.03640799999999</v>
      </c>
      <c r="FN249" s="4">
        <v>0</v>
      </c>
      <c r="FO249" s="4">
        <v>25.374669999999998</v>
      </c>
      <c r="FP249" s="4">
        <v>23.483889999999999</v>
      </c>
      <c r="FQ249" s="4">
        <v>4.748634</v>
      </c>
      <c r="FR249" s="4">
        <v>10.902945000000001</v>
      </c>
      <c r="FS249" s="4">
        <v>25.657157000000002</v>
      </c>
      <c r="FT249" s="4">
        <v>26.610742999999999</v>
      </c>
      <c r="FU249" s="4">
        <v>27.403120999999999</v>
      </c>
      <c r="FV249" s="4">
        <v>33.617120999999997</v>
      </c>
      <c r="FW249" s="4">
        <v>22.181453000000001</v>
      </c>
      <c r="FX249" s="4">
        <v>46.112723000000003</v>
      </c>
      <c r="FY249" s="4">
        <v>44.538226999999999</v>
      </c>
      <c r="FZ249" s="4">
        <v>32.98836</v>
      </c>
      <c r="GA249" s="4">
        <v>35.283752999999997</v>
      </c>
      <c r="GB249" s="4">
        <v>47.23039</v>
      </c>
      <c r="GC249" s="4">
        <v>182.010459</v>
      </c>
      <c r="GD249" s="4">
        <v>213.36537999999999</v>
      </c>
      <c r="GE249" s="4">
        <v>199.64870400000001</v>
      </c>
      <c r="GF249" s="4">
        <v>108.90907900000001</v>
      </c>
      <c r="GG249" s="4">
        <v>34.273687000000002</v>
      </c>
      <c r="GH249" s="4">
        <v>151.55672200000001</v>
      </c>
      <c r="GI249" s="4">
        <v>204.32798399999999</v>
      </c>
      <c r="GJ249" s="4">
        <v>196.725717</v>
      </c>
      <c r="GK249" s="4">
        <v>141.97462300000001</v>
      </c>
      <c r="GL249" s="4">
        <v>282.988359</v>
      </c>
      <c r="GM249" s="4">
        <v>299.488111</v>
      </c>
      <c r="GN249" s="4">
        <v>277.28791000000001</v>
      </c>
      <c r="GO249" s="4">
        <v>253.97543999999999</v>
      </c>
      <c r="GP249" s="4">
        <v>505.41799200000003</v>
      </c>
      <c r="GQ249" s="4">
        <v>80.537704000000005</v>
      </c>
      <c r="GR249" s="4">
        <v>249.963808</v>
      </c>
      <c r="GS249" s="4">
        <v>140.88271599999999</v>
      </c>
      <c r="GT249" s="4">
        <v>249.19093000000001</v>
      </c>
      <c r="GU249" s="4">
        <v>267.75285600000001</v>
      </c>
      <c r="GV249" s="4">
        <v>227.597095</v>
      </c>
      <c r="GW249" s="4">
        <v>0</v>
      </c>
      <c r="GX249" s="4">
        <v>105.058165</v>
      </c>
      <c r="GY249" s="4">
        <v>87.632009999999994</v>
      </c>
      <c r="GZ249" s="4">
        <v>68.557655999999994</v>
      </c>
      <c r="HA249" s="4">
        <v>416.07568900000001</v>
      </c>
      <c r="HB249" s="4">
        <v>562.97138600000005</v>
      </c>
      <c r="HC249" s="4">
        <v>95.644637000000003</v>
      </c>
      <c r="HD249" s="4">
        <v>612.13368100000002</v>
      </c>
      <c r="HE249" s="4">
        <v>400.70883099999998</v>
      </c>
      <c r="HF249" s="4">
        <v>46.614226000000002</v>
      </c>
      <c r="HG249" s="4">
        <v>360.127611</v>
      </c>
      <c r="HH249" s="4">
        <v>137.13535300000001</v>
      </c>
      <c r="HI249" s="4">
        <v>246.73291499999999</v>
      </c>
      <c r="HJ249" s="4">
        <v>648.41452500000003</v>
      </c>
      <c r="HK249" s="4">
        <v>401.44750800000003</v>
      </c>
      <c r="HL249" s="4">
        <v>225.71742499999999</v>
      </c>
      <c r="HM249" s="4">
        <v>239.871162</v>
      </c>
      <c r="HN249" s="4">
        <v>219.044377</v>
      </c>
      <c r="HO249" s="4">
        <v>166.09879000000001</v>
      </c>
      <c r="HP249" s="4">
        <v>194.66608400000001</v>
      </c>
      <c r="HQ249" s="4">
        <v>70.052806000000004</v>
      </c>
      <c r="HR249" s="4">
        <v>152.07497100000001</v>
      </c>
      <c r="HS249" s="4">
        <v>113.23069099999999</v>
      </c>
      <c r="HT249" s="4">
        <v>96.710172</v>
      </c>
      <c r="HU249" s="4">
        <v>227.072003</v>
      </c>
      <c r="HV249" s="4">
        <v>115.77513500000001</v>
      </c>
      <c r="HW249" s="4">
        <v>119.62201399999999</v>
      </c>
      <c r="HX249" s="4">
        <v>77.579669999999993</v>
      </c>
      <c r="HY249" s="4">
        <v>176.97693200000001</v>
      </c>
      <c r="HZ249" s="4">
        <v>103.106781</v>
      </c>
      <c r="IA249" s="4">
        <v>7.5043769999999999</v>
      </c>
      <c r="IB249" s="4">
        <v>0</v>
      </c>
      <c r="IC249" s="4">
        <v>0</v>
      </c>
      <c r="ID249" s="4">
        <v>63.474176</v>
      </c>
      <c r="IE249" s="4">
        <v>54.051887000000001</v>
      </c>
      <c r="IF249" s="4">
        <v>20.268360999999999</v>
      </c>
      <c r="IG249" s="4">
        <v>29.177130999999999</v>
      </c>
      <c r="IH249" s="4">
        <v>0</v>
      </c>
      <c r="II249" s="4">
        <v>24.446764999999999</v>
      </c>
      <c r="IJ249" s="4">
        <v>61.320016000000003</v>
      </c>
      <c r="IK249" s="4">
        <v>30.021996999999999</v>
      </c>
      <c r="IL249" s="4">
        <v>6.7664809999999997</v>
      </c>
      <c r="IM249" s="4">
        <v>46.891821</v>
      </c>
      <c r="IN249" s="4">
        <v>38.108355000000003</v>
      </c>
      <c r="IO249" s="4">
        <v>42.356557000000002</v>
      </c>
      <c r="IP249" s="4">
        <v>41.147258999999998</v>
      </c>
      <c r="IQ249" s="4">
        <v>107.51956300000001</v>
      </c>
      <c r="IR249" s="4">
        <v>27.018694</v>
      </c>
      <c r="IS249" s="4">
        <v>58.514240999999998</v>
      </c>
      <c r="IT249" s="4">
        <v>33.215051000000003</v>
      </c>
      <c r="IU249" s="4">
        <v>75.182198</v>
      </c>
      <c r="IV249" s="4">
        <v>13.271633</v>
      </c>
      <c r="IW249" s="4">
        <v>6.3363240000000003</v>
      </c>
      <c r="IX249" s="4">
        <v>29.817007</v>
      </c>
      <c r="IY249" s="4">
        <v>8.270956</v>
      </c>
      <c r="IZ249" s="4">
        <v>155.049756</v>
      </c>
      <c r="JA249" s="4">
        <v>191.31682799999999</v>
      </c>
      <c r="JB249" s="4">
        <v>205.902376</v>
      </c>
      <c r="JC249" s="4">
        <v>62.843262000000003</v>
      </c>
      <c r="JD249" s="4">
        <v>75.247184000000004</v>
      </c>
      <c r="JE249" s="4">
        <v>65.981791999999999</v>
      </c>
      <c r="JF249" s="4">
        <v>51.193838</v>
      </c>
      <c r="JG249" s="4">
        <v>24.630876000000001</v>
      </c>
      <c r="JH249" s="4">
        <v>75.380426999999997</v>
      </c>
      <c r="JI249" s="4">
        <v>119.358373</v>
      </c>
      <c r="JJ249" s="4">
        <v>53.042116999999998</v>
      </c>
      <c r="JK249" s="4">
        <v>31.842134000000001</v>
      </c>
      <c r="JL249" s="4">
        <v>68.756715999999997</v>
      </c>
      <c r="JM249" s="4">
        <v>66.036619999999999</v>
      </c>
      <c r="JN249" s="4">
        <v>66.429019999999994</v>
      </c>
      <c r="JO249" s="4">
        <v>28.822465999999999</v>
      </c>
      <c r="JP249" s="4">
        <v>45.135584000000001</v>
      </c>
      <c r="JQ249" s="4">
        <v>7.4250870000000004</v>
      </c>
      <c r="JR249" s="4">
        <v>28.134139999999999</v>
      </c>
      <c r="JS249" s="4">
        <v>7.2059430000000004</v>
      </c>
      <c r="JT249" s="4">
        <v>32.482425999999997</v>
      </c>
      <c r="JU249" s="4">
        <v>33.742846999999998</v>
      </c>
      <c r="JV249" s="4">
        <v>21.784721999999999</v>
      </c>
      <c r="JW249" s="4">
        <v>9.6033760000000008</v>
      </c>
      <c r="JX249" s="4">
        <v>0</v>
      </c>
      <c r="JY249" s="4">
        <v>0</v>
      </c>
      <c r="JZ249" s="4">
        <v>0</v>
      </c>
      <c r="KA249" s="4">
        <v>0</v>
      </c>
      <c r="KB249" s="4">
        <v>1.757404</v>
      </c>
      <c r="KC249" s="4">
        <v>49.153205999999997</v>
      </c>
      <c r="KD249" s="4">
        <v>117.57437299999999</v>
      </c>
      <c r="KE249" s="4">
        <v>144.32451599999999</v>
      </c>
      <c r="KF249" s="4">
        <v>338.78888999999998</v>
      </c>
      <c r="KG249" s="4">
        <v>92.738709</v>
      </c>
      <c r="KH249" s="4">
        <v>95.451245999999998</v>
      </c>
      <c r="KI249" s="4">
        <v>247.35889</v>
      </c>
      <c r="KJ249" s="4">
        <v>140.407003</v>
      </c>
      <c r="KK249" s="4">
        <v>339.38336399999997</v>
      </c>
    </row>
    <row r="250" spans="1:297" ht="12.75" customHeight="1" x14ac:dyDescent="0.35">
      <c r="A250" s="7" t="s">
        <v>365</v>
      </c>
      <c r="B250" s="5">
        <v>55.899253999999999</v>
      </c>
      <c r="C250" s="5">
        <v>47.943288000000003</v>
      </c>
      <c r="D250" s="5">
        <v>46.411724</v>
      </c>
      <c r="E250" s="5">
        <v>93.537778000000003</v>
      </c>
      <c r="F250" s="5">
        <v>54.788822000000003</v>
      </c>
      <c r="G250" s="5">
        <v>49.771344999999997</v>
      </c>
      <c r="H250" s="5">
        <v>78.241658999999999</v>
      </c>
      <c r="I250" s="5">
        <v>55.219549999999998</v>
      </c>
      <c r="J250" s="5">
        <v>68.682632999999996</v>
      </c>
      <c r="K250" s="5">
        <v>69.300843999999998</v>
      </c>
      <c r="L250" s="5">
        <v>49.078051000000002</v>
      </c>
      <c r="M250" s="5">
        <v>55.351081000000001</v>
      </c>
      <c r="N250" s="5">
        <v>55.474868999999998</v>
      </c>
      <c r="O250" s="5">
        <v>51.724195999999999</v>
      </c>
      <c r="P250" s="5">
        <v>61.050215000000001</v>
      </c>
      <c r="Q250" s="5">
        <v>54.397635000000001</v>
      </c>
      <c r="R250" s="5">
        <v>62.266764999999999</v>
      </c>
      <c r="S250" s="5">
        <v>47.247934000000001</v>
      </c>
      <c r="T250" s="5">
        <v>63.333686</v>
      </c>
      <c r="U250" s="5">
        <v>51.051414000000001</v>
      </c>
      <c r="V250" s="5">
        <v>72.289060000000006</v>
      </c>
      <c r="W250" s="5">
        <v>78.606920000000002</v>
      </c>
      <c r="X250" s="5">
        <v>65.005054000000001</v>
      </c>
      <c r="Y250" s="5">
        <v>144.949375</v>
      </c>
      <c r="Z250" s="5">
        <v>48.206831999999999</v>
      </c>
      <c r="AA250" s="5">
        <v>38.168273999999997</v>
      </c>
      <c r="AB250" s="5">
        <v>144.24496600000001</v>
      </c>
      <c r="AC250" s="5">
        <v>84.502774000000002</v>
      </c>
      <c r="AD250" s="5">
        <v>97.046413999999999</v>
      </c>
      <c r="AE250" s="5">
        <v>114.986256</v>
      </c>
      <c r="AF250" s="5">
        <v>84.220468999999994</v>
      </c>
      <c r="AG250" s="5">
        <v>90.612937000000002</v>
      </c>
      <c r="AH250" s="5">
        <v>64.373014999999995</v>
      </c>
      <c r="AI250" s="5">
        <v>76.622641999999999</v>
      </c>
      <c r="AJ250" s="5">
        <v>61.867145000000001</v>
      </c>
      <c r="AK250" s="5">
        <v>60.903387000000002</v>
      </c>
      <c r="AL250" s="5">
        <v>49.800668000000002</v>
      </c>
      <c r="AM250" s="5">
        <v>43.975107000000001</v>
      </c>
      <c r="AN250" s="5">
        <v>44.133667000000003</v>
      </c>
      <c r="AO250" s="5">
        <v>102.357845</v>
      </c>
      <c r="AP250" s="5">
        <v>58.090186000000003</v>
      </c>
      <c r="AQ250" s="5">
        <v>59.516424999999998</v>
      </c>
      <c r="AR250" s="5">
        <v>66.608749000000003</v>
      </c>
      <c r="AS250" s="5">
        <v>99.533092999999994</v>
      </c>
      <c r="AT250" s="5">
        <v>53.396501999999998</v>
      </c>
      <c r="AU250" s="5">
        <v>60.205770999999999</v>
      </c>
      <c r="AV250" s="5">
        <v>59.115205000000003</v>
      </c>
      <c r="AW250" s="5">
        <v>57.419432999999998</v>
      </c>
      <c r="AX250" s="5">
        <v>52.365011000000003</v>
      </c>
      <c r="AY250" s="5">
        <v>41.616329999999998</v>
      </c>
      <c r="AZ250" s="5">
        <v>74.637354999999999</v>
      </c>
      <c r="BA250" s="5">
        <v>212.654304</v>
      </c>
      <c r="BB250" s="5">
        <v>89.715119999999999</v>
      </c>
      <c r="BC250" s="5">
        <v>63.087150999999999</v>
      </c>
      <c r="BD250" s="5">
        <v>69.096391999999994</v>
      </c>
      <c r="BE250" s="5">
        <v>153.027851</v>
      </c>
      <c r="BF250" s="5">
        <v>140.91130100000001</v>
      </c>
      <c r="BG250" s="5">
        <v>180.048599</v>
      </c>
      <c r="BH250" s="5">
        <v>194.239859</v>
      </c>
      <c r="BI250" s="5">
        <v>214.892077</v>
      </c>
      <c r="BJ250" s="5">
        <v>48.396540999999999</v>
      </c>
      <c r="BK250" s="5">
        <v>73.445626000000004</v>
      </c>
      <c r="BL250" s="5">
        <v>127.387198</v>
      </c>
      <c r="BM250" s="5">
        <v>119.368031</v>
      </c>
      <c r="BN250" s="5">
        <v>165.54466400000001</v>
      </c>
      <c r="BO250" s="5">
        <v>123.20431499999999</v>
      </c>
      <c r="BP250" s="5">
        <v>396.460444</v>
      </c>
      <c r="BQ250" s="5">
        <v>220.85103799999999</v>
      </c>
      <c r="BR250" s="5">
        <v>130.53959800000001</v>
      </c>
      <c r="BS250" s="5">
        <v>104.18971000000001</v>
      </c>
      <c r="BT250" s="5">
        <v>141.45334500000001</v>
      </c>
      <c r="BU250" s="5">
        <v>32.074623000000003</v>
      </c>
      <c r="BV250" s="5">
        <v>42.738830999999998</v>
      </c>
      <c r="BW250" s="5">
        <v>213.06053199999999</v>
      </c>
      <c r="BX250" s="5">
        <v>41.600893999999997</v>
      </c>
      <c r="BY250" s="5">
        <v>84.837379999999996</v>
      </c>
      <c r="BZ250" s="5">
        <v>118.493666</v>
      </c>
      <c r="CA250" s="5">
        <v>32.359212999999997</v>
      </c>
      <c r="CB250" s="5">
        <v>122.713926</v>
      </c>
      <c r="CC250" s="5">
        <v>40.186670999999997</v>
      </c>
      <c r="CD250" s="5">
        <v>91.816429999999997</v>
      </c>
      <c r="CE250" s="5">
        <v>116.115397</v>
      </c>
      <c r="CF250" s="5">
        <v>160.56422900000001</v>
      </c>
      <c r="CG250" s="5">
        <v>79.138419999999996</v>
      </c>
      <c r="CH250" s="5">
        <v>40.783304000000001</v>
      </c>
      <c r="CI250" s="5">
        <v>75.163307000000003</v>
      </c>
      <c r="CJ250" s="5">
        <v>51.775463000000002</v>
      </c>
      <c r="CK250" s="5">
        <v>48.175680999999997</v>
      </c>
      <c r="CL250" s="5">
        <v>45.623879000000002</v>
      </c>
      <c r="CM250" s="5">
        <v>52.817960999999997</v>
      </c>
      <c r="CN250" s="5">
        <v>55.837578000000001</v>
      </c>
      <c r="CO250" s="5">
        <v>57.768085999999997</v>
      </c>
      <c r="CP250" s="5">
        <v>56.265085999999997</v>
      </c>
      <c r="CQ250" s="5">
        <v>54.341231000000001</v>
      </c>
      <c r="CR250" s="5">
        <v>58.255785000000003</v>
      </c>
      <c r="CS250" s="5">
        <v>87.197187999999997</v>
      </c>
      <c r="CT250" s="5">
        <v>56.206096000000002</v>
      </c>
      <c r="CU250" s="5">
        <v>47.677816</v>
      </c>
      <c r="CV250" s="5">
        <v>56.768847999999998</v>
      </c>
      <c r="CW250" s="5">
        <v>56.445284999999998</v>
      </c>
      <c r="CX250" s="5">
        <v>56.439985999999998</v>
      </c>
      <c r="CY250" s="5">
        <v>59.471556</v>
      </c>
      <c r="CZ250" s="5">
        <v>62.987625000000001</v>
      </c>
      <c r="DA250" s="5">
        <v>61.948464000000001</v>
      </c>
      <c r="DB250" s="5">
        <v>61.220402</v>
      </c>
      <c r="DC250" s="5">
        <v>57.711855999999997</v>
      </c>
      <c r="DD250" s="5">
        <v>63.724798</v>
      </c>
      <c r="DE250" s="5">
        <v>53.651853000000003</v>
      </c>
      <c r="DF250" s="5">
        <v>66.643738999999997</v>
      </c>
      <c r="DG250" s="5">
        <v>92.589018999999993</v>
      </c>
      <c r="DH250" s="5">
        <v>85.147621000000001</v>
      </c>
      <c r="DI250" s="5">
        <v>74.023974999999993</v>
      </c>
      <c r="DJ250" s="5">
        <v>84.505061999999995</v>
      </c>
      <c r="DK250" s="5">
        <v>110.344122</v>
      </c>
      <c r="DL250" s="5">
        <v>78.512557000000001</v>
      </c>
      <c r="DM250" s="5">
        <v>108.528239</v>
      </c>
      <c r="DN250" s="5">
        <v>90.576604000000003</v>
      </c>
      <c r="DO250" s="5">
        <v>90.299194</v>
      </c>
      <c r="DP250" s="5">
        <v>78.510987</v>
      </c>
      <c r="DQ250" s="5">
        <v>74.745508000000001</v>
      </c>
      <c r="DR250" s="5">
        <v>82.078423000000001</v>
      </c>
      <c r="DS250" s="5">
        <v>66.113679000000005</v>
      </c>
      <c r="DT250" s="5">
        <v>99.347142000000005</v>
      </c>
      <c r="DU250" s="5">
        <v>96.318601000000001</v>
      </c>
      <c r="DV250" s="5">
        <v>95.314415999999994</v>
      </c>
      <c r="DW250" s="5">
        <v>87.034587000000002</v>
      </c>
      <c r="DX250" s="5">
        <v>112.39593499999999</v>
      </c>
      <c r="DY250" s="5">
        <v>119.17928000000001</v>
      </c>
      <c r="DZ250" s="5">
        <v>103.68458</v>
      </c>
      <c r="EA250" s="5">
        <v>112.667196</v>
      </c>
      <c r="EB250" s="5">
        <v>132.534685</v>
      </c>
      <c r="EC250" s="5">
        <v>89.387497999999994</v>
      </c>
      <c r="ED250" s="5">
        <v>140.91804200000001</v>
      </c>
      <c r="EE250" s="5">
        <v>111.19409400000001</v>
      </c>
      <c r="EF250" s="5">
        <v>109.716848</v>
      </c>
      <c r="EG250" s="5">
        <v>119.646745</v>
      </c>
      <c r="EH250" s="5">
        <v>139.49199200000001</v>
      </c>
      <c r="EI250" s="5">
        <v>179.76000999999999</v>
      </c>
      <c r="EJ250" s="5">
        <v>177.25951499999999</v>
      </c>
      <c r="EK250" s="5">
        <v>154.43109200000001</v>
      </c>
      <c r="EL250" s="5">
        <v>154.526522</v>
      </c>
      <c r="EM250" s="5">
        <v>149.04696300000001</v>
      </c>
      <c r="EN250" s="5">
        <v>120.177238</v>
      </c>
      <c r="EO250" s="5">
        <v>115.45956700000001</v>
      </c>
      <c r="EP250" s="5">
        <v>105.893677</v>
      </c>
      <c r="EQ250" s="5">
        <v>100.28695399999999</v>
      </c>
      <c r="ER250" s="5">
        <v>179.379932</v>
      </c>
      <c r="ES250" s="5">
        <v>163.47706600000001</v>
      </c>
      <c r="ET250" s="5">
        <v>117.320954</v>
      </c>
      <c r="EU250" s="5">
        <v>141.95959400000001</v>
      </c>
      <c r="EV250" s="5">
        <v>133.912126</v>
      </c>
      <c r="EW250" s="5">
        <v>105.61213100000001</v>
      </c>
      <c r="EX250" s="5">
        <v>290.81551100000001</v>
      </c>
      <c r="EY250" s="5">
        <v>136.48988900000001</v>
      </c>
      <c r="EZ250" s="5">
        <v>168.460341</v>
      </c>
      <c r="FA250" s="5">
        <v>163.30530400000001</v>
      </c>
      <c r="FB250" s="5">
        <v>190.14104499999999</v>
      </c>
      <c r="FC250" s="5">
        <v>126.018467</v>
      </c>
      <c r="FD250" s="5">
        <v>150.84513000000001</v>
      </c>
      <c r="FE250" s="5">
        <v>215.44223299999999</v>
      </c>
      <c r="FF250" s="5">
        <v>247.69717800000001</v>
      </c>
      <c r="FG250" s="5">
        <v>155.014546</v>
      </c>
      <c r="FH250" s="5">
        <v>250.11716100000001</v>
      </c>
      <c r="FI250" s="5">
        <v>383.649969</v>
      </c>
      <c r="FJ250" s="5">
        <v>333.25636300000002</v>
      </c>
      <c r="FK250" s="5">
        <v>178.48012499999999</v>
      </c>
      <c r="FL250" s="5">
        <v>186.69329400000001</v>
      </c>
      <c r="FM250" s="5">
        <v>230.063951</v>
      </c>
      <c r="FN250" s="5">
        <v>168.213244</v>
      </c>
      <c r="FO250" s="5">
        <v>173.556141</v>
      </c>
      <c r="FP250" s="5">
        <v>353.94169599999998</v>
      </c>
      <c r="FQ250" s="5">
        <v>218.870316</v>
      </c>
      <c r="FR250" s="5">
        <v>216.59290899999999</v>
      </c>
      <c r="FS250" s="5">
        <v>295.14112799999998</v>
      </c>
      <c r="FT250" s="5">
        <v>266.26340800000003</v>
      </c>
      <c r="FU250" s="5">
        <v>374.42551800000001</v>
      </c>
      <c r="FV250" s="5">
        <v>249.99802700000001</v>
      </c>
      <c r="FW250" s="5">
        <v>217.45747</v>
      </c>
      <c r="FX250" s="5">
        <v>364.628243</v>
      </c>
      <c r="FY250" s="5">
        <v>213.55212499999999</v>
      </c>
      <c r="FZ250" s="5">
        <v>238.293646</v>
      </c>
      <c r="GA250" s="5">
        <v>264.949028</v>
      </c>
      <c r="GB250" s="5">
        <v>218.097736</v>
      </c>
      <c r="GC250" s="5">
        <v>234.28083699999999</v>
      </c>
      <c r="GD250" s="5">
        <v>266.01215500000001</v>
      </c>
      <c r="GE250" s="5">
        <v>200.37977699999999</v>
      </c>
      <c r="GF250" s="5">
        <v>234.29465300000001</v>
      </c>
      <c r="GG250" s="5">
        <v>294.39842800000002</v>
      </c>
      <c r="GH250" s="5">
        <v>214.805993</v>
      </c>
      <c r="GI250" s="5">
        <v>255.89179899999999</v>
      </c>
      <c r="GJ250" s="5">
        <v>192.65199000000001</v>
      </c>
      <c r="GK250" s="5">
        <v>254.258308</v>
      </c>
      <c r="GL250" s="5">
        <v>411.79755</v>
      </c>
      <c r="GM250" s="5">
        <v>208.57706400000001</v>
      </c>
      <c r="GN250" s="5">
        <v>275.72472800000003</v>
      </c>
      <c r="GO250" s="5">
        <v>266.60841099999999</v>
      </c>
      <c r="GP250" s="5">
        <v>303.27936799999998</v>
      </c>
      <c r="GQ250" s="5">
        <v>263.75989900000002</v>
      </c>
      <c r="GR250" s="5">
        <v>288.152805</v>
      </c>
      <c r="GS250" s="5">
        <v>269.89517000000001</v>
      </c>
      <c r="GT250" s="5">
        <v>260.43500499999999</v>
      </c>
      <c r="GU250" s="5">
        <v>321.878016</v>
      </c>
      <c r="GV250" s="5">
        <v>301.767854</v>
      </c>
      <c r="GW250" s="5">
        <v>203.972105</v>
      </c>
      <c r="GX250" s="5">
        <v>249.59366700000001</v>
      </c>
      <c r="GY250" s="5">
        <v>219.76022900000001</v>
      </c>
      <c r="GZ250" s="5">
        <v>248.66811300000001</v>
      </c>
      <c r="HA250" s="5">
        <v>270.80403999999999</v>
      </c>
      <c r="HB250" s="5">
        <v>230.15018800000001</v>
      </c>
      <c r="HC250" s="5">
        <v>202.10490799999999</v>
      </c>
      <c r="HD250" s="5">
        <v>265.63754</v>
      </c>
      <c r="HE250" s="5">
        <v>246.25712300000001</v>
      </c>
      <c r="HF250" s="5">
        <v>233.05070000000001</v>
      </c>
      <c r="HG250" s="5">
        <v>238.00396699999999</v>
      </c>
      <c r="HH250" s="5">
        <v>274.01998500000002</v>
      </c>
      <c r="HI250" s="5">
        <v>251.59044700000001</v>
      </c>
      <c r="HJ250" s="5">
        <v>222.695086</v>
      </c>
      <c r="HK250" s="5">
        <v>186.44018399999999</v>
      </c>
      <c r="HL250" s="5">
        <v>288.64564300000001</v>
      </c>
      <c r="HM250" s="5">
        <v>195.016446</v>
      </c>
      <c r="HN250" s="5">
        <v>194.473815</v>
      </c>
      <c r="HO250" s="5">
        <v>191.266445</v>
      </c>
      <c r="HP250" s="5">
        <v>248.29583199999999</v>
      </c>
      <c r="HQ250" s="5">
        <v>163.586107</v>
      </c>
      <c r="HR250" s="5">
        <v>174.41349399999999</v>
      </c>
      <c r="HS250" s="5">
        <v>177.527263</v>
      </c>
      <c r="HT250" s="5">
        <v>137.051492</v>
      </c>
      <c r="HU250" s="5">
        <v>125.398758</v>
      </c>
      <c r="HV250" s="5">
        <v>141.55427299999999</v>
      </c>
      <c r="HW250" s="5">
        <v>104.460459</v>
      </c>
      <c r="HX250" s="5">
        <v>145.47699</v>
      </c>
      <c r="HY250" s="5">
        <v>128.53069500000001</v>
      </c>
      <c r="HZ250" s="5">
        <v>160.63368</v>
      </c>
      <c r="IA250" s="5">
        <v>258.23352799999998</v>
      </c>
      <c r="IB250" s="5">
        <v>141.86211299999999</v>
      </c>
      <c r="IC250" s="5">
        <v>210.07131699999999</v>
      </c>
      <c r="ID250" s="5">
        <v>139.428943</v>
      </c>
      <c r="IE250" s="5">
        <v>146.808212</v>
      </c>
      <c r="IF250" s="5">
        <v>150.08886999999999</v>
      </c>
      <c r="IG250" s="5">
        <v>146.333752</v>
      </c>
      <c r="IH250" s="5">
        <v>181.33109200000001</v>
      </c>
      <c r="II250" s="5">
        <v>119.57185699999999</v>
      </c>
      <c r="IJ250" s="5">
        <v>153.90569400000001</v>
      </c>
      <c r="IK250" s="5">
        <v>111.709075</v>
      </c>
      <c r="IL250" s="5">
        <v>118.028081</v>
      </c>
      <c r="IM250" s="5">
        <v>114.098972</v>
      </c>
      <c r="IN250" s="5">
        <v>119.335858</v>
      </c>
      <c r="IO250" s="5">
        <v>147.48928100000001</v>
      </c>
      <c r="IP250" s="5">
        <v>143.83944299999999</v>
      </c>
      <c r="IQ250" s="5">
        <v>138.56100900000001</v>
      </c>
      <c r="IR250" s="5">
        <v>123.410633</v>
      </c>
      <c r="IS250" s="5">
        <v>120.50711200000001</v>
      </c>
      <c r="IT250" s="5">
        <v>154.079218</v>
      </c>
      <c r="IU250" s="5">
        <v>129.52703</v>
      </c>
      <c r="IV250" s="5">
        <v>127.926371</v>
      </c>
      <c r="IW250" s="5">
        <v>123.30405399999999</v>
      </c>
      <c r="IX250" s="5">
        <v>130.34712200000001</v>
      </c>
      <c r="IY250" s="5">
        <v>138.77179000000001</v>
      </c>
      <c r="IZ250" s="5">
        <v>162.987255</v>
      </c>
      <c r="JA250" s="5">
        <v>174.83160899999999</v>
      </c>
      <c r="JB250" s="5">
        <v>150.25210000000001</v>
      </c>
      <c r="JC250" s="5">
        <v>161.78733299999999</v>
      </c>
      <c r="JD250" s="5">
        <v>177.56546700000001</v>
      </c>
      <c r="JE250" s="5">
        <v>124.048329</v>
      </c>
      <c r="JF250" s="5">
        <v>194.70659599999999</v>
      </c>
      <c r="JG250" s="5">
        <v>167.001295</v>
      </c>
      <c r="JH250" s="5">
        <v>234.712424</v>
      </c>
      <c r="JI250" s="5">
        <v>182.094607</v>
      </c>
      <c r="JJ250" s="5">
        <v>332.72827100000001</v>
      </c>
      <c r="JK250" s="5">
        <v>220.97270800000001</v>
      </c>
      <c r="JL250" s="5">
        <v>185.09581</v>
      </c>
      <c r="JM250" s="5">
        <v>176.12910299999999</v>
      </c>
      <c r="JN250" s="5">
        <v>212.36707999999999</v>
      </c>
      <c r="JO250" s="5">
        <v>289.80860300000001</v>
      </c>
      <c r="JP250" s="5">
        <v>169.629278</v>
      </c>
      <c r="JQ250" s="5">
        <v>215.54820699999999</v>
      </c>
      <c r="JR250" s="5">
        <v>232.66642899999999</v>
      </c>
      <c r="JS250" s="5">
        <v>194.92169999999999</v>
      </c>
      <c r="JT250" s="5">
        <v>344.63644299999999</v>
      </c>
      <c r="JU250" s="5">
        <v>272.292329</v>
      </c>
      <c r="JV250" s="5">
        <v>191.100616</v>
      </c>
      <c r="JW250" s="5">
        <v>142.14875900000001</v>
      </c>
      <c r="JX250" s="5">
        <v>169.142731</v>
      </c>
      <c r="JY250" s="5">
        <v>170.69801100000001</v>
      </c>
      <c r="JZ250" s="5">
        <v>174.23679899999999</v>
      </c>
      <c r="KA250" s="5">
        <v>174.525499</v>
      </c>
      <c r="KB250" s="5">
        <v>191.10654400000001</v>
      </c>
      <c r="KC250" s="5">
        <v>209.505574</v>
      </c>
      <c r="KD250" s="5">
        <v>265.63521300000002</v>
      </c>
      <c r="KE250" s="5">
        <v>201.763645</v>
      </c>
      <c r="KF250" s="5">
        <v>262.09446100000002</v>
      </c>
      <c r="KG250" s="5">
        <v>201.63964799999999</v>
      </c>
      <c r="KH250" s="5">
        <v>229.800872</v>
      </c>
      <c r="KI250" s="5">
        <v>274.29618799999997</v>
      </c>
      <c r="KJ250" s="5">
        <v>220.80832899999999</v>
      </c>
      <c r="KK250" s="5">
        <v>210.489126</v>
      </c>
    </row>
    <row r="251" spans="1:297" ht="12.75" customHeight="1" x14ac:dyDescent="0.35">
      <c r="A251" s="6" t="s">
        <v>366</v>
      </c>
      <c r="B251" s="4">
        <v>2.9401980000000001</v>
      </c>
      <c r="C251" s="4">
        <v>6.9349540000000003</v>
      </c>
      <c r="D251" s="4">
        <v>10.130386</v>
      </c>
      <c r="E251" s="4">
        <v>10.503672999999999</v>
      </c>
      <c r="F251" s="4">
        <v>10.382897</v>
      </c>
      <c r="G251" s="4">
        <v>6.6826049999999997</v>
      </c>
      <c r="H251" s="4">
        <v>9.0966210000000007</v>
      </c>
      <c r="I251" s="4">
        <v>5.001315</v>
      </c>
      <c r="J251" s="4">
        <v>3.7777409999999998</v>
      </c>
      <c r="K251" s="4">
        <v>2.7530589999999999</v>
      </c>
      <c r="L251" s="4">
        <v>3.5296720000000001</v>
      </c>
      <c r="M251" s="4">
        <v>3.259134</v>
      </c>
      <c r="N251" s="4">
        <v>2.7578200000000002</v>
      </c>
      <c r="O251" s="4">
        <v>4.9725890000000001</v>
      </c>
      <c r="P251" s="4">
        <v>8.383483</v>
      </c>
      <c r="Q251" s="4">
        <v>7.4437860000000002</v>
      </c>
      <c r="R251" s="4">
        <v>6.7821210000000001</v>
      </c>
      <c r="S251" s="4">
        <v>8.0209820000000001</v>
      </c>
      <c r="T251" s="4">
        <v>8.1996649999999995</v>
      </c>
      <c r="U251" s="4">
        <v>8.1433330000000002</v>
      </c>
      <c r="V251" s="4">
        <v>4.6249089999999997</v>
      </c>
      <c r="W251" s="4">
        <v>4.513687</v>
      </c>
      <c r="X251" s="4">
        <v>3.4303439999999998</v>
      </c>
      <c r="Y251" s="4">
        <v>3.7808489999999999</v>
      </c>
      <c r="Z251" s="4">
        <v>3.1184059999999998</v>
      </c>
      <c r="AA251" s="4">
        <v>4.6965079999999997</v>
      </c>
      <c r="AB251" s="4">
        <v>3.8364199999999999</v>
      </c>
      <c r="AC251" s="4">
        <v>3.4673620000000001</v>
      </c>
      <c r="AD251" s="4">
        <v>3.140422</v>
      </c>
      <c r="AE251" s="4">
        <v>3.7897919999999998</v>
      </c>
      <c r="AF251" s="4">
        <v>2.3381180000000001</v>
      </c>
      <c r="AG251" s="4">
        <v>2.3618410000000001</v>
      </c>
      <c r="AH251" s="4">
        <v>2.0880939999999999</v>
      </c>
      <c r="AI251" s="4">
        <v>0.82885200000000003</v>
      </c>
      <c r="AJ251" s="4">
        <v>0.986591</v>
      </c>
      <c r="AK251" s="4">
        <v>1.6758230000000001</v>
      </c>
      <c r="AL251" s="4">
        <v>0.48581800000000003</v>
      </c>
      <c r="AM251" s="4">
        <v>2.8695200000000001</v>
      </c>
      <c r="AN251" s="4">
        <v>2.1069849999999999</v>
      </c>
      <c r="AO251" s="4">
        <v>2.473106</v>
      </c>
      <c r="AP251" s="4">
        <v>2.854584</v>
      </c>
      <c r="AQ251" s="4">
        <v>2.7807719999999998</v>
      </c>
      <c r="AR251" s="4">
        <v>2.901456</v>
      </c>
      <c r="AS251" s="4">
        <v>2.3576980000000001</v>
      </c>
      <c r="AT251" s="4">
        <v>1.3506149999999999</v>
      </c>
      <c r="AU251" s="4">
        <v>1.472769</v>
      </c>
      <c r="AV251" s="4">
        <v>1.430388</v>
      </c>
      <c r="AW251" s="4">
        <v>0.96023199999999997</v>
      </c>
      <c r="AX251" s="4">
        <v>1.938267</v>
      </c>
      <c r="AY251" s="4">
        <v>2.0360429999999998</v>
      </c>
      <c r="AZ251" s="4">
        <v>4.353027</v>
      </c>
      <c r="BA251" s="4">
        <v>1.529007</v>
      </c>
      <c r="BB251" s="4">
        <v>1.8300620000000001</v>
      </c>
      <c r="BC251" s="4">
        <v>2.0287039999999998</v>
      </c>
      <c r="BD251" s="4">
        <v>2.5430700000000002</v>
      </c>
      <c r="BE251" s="4">
        <v>2.2089089999999998</v>
      </c>
      <c r="BF251" s="4">
        <v>1.3290280000000001</v>
      </c>
      <c r="BG251" s="4">
        <v>1.495738</v>
      </c>
      <c r="BH251" s="4">
        <v>1.4120779999999999</v>
      </c>
      <c r="BI251" s="4">
        <v>0.73420200000000002</v>
      </c>
      <c r="BJ251" s="4">
        <v>2.1371289999999998</v>
      </c>
      <c r="BK251" s="4">
        <v>1.871518</v>
      </c>
      <c r="BL251" s="4">
        <v>1.2672030000000001</v>
      </c>
      <c r="BM251" s="4">
        <v>1.402094</v>
      </c>
      <c r="BN251" s="4">
        <v>0.92067900000000003</v>
      </c>
      <c r="BO251" s="4">
        <v>0.84893700000000005</v>
      </c>
      <c r="BP251" s="4">
        <v>1.424812</v>
      </c>
      <c r="BQ251" s="4">
        <v>1.4058649999999999</v>
      </c>
      <c r="BR251" s="4">
        <v>0.899621</v>
      </c>
      <c r="BS251" s="4">
        <v>0.73977499999999996</v>
      </c>
      <c r="BT251" s="4">
        <v>0.64931799999999995</v>
      </c>
      <c r="BU251" s="4">
        <v>0.41233500000000001</v>
      </c>
      <c r="BV251" s="4">
        <v>0.62796799999999997</v>
      </c>
      <c r="BW251" s="4">
        <v>1.461992</v>
      </c>
      <c r="BX251" s="4">
        <v>1.5144219999999999</v>
      </c>
      <c r="BY251" s="4">
        <v>1.4806239999999999</v>
      </c>
      <c r="BZ251" s="4">
        <v>0.80465399999999998</v>
      </c>
      <c r="CA251" s="4">
        <v>0.84678500000000001</v>
      </c>
      <c r="CB251" s="4">
        <v>1.1854469999999999</v>
      </c>
      <c r="CC251" s="4">
        <v>1.217919</v>
      </c>
      <c r="CD251" s="4">
        <v>1.7058009999999999</v>
      </c>
      <c r="CE251" s="4">
        <v>1.052997</v>
      </c>
      <c r="CF251" s="4">
        <v>0.94888799999999995</v>
      </c>
      <c r="CG251" s="4">
        <v>0.56380200000000003</v>
      </c>
      <c r="CH251" s="4">
        <v>1.4784360000000001</v>
      </c>
      <c r="CI251" s="4">
        <v>1.2539899999999999</v>
      </c>
      <c r="CJ251" s="4">
        <v>2.05613</v>
      </c>
      <c r="CK251" s="4">
        <v>1.2551939999999999</v>
      </c>
      <c r="CL251" s="4">
        <v>1.7755270000000001</v>
      </c>
      <c r="CM251" s="4">
        <v>1.405527</v>
      </c>
      <c r="CN251" s="4">
        <v>1.5979730000000001</v>
      </c>
      <c r="CO251" s="4">
        <v>1.950291</v>
      </c>
      <c r="CP251" s="4">
        <v>1.6414040000000001</v>
      </c>
      <c r="CQ251" s="4">
        <v>1.082794</v>
      </c>
      <c r="CR251" s="4">
        <v>1.356284</v>
      </c>
      <c r="CS251" s="4">
        <v>1.822837</v>
      </c>
      <c r="CT251" s="4">
        <v>2.428153</v>
      </c>
      <c r="CU251" s="4">
        <v>2.660158</v>
      </c>
      <c r="CV251" s="4">
        <v>1.458941</v>
      </c>
      <c r="CW251" s="4">
        <v>1.6980839999999999</v>
      </c>
      <c r="CX251" s="4">
        <v>1.210842</v>
      </c>
      <c r="CY251" s="4">
        <v>1.235331</v>
      </c>
      <c r="CZ251" s="4">
        <v>1.673708</v>
      </c>
      <c r="DA251" s="4">
        <v>2.2911600000000001</v>
      </c>
      <c r="DB251" s="4">
        <v>1.5694170000000001</v>
      </c>
      <c r="DC251" s="4">
        <v>1.759314</v>
      </c>
      <c r="DD251" s="4">
        <v>1.5971580000000001</v>
      </c>
      <c r="DE251" s="4">
        <v>1.8995470000000001</v>
      </c>
      <c r="DF251" s="4">
        <v>2.8440479999999999</v>
      </c>
      <c r="DG251" s="4">
        <v>2.2159990000000001</v>
      </c>
      <c r="DH251" s="4">
        <v>2.3444150000000001</v>
      </c>
      <c r="DI251" s="4">
        <v>1.910944</v>
      </c>
      <c r="DJ251" s="4">
        <v>1.9577009999999999</v>
      </c>
      <c r="DK251" s="4">
        <v>1.944971</v>
      </c>
      <c r="DL251" s="4">
        <v>2.2270439999999998</v>
      </c>
      <c r="DM251" s="4">
        <v>2.111167</v>
      </c>
      <c r="DN251" s="4">
        <v>1.784627</v>
      </c>
      <c r="DO251" s="4">
        <v>2.2179660000000001</v>
      </c>
      <c r="DP251" s="4">
        <v>2.0665079999999998</v>
      </c>
      <c r="DQ251" s="4">
        <v>2.0025520000000001</v>
      </c>
      <c r="DR251" s="4">
        <v>3.6437349999999999</v>
      </c>
      <c r="DS251" s="4">
        <v>2.972267</v>
      </c>
      <c r="DT251" s="4">
        <v>4.2242319999999998</v>
      </c>
      <c r="DU251" s="4">
        <v>1.8892150000000001</v>
      </c>
      <c r="DV251" s="4">
        <v>2.475384</v>
      </c>
      <c r="DW251" s="4">
        <v>3.4204620000000001</v>
      </c>
      <c r="DX251" s="4">
        <v>2.2940010000000002</v>
      </c>
      <c r="DY251" s="4">
        <v>2.6830379999999998</v>
      </c>
      <c r="DZ251" s="4">
        <v>2.4044210000000001</v>
      </c>
      <c r="EA251" s="4">
        <v>2.6579449999999998</v>
      </c>
      <c r="EB251" s="4">
        <v>4.7805600000000004</v>
      </c>
      <c r="EC251" s="4">
        <v>4.3867459999999996</v>
      </c>
      <c r="ED251" s="4">
        <v>4.2028749999999997</v>
      </c>
      <c r="EE251" s="4">
        <v>4.3695940000000002</v>
      </c>
      <c r="EF251" s="4">
        <v>4.622185</v>
      </c>
      <c r="EG251" s="4">
        <v>2.7131590000000001</v>
      </c>
      <c r="EH251" s="4">
        <v>2.8556819999999998</v>
      </c>
      <c r="EI251" s="4">
        <v>3.8101940000000001</v>
      </c>
      <c r="EJ251" s="4">
        <v>4.7094050000000003</v>
      </c>
      <c r="EK251" s="4">
        <v>3.8602020000000001</v>
      </c>
      <c r="EL251" s="4">
        <v>4.2506399999999998</v>
      </c>
      <c r="EM251" s="4">
        <v>3.6405539999999998</v>
      </c>
      <c r="EN251" s="4">
        <v>4.2910510000000004</v>
      </c>
      <c r="EO251" s="4">
        <v>6.5037419999999999</v>
      </c>
      <c r="EP251" s="4">
        <v>6.1838629999999997</v>
      </c>
      <c r="EQ251" s="4">
        <v>6.0151110000000001</v>
      </c>
      <c r="ER251" s="4">
        <v>7.3739679999999996</v>
      </c>
      <c r="ES251" s="4">
        <v>3.93052</v>
      </c>
      <c r="ET251" s="4">
        <v>4.4135059999999999</v>
      </c>
      <c r="EU251" s="4">
        <v>2.4181979999999998</v>
      </c>
      <c r="EV251" s="4">
        <v>3.2486229999999998</v>
      </c>
      <c r="EW251" s="4">
        <v>4.4855510000000001</v>
      </c>
      <c r="EX251" s="4">
        <v>3.498265</v>
      </c>
      <c r="EY251" s="4">
        <v>5.0174029999999998</v>
      </c>
      <c r="EZ251" s="4">
        <v>5.386584</v>
      </c>
      <c r="FA251" s="4">
        <v>9.6128429999999998</v>
      </c>
      <c r="FB251" s="4">
        <v>6.4340260000000002</v>
      </c>
      <c r="FC251" s="4">
        <v>8.1418680000000005</v>
      </c>
      <c r="FD251" s="4">
        <v>8.6656110000000002</v>
      </c>
      <c r="FE251" s="4">
        <v>6.3371560000000002</v>
      </c>
      <c r="FF251" s="4">
        <v>5.0912980000000001</v>
      </c>
      <c r="FG251" s="4">
        <v>6.1449660000000002</v>
      </c>
      <c r="FH251" s="4">
        <v>4.1267959999999997</v>
      </c>
      <c r="FI251" s="4">
        <v>4.9240159999999999</v>
      </c>
      <c r="FJ251" s="4">
        <v>5.4380189999999997</v>
      </c>
      <c r="FK251" s="4">
        <v>7.7853490000000001</v>
      </c>
      <c r="FL251" s="4">
        <v>7.7088999999999999</v>
      </c>
      <c r="FM251" s="4">
        <v>8.0642420000000001</v>
      </c>
      <c r="FN251" s="4">
        <v>12.583145</v>
      </c>
      <c r="FO251" s="4">
        <v>9.1645970000000005</v>
      </c>
      <c r="FP251" s="4">
        <v>8.6416719999999998</v>
      </c>
      <c r="FQ251" s="4">
        <v>6.2316180000000001</v>
      </c>
      <c r="FR251" s="4">
        <v>6.8163669999999996</v>
      </c>
      <c r="FS251" s="4">
        <v>5.8430590000000002</v>
      </c>
      <c r="FT251" s="4">
        <v>7.5102859999999998</v>
      </c>
      <c r="FU251" s="4">
        <v>7.6846040000000002</v>
      </c>
      <c r="FV251" s="4">
        <v>7.3732519999999999</v>
      </c>
      <c r="FW251" s="4">
        <v>5.4760140000000002</v>
      </c>
      <c r="FX251" s="4">
        <v>9.016629</v>
      </c>
      <c r="FY251" s="4">
        <v>11.749843</v>
      </c>
      <c r="FZ251" s="4">
        <v>16.78219</v>
      </c>
      <c r="GA251" s="4">
        <v>9.4061140000000005</v>
      </c>
      <c r="GB251" s="4">
        <v>11.449109999999999</v>
      </c>
      <c r="GC251" s="4">
        <v>9.5602160000000005</v>
      </c>
      <c r="GD251" s="4">
        <v>8.4627770000000009</v>
      </c>
      <c r="GE251" s="4">
        <v>7.9004659999999998</v>
      </c>
      <c r="GF251" s="4">
        <v>7.9096859999999998</v>
      </c>
      <c r="GG251" s="4">
        <v>7.3530449999999998</v>
      </c>
      <c r="GH251" s="4">
        <v>9.1598129999999998</v>
      </c>
      <c r="GI251" s="4">
        <v>14.268763999999999</v>
      </c>
      <c r="GJ251" s="4">
        <v>11.024511</v>
      </c>
      <c r="GK251" s="4">
        <v>16.335647000000002</v>
      </c>
      <c r="GL251" s="4">
        <v>15.133231</v>
      </c>
      <c r="GM251" s="4">
        <v>7.4252190000000002</v>
      </c>
      <c r="GN251" s="4">
        <v>11.307727</v>
      </c>
      <c r="GO251" s="4">
        <v>13.407178</v>
      </c>
      <c r="GP251" s="4">
        <v>10.059222</v>
      </c>
      <c r="GQ251" s="4">
        <v>10.052616</v>
      </c>
      <c r="GR251" s="4">
        <v>8.8896250000000006</v>
      </c>
      <c r="GS251" s="4">
        <v>7.3507360000000004</v>
      </c>
      <c r="GT251" s="4">
        <v>7.6910939999999997</v>
      </c>
      <c r="GU251" s="4">
        <v>20.037693000000001</v>
      </c>
      <c r="GV251" s="4">
        <v>11.385899999999999</v>
      </c>
      <c r="GW251" s="4">
        <v>15.366536</v>
      </c>
      <c r="GX251" s="4">
        <v>19.431156999999999</v>
      </c>
      <c r="GY251" s="4">
        <v>16.257515999999999</v>
      </c>
      <c r="GZ251" s="4">
        <v>7.9278930000000001</v>
      </c>
      <c r="HA251" s="4">
        <v>13.589924</v>
      </c>
      <c r="HB251" s="4">
        <v>11.369045</v>
      </c>
      <c r="HC251" s="4">
        <v>13.622085999999999</v>
      </c>
      <c r="HD251" s="4">
        <v>12.736287000000001</v>
      </c>
      <c r="HE251" s="4">
        <v>10.740278</v>
      </c>
      <c r="HF251" s="4">
        <v>11.513215000000001</v>
      </c>
      <c r="HG251" s="4">
        <v>16.415724999999998</v>
      </c>
      <c r="HH251" s="4">
        <v>14.694368000000001</v>
      </c>
      <c r="HI251" s="4">
        <v>15.758151</v>
      </c>
      <c r="HJ251" s="4">
        <v>16.958638000000001</v>
      </c>
      <c r="HK251" s="4">
        <v>13.361129999999999</v>
      </c>
      <c r="HL251" s="4">
        <v>17.041492999999999</v>
      </c>
      <c r="HM251" s="4">
        <v>14.302770000000001</v>
      </c>
      <c r="HN251" s="4">
        <v>10.983021000000001</v>
      </c>
      <c r="HO251" s="4">
        <v>14.831599000000001</v>
      </c>
      <c r="HP251" s="4">
        <v>16.494921000000001</v>
      </c>
      <c r="HQ251" s="4">
        <v>10.926212</v>
      </c>
      <c r="HR251" s="4">
        <v>11.057230000000001</v>
      </c>
      <c r="HS251" s="4">
        <v>12.634455000000001</v>
      </c>
      <c r="HT251" s="4">
        <v>16.730920000000001</v>
      </c>
      <c r="HU251" s="4">
        <v>15.559303</v>
      </c>
      <c r="HV251" s="4">
        <v>11.949509000000001</v>
      </c>
      <c r="HW251" s="4">
        <v>9.24573</v>
      </c>
      <c r="HX251" s="4">
        <v>10.922006</v>
      </c>
      <c r="HY251" s="4">
        <v>9.2736560000000008</v>
      </c>
      <c r="HZ251" s="4">
        <v>6.8075369999999999</v>
      </c>
      <c r="IA251" s="4">
        <v>6.4923260000000003</v>
      </c>
      <c r="IB251" s="4">
        <v>7.9826600000000001</v>
      </c>
      <c r="IC251" s="4">
        <v>8.2510429999999992</v>
      </c>
      <c r="ID251" s="4">
        <v>7.2835859999999997</v>
      </c>
      <c r="IE251" s="4">
        <v>7.475651</v>
      </c>
      <c r="IF251" s="4">
        <v>9.3657459999999997</v>
      </c>
      <c r="IG251" s="4">
        <v>11.365822</v>
      </c>
      <c r="IH251" s="4">
        <v>13.694454</v>
      </c>
      <c r="II251" s="4">
        <v>10.670071999999999</v>
      </c>
      <c r="IJ251" s="4">
        <v>10.867150000000001</v>
      </c>
      <c r="IK251" s="4">
        <v>7.3158899999999996</v>
      </c>
      <c r="IL251" s="4">
        <v>8.9149809999999992</v>
      </c>
      <c r="IM251" s="4">
        <v>8.7619279999999993</v>
      </c>
      <c r="IN251" s="4">
        <v>12.405187</v>
      </c>
      <c r="IO251" s="4">
        <v>10.236053</v>
      </c>
      <c r="IP251" s="4">
        <v>12.948434000000001</v>
      </c>
      <c r="IQ251" s="4">
        <v>12.128690000000001</v>
      </c>
      <c r="IR251" s="4">
        <v>19.106831</v>
      </c>
      <c r="IS251" s="4">
        <v>19.311368999999999</v>
      </c>
      <c r="IT251" s="4">
        <v>18.725816999999999</v>
      </c>
      <c r="IU251" s="4">
        <v>12.734202</v>
      </c>
      <c r="IV251" s="4">
        <v>12.443289</v>
      </c>
      <c r="IW251" s="4">
        <v>12.883683</v>
      </c>
      <c r="IX251" s="4">
        <v>10.762345</v>
      </c>
      <c r="IY251" s="4">
        <v>12.425767</v>
      </c>
      <c r="IZ251" s="4">
        <v>12.949863000000001</v>
      </c>
      <c r="JA251" s="4">
        <v>10.325678</v>
      </c>
      <c r="JB251" s="4">
        <v>15.516432</v>
      </c>
      <c r="JC251" s="4">
        <v>16.346831999999999</v>
      </c>
      <c r="JD251" s="4">
        <v>18.557853000000001</v>
      </c>
      <c r="JE251" s="4">
        <v>14.141712999999999</v>
      </c>
      <c r="JF251" s="4">
        <v>12.818804</v>
      </c>
      <c r="JG251" s="4">
        <v>12.676755</v>
      </c>
      <c r="JH251" s="4">
        <v>12.529839000000001</v>
      </c>
      <c r="JI251" s="4">
        <v>12.919366</v>
      </c>
      <c r="JJ251" s="4">
        <v>11.679888999999999</v>
      </c>
      <c r="JK251" s="4">
        <v>7.6225009999999997</v>
      </c>
      <c r="JL251" s="4">
        <v>10.095112</v>
      </c>
      <c r="JM251" s="4">
        <v>9.1662940000000006</v>
      </c>
      <c r="JN251" s="4">
        <v>10.115268</v>
      </c>
      <c r="JO251" s="4">
        <v>14.492554999999999</v>
      </c>
      <c r="JP251" s="4">
        <v>13.006242</v>
      </c>
      <c r="JQ251" s="4">
        <v>11.990017999999999</v>
      </c>
      <c r="JR251" s="4">
        <v>14.152939999999999</v>
      </c>
      <c r="JS251" s="4">
        <v>12.445067</v>
      </c>
      <c r="JT251" s="4">
        <v>8.3608840000000004</v>
      </c>
      <c r="JU251" s="4">
        <v>6.9178090000000001</v>
      </c>
      <c r="JV251" s="4">
        <v>3.948763</v>
      </c>
      <c r="JW251" s="4">
        <v>6.015809</v>
      </c>
      <c r="JX251" s="4">
        <v>6.4482239999999997</v>
      </c>
      <c r="JY251" s="4">
        <v>7.414974</v>
      </c>
      <c r="JZ251" s="4">
        <v>11.336589999999999</v>
      </c>
      <c r="KA251" s="4">
        <v>12.752245</v>
      </c>
      <c r="KB251" s="4">
        <v>12.352232000000001</v>
      </c>
      <c r="KC251" s="4">
        <v>10.433835999999999</v>
      </c>
      <c r="KD251" s="4">
        <v>10.648395000000001</v>
      </c>
      <c r="KE251" s="4">
        <v>13.100393</v>
      </c>
      <c r="KF251" s="4">
        <v>11.558811</v>
      </c>
      <c r="KG251" s="4">
        <v>12.272656</v>
      </c>
      <c r="KH251" s="4">
        <v>14.672338</v>
      </c>
      <c r="KI251" s="4">
        <v>10.907328</v>
      </c>
      <c r="KJ251" s="4">
        <v>10.891921</v>
      </c>
      <c r="KK251" s="4">
        <v>9.0116859999999992</v>
      </c>
    </row>
    <row r="252" spans="1:297" ht="12.75" customHeight="1" x14ac:dyDescent="0.35">
      <c r="A252" s="7" t="s">
        <v>367</v>
      </c>
      <c r="B252" s="5">
        <v>20.295387999999999</v>
      </c>
      <c r="C252" s="5">
        <v>14.880725</v>
      </c>
      <c r="D252" s="5">
        <v>19.541986000000001</v>
      </c>
      <c r="E252" s="5">
        <v>34.960019000000003</v>
      </c>
      <c r="F252" s="5">
        <v>29.453256</v>
      </c>
      <c r="G252" s="5">
        <v>24.382667999999999</v>
      </c>
      <c r="H252" s="5">
        <v>31.785890999999999</v>
      </c>
      <c r="I252" s="5">
        <v>24.284013000000002</v>
      </c>
      <c r="J252" s="5">
        <v>26.135304999999999</v>
      </c>
      <c r="K252" s="5">
        <v>27.668291</v>
      </c>
      <c r="L252" s="5">
        <v>17.804061999999998</v>
      </c>
      <c r="M252" s="5">
        <v>17.28781</v>
      </c>
      <c r="N252" s="5">
        <v>19.553328</v>
      </c>
      <c r="O252" s="5">
        <v>18.616861</v>
      </c>
      <c r="P252" s="5">
        <v>29.832391999999999</v>
      </c>
      <c r="Q252" s="5">
        <v>33.419052999999998</v>
      </c>
      <c r="R252" s="5">
        <v>28.112378</v>
      </c>
      <c r="S252" s="5">
        <v>28.29616</v>
      </c>
      <c r="T252" s="5">
        <v>37.523614000000002</v>
      </c>
      <c r="U252" s="5">
        <v>34.879066999999999</v>
      </c>
      <c r="V252" s="5">
        <v>23.243645999999998</v>
      </c>
      <c r="W252" s="5">
        <v>22.206039000000001</v>
      </c>
      <c r="X252" s="5">
        <v>20.425101000000002</v>
      </c>
      <c r="Y252" s="5">
        <v>28.818684000000001</v>
      </c>
      <c r="Z252" s="5">
        <v>25.376868999999999</v>
      </c>
      <c r="AA252" s="5">
        <v>17.241890999999999</v>
      </c>
      <c r="AB252" s="5">
        <v>15.834816999999999</v>
      </c>
      <c r="AC252" s="5">
        <v>22.465384</v>
      </c>
      <c r="AD252" s="5">
        <v>33.773831999999999</v>
      </c>
      <c r="AE252" s="5">
        <v>25.421990999999998</v>
      </c>
      <c r="AF252" s="5">
        <v>29.443345999999998</v>
      </c>
      <c r="AG252" s="5">
        <v>28.422809000000001</v>
      </c>
      <c r="AH252" s="5">
        <v>21.084634000000001</v>
      </c>
      <c r="AI252" s="5">
        <v>26.242013</v>
      </c>
      <c r="AJ252" s="5">
        <v>29.974084999999999</v>
      </c>
      <c r="AK252" s="5">
        <v>37.591906999999999</v>
      </c>
      <c r="AL252" s="5">
        <v>29.114028000000001</v>
      </c>
      <c r="AM252" s="5">
        <v>26.102782999999999</v>
      </c>
      <c r="AN252" s="5">
        <v>18.091014000000001</v>
      </c>
      <c r="AO252" s="5">
        <v>13.50953</v>
      </c>
      <c r="AP252" s="5">
        <v>13.565312</v>
      </c>
      <c r="AQ252" s="5">
        <v>17.477011000000001</v>
      </c>
      <c r="AR252" s="5">
        <v>24.775151000000001</v>
      </c>
      <c r="AS252" s="5">
        <v>26.584904000000002</v>
      </c>
      <c r="AT252" s="5">
        <v>27.783852</v>
      </c>
      <c r="AU252" s="5">
        <v>20.942824000000002</v>
      </c>
      <c r="AV252" s="5">
        <v>22.783974000000001</v>
      </c>
      <c r="AW252" s="5">
        <v>16.710322999999999</v>
      </c>
      <c r="AX252" s="5">
        <v>15.927588</v>
      </c>
      <c r="AY252" s="5">
        <v>15.25445</v>
      </c>
      <c r="AZ252" s="5">
        <v>10.934504</v>
      </c>
      <c r="BA252" s="5">
        <v>8.5332019999999993</v>
      </c>
      <c r="BB252" s="5">
        <v>8.7409870000000005</v>
      </c>
      <c r="BC252" s="5">
        <v>13.86711</v>
      </c>
      <c r="BD252" s="5">
        <v>11.568294</v>
      </c>
      <c r="BE252" s="5">
        <v>5.7330379999999996</v>
      </c>
      <c r="BF252" s="5">
        <v>7.1256250000000003</v>
      </c>
      <c r="BG252" s="5">
        <v>5.2988980000000003</v>
      </c>
      <c r="BH252" s="5">
        <v>3.4986860000000002</v>
      </c>
      <c r="BI252" s="5">
        <v>4.1659769999999998</v>
      </c>
      <c r="BJ252" s="5">
        <v>11.450063</v>
      </c>
      <c r="BK252" s="5">
        <v>14.308506</v>
      </c>
      <c r="BL252" s="5">
        <v>12.893228000000001</v>
      </c>
      <c r="BM252" s="5">
        <v>12.882141000000001</v>
      </c>
      <c r="BN252" s="5">
        <v>17.353135000000002</v>
      </c>
      <c r="BO252" s="5">
        <v>15.794449999999999</v>
      </c>
      <c r="BP252" s="5">
        <v>20.405584999999999</v>
      </c>
      <c r="BQ252" s="5">
        <v>14.524646000000001</v>
      </c>
      <c r="BR252" s="5">
        <v>11.103348</v>
      </c>
      <c r="BS252" s="5">
        <v>11.58051</v>
      </c>
      <c r="BT252" s="5">
        <v>17.807756000000001</v>
      </c>
      <c r="BU252" s="5">
        <v>15.55232</v>
      </c>
      <c r="BV252" s="5">
        <v>8.4003920000000001</v>
      </c>
      <c r="BW252" s="5">
        <v>7.0218530000000001</v>
      </c>
      <c r="BX252" s="5">
        <v>12.328726</v>
      </c>
      <c r="BY252" s="5">
        <v>3.1785809999999999</v>
      </c>
      <c r="BZ252" s="5">
        <v>6.3977409999999999</v>
      </c>
      <c r="CA252" s="5">
        <v>3.4709270000000001</v>
      </c>
      <c r="CB252" s="5">
        <v>3.92448</v>
      </c>
      <c r="CC252" s="5">
        <v>3.7619340000000001</v>
      </c>
      <c r="CD252" s="5">
        <v>7.3194239999999997</v>
      </c>
      <c r="CE252" s="5">
        <v>6.2820489999999998</v>
      </c>
      <c r="CF252" s="5">
        <v>5.5423619999999998</v>
      </c>
      <c r="CG252" s="5">
        <v>4.185238</v>
      </c>
      <c r="CH252" s="5">
        <v>5.6708569999999998</v>
      </c>
      <c r="CI252" s="5">
        <v>2.1080239999999999</v>
      </c>
      <c r="CJ252" s="5">
        <v>2.7837160000000001</v>
      </c>
      <c r="CK252" s="5">
        <v>3.2762959999999999</v>
      </c>
      <c r="CL252" s="5">
        <v>4.7225729999999997</v>
      </c>
      <c r="CM252" s="5">
        <v>4.0343210000000003</v>
      </c>
      <c r="CN252" s="5">
        <v>5.4768800000000004</v>
      </c>
      <c r="CO252" s="5">
        <v>5.1557110000000002</v>
      </c>
      <c r="CP252" s="5">
        <v>4.7792770000000004</v>
      </c>
      <c r="CQ252" s="5">
        <v>5.2834089999999998</v>
      </c>
      <c r="CR252" s="5">
        <v>3.9136959999999998</v>
      </c>
      <c r="CS252" s="5">
        <v>3.9979269999999998</v>
      </c>
      <c r="CT252" s="5">
        <v>9.9850410000000007</v>
      </c>
      <c r="CU252" s="5">
        <v>6.0792489999999999</v>
      </c>
      <c r="CV252" s="5">
        <v>6.2236799999999999</v>
      </c>
      <c r="CW252" s="5">
        <v>3.106163</v>
      </c>
      <c r="CX252" s="5">
        <v>13.106273</v>
      </c>
      <c r="CY252" s="5">
        <v>9.7022410000000008</v>
      </c>
      <c r="CZ252" s="5">
        <v>4.301126</v>
      </c>
      <c r="DA252" s="5">
        <v>6.731808</v>
      </c>
      <c r="DB252" s="5">
        <v>3.996165</v>
      </c>
      <c r="DC252" s="5">
        <v>3.3900709999999998</v>
      </c>
      <c r="DD252" s="5">
        <v>4.6985960000000002</v>
      </c>
      <c r="DE252" s="5">
        <v>5.2900790000000004</v>
      </c>
      <c r="DF252" s="5">
        <v>7.0852750000000002</v>
      </c>
      <c r="DG252" s="5">
        <v>6.7460469999999999</v>
      </c>
      <c r="DH252" s="5">
        <v>7.0112399999999999</v>
      </c>
      <c r="DI252" s="5">
        <v>6.4147160000000003</v>
      </c>
      <c r="DJ252" s="5">
        <v>4.7633530000000004</v>
      </c>
      <c r="DK252" s="5">
        <v>8.9253499999999999</v>
      </c>
      <c r="DL252" s="5">
        <v>6.3152039999999996</v>
      </c>
      <c r="DM252" s="5">
        <v>6.4162619999999997</v>
      </c>
      <c r="DN252" s="5">
        <v>7.5280149999999999</v>
      </c>
      <c r="DO252" s="5">
        <v>7.1930740000000002</v>
      </c>
      <c r="DP252" s="5">
        <v>10.650401</v>
      </c>
      <c r="DQ252" s="5">
        <v>9.0829109999999993</v>
      </c>
      <c r="DR252" s="5">
        <v>11.810352999999999</v>
      </c>
      <c r="DS252" s="5">
        <v>10.814147999999999</v>
      </c>
      <c r="DT252" s="5">
        <v>5.2449370000000002</v>
      </c>
      <c r="DU252" s="5">
        <v>4.3321759999999996</v>
      </c>
      <c r="DV252" s="5">
        <v>4.3223750000000001</v>
      </c>
      <c r="DW252" s="5">
        <v>2.325234</v>
      </c>
      <c r="DX252" s="5">
        <v>4.2516949999999998</v>
      </c>
      <c r="DY252" s="5">
        <v>2.3839570000000001</v>
      </c>
      <c r="DZ252" s="5">
        <v>7.333526</v>
      </c>
      <c r="EA252" s="5">
        <v>8.7379730000000002</v>
      </c>
      <c r="EB252" s="5">
        <v>5.1287430000000001</v>
      </c>
      <c r="EC252" s="5">
        <v>4.6665910000000004</v>
      </c>
      <c r="ED252" s="5">
        <v>5.7936310000000004</v>
      </c>
      <c r="EE252" s="5">
        <v>9.7924720000000001</v>
      </c>
      <c r="EF252" s="5">
        <v>8.8136829999999993</v>
      </c>
      <c r="EG252" s="5">
        <v>8.4730439999999998</v>
      </c>
      <c r="EH252" s="5">
        <v>7.4882489999999997</v>
      </c>
      <c r="EI252" s="5">
        <v>9.6456700000000009</v>
      </c>
      <c r="EJ252" s="5">
        <v>15.690709999999999</v>
      </c>
      <c r="EK252" s="5">
        <v>12.976659</v>
      </c>
      <c r="EL252" s="5">
        <v>10.724602000000001</v>
      </c>
      <c r="EM252" s="5">
        <v>10.618767</v>
      </c>
      <c r="EN252" s="5">
        <v>5.353542</v>
      </c>
      <c r="EO252" s="5">
        <v>13.806651</v>
      </c>
      <c r="EP252" s="5">
        <v>22.036166000000001</v>
      </c>
      <c r="EQ252" s="5">
        <v>11.638055</v>
      </c>
      <c r="ER252" s="5">
        <v>21.708513</v>
      </c>
      <c r="ES252" s="5">
        <v>12.385688999999999</v>
      </c>
      <c r="ET252" s="5">
        <v>6.5003549999999999</v>
      </c>
      <c r="EU252" s="5">
        <v>7.681622</v>
      </c>
      <c r="EV252" s="5">
        <v>13.916728000000001</v>
      </c>
      <c r="EW252" s="5">
        <v>10.851827999999999</v>
      </c>
      <c r="EX252" s="5">
        <v>14.618672999999999</v>
      </c>
      <c r="EY252" s="5">
        <v>8.5162320000000005</v>
      </c>
      <c r="EZ252" s="5">
        <v>10.603726</v>
      </c>
      <c r="FA252" s="5">
        <v>6.7227899999999998</v>
      </c>
      <c r="FB252" s="5">
        <v>14.292166999999999</v>
      </c>
      <c r="FC252" s="5">
        <v>12.700476999999999</v>
      </c>
      <c r="FD252" s="5">
        <v>6.8682270000000001</v>
      </c>
      <c r="FE252" s="5">
        <v>18.081987000000002</v>
      </c>
      <c r="FF252" s="5">
        <v>13.161583</v>
      </c>
      <c r="FG252" s="5">
        <v>15.968601</v>
      </c>
      <c r="FH252" s="5">
        <v>14.861865</v>
      </c>
      <c r="FI252" s="5">
        <v>8.8430280000000003</v>
      </c>
      <c r="FJ252" s="5">
        <v>8.866695</v>
      </c>
      <c r="FK252" s="5">
        <v>8.476521</v>
      </c>
      <c r="FL252" s="5">
        <v>18.696909999999999</v>
      </c>
      <c r="FM252" s="5">
        <v>32.103281000000003</v>
      </c>
      <c r="FN252" s="5">
        <v>32.885711000000001</v>
      </c>
      <c r="FO252" s="5">
        <v>33.451115000000001</v>
      </c>
      <c r="FP252" s="5">
        <v>18.237494000000002</v>
      </c>
      <c r="FQ252" s="5">
        <v>29.528507999999999</v>
      </c>
      <c r="FR252" s="5">
        <v>31.41132</v>
      </c>
      <c r="FS252" s="5">
        <v>23.787803</v>
      </c>
      <c r="FT252" s="5">
        <v>23.077383999999999</v>
      </c>
      <c r="FU252" s="5">
        <v>23.217023000000001</v>
      </c>
      <c r="FV252" s="5">
        <v>39.239417000000003</v>
      </c>
      <c r="FW252" s="5">
        <v>36.072977000000002</v>
      </c>
      <c r="FX252" s="5">
        <v>22.135919000000001</v>
      </c>
      <c r="FY252" s="5">
        <v>22.261084</v>
      </c>
      <c r="FZ252" s="5">
        <v>45.724597000000003</v>
      </c>
      <c r="GA252" s="5">
        <v>28.956216999999999</v>
      </c>
      <c r="GB252" s="5">
        <v>34.848897000000001</v>
      </c>
      <c r="GC252" s="5">
        <v>22.737881000000002</v>
      </c>
      <c r="GD252" s="5">
        <v>28.161006</v>
      </c>
      <c r="GE252" s="5">
        <v>20.139776999999999</v>
      </c>
      <c r="GF252" s="5">
        <v>18.320025999999999</v>
      </c>
      <c r="GG252" s="5">
        <v>27.145119999999999</v>
      </c>
      <c r="GH252" s="5">
        <v>37.307059000000002</v>
      </c>
      <c r="GI252" s="5">
        <v>33.031835999999998</v>
      </c>
      <c r="GJ252" s="5">
        <v>48.213169000000001</v>
      </c>
      <c r="GK252" s="5">
        <v>35.557299999999998</v>
      </c>
      <c r="GL252" s="5">
        <v>26.610945999999998</v>
      </c>
      <c r="GM252" s="5">
        <v>10.534454</v>
      </c>
      <c r="GN252" s="5">
        <v>22.869347999999999</v>
      </c>
      <c r="GO252" s="5">
        <v>23.527750000000001</v>
      </c>
      <c r="GP252" s="5">
        <v>16.986055</v>
      </c>
      <c r="GQ252" s="5">
        <v>22.718319000000001</v>
      </c>
      <c r="GR252" s="5">
        <v>40.014032</v>
      </c>
      <c r="GS252" s="5">
        <v>43.751044999999998</v>
      </c>
      <c r="GT252" s="5">
        <v>40.038400000000003</v>
      </c>
      <c r="GU252" s="5">
        <v>34.462451000000001</v>
      </c>
      <c r="GV252" s="5">
        <v>22.286073999999999</v>
      </c>
      <c r="GW252" s="5">
        <v>23.896604</v>
      </c>
      <c r="GX252" s="5">
        <v>25.526935999999999</v>
      </c>
      <c r="GY252" s="5">
        <v>9.5899859999999997</v>
      </c>
      <c r="GZ252" s="5">
        <v>7.8854939999999996</v>
      </c>
      <c r="HA252" s="5">
        <v>13.469512</v>
      </c>
      <c r="HB252" s="5">
        <v>24.107662000000001</v>
      </c>
      <c r="HC252" s="5">
        <v>24.593938000000001</v>
      </c>
      <c r="HD252" s="5">
        <v>25.024688000000001</v>
      </c>
      <c r="HE252" s="5">
        <v>18.060164</v>
      </c>
      <c r="HF252" s="5">
        <v>19.533633999999999</v>
      </c>
      <c r="HG252" s="5">
        <v>21.480630999999999</v>
      </c>
      <c r="HH252" s="5">
        <v>24.226120999999999</v>
      </c>
      <c r="HI252" s="5">
        <v>24.149432999999998</v>
      </c>
      <c r="HJ252" s="5">
        <v>21.122489000000002</v>
      </c>
      <c r="HK252" s="5">
        <v>17.843492999999999</v>
      </c>
      <c r="HL252" s="5">
        <v>26.614467000000001</v>
      </c>
      <c r="HM252" s="5">
        <v>24.445074000000002</v>
      </c>
      <c r="HN252" s="5">
        <v>24.040030000000002</v>
      </c>
      <c r="HO252" s="5">
        <v>25.885591999999999</v>
      </c>
      <c r="HP252" s="5">
        <v>19.269235999999999</v>
      </c>
      <c r="HQ252" s="5">
        <v>13.342489</v>
      </c>
      <c r="HR252" s="5">
        <v>18.781448000000001</v>
      </c>
      <c r="HS252" s="5">
        <v>33.089770000000001</v>
      </c>
      <c r="HT252" s="5">
        <v>14.987083</v>
      </c>
      <c r="HU252" s="5">
        <v>19.372444000000002</v>
      </c>
      <c r="HV252" s="5">
        <v>10.656552</v>
      </c>
      <c r="HW252" s="5">
        <v>8.4145810000000001</v>
      </c>
      <c r="HX252" s="5">
        <v>27.766106000000001</v>
      </c>
      <c r="HY252" s="5">
        <v>37.982554999999998</v>
      </c>
      <c r="HZ252" s="5">
        <v>46.377670999999999</v>
      </c>
      <c r="IA252" s="5">
        <v>42.095016999999999</v>
      </c>
      <c r="IB252" s="5">
        <v>40.490713</v>
      </c>
      <c r="IC252" s="5">
        <v>42.903688000000002</v>
      </c>
      <c r="ID252" s="5">
        <v>53.758876000000001</v>
      </c>
      <c r="IE252" s="5">
        <v>32.891685000000003</v>
      </c>
      <c r="IF252" s="5">
        <v>38.241374999999998</v>
      </c>
      <c r="IG252" s="5">
        <v>35.736052999999998</v>
      </c>
      <c r="IH252" s="5">
        <v>38.867137</v>
      </c>
      <c r="II252" s="5">
        <v>39.397765</v>
      </c>
      <c r="IJ252" s="5">
        <v>33.519216999999998</v>
      </c>
      <c r="IK252" s="5">
        <v>31.239445</v>
      </c>
      <c r="IL252" s="5">
        <v>32.616428999999997</v>
      </c>
      <c r="IM252" s="5">
        <v>35.352249</v>
      </c>
      <c r="IN252" s="5">
        <v>30.045860000000001</v>
      </c>
      <c r="IO252" s="5">
        <v>24.36289</v>
      </c>
      <c r="IP252" s="5">
        <v>17.127547</v>
      </c>
      <c r="IQ252" s="5">
        <v>14.545178999999999</v>
      </c>
      <c r="IR252" s="5">
        <v>16.780654999999999</v>
      </c>
      <c r="IS252" s="5">
        <v>18.370231</v>
      </c>
      <c r="IT252" s="5">
        <v>13.828322</v>
      </c>
      <c r="IU252" s="5">
        <v>17.926797000000001</v>
      </c>
      <c r="IV252" s="5">
        <v>12.967912</v>
      </c>
      <c r="IW252" s="5">
        <v>23.007617</v>
      </c>
      <c r="IX252" s="5">
        <v>24.362476999999998</v>
      </c>
      <c r="IY252" s="5">
        <v>15.993403000000001</v>
      </c>
      <c r="IZ252" s="5">
        <v>25.493369000000001</v>
      </c>
      <c r="JA252" s="5">
        <v>26.012408000000001</v>
      </c>
      <c r="JB252" s="5">
        <v>20.240093999999999</v>
      </c>
      <c r="JC252" s="5">
        <v>40.010730000000002</v>
      </c>
      <c r="JD252" s="5">
        <v>34.114184000000002</v>
      </c>
      <c r="JE252" s="5">
        <v>17.510352999999999</v>
      </c>
      <c r="JF252" s="5">
        <v>24.570933</v>
      </c>
      <c r="JG252" s="5">
        <v>31.768654000000002</v>
      </c>
      <c r="JH252" s="5">
        <v>17.064157999999999</v>
      </c>
      <c r="JI252" s="5">
        <v>17.595379999999999</v>
      </c>
      <c r="JJ252" s="5">
        <v>23.350975999999999</v>
      </c>
      <c r="JK252" s="5">
        <v>19.127168000000001</v>
      </c>
      <c r="JL252" s="5">
        <v>16.994743</v>
      </c>
      <c r="JM252" s="5">
        <v>16.110171999999999</v>
      </c>
      <c r="JN252" s="5">
        <v>24.830078</v>
      </c>
      <c r="JO252" s="5">
        <v>15.875322000000001</v>
      </c>
      <c r="JP252" s="5">
        <v>18.307051000000001</v>
      </c>
      <c r="JQ252" s="5">
        <v>19.447503999999999</v>
      </c>
      <c r="JR252" s="5">
        <v>17.783327</v>
      </c>
      <c r="JS252" s="5">
        <v>16.028137000000001</v>
      </c>
      <c r="JT252" s="5">
        <v>16.955314999999999</v>
      </c>
      <c r="JU252" s="5">
        <v>10.743641</v>
      </c>
      <c r="JV252" s="5">
        <v>10.923133</v>
      </c>
      <c r="JW252" s="5">
        <v>13.492827</v>
      </c>
      <c r="JX252" s="5">
        <v>22.207858999999999</v>
      </c>
      <c r="JY252" s="5">
        <v>36.453783000000001</v>
      </c>
      <c r="JZ252" s="5">
        <v>47.801808000000001</v>
      </c>
      <c r="KA252" s="5">
        <v>48.783045000000001</v>
      </c>
      <c r="KB252" s="5">
        <v>49.942731000000002</v>
      </c>
      <c r="KC252" s="5">
        <v>49.799598000000003</v>
      </c>
      <c r="KD252" s="5">
        <v>36.052053000000001</v>
      </c>
      <c r="KE252" s="5">
        <v>28.186775999999998</v>
      </c>
      <c r="KF252" s="5">
        <v>26.068415999999999</v>
      </c>
      <c r="KG252" s="5">
        <v>10.065124000000001</v>
      </c>
      <c r="KH252" s="5">
        <v>13.900885000000001</v>
      </c>
      <c r="KI252" s="5">
        <v>18.394551</v>
      </c>
      <c r="KJ252" s="5">
        <v>17.491137999999999</v>
      </c>
      <c r="KK252" s="5">
        <v>17.991772999999998</v>
      </c>
    </row>
    <row r="253" spans="1:297" ht="12.75" customHeight="1" x14ac:dyDescent="0.35">
      <c r="A253" s="6" t="s">
        <v>368</v>
      </c>
      <c r="B253" s="4">
        <v>1.2243740000000001</v>
      </c>
      <c r="C253" s="4">
        <v>1.792697</v>
      </c>
      <c r="D253" s="4">
        <v>1.7183170000000001</v>
      </c>
      <c r="E253" s="4">
        <v>1.4577100000000001</v>
      </c>
      <c r="F253" s="4">
        <v>1.8692500000000001</v>
      </c>
      <c r="G253" s="4">
        <v>2.2640920000000002</v>
      </c>
      <c r="H253" s="4">
        <v>1.9972730000000001</v>
      </c>
      <c r="I253" s="4">
        <v>1.6670149999999999</v>
      </c>
      <c r="J253" s="4">
        <v>1.8611260000000001</v>
      </c>
      <c r="K253" s="4">
        <v>1.845008</v>
      </c>
      <c r="L253" s="4">
        <v>1.776848</v>
      </c>
      <c r="M253" s="4">
        <v>1.4550829999999999</v>
      </c>
      <c r="N253" s="4">
        <v>1.4939279999999999</v>
      </c>
      <c r="O253" s="4">
        <v>1.792084</v>
      </c>
      <c r="P253" s="4">
        <v>2.200021</v>
      </c>
      <c r="Q253" s="4">
        <v>1.8893979999999999</v>
      </c>
      <c r="R253" s="4">
        <v>2.2429079999999999</v>
      </c>
      <c r="S253" s="4">
        <v>1.5776399999999999</v>
      </c>
      <c r="T253" s="4">
        <v>2.3119719999999999</v>
      </c>
      <c r="U253" s="4">
        <v>1.8703190000000001</v>
      </c>
      <c r="V253" s="4">
        <v>2.5287660000000001</v>
      </c>
      <c r="W253" s="4">
        <v>1.778797</v>
      </c>
      <c r="X253" s="4">
        <v>1.4833890000000001</v>
      </c>
      <c r="Y253" s="4">
        <v>1.013828</v>
      </c>
      <c r="Z253" s="4">
        <v>1.425279</v>
      </c>
      <c r="AA253" s="4">
        <v>1.550459</v>
      </c>
      <c r="AB253" s="4">
        <v>1.50105</v>
      </c>
      <c r="AC253" s="4">
        <v>1.7537499999999999</v>
      </c>
      <c r="AD253" s="4">
        <v>1.9832590000000001</v>
      </c>
      <c r="AE253" s="4">
        <v>2.0330119999999998</v>
      </c>
      <c r="AF253" s="4">
        <v>2.1597789999999999</v>
      </c>
      <c r="AG253" s="4">
        <v>1.8904190000000001</v>
      </c>
      <c r="AH253" s="4">
        <v>1.9309879999999999</v>
      </c>
      <c r="AI253" s="4">
        <v>1.869794</v>
      </c>
      <c r="AJ253" s="4">
        <v>1.3697839999999999</v>
      </c>
      <c r="AK253" s="4">
        <v>1.8710770000000001</v>
      </c>
      <c r="AL253" s="4">
        <v>1.24813</v>
      </c>
      <c r="AM253" s="4">
        <v>2.1828310000000002</v>
      </c>
      <c r="AN253" s="4">
        <v>1.9294720000000001</v>
      </c>
      <c r="AO253" s="4">
        <v>1.9932840000000001</v>
      </c>
      <c r="AP253" s="4">
        <v>1.8857280000000001</v>
      </c>
      <c r="AQ253" s="4">
        <v>1.9320310000000001</v>
      </c>
      <c r="AR253" s="4">
        <v>1.9788840000000001</v>
      </c>
      <c r="AS253" s="4">
        <v>2.273177</v>
      </c>
      <c r="AT253" s="4">
        <v>1.5515840000000001</v>
      </c>
      <c r="AU253" s="4">
        <v>1.8853120000000001</v>
      </c>
      <c r="AV253" s="4">
        <v>1.732804</v>
      </c>
      <c r="AW253" s="4">
        <v>1.213265</v>
      </c>
      <c r="AX253" s="4">
        <v>1.7009240000000001</v>
      </c>
      <c r="AY253" s="4">
        <v>1.437708</v>
      </c>
      <c r="AZ253" s="4">
        <v>2.5073249999999998</v>
      </c>
      <c r="BA253" s="4">
        <v>1.8813820000000001</v>
      </c>
      <c r="BB253" s="4">
        <v>2.5784660000000001</v>
      </c>
      <c r="BC253" s="4">
        <v>1.860215</v>
      </c>
      <c r="BD253" s="4">
        <v>2.1554139999999999</v>
      </c>
      <c r="BE253" s="4">
        <v>2.0997189999999999</v>
      </c>
      <c r="BF253" s="4">
        <v>1.600994</v>
      </c>
      <c r="BG253" s="4">
        <v>1.979287</v>
      </c>
      <c r="BH253" s="4">
        <v>1.9455629999999999</v>
      </c>
      <c r="BI253" s="4">
        <v>1.336395</v>
      </c>
      <c r="BJ253" s="4">
        <v>2.1591209999999998</v>
      </c>
      <c r="BK253" s="4">
        <v>1.950251</v>
      </c>
      <c r="BL253" s="4">
        <v>2.166004</v>
      </c>
      <c r="BM253" s="4">
        <v>2.0751279999999999</v>
      </c>
      <c r="BN253" s="4">
        <v>2.1771370000000001</v>
      </c>
      <c r="BO253" s="4">
        <v>1.665187</v>
      </c>
      <c r="BP253" s="4">
        <v>2.5581290000000001</v>
      </c>
      <c r="BQ253" s="4">
        <v>3.047828</v>
      </c>
      <c r="BR253" s="4">
        <v>2.4945219999999999</v>
      </c>
      <c r="BS253" s="4">
        <v>3.0085199999999999</v>
      </c>
      <c r="BT253" s="4">
        <v>2.853402</v>
      </c>
      <c r="BU253" s="4">
        <v>2.4115340000000001</v>
      </c>
      <c r="BV253" s="4">
        <v>3.2653759999999998</v>
      </c>
      <c r="BW253" s="4">
        <v>2.6086309999999999</v>
      </c>
      <c r="BX253" s="4">
        <v>3.3245559999999998</v>
      </c>
      <c r="BY253" s="4">
        <v>2.88693</v>
      </c>
      <c r="BZ253" s="4">
        <v>2.9233250000000002</v>
      </c>
      <c r="CA253" s="4">
        <v>2.9120379999999999</v>
      </c>
      <c r="CB253" s="4">
        <v>3.2872490000000001</v>
      </c>
      <c r="CC253" s="4">
        <v>3.0554489999999999</v>
      </c>
      <c r="CD253" s="4">
        <v>2.833081</v>
      </c>
      <c r="CE253" s="4">
        <v>3.643329</v>
      </c>
      <c r="CF253" s="4">
        <v>4.124797</v>
      </c>
      <c r="CG253" s="4">
        <v>3.2473800000000002</v>
      </c>
      <c r="CH253" s="4">
        <v>2.5315599999999998</v>
      </c>
      <c r="CI253" s="4">
        <v>2.1183529999999999</v>
      </c>
      <c r="CJ253" s="4">
        <v>3.8969469999999999</v>
      </c>
      <c r="CK253" s="4">
        <v>4.0427869999999997</v>
      </c>
      <c r="CL253" s="4">
        <v>3.2681629999999999</v>
      </c>
      <c r="CM253" s="4">
        <v>3.3388089999999999</v>
      </c>
      <c r="CN253" s="4">
        <v>3.6040329999999998</v>
      </c>
      <c r="CO253" s="4">
        <v>3.939298</v>
      </c>
      <c r="CP253" s="4">
        <v>4.0549980000000003</v>
      </c>
      <c r="CQ253" s="4">
        <v>3.1868949999999998</v>
      </c>
      <c r="CR253" s="4">
        <v>4.618271</v>
      </c>
      <c r="CS253" s="4">
        <v>4.0664490000000004</v>
      </c>
      <c r="CT253" s="4">
        <v>3.7030150000000002</v>
      </c>
      <c r="CU253" s="4">
        <v>5.0606229999999996</v>
      </c>
      <c r="CV253" s="4">
        <v>3.941236</v>
      </c>
      <c r="CW253" s="4">
        <v>3.6584249999999998</v>
      </c>
      <c r="CX253" s="4">
        <v>5.5112610000000002</v>
      </c>
      <c r="CY253" s="4">
        <v>3.7694969999999999</v>
      </c>
      <c r="CZ253" s="4">
        <v>3.91744</v>
      </c>
      <c r="DA253" s="4">
        <v>3.8673959999999998</v>
      </c>
      <c r="DB253" s="4">
        <v>3.223948</v>
      </c>
      <c r="DC253" s="4">
        <v>3.9941230000000001</v>
      </c>
      <c r="DD253" s="4">
        <v>3.4332690000000001</v>
      </c>
      <c r="DE253" s="4">
        <v>4.1646419999999997</v>
      </c>
      <c r="DF253" s="4">
        <v>4.5957319999999999</v>
      </c>
      <c r="DG253" s="4">
        <v>3.3963719999999999</v>
      </c>
      <c r="DH253" s="4">
        <v>4.0890919999999999</v>
      </c>
      <c r="DI253" s="4">
        <v>3.8495729999999999</v>
      </c>
      <c r="DJ253" s="4">
        <v>4.0614290000000004</v>
      </c>
      <c r="DK253" s="4">
        <v>3.9141509999999999</v>
      </c>
      <c r="DL253" s="4">
        <v>4.1173729999999997</v>
      </c>
      <c r="DM253" s="4">
        <v>4.5117039999999999</v>
      </c>
      <c r="DN253" s="4">
        <v>3.9129710000000002</v>
      </c>
      <c r="DO253" s="4">
        <v>4.3509070000000003</v>
      </c>
      <c r="DP253" s="4">
        <v>4.2491880000000002</v>
      </c>
      <c r="DQ253" s="4">
        <v>3.9382190000000001</v>
      </c>
      <c r="DR253" s="4">
        <v>4.3704599999999996</v>
      </c>
      <c r="DS253" s="4">
        <v>3.90916</v>
      </c>
      <c r="DT253" s="4">
        <v>5.2068510000000003</v>
      </c>
      <c r="DU253" s="4">
        <v>5.844265</v>
      </c>
      <c r="DV253" s="4">
        <v>6.0797280000000002</v>
      </c>
      <c r="DW253" s="4">
        <v>5.5639669999999999</v>
      </c>
      <c r="DX253" s="4">
        <v>5.8691610000000001</v>
      </c>
      <c r="DY253" s="4">
        <v>6.5881230000000004</v>
      </c>
      <c r="DZ253" s="4">
        <v>4.7521240000000002</v>
      </c>
      <c r="EA253" s="4">
        <v>5.9862460000000004</v>
      </c>
      <c r="EB253" s="4">
        <v>7.8823230000000004</v>
      </c>
      <c r="EC253" s="4">
        <v>5.0707300000000002</v>
      </c>
      <c r="ED253" s="4">
        <v>5.8830400000000003</v>
      </c>
      <c r="EE253" s="4">
        <v>6.0601159999999998</v>
      </c>
      <c r="EF253" s="4">
        <v>6.0714009999999998</v>
      </c>
      <c r="EG253" s="4">
        <v>6.8316869999999996</v>
      </c>
      <c r="EH253" s="4">
        <v>6.7479380000000004</v>
      </c>
      <c r="EI253" s="4">
        <v>7.4823240000000002</v>
      </c>
      <c r="EJ253" s="4">
        <v>7.6853340000000001</v>
      </c>
      <c r="EK253" s="4">
        <v>8.0355539999999994</v>
      </c>
      <c r="EL253" s="4">
        <v>9.3689459999999993</v>
      </c>
      <c r="EM253" s="4">
        <v>7.8478219999999999</v>
      </c>
      <c r="EN253" s="4">
        <v>6.0203410000000002</v>
      </c>
      <c r="EO253" s="4">
        <v>4.8313030000000001</v>
      </c>
      <c r="EP253" s="4">
        <v>4.6760169999999999</v>
      </c>
      <c r="EQ253" s="4">
        <v>4.4105119999999998</v>
      </c>
      <c r="ER253" s="4">
        <v>4.3415359999999996</v>
      </c>
      <c r="ES253" s="4">
        <v>4.1931719999999997</v>
      </c>
      <c r="ET253" s="4">
        <v>4.8108490000000002</v>
      </c>
      <c r="EU253" s="4">
        <v>6.3312280000000003</v>
      </c>
      <c r="EV253" s="4">
        <v>5.0640140000000002</v>
      </c>
      <c r="EW253" s="4">
        <v>6.1873560000000003</v>
      </c>
      <c r="EX253" s="4">
        <v>6.4970439999999998</v>
      </c>
      <c r="EY253" s="4">
        <v>7.4750370000000004</v>
      </c>
      <c r="EZ253" s="4">
        <v>7.3739049999999997</v>
      </c>
      <c r="FA253" s="4">
        <v>8.8000860000000003</v>
      </c>
      <c r="FB253" s="4">
        <v>6.0179390000000001</v>
      </c>
      <c r="FC253" s="4">
        <v>6.2254620000000003</v>
      </c>
      <c r="FD253" s="4">
        <v>7.366714</v>
      </c>
      <c r="FE253" s="4">
        <v>7.6248659999999999</v>
      </c>
      <c r="FF253" s="4">
        <v>8.3597439999999992</v>
      </c>
      <c r="FG253" s="4">
        <v>7.7530700000000001</v>
      </c>
      <c r="FH253" s="4">
        <v>8.3450810000000004</v>
      </c>
      <c r="FI253" s="4">
        <v>9.7104350000000004</v>
      </c>
      <c r="FJ253" s="4">
        <v>9.6668540000000007</v>
      </c>
      <c r="FK253" s="4">
        <v>13.638653</v>
      </c>
      <c r="FL253" s="4">
        <v>14.252324</v>
      </c>
      <c r="FM253" s="4">
        <v>11.269780000000001</v>
      </c>
      <c r="FN253" s="4">
        <v>10.45402</v>
      </c>
      <c r="FO253" s="4">
        <v>10.852345</v>
      </c>
      <c r="FP253" s="4">
        <v>12.458983999999999</v>
      </c>
      <c r="FQ253" s="4">
        <v>12.768834999999999</v>
      </c>
      <c r="FR253" s="4">
        <v>14.763019</v>
      </c>
      <c r="FS253" s="4">
        <v>15.287974</v>
      </c>
      <c r="FT253" s="4">
        <v>18.938623</v>
      </c>
      <c r="FU253" s="4">
        <v>17.619540000000001</v>
      </c>
      <c r="FV253" s="4">
        <v>14.666162999999999</v>
      </c>
      <c r="FW253" s="4">
        <v>14.350284</v>
      </c>
      <c r="FX253" s="4">
        <v>16.083855</v>
      </c>
      <c r="FY253" s="4">
        <v>12.553614</v>
      </c>
      <c r="FZ253" s="4">
        <v>13.852549</v>
      </c>
      <c r="GA253" s="4">
        <v>13.114433</v>
      </c>
      <c r="GB253" s="4">
        <v>12.50952</v>
      </c>
      <c r="GC253" s="4">
        <v>12.827807</v>
      </c>
      <c r="GD253" s="4">
        <v>16.391822000000001</v>
      </c>
      <c r="GE253" s="4">
        <v>14.943612</v>
      </c>
      <c r="GF253" s="4">
        <v>15.134762</v>
      </c>
      <c r="GG253" s="4">
        <v>11.744577</v>
      </c>
      <c r="GH253" s="4">
        <v>11.268765999999999</v>
      </c>
      <c r="GI253" s="4">
        <v>12.97505</v>
      </c>
      <c r="GJ253" s="4">
        <v>15.065709999999999</v>
      </c>
      <c r="GK253" s="4">
        <v>11.315502</v>
      </c>
      <c r="GL253" s="4">
        <v>12.0855</v>
      </c>
      <c r="GM253" s="4">
        <v>13.042315</v>
      </c>
      <c r="GN253" s="4">
        <v>13.982785</v>
      </c>
      <c r="GO253" s="4">
        <v>15.322016</v>
      </c>
      <c r="GP253" s="4">
        <v>15.146181</v>
      </c>
      <c r="GQ253" s="4">
        <v>15.334258</v>
      </c>
      <c r="GR253" s="4">
        <v>15.945959999999999</v>
      </c>
      <c r="GS253" s="4">
        <v>14.851319</v>
      </c>
      <c r="GT253" s="4">
        <v>12.999052000000001</v>
      </c>
      <c r="GU253" s="4">
        <v>15.253655999999999</v>
      </c>
      <c r="GV253" s="4">
        <v>14.272503</v>
      </c>
      <c r="GW253" s="4">
        <v>13.912621</v>
      </c>
      <c r="GX253" s="4">
        <v>15.484271</v>
      </c>
      <c r="GY253" s="4">
        <v>13.855124</v>
      </c>
      <c r="GZ253" s="4">
        <v>15.654153000000001</v>
      </c>
      <c r="HA253" s="4">
        <v>16.233449</v>
      </c>
      <c r="HB253" s="4">
        <v>14.096138</v>
      </c>
      <c r="HC253" s="4">
        <v>14.473865</v>
      </c>
      <c r="HD253" s="4">
        <v>17.310915999999999</v>
      </c>
      <c r="HE253" s="4">
        <v>17.858263000000001</v>
      </c>
      <c r="HF253" s="4">
        <v>16.971073000000001</v>
      </c>
      <c r="HG253" s="4">
        <v>17.942737999999999</v>
      </c>
      <c r="HH253" s="4">
        <v>16.565455</v>
      </c>
      <c r="HI253" s="4">
        <v>14.045493</v>
      </c>
      <c r="HJ253" s="4">
        <v>15.326567000000001</v>
      </c>
      <c r="HK253" s="4">
        <v>13.380414</v>
      </c>
      <c r="HL253" s="4">
        <v>17.076215999999999</v>
      </c>
      <c r="HM253" s="4">
        <v>15.500780000000001</v>
      </c>
      <c r="HN253" s="4">
        <v>15.66605</v>
      </c>
      <c r="HO253" s="4">
        <v>19.209109999999999</v>
      </c>
      <c r="HP253" s="4">
        <v>14.812281</v>
      </c>
      <c r="HQ253" s="4">
        <v>15.657536</v>
      </c>
      <c r="HR253" s="4">
        <v>15.00567</v>
      </c>
      <c r="HS253" s="4">
        <v>18.352495000000001</v>
      </c>
      <c r="HT253" s="4">
        <v>14.247413</v>
      </c>
      <c r="HU253" s="4">
        <v>13.874866000000001</v>
      </c>
      <c r="HV253" s="4">
        <v>13.277227</v>
      </c>
      <c r="HW253" s="4">
        <v>12.980077</v>
      </c>
      <c r="HX253" s="4">
        <v>13.570508</v>
      </c>
      <c r="HY253" s="4">
        <v>15.800769000000001</v>
      </c>
      <c r="HZ253" s="4">
        <v>17.490105</v>
      </c>
      <c r="IA253" s="4">
        <v>12.686389</v>
      </c>
      <c r="IB253" s="4">
        <v>16.311831999999999</v>
      </c>
      <c r="IC253" s="4">
        <v>16.815186000000001</v>
      </c>
      <c r="ID253" s="4">
        <v>15.437619</v>
      </c>
      <c r="IE253" s="4">
        <v>16.727532</v>
      </c>
      <c r="IF253" s="4">
        <v>16.373297999999998</v>
      </c>
      <c r="IG253" s="4">
        <v>17.524618</v>
      </c>
      <c r="IH253" s="4">
        <v>20.423857999999999</v>
      </c>
      <c r="II253" s="4">
        <v>15.234680000000001</v>
      </c>
      <c r="IJ253" s="4">
        <v>9.9566529999999993</v>
      </c>
      <c r="IK253" s="4">
        <v>5.8203360000000002</v>
      </c>
      <c r="IL253" s="4">
        <v>6.6299450000000002</v>
      </c>
      <c r="IM253" s="4">
        <v>6.425497</v>
      </c>
      <c r="IN253" s="4">
        <v>6.5256109999999996</v>
      </c>
      <c r="IO253" s="4">
        <v>7.9893960000000002</v>
      </c>
      <c r="IP253" s="4">
        <v>7.8210850000000001</v>
      </c>
      <c r="IQ253" s="4">
        <v>7.2668749999999998</v>
      </c>
      <c r="IR253" s="4">
        <v>8.7329609999999995</v>
      </c>
      <c r="IS253" s="4">
        <v>7.3618769999999998</v>
      </c>
      <c r="IT253" s="4">
        <v>6.9557440000000001</v>
      </c>
      <c r="IU253" s="4">
        <v>6.280551</v>
      </c>
      <c r="IV253" s="4">
        <v>7.9314249999999999</v>
      </c>
      <c r="IW253" s="4">
        <v>7.2924620000000004</v>
      </c>
      <c r="IX253" s="4">
        <v>6.9162419999999996</v>
      </c>
      <c r="IY253" s="4">
        <v>8.1858000000000004</v>
      </c>
      <c r="IZ253" s="4">
        <v>8.9707319999999999</v>
      </c>
      <c r="JA253" s="4">
        <v>8.7013479999999994</v>
      </c>
      <c r="JB253" s="4">
        <v>7.2012869999999998</v>
      </c>
      <c r="JC253" s="4">
        <v>9.9851089999999996</v>
      </c>
      <c r="JD253" s="4">
        <v>7.9350750000000003</v>
      </c>
      <c r="JE253" s="4">
        <v>6.3560499999999998</v>
      </c>
      <c r="JF253" s="4">
        <v>28.083825999999998</v>
      </c>
      <c r="JG253" s="4">
        <v>23.666041</v>
      </c>
      <c r="JH253" s="4">
        <v>19.328889</v>
      </c>
      <c r="JI253" s="4">
        <v>25.398388000000001</v>
      </c>
      <c r="JJ253" s="4">
        <v>25.180737000000001</v>
      </c>
      <c r="JK253" s="4">
        <v>18.789294000000002</v>
      </c>
      <c r="JL253" s="4">
        <v>27.026917999999998</v>
      </c>
      <c r="JM253" s="4">
        <v>20.335435</v>
      </c>
      <c r="JN253" s="4">
        <v>19.910691</v>
      </c>
      <c r="JO253" s="4">
        <v>25.691838000000001</v>
      </c>
      <c r="JP253" s="4">
        <v>23.078738000000001</v>
      </c>
      <c r="JQ253" s="4">
        <v>14.090151000000001</v>
      </c>
      <c r="JR253" s="4">
        <v>18.470485</v>
      </c>
      <c r="JS253" s="4">
        <v>11.119433000000001</v>
      </c>
      <c r="JT253" s="4">
        <v>13.062827</v>
      </c>
      <c r="JU253" s="4">
        <v>9.5625450000000001</v>
      </c>
      <c r="JV253" s="4">
        <v>10.904482</v>
      </c>
      <c r="JW253" s="4">
        <v>10.901653</v>
      </c>
      <c r="JX253" s="4">
        <v>12.061593999999999</v>
      </c>
      <c r="JY253" s="4">
        <v>9.555301</v>
      </c>
      <c r="JZ253" s="4">
        <v>9.2069469999999995</v>
      </c>
      <c r="KA253" s="4">
        <v>11.228353</v>
      </c>
      <c r="KB253" s="4">
        <v>9.4863900000000001</v>
      </c>
      <c r="KC253" s="4">
        <v>12.840814999999999</v>
      </c>
      <c r="KD253" s="4">
        <v>10.844605</v>
      </c>
      <c r="KE253" s="4">
        <v>10.625976</v>
      </c>
      <c r="KF253" s="4">
        <v>12.048225</v>
      </c>
      <c r="KG253" s="4">
        <v>11.432058</v>
      </c>
      <c r="KH253" s="4">
        <v>14.772676000000001</v>
      </c>
      <c r="KI253" s="4">
        <v>10.649951</v>
      </c>
      <c r="KJ253" s="4">
        <v>11.706624</v>
      </c>
      <c r="KK253" s="4">
        <v>11.034160999999999</v>
      </c>
    </row>
    <row r="254" spans="1:297" ht="12.75" customHeight="1" x14ac:dyDescent="0.35">
      <c r="A254" s="7" t="s">
        <v>132</v>
      </c>
      <c r="B254" s="5">
        <v>2.4442569999999999</v>
      </c>
      <c r="C254" s="5">
        <v>1.605178</v>
      </c>
      <c r="D254" s="5">
        <v>1.6666589999999999</v>
      </c>
      <c r="E254" s="5">
        <v>1.5293490000000001</v>
      </c>
      <c r="F254" s="5">
        <v>1.329145</v>
      </c>
      <c r="G254" s="5">
        <v>1.4650799999999999</v>
      </c>
      <c r="H254" s="5">
        <v>1.912933</v>
      </c>
      <c r="I254" s="5">
        <v>1.8502350000000001</v>
      </c>
      <c r="J254" s="5">
        <v>1.668642</v>
      </c>
      <c r="K254" s="5">
        <v>2.1048230000000001</v>
      </c>
      <c r="L254" s="5">
        <v>1.3998949999999999</v>
      </c>
      <c r="M254" s="5">
        <v>2.3017629999999998</v>
      </c>
      <c r="N254" s="5">
        <v>1.6401479999999999</v>
      </c>
      <c r="O254" s="5">
        <v>1.4117200000000001</v>
      </c>
      <c r="P254" s="5">
        <v>1.541949</v>
      </c>
      <c r="Q254" s="5">
        <v>1.940404</v>
      </c>
      <c r="R254" s="5">
        <v>1.4062509999999999</v>
      </c>
      <c r="S254" s="5">
        <v>2.1540689999999998</v>
      </c>
      <c r="T254" s="5">
        <v>3.1658680000000001</v>
      </c>
      <c r="U254" s="5">
        <v>2.1503839999999999</v>
      </c>
      <c r="V254" s="5">
        <v>2.0894520000000001</v>
      </c>
      <c r="W254" s="5">
        <v>3.2535799999999999</v>
      </c>
      <c r="X254" s="5">
        <v>2.1785190000000001</v>
      </c>
      <c r="Y254" s="5">
        <v>2.8147190000000002</v>
      </c>
      <c r="Z254" s="5">
        <v>1.4580070000000001</v>
      </c>
      <c r="AA254" s="5">
        <v>1.0754630000000001</v>
      </c>
      <c r="AB254" s="5">
        <v>1.1569590000000001</v>
      </c>
      <c r="AC254" s="5">
        <v>1.402639</v>
      </c>
      <c r="AD254" s="5">
        <v>0.96926100000000004</v>
      </c>
      <c r="AE254" s="5">
        <v>1.5380590000000001</v>
      </c>
      <c r="AF254" s="5">
        <v>1.7260040000000001</v>
      </c>
      <c r="AG254" s="5">
        <v>2.5183840000000002</v>
      </c>
      <c r="AH254" s="5">
        <v>2.3864519999999998</v>
      </c>
      <c r="AI254" s="5">
        <v>1.151999</v>
      </c>
      <c r="AJ254" s="5">
        <v>2.1577549999999999</v>
      </c>
      <c r="AK254" s="5">
        <v>1.5144930000000001</v>
      </c>
      <c r="AL254" s="5">
        <v>1.1541710000000001</v>
      </c>
      <c r="AM254" s="5">
        <v>1.3902840000000001</v>
      </c>
      <c r="AN254" s="5">
        <v>1.0896490000000001</v>
      </c>
      <c r="AO254" s="5">
        <v>0.76496699999999995</v>
      </c>
      <c r="AP254" s="5">
        <v>1.8733310000000001</v>
      </c>
      <c r="AQ254" s="5">
        <v>1.2251559999999999</v>
      </c>
      <c r="AR254" s="5">
        <v>1.5773170000000001</v>
      </c>
      <c r="AS254" s="5">
        <v>2.1668729999999998</v>
      </c>
      <c r="AT254" s="5">
        <v>1.8036300000000001</v>
      </c>
      <c r="AU254" s="5">
        <v>2.0543670000000001</v>
      </c>
      <c r="AV254" s="5">
        <v>2.1857099999999998</v>
      </c>
      <c r="AW254" s="5">
        <v>1.8445819999999999</v>
      </c>
      <c r="AX254" s="5">
        <v>1.528637</v>
      </c>
      <c r="AY254" s="5">
        <v>1.17041</v>
      </c>
      <c r="AZ254" s="5">
        <v>1.5733809999999999</v>
      </c>
      <c r="BA254" s="5">
        <v>2.1376909999999998</v>
      </c>
      <c r="BB254" s="5">
        <v>1.540314</v>
      </c>
      <c r="BC254" s="5">
        <v>1.4093610000000001</v>
      </c>
      <c r="BD254" s="5">
        <v>1.620287</v>
      </c>
      <c r="BE254" s="5">
        <v>1.7541770000000001</v>
      </c>
      <c r="BF254" s="5">
        <v>1.0310379999999999</v>
      </c>
      <c r="BG254" s="5">
        <v>1.454329</v>
      </c>
      <c r="BH254" s="5">
        <v>1.3293919999999999</v>
      </c>
      <c r="BI254" s="5">
        <v>1.2055499999999999</v>
      </c>
      <c r="BJ254" s="5">
        <v>1.622279</v>
      </c>
      <c r="BK254" s="5">
        <v>1.3723799999999999</v>
      </c>
      <c r="BL254" s="5">
        <v>1.170007</v>
      </c>
      <c r="BM254" s="5">
        <v>1.661654</v>
      </c>
      <c r="BN254" s="5">
        <v>1.658841</v>
      </c>
      <c r="BO254" s="5">
        <v>1.4851110000000001</v>
      </c>
      <c r="BP254" s="5">
        <v>1.703714</v>
      </c>
      <c r="BQ254" s="5">
        <v>1.6759409999999999</v>
      </c>
      <c r="BR254" s="5">
        <v>1.2442770000000001</v>
      </c>
      <c r="BS254" s="5">
        <v>0.99051999999999996</v>
      </c>
      <c r="BT254" s="5">
        <v>1.227903</v>
      </c>
      <c r="BU254" s="5">
        <v>1.2414510000000001</v>
      </c>
      <c r="BV254" s="5">
        <v>1.3328610000000001</v>
      </c>
      <c r="BW254" s="5">
        <v>0.99485400000000002</v>
      </c>
      <c r="BX254" s="5">
        <v>1.592365</v>
      </c>
      <c r="BY254" s="5">
        <v>1.436652</v>
      </c>
      <c r="BZ254" s="5">
        <v>2.0436779999999999</v>
      </c>
      <c r="CA254" s="5">
        <v>1.5206139999999999</v>
      </c>
      <c r="CB254" s="5">
        <v>2.0709420000000001</v>
      </c>
      <c r="CC254" s="5">
        <v>2.096063</v>
      </c>
      <c r="CD254" s="5">
        <v>2.216008</v>
      </c>
      <c r="CE254" s="5">
        <v>2.1976079999999998</v>
      </c>
      <c r="CF254" s="5">
        <v>1.7579340000000001</v>
      </c>
      <c r="CG254" s="5">
        <v>1.9918480000000001</v>
      </c>
      <c r="CH254" s="5">
        <v>2.2131859999999999</v>
      </c>
      <c r="CI254" s="5">
        <v>2.0453969999999999</v>
      </c>
      <c r="CJ254" s="5">
        <v>2.0928680000000002</v>
      </c>
      <c r="CK254" s="5">
        <v>2.29487</v>
      </c>
      <c r="CL254" s="5">
        <v>2.1145990000000001</v>
      </c>
      <c r="CM254" s="5">
        <v>2.4417140000000002</v>
      </c>
      <c r="CN254" s="5">
        <v>2.303706</v>
      </c>
      <c r="CO254" s="5">
        <v>2.1680869999999999</v>
      </c>
      <c r="CP254" s="5">
        <v>2.6599930000000001</v>
      </c>
      <c r="CQ254" s="5">
        <v>1.8081430000000001</v>
      </c>
      <c r="CR254" s="5">
        <v>2.407457</v>
      </c>
      <c r="CS254" s="5">
        <v>2.0125709999999999</v>
      </c>
      <c r="CT254" s="5">
        <v>2.2305760000000001</v>
      </c>
      <c r="CU254" s="5">
        <v>2.2243140000000001</v>
      </c>
      <c r="CV254" s="5">
        <v>2.2343760000000001</v>
      </c>
      <c r="CW254" s="5">
        <v>2.023908</v>
      </c>
      <c r="CX254" s="5">
        <v>2.42503</v>
      </c>
      <c r="CY254" s="5">
        <v>2.2111329999999998</v>
      </c>
      <c r="CZ254" s="5">
        <v>2.676444</v>
      </c>
      <c r="DA254" s="5">
        <v>2.5150229999999998</v>
      </c>
      <c r="DB254" s="5">
        <v>2.356465</v>
      </c>
      <c r="DC254" s="5">
        <v>2.5657369999999999</v>
      </c>
      <c r="DD254" s="5">
        <v>3.1285970000000001</v>
      </c>
      <c r="DE254" s="5">
        <v>2.247652</v>
      </c>
      <c r="DF254" s="5">
        <v>2.86775</v>
      </c>
      <c r="DG254" s="5">
        <v>1.7387379999999999</v>
      </c>
      <c r="DH254" s="5">
        <v>2.5452720000000002</v>
      </c>
      <c r="DI254" s="5">
        <v>2.808802</v>
      </c>
      <c r="DJ254" s="5">
        <v>3.513223</v>
      </c>
      <c r="DK254" s="5">
        <v>3.1766230000000002</v>
      </c>
      <c r="DL254" s="5">
        <v>3.0099320000000001</v>
      </c>
      <c r="DM254" s="5">
        <v>3.7703310000000001</v>
      </c>
      <c r="DN254" s="5">
        <v>3.0730490000000001</v>
      </c>
      <c r="DO254" s="5">
        <v>2.793018</v>
      </c>
      <c r="DP254" s="5">
        <v>3.283744</v>
      </c>
      <c r="DQ254" s="5">
        <v>3.1634220000000002</v>
      </c>
      <c r="DR254" s="5">
        <v>3.4725100000000002</v>
      </c>
      <c r="DS254" s="5">
        <v>1.822608</v>
      </c>
      <c r="DT254" s="5">
        <v>2.8754749999999998</v>
      </c>
      <c r="DU254" s="5">
        <v>2.338749</v>
      </c>
      <c r="DV254" s="5">
        <v>2.9029660000000002</v>
      </c>
      <c r="DW254" s="5">
        <v>2.8041230000000001</v>
      </c>
      <c r="DX254" s="5">
        <v>3.6886230000000002</v>
      </c>
      <c r="DY254" s="5">
        <v>3.7123430000000002</v>
      </c>
      <c r="DZ254" s="5">
        <v>3.9662259999999998</v>
      </c>
      <c r="EA254" s="5">
        <v>3.699659</v>
      </c>
      <c r="EB254" s="5">
        <v>2.9890460000000001</v>
      </c>
      <c r="EC254" s="5">
        <v>2.5232510000000001</v>
      </c>
      <c r="ED254" s="5">
        <v>3.4334750000000001</v>
      </c>
      <c r="EE254" s="5">
        <v>3.3937029999999999</v>
      </c>
      <c r="EF254" s="5">
        <v>4.1560709999999998</v>
      </c>
      <c r="EG254" s="5">
        <v>3.0825480000000001</v>
      </c>
      <c r="EH254" s="5">
        <v>3.4830139999999998</v>
      </c>
      <c r="EI254" s="5">
        <v>3.6697150000000001</v>
      </c>
      <c r="EJ254" s="5">
        <v>2.852983</v>
      </c>
      <c r="EK254" s="5">
        <v>4.3353609999999998</v>
      </c>
      <c r="EL254" s="5">
        <v>3.4030429999999998</v>
      </c>
      <c r="EM254" s="5">
        <v>4.6271509999999996</v>
      </c>
      <c r="EN254" s="5">
        <v>4.0297890000000001</v>
      </c>
      <c r="EO254" s="5">
        <v>4.7429620000000003</v>
      </c>
      <c r="EP254" s="5">
        <v>4.0073559999999997</v>
      </c>
      <c r="EQ254" s="5">
        <v>5.1984250000000003</v>
      </c>
      <c r="ER254" s="5">
        <v>3.635122</v>
      </c>
      <c r="ES254" s="5">
        <v>3.7051229999999999</v>
      </c>
      <c r="ET254" s="5">
        <v>3.280573</v>
      </c>
      <c r="EU254" s="5">
        <v>3.9566080000000001</v>
      </c>
      <c r="EV254" s="5">
        <v>5.092835</v>
      </c>
      <c r="EW254" s="5">
        <v>5.5327760000000001</v>
      </c>
      <c r="EX254" s="5">
        <v>4.9269809999999996</v>
      </c>
      <c r="EY254" s="5">
        <v>5.1085900000000004</v>
      </c>
      <c r="EZ254" s="5">
        <v>4.1209259999999999</v>
      </c>
      <c r="FA254" s="5">
        <v>4.5240220000000004</v>
      </c>
      <c r="FB254" s="5">
        <v>3.8962780000000001</v>
      </c>
      <c r="FC254" s="5">
        <v>4.0644489999999998</v>
      </c>
      <c r="FD254" s="5">
        <v>4.8702930000000002</v>
      </c>
      <c r="FE254" s="5">
        <v>4.8127719999999998</v>
      </c>
      <c r="FF254" s="5">
        <v>4.7653679999999996</v>
      </c>
      <c r="FG254" s="5">
        <v>4.9064019999999999</v>
      </c>
      <c r="FH254" s="5">
        <v>4.7938799999999997</v>
      </c>
      <c r="FI254" s="5">
        <v>5.5562969999999998</v>
      </c>
      <c r="FJ254" s="5">
        <v>4.883127</v>
      </c>
      <c r="FK254" s="5">
        <v>4.4536389999999999</v>
      </c>
      <c r="FL254" s="5">
        <v>5.9140759999999997</v>
      </c>
      <c r="FM254" s="5">
        <v>5.5784029999999998</v>
      </c>
      <c r="FN254" s="5">
        <v>4.5930819999999999</v>
      </c>
      <c r="FO254" s="5">
        <v>4.522888</v>
      </c>
      <c r="FP254" s="5">
        <v>4.160393</v>
      </c>
      <c r="FQ254" s="5">
        <v>4.5052199999999996</v>
      </c>
      <c r="FR254" s="5">
        <v>6.3576829999999998</v>
      </c>
      <c r="FS254" s="5">
        <v>4.5490000000000004</v>
      </c>
      <c r="FT254" s="5">
        <v>4.3312439999999999</v>
      </c>
      <c r="FU254" s="5">
        <v>5.3536510000000002</v>
      </c>
      <c r="FV254" s="5">
        <v>4.3693429999999998</v>
      </c>
      <c r="FW254" s="5">
        <v>4.0565930000000003</v>
      </c>
      <c r="FX254" s="5">
        <v>4.486173</v>
      </c>
      <c r="FY254" s="5">
        <v>5.0552039999999998</v>
      </c>
      <c r="FZ254" s="5">
        <v>4.2360069999999999</v>
      </c>
      <c r="GA254" s="5">
        <v>3.1242359999999998</v>
      </c>
      <c r="GB254" s="5">
        <v>4.2151699999999996</v>
      </c>
      <c r="GC254" s="5">
        <v>4.8197279999999996</v>
      </c>
      <c r="GD254" s="5">
        <v>4.1204559999999999</v>
      </c>
      <c r="GE254" s="5">
        <v>4.2287460000000001</v>
      </c>
      <c r="GF254" s="5">
        <v>3.9431419999999999</v>
      </c>
      <c r="GG254" s="5">
        <v>4.4723030000000001</v>
      </c>
      <c r="GH254" s="5">
        <v>4.6442759999999996</v>
      </c>
      <c r="GI254" s="5">
        <v>4.9094899999999999</v>
      </c>
      <c r="GJ254" s="5">
        <v>3.5353720000000002</v>
      </c>
      <c r="GK254" s="5">
        <v>4.094983</v>
      </c>
      <c r="GL254" s="5">
        <v>4.2880609999999999</v>
      </c>
      <c r="GM254" s="5">
        <v>3.116063</v>
      </c>
      <c r="GN254" s="5">
        <v>3.9354339999999999</v>
      </c>
      <c r="GO254" s="5">
        <v>4.2023239999999999</v>
      </c>
      <c r="GP254" s="5">
        <v>4.6641589999999997</v>
      </c>
      <c r="GQ254" s="5">
        <v>3.7406450000000002</v>
      </c>
      <c r="GR254" s="5">
        <v>4.8265500000000001</v>
      </c>
      <c r="GS254" s="5">
        <v>4.530138</v>
      </c>
      <c r="GT254" s="5">
        <v>4.1887720000000002</v>
      </c>
      <c r="GU254" s="5">
        <v>4.8122920000000002</v>
      </c>
      <c r="GV254" s="5">
        <v>4.2372529999999999</v>
      </c>
      <c r="GW254" s="5">
        <v>4.5534489999999996</v>
      </c>
      <c r="GX254" s="5">
        <v>5.1433249999999999</v>
      </c>
      <c r="GY254" s="5">
        <v>3.850695</v>
      </c>
      <c r="GZ254" s="5">
        <v>4.6079929999999996</v>
      </c>
      <c r="HA254" s="5">
        <v>4.2399560000000003</v>
      </c>
      <c r="HB254" s="5">
        <v>4.6266679999999996</v>
      </c>
      <c r="HC254" s="5">
        <v>4.1543299999999999</v>
      </c>
      <c r="HD254" s="5">
        <v>6.1096760000000003</v>
      </c>
      <c r="HE254" s="5">
        <v>5.9151410000000002</v>
      </c>
      <c r="HF254" s="5">
        <v>3.9038219999999999</v>
      </c>
      <c r="HG254" s="5">
        <v>7.1332890000000004</v>
      </c>
      <c r="HH254" s="5">
        <v>5.9041009999999998</v>
      </c>
      <c r="HI254" s="5">
        <v>5.821466</v>
      </c>
      <c r="HJ254" s="5">
        <v>6.2807740000000001</v>
      </c>
      <c r="HK254" s="5">
        <v>5.0491510000000002</v>
      </c>
      <c r="HL254" s="5">
        <v>4.0344160000000002</v>
      </c>
      <c r="HM254" s="5">
        <v>6.0850140000000001</v>
      </c>
      <c r="HN254" s="5">
        <v>5.6234109999999999</v>
      </c>
      <c r="HO254" s="5">
        <v>7.1208390000000001</v>
      </c>
      <c r="HP254" s="5">
        <v>5.4750269999999999</v>
      </c>
      <c r="HQ254" s="5">
        <v>5.1477130000000004</v>
      </c>
      <c r="HR254" s="5">
        <v>4.9504080000000004</v>
      </c>
      <c r="HS254" s="5">
        <v>4.9469159999999999</v>
      </c>
      <c r="HT254" s="5">
        <v>5.1461680000000003</v>
      </c>
      <c r="HU254" s="5">
        <v>6.3900779999999999</v>
      </c>
      <c r="HV254" s="5">
        <v>4.016572</v>
      </c>
      <c r="HW254" s="5">
        <v>4.255115</v>
      </c>
      <c r="HX254" s="5">
        <v>4.7309809999999999</v>
      </c>
      <c r="HY254" s="5">
        <v>4.0899219999999996</v>
      </c>
      <c r="HZ254" s="5">
        <v>4.9994550000000002</v>
      </c>
      <c r="IA254" s="5">
        <v>4.5024610000000003</v>
      </c>
      <c r="IB254" s="5">
        <v>3.9277850000000001</v>
      </c>
      <c r="IC254" s="5">
        <v>5.2398009999999999</v>
      </c>
      <c r="ID254" s="5">
        <v>5.017271</v>
      </c>
      <c r="IE254" s="5">
        <v>4.1719169999999997</v>
      </c>
      <c r="IF254" s="5">
        <v>3.5918329999999998</v>
      </c>
      <c r="IG254" s="5">
        <v>6.3957959999999998</v>
      </c>
      <c r="IH254" s="5">
        <v>4.6648839999999998</v>
      </c>
      <c r="II254" s="5">
        <v>4.8691490000000002</v>
      </c>
      <c r="IJ254" s="5">
        <v>6.3811559999999998</v>
      </c>
      <c r="IK254" s="5">
        <v>4.3068470000000003</v>
      </c>
      <c r="IL254" s="5">
        <v>4.96896</v>
      </c>
      <c r="IM254" s="5">
        <v>5.5738919999999998</v>
      </c>
      <c r="IN254" s="5">
        <v>4.20139</v>
      </c>
      <c r="IO254" s="5">
        <v>5.5263859999999996</v>
      </c>
      <c r="IP254" s="5">
        <v>5.1405240000000001</v>
      </c>
      <c r="IQ254" s="5">
        <v>4.2860069999999997</v>
      </c>
      <c r="IR254" s="5">
        <v>6.2509800000000002</v>
      </c>
      <c r="IS254" s="5">
        <v>6.1783650000000003</v>
      </c>
      <c r="IT254" s="5">
        <v>5.1270540000000002</v>
      </c>
      <c r="IU254" s="5">
        <v>4.9823839999999997</v>
      </c>
      <c r="IV254" s="5">
        <v>3.7685659999999999</v>
      </c>
      <c r="IW254" s="5">
        <v>3.8912040000000001</v>
      </c>
      <c r="IX254" s="5">
        <v>4.6435209999999998</v>
      </c>
      <c r="IY254" s="5">
        <v>5.5219490000000002</v>
      </c>
      <c r="IZ254" s="5">
        <v>6.7204579999999998</v>
      </c>
      <c r="JA254" s="5">
        <v>6.4860470000000001</v>
      </c>
      <c r="JB254" s="5">
        <v>6.0987590000000003</v>
      </c>
      <c r="JC254" s="5">
        <v>5.4469750000000001</v>
      </c>
      <c r="JD254" s="5">
        <v>4.4838509999999996</v>
      </c>
      <c r="JE254" s="5">
        <v>5.2920699999999998</v>
      </c>
      <c r="JF254" s="5">
        <v>5.8659150000000002</v>
      </c>
      <c r="JG254" s="5">
        <v>4.3984500000000004</v>
      </c>
      <c r="JH254" s="5">
        <v>3.2091720000000001</v>
      </c>
      <c r="JI254" s="5">
        <v>4.599056</v>
      </c>
      <c r="JJ254" s="5">
        <v>4.671951</v>
      </c>
      <c r="JK254" s="5">
        <v>3.7811620000000001</v>
      </c>
      <c r="JL254" s="5">
        <v>4.0617409999999996</v>
      </c>
      <c r="JM254" s="5">
        <v>4.2623449999999998</v>
      </c>
      <c r="JN254" s="5">
        <v>4.0375550000000002</v>
      </c>
      <c r="JO254" s="5">
        <v>4.8538449999999997</v>
      </c>
      <c r="JP254" s="5">
        <v>4.362393</v>
      </c>
      <c r="JQ254" s="5">
        <v>4.2654860000000001</v>
      </c>
      <c r="JR254" s="5">
        <v>5.6995579999999997</v>
      </c>
      <c r="JS254" s="5">
        <v>4.0848139999999997</v>
      </c>
      <c r="JT254" s="5">
        <v>4.4037680000000003</v>
      </c>
      <c r="JU254" s="5">
        <v>4.4429100000000004</v>
      </c>
      <c r="JV254" s="5">
        <v>5.5276540000000001</v>
      </c>
      <c r="JW254" s="5">
        <v>4.9330939999999996</v>
      </c>
      <c r="JX254" s="5">
        <v>3.6379809999999999</v>
      </c>
      <c r="JY254" s="5">
        <v>3.6559349999999999</v>
      </c>
      <c r="JZ254" s="5">
        <v>4.3672019999999998</v>
      </c>
      <c r="KA254" s="5">
        <v>5.0468599999999997</v>
      </c>
      <c r="KB254" s="5">
        <v>5.1558760000000001</v>
      </c>
      <c r="KC254" s="5">
        <v>5.0715680000000001</v>
      </c>
      <c r="KD254" s="5">
        <v>4.721603</v>
      </c>
      <c r="KE254" s="5">
        <v>4.1264849999999997</v>
      </c>
      <c r="KF254" s="5">
        <v>4.6651189999999998</v>
      </c>
      <c r="KG254" s="5">
        <v>3.0413999999999999</v>
      </c>
      <c r="KH254" s="5">
        <v>4.2010740000000002</v>
      </c>
      <c r="KI254" s="5">
        <v>3.2596720000000001</v>
      </c>
      <c r="KJ254" s="5">
        <v>4.337161</v>
      </c>
      <c r="KK254" s="5">
        <v>6.2150869999999996</v>
      </c>
    </row>
    <row r="255" spans="1:297" ht="12.75" customHeight="1" x14ac:dyDescent="0.35">
      <c r="A255" s="6" t="s">
        <v>369</v>
      </c>
      <c r="B255" s="4">
        <v>2.9617089999999999</v>
      </c>
      <c r="C255" s="4">
        <v>5.781129</v>
      </c>
      <c r="D255" s="4">
        <v>5.9133630000000004</v>
      </c>
      <c r="E255" s="4">
        <v>4.4069260000000003</v>
      </c>
      <c r="F255" s="4">
        <v>3.8017810000000001</v>
      </c>
      <c r="G255" s="4">
        <v>3.636917</v>
      </c>
      <c r="H255" s="4">
        <v>3.7788889999999999</v>
      </c>
      <c r="I255" s="4">
        <v>2.7976459999999999</v>
      </c>
      <c r="J255" s="4">
        <v>2.6505930000000002</v>
      </c>
      <c r="K255" s="4">
        <v>3.7518210000000001</v>
      </c>
      <c r="L255" s="4">
        <v>1.9892749999999999</v>
      </c>
      <c r="M255" s="4">
        <v>3.1176949999999999</v>
      </c>
      <c r="N255" s="4">
        <v>1.786637</v>
      </c>
      <c r="O255" s="4">
        <v>3.5117229999999999</v>
      </c>
      <c r="P255" s="4">
        <v>2.7027060000000001</v>
      </c>
      <c r="Q255" s="4">
        <v>2.755458</v>
      </c>
      <c r="R255" s="4">
        <v>3.017722</v>
      </c>
      <c r="S255" s="4">
        <v>2.5979359999999998</v>
      </c>
      <c r="T255" s="4">
        <v>3.5655250000000001</v>
      </c>
      <c r="U255" s="4">
        <v>1.954782</v>
      </c>
      <c r="V255" s="4">
        <v>3.3804280000000002</v>
      </c>
      <c r="W255" s="4">
        <v>2.5264700000000002</v>
      </c>
      <c r="X255" s="4">
        <v>2.4264969999999999</v>
      </c>
      <c r="Y255" s="4">
        <v>2.4082089999999998</v>
      </c>
      <c r="Z255" s="4">
        <v>2.8103259999999999</v>
      </c>
      <c r="AA255" s="4">
        <v>1.7107250000000001</v>
      </c>
      <c r="AB255" s="4">
        <v>2.1408779999999998</v>
      </c>
      <c r="AC255" s="4">
        <v>2.4336829999999998</v>
      </c>
      <c r="AD255" s="4">
        <v>1.6599269999999999</v>
      </c>
      <c r="AE255" s="4">
        <v>2.0032890000000001</v>
      </c>
      <c r="AF255" s="4">
        <v>1.446561</v>
      </c>
      <c r="AG255" s="4">
        <v>2.2245520000000001</v>
      </c>
      <c r="AH255" s="4">
        <v>2.6508340000000001</v>
      </c>
      <c r="AI255" s="4">
        <v>1.4616849999999999</v>
      </c>
      <c r="AJ255" s="4">
        <v>1.5417920000000001</v>
      </c>
      <c r="AK255" s="4">
        <v>3.1873450000000001</v>
      </c>
      <c r="AL255" s="4">
        <v>1.4746570000000001</v>
      </c>
      <c r="AM255" s="4">
        <v>1.1210389999999999</v>
      </c>
      <c r="AN255" s="4">
        <v>2.033906</v>
      </c>
      <c r="AO255" s="4">
        <v>1.3475360000000001</v>
      </c>
      <c r="AP255" s="4">
        <v>1.8242879999999999</v>
      </c>
      <c r="AQ255" s="4">
        <v>1.753152</v>
      </c>
      <c r="AR255" s="4">
        <v>2.8168280000000001</v>
      </c>
      <c r="AS255" s="4">
        <v>3.091059</v>
      </c>
      <c r="AT255" s="4">
        <v>1.6481520000000001</v>
      </c>
      <c r="AU255" s="4">
        <v>3.0711759999999999</v>
      </c>
      <c r="AV255" s="4">
        <v>2.3521369999999999</v>
      </c>
      <c r="AW255" s="4">
        <v>1.2539720000000001</v>
      </c>
      <c r="AX255" s="4">
        <v>2.0561980000000002</v>
      </c>
      <c r="AY255" s="4">
        <v>1.697438</v>
      </c>
      <c r="AZ255" s="4">
        <v>2.179646</v>
      </c>
      <c r="BA255" s="4">
        <v>1.832808</v>
      </c>
      <c r="BB255" s="4">
        <v>2.8035070000000002</v>
      </c>
      <c r="BC255" s="4">
        <v>1.623664</v>
      </c>
      <c r="BD255" s="4">
        <v>2.7916820000000002</v>
      </c>
      <c r="BE255" s="4">
        <v>2.6070959999999999</v>
      </c>
      <c r="BF255" s="4">
        <v>1.8697980000000001</v>
      </c>
      <c r="BG255" s="4">
        <v>1.647427</v>
      </c>
      <c r="BH255" s="4">
        <v>2.0721419999999999</v>
      </c>
      <c r="BI255" s="4">
        <v>1.109164</v>
      </c>
      <c r="BJ255" s="4">
        <v>1.5630630000000001</v>
      </c>
      <c r="BK255" s="4">
        <v>1.29474</v>
      </c>
      <c r="BL255" s="4">
        <v>1.4959769999999999</v>
      </c>
      <c r="BM255" s="4">
        <v>1.449627</v>
      </c>
      <c r="BN255" s="4">
        <v>2.4642379999999999</v>
      </c>
      <c r="BO255" s="4">
        <v>1.555161</v>
      </c>
      <c r="BP255" s="4">
        <v>3.49431</v>
      </c>
      <c r="BQ255" s="4">
        <v>3.3094950000000001</v>
      </c>
      <c r="BR255" s="4">
        <v>3.0097990000000001</v>
      </c>
      <c r="BS255" s="4">
        <v>2.5245440000000001</v>
      </c>
      <c r="BT255" s="4">
        <v>2.1350500000000001</v>
      </c>
      <c r="BU255" s="4">
        <v>0.86268400000000001</v>
      </c>
      <c r="BV255" s="4">
        <v>1.7433339999999999</v>
      </c>
      <c r="BW255" s="4">
        <v>1.247074</v>
      </c>
      <c r="BX255" s="4">
        <v>1.2460359999999999</v>
      </c>
      <c r="BY255" s="4">
        <v>1.2245090000000001</v>
      </c>
      <c r="BZ255" s="4">
        <v>1.993444</v>
      </c>
      <c r="CA255" s="4">
        <v>1.395964</v>
      </c>
      <c r="CB255" s="4">
        <v>1.8589910000000001</v>
      </c>
      <c r="CC255" s="4">
        <v>0.90179600000000004</v>
      </c>
      <c r="CD255" s="4">
        <v>2.1159340000000002</v>
      </c>
      <c r="CE255" s="4">
        <v>1.5431440000000001</v>
      </c>
      <c r="CF255" s="4">
        <v>1.486313</v>
      </c>
      <c r="CG255" s="4">
        <v>1.936288</v>
      </c>
      <c r="CH255" s="4">
        <v>2.636209</v>
      </c>
      <c r="CI255" s="4">
        <v>1.959889</v>
      </c>
      <c r="CJ255" s="4">
        <v>2.2068110000000001</v>
      </c>
      <c r="CK255" s="4">
        <v>2.0706639999999998</v>
      </c>
      <c r="CL255" s="4">
        <v>1.796881</v>
      </c>
      <c r="CM255" s="4">
        <v>2.8011949999999999</v>
      </c>
      <c r="CN255" s="4">
        <v>2.3638509999999999</v>
      </c>
      <c r="CO255" s="4">
        <v>2.0064259999999998</v>
      </c>
      <c r="CP255" s="4">
        <v>1.719333</v>
      </c>
      <c r="CQ255" s="4">
        <v>1.750232</v>
      </c>
      <c r="CR255" s="4">
        <v>2.0096319999999999</v>
      </c>
      <c r="CS255" s="4">
        <v>2.393732</v>
      </c>
      <c r="CT255" s="4">
        <v>2.3794659999999999</v>
      </c>
      <c r="CU255" s="4">
        <v>2.0574569999999999</v>
      </c>
      <c r="CV255" s="4">
        <v>2.5592830000000002</v>
      </c>
      <c r="CW255" s="4">
        <v>1.8217570000000001</v>
      </c>
      <c r="CX255" s="4">
        <v>2.2573259999999999</v>
      </c>
      <c r="CY255" s="4">
        <v>2.4417770000000001</v>
      </c>
      <c r="CZ255" s="4">
        <v>1.9196120000000001</v>
      </c>
      <c r="DA255" s="4">
        <v>2.4565269999999999</v>
      </c>
      <c r="DB255" s="4">
        <v>2.966888</v>
      </c>
      <c r="DC255" s="4">
        <v>2.4474550000000002</v>
      </c>
      <c r="DD255" s="4">
        <v>2.084489</v>
      </c>
      <c r="DE255" s="4">
        <v>2.9798290000000001</v>
      </c>
      <c r="DF255" s="4">
        <v>1.8843700000000001</v>
      </c>
      <c r="DG255" s="4">
        <v>2.815858</v>
      </c>
      <c r="DH255" s="4">
        <v>2.9340160000000002</v>
      </c>
      <c r="DI255" s="4">
        <v>2.7060680000000001</v>
      </c>
      <c r="DJ255" s="4">
        <v>3.1894529999999999</v>
      </c>
      <c r="DK255" s="4">
        <v>2.5962879999999999</v>
      </c>
      <c r="DL255" s="4">
        <v>3.672755</v>
      </c>
      <c r="DM255" s="4">
        <v>2.8646340000000001</v>
      </c>
      <c r="DN255" s="4">
        <v>3.3578399999999999</v>
      </c>
      <c r="DO255" s="4">
        <v>3.5257879999999999</v>
      </c>
      <c r="DP255" s="4">
        <v>2.5672999999999999</v>
      </c>
      <c r="DQ255" s="4">
        <v>3.3923380000000001</v>
      </c>
      <c r="DR255" s="4">
        <v>3.719916</v>
      </c>
      <c r="DS255" s="4">
        <v>2.0029620000000001</v>
      </c>
      <c r="DT255" s="4">
        <v>3.8674909999999998</v>
      </c>
      <c r="DU255" s="4">
        <v>3.3051900000000001</v>
      </c>
      <c r="DV255" s="4">
        <v>4.1766740000000002</v>
      </c>
      <c r="DW255" s="4">
        <v>4.4290799999999999</v>
      </c>
      <c r="DX255" s="4">
        <v>4.0229980000000003</v>
      </c>
      <c r="DY255" s="4">
        <v>4.5872339999999996</v>
      </c>
      <c r="DZ255" s="4">
        <v>4.522824</v>
      </c>
      <c r="EA255" s="4">
        <v>4.8045650000000002</v>
      </c>
      <c r="EB255" s="4">
        <v>3.4899279999999999</v>
      </c>
      <c r="EC255" s="4">
        <v>5.5624440000000002</v>
      </c>
      <c r="ED255" s="4">
        <v>5.1027100000000001</v>
      </c>
      <c r="EE255" s="4">
        <v>4.9262959999999998</v>
      </c>
      <c r="EF255" s="4">
        <v>4.8246370000000001</v>
      </c>
      <c r="EG255" s="4">
        <v>4.3891960000000001</v>
      </c>
      <c r="EH255" s="4">
        <v>5.4053060000000004</v>
      </c>
      <c r="EI255" s="4">
        <v>6.4335060000000004</v>
      </c>
      <c r="EJ255" s="4">
        <v>5.7623879999999996</v>
      </c>
      <c r="EK255" s="4">
        <v>8.5622419999999995</v>
      </c>
      <c r="EL255" s="4">
        <v>8.7113969999999998</v>
      </c>
      <c r="EM255" s="4">
        <v>7.0781729999999996</v>
      </c>
      <c r="EN255" s="4">
        <v>7.0154319999999997</v>
      </c>
      <c r="EO255" s="4">
        <v>7.8351119999999996</v>
      </c>
      <c r="EP255" s="4">
        <v>9.3742889999999992</v>
      </c>
      <c r="EQ255" s="4">
        <v>7.01884</v>
      </c>
      <c r="ER255" s="4">
        <v>7.9630089999999996</v>
      </c>
      <c r="ES255" s="4">
        <v>8.1047980000000006</v>
      </c>
      <c r="ET255" s="4">
        <v>4.9736570000000002</v>
      </c>
      <c r="EU255" s="4">
        <v>4.8447050000000003</v>
      </c>
      <c r="EV255" s="4">
        <v>4.611745</v>
      </c>
      <c r="EW255" s="4">
        <v>5.3534899999999999</v>
      </c>
      <c r="EX255" s="4">
        <v>4.6000940000000003</v>
      </c>
      <c r="EY255" s="4">
        <v>5.2331130000000003</v>
      </c>
      <c r="EZ255" s="4">
        <v>3.7420849999999999</v>
      </c>
      <c r="FA255" s="4">
        <v>4.7417600000000002</v>
      </c>
      <c r="FB255" s="4">
        <v>5.296011</v>
      </c>
      <c r="FC255" s="4">
        <v>4.4739760000000004</v>
      </c>
      <c r="FD255" s="4">
        <v>7.0717569999999998</v>
      </c>
      <c r="FE255" s="4">
        <v>8.6849120000000006</v>
      </c>
      <c r="FF255" s="4">
        <v>7.4735279999999999</v>
      </c>
      <c r="FG255" s="4">
        <v>8.4396409999999999</v>
      </c>
      <c r="FH255" s="4">
        <v>9.2369869999999992</v>
      </c>
      <c r="FI255" s="4">
        <v>8.7576940000000008</v>
      </c>
      <c r="FJ255" s="4">
        <v>9.7606529999999996</v>
      </c>
      <c r="FK255" s="4">
        <v>9.717803</v>
      </c>
      <c r="FL255" s="4">
        <v>10.274735</v>
      </c>
      <c r="FM255" s="4">
        <v>8.828462</v>
      </c>
      <c r="FN255" s="4">
        <v>9.1732139999999998</v>
      </c>
      <c r="FO255" s="4">
        <v>7.9764739999999996</v>
      </c>
      <c r="FP255" s="4">
        <v>9.69116</v>
      </c>
      <c r="FQ255" s="4">
        <v>9.7979120000000002</v>
      </c>
      <c r="FR255" s="4">
        <v>12.738032</v>
      </c>
      <c r="FS255" s="4">
        <v>8.5137060000000009</v>
      </c>
      <c r="FT255" s="4">
        <v>13.818111999999999</v>
      </c>
      <c r="FU255" s="4">
        <v>10.430641</v>
      </c>
      <c r="FV255" s="4">
        <v>10.692432</v>
      </c>
      <c r="FW255" s="4">
        <v>13.305357000000001</v>
      </c>
      <c r="FX255" s="4">
        <v>14.672812</v>
      </c>
      <c r="FY255" s="4">
        <v>8.9438049999999993</v>
      </c>
      <c r="FZ255" s="4">
        <v>11.993950999999999</v>
      </c>
      <c r="GA255" s="4">
        <v>13.116163</v>
      </c>
      <c r="GB255" s="4">
        <v>12.693524</v>
      </c>
      <c r="GC255" s="4">
        <v>10.481959</v>
      </c>
      <c r="GD255" s="4">
        <v>11.582485</v>
      </c>
      <c r="GE255" s="4">
        <v>9.8430750000000007</v>
      </c>
      <c r="GF255" s="4">
        <v>11.865295</v>
      </c>
      <c r="GG255" s="4">
        <v>14.703538999999999</v>
      </c>
      <c r="GH255" s="4">
        <v>12.157553</v>
      </c>
      <c r="GI255" s="4">
        <v>13.340113000000001</v>
      </c>
      <c r="GJ255" s="4">
        <v>11.915887</v>
      </c>
      <c r="GK255" s="4">
        <v>9.2835599999999996</v>
      </c>
      <c r="GL255" s="4">
        <v>11.488614</v>
      </c>
      <c r="GM255" s="4">
        <v>10.268537</v>
      </c>
      <c r="GN255" s="4">
        <v>12.708290999999999</v>
      </c>
      <c r="GO255" s="4">
        <v>17.292349000000002</v>
      </c>
      <c r="GP255" s="4">
        <v>18.453379000000002</v>
      </c>
      <c r="GQ255" s="4">
        <v>11.816855</v>
      </c>
      <c r="GR255" s="4">
        <v>17.859089999999998</v>
      </c>
      <c r="GS255" s="4">
        <v>12.446744000000001</v>
      </c>
      <c r="GT255" s="4">
        <v>14.032404</v>
      </c>
      <c r="GU255" s="4">
        <v>16.575686000000001</v>
      </c>
      <c r="GV255" s="4">
        <v>11.798118000000001</v>
      </c>
      <c r="GW255" s="4">
        <v>11.448429000000001</v>
      </c>
      <c r="GX255" s="4">
        <v>11.49465</v>
      </c>
      <c r="GY255" s="4">
        <v>18.330905999999999</v>
      </c>
      <c r="GZ255" s="4">
        <v>10.670817</v>
      </c>
      <c r="HA255" s="4">
        <v>10.347417</v>
      </c>
      <c r="HB255" s="4">
        <v>10.563195</v>
      </c>
      <c r="HC255" s="4">
        <v>11.639327</v>
      </c>
      <c r="HD255" s="4">
        <v>10.779203000000001</v>
      </c>
      <c r="HE255" s="4">
        <v>14.000871999999999</v>
      </c>
      <c r="HF255" s="4">
        <v>10.122608</v>
      </c>
      <c r="HG255" s="4">
        <v>11.654070000000001</v>
      </c>
      <c r="HH255" s="4">
        <v>8.8976319999999998</v>
      </c>
      <c r="HI255" s="4">
        <v>7.4277490000000004</v>
      </c>
      <c r="HJ255" s="4">
        <v>10.475256999999999</v>
      </c>
      <c r="HK255" s="4">
        <v>8.1008680000000002</v>
      </c>
      <c r="HL255" s="4">
        <v>11.084921</v>
      </c>
      <c r="HM255" s="4">
        <v>5.5516620000000003</v>
      </c>
      <c r="HN255" s="4">
        <v>8.1135529999999996</v>
      </c>
      <c r="HO255" s="4">
        <v>10.661440000000001</v>
      </c>
      <c r="HP255" s="4">
        <v>8.7465630000000001</v>
      </c>
      <c r="HQ255" s="4">
        <v>10.443213999999999</v>
      </c>
      <c r="HR255" s="4">
        <v>8.9435749999999992</v>
      </c>
      <c r="HS255" s="4">
        <v>4.7886240000000004</v>
      </c>
      <c r="HT255" s="4">
        <v>6.8202660000000002</v>
      </c>
      <c r="HU255" s="4">
        <v>3.8812929999999999</v>
      </c>
      <c r="HV255" s="4">
        <v>4.542027</v>
      </c>
      <c r="HW255" s="4">
        <v>4.8157459999999999</v>
      </c>
      <c r="HX255" s="4">
        <v>6.809501</v>
      </c>
      <c r="HY255" s="4">
        <v>5.5159849999999997</v>
      </c>
      <c r="HZ255" s="4">
        <v>7.4274380000000004</v>
      </c>
      <c r="IA255" s="4">
        <v>6.3171290000000004</v>
      </c>
      <c r="IB255" s="4">
        <v>5.2067769999999998</v>
      </c>
      <c r="IC255" s="4">
        <v>6.3290410000000001</v>
      </c>
      <c r="ID255" s="4">
        <v>5.6246049999999999</v>
      </c>
      <c r="IE255" s="4">
        <v>6.1878570000000002</v>
      </c>
      <c r="IF255" s="4">
        <v>6.4079129999999997</v>
      </c>
      <c r="IG255" s="4">
        <v>6.4029189999999998</v>
      </c>
      <c r="IH255" s="4">
        <v>6.4690690000000002</v>
      </c>
      <c r="II255" s="4">
        <v>5.1705959999999997</v>
      </c>
      <c r="IJ255" s="4">
        <v>6.4192739999999997</v>
      </c>
      <c r="IK255" s="4">
        <v>6.1316569999999997</v>
      </c>
      <c r="IL255" s="4">
        <v>4.648447</v>
      </c>
      <c r="IM255" s="4">
        <v>7.0793660000000003</v>
      </c>
      <c r="IN255" s="4">
        <v>6.779604</v>
      </c>
      <c r="IO255" s="4">
        <v>9.9820670000000007</v>
      </c>
      <c r="IP255" s="4">
        <v>7.597537</v>
      </c>
      <c r="IQ255" s="4">
        <v>6.9842659999999999</v>
      </c>
      <c r="IR255" s="4">
        <v>8.2411720000000006</v>
      </c>
      <c r="IS255" s="4">
        <v>7.2270089999999998</v>
      </c>
      <c r="IT255" s="4">
        <v>8.8820479999999993</v>
      </c>
      <c r="IU255" s="4">
        <v>6.8633730000000002</v>
      </c>
      <c r="IV255" s="4">
        <v>8.5251760000000001</v>
      </c>
      <c r="IW255" s="4">
        <v>8.3770290000000003</v>
      </c>
      <c r="IX255" s="4">
        <v>9.7227069999999998</v>
      </c>
      <c r="IY255" s="4">
        <v>9.8554150000000007</v>
      </c>
      <c r="IZ255" s="4">
        <v>10.008679000000001</v>
      </c>
      <c r="JA255" s="4">
        <v>7.6901159999999997</v>
      </c>
      <c r="JB255" s="4">
        <v>9.1706769999999995</v>
      </c>
      <c r="JC255" s="4">
        <v>10.208784</v>
      </c>
      <c r="JD255" s="4">
        <v>8.320513</v>
      </c>
      <c r="JE255" s="4">
        <v>7.9039580000000003</v>
      </c>
      <c r="JF255" s="4">
        <v>10.196121</v>
      </c>
      <c r="JG255" s="4">
        <v>7.9431339999999997</v>
      </c>
      <c r="JH255" s="4">
        <v>7.4500109999999999</v>
      </c>
      <c r="JI255" s="4">
        <v>9.1672580000000004</v>
      </c>
      <c r="JJ255" s="4">
        <v>11.839392</v>
      </c>
      <c r="JK255" s="4">
        <v>8.3584940000000003</v>
      </c>
      <c r="JL255" s="4">
        <v>9.0435780000000001</v>
      </c>
      <c r="JM255" s="4">
        <v>8.3668720000000008</v>
      </c>
      <c r="JN255" s="4">
        <v>8.4982220000000002</v>
      </c>
      <c r="JO255" s="4">
        <v>8.5297699999999992</v>
      </c>
      <c r="JP255" s="4">
        <v>8.2168390000000002</v>
      </c>
      <c r="JQ255" s="4">
        <v>6.803966</v>
      </c>
      <c r="JR255" s="4">
        <v>8.3510349999999995</v>
      </c>
      <c r="JS255" s="4">
        <v>6.3733310000000003</v>
      </c>
      <c r="JT255" s="4">
        <v>7.3207750000000003</v>
      </c>
      <c r="JU255" s="4">
        <v>7.9289180000000004</v>
      </c>
      <c r="JV255" s="4">
        <v>7.6818379999999999</v>
      </c>
      <c r="JW255" s="4">
        <v>6.0848430000000002</v>
      </c>
      <c r="JX255" s="4">
        <v>4.6531570000000002</v>
      </c>
      <c r="JY255" s="4">
        <v>6.6987160000000001</v>
      </c>
      <c r="JZ255" s="4">
        <v>9.4398929999999996</v>
      </c>
      <c r="KA255" s="4">
        <v>9.4602219999999999</v>
      </c>
      <c r="KB255" s="4">
        <v>10.295366</v>
      </c>
      <c r="KC255" s="4">
        <v>10.016135</v>
      </c>
      <c r="KD255" s="4">
        <v>10.676653999999999</v>
      </c>
      <c r="KE255" s="4">
        <v>9.7651299999999992</v>
      </c>
      <c r="KF255" s="4">
        <v>10.474456999999999</v>
      </c>
      <c r="KG255" s="4">
        <v>10.237685000000001</v>
      </c>
      <c r="KH255" s="4">
        <v>11.635885999999999</v>
      </c>
      <c r="KI255" s="4">
        <v>10.544957</v>
      </c>
      <c r="KJ255" s="4">
        <v>13.584016999999999</v>
      </c>
      <c r="KK255" s="4">
        <v>10.691501000000001</v>
      </c>
    </row>
    <row r="256" spans="1:297" ht="12.75" customHeight="1" x14ac:dyDescent="0.35">
      <c r="A256" s="7" t="s">
        <v>370</v>
      </c>
      <c r="B256" s="5">
        <v>1.7004490000000001</v>
      </c>
      <c r="C256" s="5">
        <v>2.2301060000000001</v>
      </c>
      <c r="D256" s="5">
        <v>3.893348</v>
      </c>
      <c r="E256" s="5">
        <v>2.8871769999999999</v>
      </c>
      <c r="F256" s="5">
        <v>3.092428</v>
      </c>
      <c r="G256" s="5">
        <v>3.8349120000000001</v>
      </c>
      <c r="H256" s="5">
        <v>3.52345</v>
      </c>
      <c r="I256" s="5">
        <v>3.8257699999999999</v>
      </c>
      <c r="J256" s="5">
        <v>3.67415</v>
      </c>
      <c r="K256" s="5">
        <v>3.8178109999999998</v>
      </c>
      <c r="L256" s="5">
        <v>2.7083879999999998</v>
      </c>
      <c r="M256" s="5">
        <v>2.376862</v>
      </c>
      <c r="N256" s="5">
        <v>3.230499</v>
      </c>
      <c r="O256" s="5">
        <v>2.8098070000000002</v>
      </c>
      <c r="P256" s="5">
        <v>3.6401659999999998</v>
      </c>
      <c r="Q256" s="5">
        <v>3.308684</v>
      </c>
      <c r="R256" s="5">
        <v>3.0776210000000002</v>
      </c>
      <c r="S256" s="5">
        <v>3.0542250000000002</v>
      </c>
      <c r="T256" s="5">
        <v>3.6636440000000001</v>
      </c>
      <c r="U256" s="5">
        <v>2.8769879999999999</v>
      </c>
      <c r="V256" s="5">
        <v>3.8199100000000001</v>
      </c>
      <c r="W256" s="5">
        <v>3.6323279999999998</v>
      </c>
      <c r="X256" s="5">
        <v>2.7828219999999999</v>
      </c>
      <c r="Y256" s="5">
        <v>3.1822629999999998</v>
      </c>
      <c r="Z256" s="5">
        <v>1.716275</v>
      </c>
      <c r="AA256" s="5">
        <v>2.0261979999999999</v>
      </c>
      <c r="AB256" s="5">
        <v>2.3343569999999998</v>
      </c>
      <c r="AC256" s="5">
        <v>2.3701379999999999</v>
      </c>
      <c r="AD256" s="5">
        <v>2.8221029999999998</v>
      </c>
      <c r="AE256" s="5">
        <v>2.6855669999999998</v>
      </c>
      <c r="AF256" s="5">
        <v>2.1537030000000001</v>
      </c>
      <c r="AG256" s="5">
        <v>2.4920909999999998</v>
      </c>
      <c r="AH256" s="5">
        <v>2.7083059999999999</v>
      </c>
      <c r="AI256" s="5">
        <v>2.5686969999999998</v>
      </c>
      <c r="AJ256" s="5">
        <v>2.6551550000000002</v>
      </c>
      <c r="AK256" s="5">
        <v>1.845164</v>
      </c>
      <c r="AL256" s="5">
        <v>2.140301</v>
      </c>
      <c r="AM256" s="5">
        <v>2.2741730000000002</v>
      </c>
      <c r="AN256" s="5">
        <v>2.4157000000000002</v>
      </c>
      <c r="AO256" s="5">
        <v>1.827574</v>
      </c>
      <c r="AP256" s="5">
        <v>3.456493</v>
      </c>
      <c r="AQ256" s="5">
        <v>2.3151329999999999</v>
      </c>
      <c r="AR256" s="5">
        <v>2.8280970000000001</v>
      </c>
      <c r="AS256" s="5">
        <v>3.7746420000000001</v>
      </c>
      <c r="AT256" s="5">
        <v>3.1157460000000001</v>
      </c>
      <c r="AU256" s="5">
        <v>2.7079900000000001</v>
      </c>
      <c r="AV256" s="5">
        <v>2.6816599999999999</v>
      </c>
      <c r="AW256" s="5">
        <v>2.9066269999999998</v>
      </c>
      <c r="AX256" s="5">
        <v>2.4147789999999998</v>
      </c>
      <c r="AY256" s="5">
        <v>2.7144720000000002</v>
      </c>
      <c r="AZ256" s="5">
        <v>3.3116620000000001</v>
      </c>
      <c r="BA256" s="5">
        <v>3.2217980000000002</v>
      </c>
      <c r="BB256" s="5">
        <v>3.2036210000000001</v>
      </c>
      <c r="BC256" s="5">
        <v>3.3080880000000001</v>
      </c>
      <c r="BD256" s="5">
        <v>3.389618</v>
      </c>
      <c r="BE256" s="5">
        <v>3.4786489999999999</v>
      </c>
      <c r="BF256" s="5">
        <v>2.7263120000000001</v>
      </c>
      <c r="BG256" s="5">
        <v>2.8612000000000002</v>
      </c>
      <c r="BH256" s="5">
        <v>2.919432</v>
      </c>
      <c r="BI256" s="5">
        <v>3.120514</v>
      </c>
      <c r="BJ256" s="5">
        <v>2.9044970000000001</v>
      </c>
      <c r="BK256" s="5">
        <v>2.4435280000000001</v>
      </c>
      <c r="BL256" s="5">
        <v>2.9965809999999999</v>
      </c>
      <c r="BM256" s="5">
        <v>3.1490589999999998</v>
      </c>
      <c r="BN256" s="5">
        <v>3.0536919999999999</v>
      </c>
      <c r="BO256" s="5">
        <v>2.7699639999999999</v>
      </c>
      <c r="BP256" s="5">
        <v>3.9387289999999999</v>
      </c>
      <c r="BQ256" s="5">
        <v>2.8864320000000001</v>
      </c>
      <c r="BR256" s="5">
        <v>2.862422</v>
      </c>
      <c r="BS256" s="5">
        <v>3.0446749999999998</v>
      </c>
      <c r="BT256" s="5">
        <v>2.4375279999999999</v>
      </c>
      <c r="BU256" s="5">
        <v>2.4858220000000002</v>
      </c>
      <c r="BV256" s="5">
        <v>2.5561530000000001</v>
      </c>
      <c r="BW256" s="5">
        <v>3.049175</v>
      </c>
      <c r="BX256" s="5">
        <v>2.4775019999999999</v>
      </c>
      <c r="BY256" s="5">
        <v>4.1408750000000003</v>
      </c>
      <c r="BZ256" s="5">
        <v>2.4186619999999999</v>
      </c>
      <c r="CA256" s="5">
        <v>3.376465</v>
      </c>
      <c r="CB256" s="5">
        <v>3.0777709999999998</v>
      </c>
      <c r="CC256" s="5">
        <v>2.4200970000000002</v>
      </c>
      <c r="CD256" s="5">
        <v>3.4754360000000002</v>
      </c>
      <c r="CE256" s="5">
        <v>3.3605420000000001</v>
      </c>
      <c r="CF256" s="5">
        <v>3.1646809999999999</v>
      </c>
      <c r="CG256" s="5">
        <v>2.8273679999999999</v>
      </c>
      <c r="CH256" s="5">
        <v>3.3710870000000002</v>
      </c>
      <c r="CI256" s="5">
        <v>3.1257250000000001</v>
      </c>
      <c r="CJ256" s="5">
        <v>4.1061779999999999</v>
      </c>
      <c r="CK256" s="5">
        <v>3.010872</v>
      </c>
      <c r="CL256" s="5">
        <v>3.1851210000000001</v>
      </c>
      <c r="CM256" s="5">
        <v>5.1279349999999999</v>
      </c>
      <c r="CN256" s="5">
        <v>4.2351299999999998</v>
      </c>
      <c r="CO256" s="5">
        <v>4.0816189999999999</v>
      </c>
      <c r="CP256" s="5">
        <v>4.0657300000000003</v>
      </c>
      <c r="CQ256" s="5">
        <v>3.7947160000000002</v>
      </c>
      <c r="CR256" s="5">
        <v>4.3419379999999999</v>
      </c>
      <c r="CS256" s="5">
        <v>5.1058979999999998</v>
      </c>
      <c r="CT256" s="5">
        <v>4.2591169999999998</v>
      </c>
      <c r="CU256" s="5">
        <v>2.9363790000000001</v>
      </c>
      <c r="CV256" s="5">
        <v>6.0230180000000004</v>
      </c>
      <c r="CW256" s="5">
        <v>3.7894559999999999</v>
      </c>
      <c r="CX256" s="5">
        <v>4.0255890000000001</v>
      </c>
      <c r="CY256" s="5">
        <v>4.5482860000000001</v>
      </c>
      <c r="CZ256" s="5">
        <v>3.7229730000000001</v>
      </c>
      <c r="DA256" s="5">
        <v>7.6283899999999996</v>
      </c>
      <c r="DB256" s="5">
        <v>5.4776790000000002</v>
      </c>
      <c r="DC256" s="5">
        <v>5.0512129999999997</v>
      </c>
      <c r="DD256" s="5">
        <v>4.3629660000000001</v>
      </c>
      <c r="DE256" s="5">
        <v>5.668844</v>
      </c>
      <c r="DF256" s="5">
        <v>5.9670439999999996</v>
      </c>
      <c r="DG256" s="5">
        <v>8.2846530000000005</v>
      </c>
      <c r="DH256" s="5">
        <v>7.8645959999999997</v>
      </c>
      <c r="DI256" s="5">
        <v>5.2400250000000002</v>
      </c>
      <c r="DJ256" s="5">
        <v>5.205209</v>
      </c>
      <c r="DK256" s="5">
        <v>4.6259199999999998</v>
      </c>
      <c r="DL256" s="5">
        <v>4.6459000000000001</v>
      </c>
      <c r="DM256" s="5">
        <v>5.0740119999999997</v>
      </c>
      <c r="DN256" s="5">
        <v>5.3322630000000002</v>
      </c>
      <c r="DO256" s="5">
        <v>4.3908079999999998</v>
      </c>
      <c r="DP256" s="5">
        <v>4.4411360000000002</v>
      </c>
      <c r="DQ256" s="5">
        <v>5.0843480000000003</v>
      </c>
      <c r="DR256" s="5">
        <v>5.2828249999999999</v>
      </c>
      <c r="DS256" s="5">
        <v>5.5346250000000001</v>
      </c>
      <c r="DT256" s="5">
        <v>6.3258349999999997</v>
      </c>
      <c r="DU256" s="5">
        <v>5.131621</v>
      </c>
      <c r="DV256" s="5">
        <v>5.1115259999999996</v>
      </c>
      <c r="DW256" s="5">
        <v>5.1783070000000002</v>
      </c>
      <c r="DX256" s="5">
        <v>6.711805</v>
      </c>
      <c r="DY256" s="5">
        <v>6.3930720000000001</v>
      </c>
      <c r="DZ256" s="5">
        <v>5.3397040000000002</v>
      </c>
      <c r="EA256" s="5">
        <v>11.659451000000001</v>
      </c>
      <c r="EB256" s="5">
        <v>8.7946519999999992</v>
      </c>
      <c r="EC256" s="5">
        <v>7.147583</v>
      </c>
      <c r="ED256" s="5">
        <v>9.0408810000000006</v>
      </c>
      <c r="EE256" s="5">
        <v>11.438529000000001</v>
      </c>
      <c r="EF256" s="5">
        <v>7.3009089999999999</v>
      </c>
      <c r="EG256" s="5">
        <v>8.6945789999999992</v>
      </c>
      <c r="EH256" s="5">
        <v>8.2188649999999992</v>
      </c>
      <c r="EI256" s="5">
        <v>9.4906670000000002</v>
      </c>
      <c r="EJ256" s="5">
        <v>12.033588999999999</v>
      </c>
      <c r="EK256" s="5">
        <v>8.2684359999999995</v>
      </c>
      <c r="EL256" s="5">
        <v>8.2330649999999999</v>
      </c>
      <c r="EM256" s="5">
        <v>9.9432080000000003</v>
      </c>
      <c r="EN256" s="5">
        <v>8.9498479999999994</v>
      </c>
      <c r="EO256" s="5">
        <v>11.895486999999999</v>
      </c>
      <c r="EP256" s="5">
        <v>9.7620290000000001</v>
      </c>
      <c r="EQ256" s="5">
        <v>7.4438129999999996</v>
      </c>
      <c r="ER256" s="5">
        <v>6.1730520000000002</v>
      </c>
      <c r="ES256" s="5">
        <v>9.8500049999999995</v>
      </c>
      <c r="ET256" s="5">
        <v>4.900944</v>
      </c>
      <c r="EU256" s="5">
        <v>5.5523230000000003</v>
      </c>
      <c r="EV256" s="5">
        <v>4.9554640000000001</v>
      </c>
      <c r="EW256" s="5">
        <v>7.6633420000000001</v>
      </c>
      <c r="EX256" s="5">
        <v>5.1794130000000003</v>
      </c>
      <c r="EY256" s="5">
        <v>6.0039259999999999</v>
      </c>
      <c r="EZ256" s="5">
        <v>6.6488820000000004</v>
      </c>
      <c r="FA256" s="5">
        <v>7.3547209999999996</v>
      </c>
      <c r="FB256" s="5">
        <v>7.2297700000000003</v>
      </c>
      <c r="FC256" s="5">
        <v>6.168533</v>
      </c>
      <c r="FD256" s="5">
        <v>7.6111129999999996</v>
      </c>
      <c r="FE256" s="5">
        <v>9.5356290000000001</v>
      </c>
      <c r="FF256" s="5">
        <v>10.094988000000001</v>
      </c>
      <c r="FG256" s="5">
        <v>8.6128660000000004</v>
      </c>
      <c r="FH256" s="5">
        <v>9.7253430000000005</v>
      </c>
      <c r="FI256" s="5">
        <v>10.005879</v>
      </c>
      <c r="FJ256" s="5">
        <v>22.420940999999999</v>
      </c>
      <c r="FK256" s="5">
        <v>10.387869999999999</v>
      </c>
      <c r="FL256" s="5">
        <v>16.816054999999999</v>
      </c>
      <c r="FM256" s="5">
        <v>14.467359999999999</v>
      </c>
      <c r="FN256" s="5">
        <v>14.448847000000001</v>
      </c>
      <c r="FO256" s="5">
        <v>11.601195000000001</v>
      </c>
      <c r="FP256" s="5">
        <v>11.141042000000001</v>
      </c>
      <c r="FQ256" s="5">
        <v>12.641157</v>
      </c>
      <c r="FR256" s="5">
        <v>13.86619</v>
      </c>
      <c r="FS256" s="5">
        <v>13.796462</v>
      </c>
      <c r="FT256" s="5">
        <v>12.38284</v>
      </c>
      <c r="FU256" s="5">
        <v>15.251365</v>
      </c>
      <c r="FV256" s="5">
        <v>14.200991</v>
      </c>
      <c r="FW256" s="5">
        <v>11.53974</v>
      </c>
      <c r="FX256" s="5">
        <v>12.451998</v>
      </c>
      <c r="FY256" s="5">
        <v>10.604737</v>
      </c>
      <c r="FZ256" s="5">
        <v>11.209004999999999</v>
      </c>
      <c r="GA256" s="5">
        <v>9.8569840000000006</v>
      </c>
      <c r="GB256" s="5">
        <v>12.175473999999999</v>
      </c>
      <c r="GC256" s="5">
        <v>12.588578</v>
      </c>
      <c r="GD256" s="5">
        <v>15.451722999999999</v>
      </c>
      <c r="GE256" s="5">
        <v>14.914082000000001</v>
      </c>
      <c r="GF256" s="5">
        <v>13.178989</v>
      </c>
      <c r="GG256" s="5">
        <v>10.308088</v>
      </c>
      <c r="GH256" s="5">
        <v>10.163244000000001</v>
      </c>
      <c r="GI256" s="5">
        <v>11.524031000000001</v>
      </c>
      <c r="GJ256" s="5">
        <v>14.216645</v>
      </c>
      <c r="GK256" s="5">
        <v>11.738594000000001</v>
      </c>
      <c r="GL256" s="5">
        <v>10.336211</v>
      </c>
      <c r="GM256" s="5">
        <v>10.930616000000001</v>
      </c>
      <c r="GN256" s="5">
        <v>10.326965</v>
      </c>
      <c r="GO256" s="5">
        <v>10.851766</v>
      </c>
      <c r="GP256" s="5">
        <v>13.554318</v>
      </c>
      <c r="GQ256" s="5">
        <v>12.365989000000001</v>
      </c>
      <c r="GR256" s="5">
        <v>12.013178</v>
      </c>
      <c r="GS256" s="5">
        <v>12.594946999999999</v>
      </c>
      <c r="GT256" s="5">
        <v>12.040331</v>
      </c>
      <c r="GU256" s="5">
        <v>12.560263000000001</v>
      </c>
      <c r="GV256" s="5">
        <v>9.9643580000000007</v>
      </c>
      <c r="GW256" s="5">
        <v>9.8751460000000009</v>
      </c>
      <c r="GX256" s="5">
        <v>10.43671</v>
      </c>
      <c r="GY256" s="5">
        <v>10.055395000000001</v>
      </c>
      <c r="GZ256" s="5">
        <v>20.468007</v>
      </c>
      <c r="HA256" s="5">
        <v>14.875868000000001</v>
      </c>
      <c r="HB256" s="5">
        <v>11.868078000000001</v>
      </c>
      <c r="HC256" s="5">
        <v>11.748283000000001</v>
      </c>
      <c r="HD256" s="5">
        <v>12.100584</v>
      </c>
      <c r="HE256" s="5">
        <v>11.514104</v>
      </c>
      <c r="HF256" s="5">
        <v>15.683730000000001</v>
      </c>
      <c r="HG256" s="5">
        <v>12.526204</v>
      </c>
      <c r="HH256" s="5">
        <v>10.104943</v>
      </c>
      <c r="HI256" s="5">
        <v>13.602351000000001</v>
      </c>
      <c r="HJ256" s="5">
        <v>11.263947</v>
      </c>
      <c r="HK256" s="5">
        <v>10.552769</v>
      </c>
      <c r="HL256" s="5">
        <v>11.477899000000001</v>
      </c>
      <c r="HM256" s="5">
        <v>11.070608</v>
      </c>
      <c r="HN256" s="5">
        <v>13.402601000000001</v>
      </c>
      <c r="HO256" s="5">
        <v>7.7224279999999998</v>
      </c>
      <c r="HP256" s="5">
        <v>8.9023090000000007</v>
      </c>
      <c r="HQ256" s="5">
        <v>7.6414410000000004</v>
      </c>
      <c r="HR256" s="5">
        <v>7.696053</v>
      </c>
      <c r="HS256" s="5">
        <v>8.0068619999999999</v>
      </c>
      <c r="HT256" s="5">
        <v>7.8088379999999997</v>
      </c>
      <c r="HU256" s="5">
        <v>6.4705360000000001</v>
      </c>
      <c r="HV256" s="5">
        <v>6.6216140000000001</v>
      </c>
      <c r="HW256" s="5">
        <v>5.6995899999999997</v>
      </c>
      <c r="HX256" s="5">
        <v>8.1268010000000004</v>
      </c>
      <c r="HY256" s="5">
        <v>5.4368720000000001</v>
      </c>
      <c r="HZ256" s="5">
        <v>6.7547220000000001</v>
      </c>
      <c r="IA256" s="5">
        <v>8.4825009999999992</v>
      </c>
      <c r="IB256" s="5">
        <v>7.4327899999999998</v>
      </c>
      <c r="IC256" s="5">
        <v>10.656256000000001</v>
      </c>
      <c r="ID256" s="5">
        <v>7.4299749999999998</v>
      </c>
      <c r="IE256" s="5">
        <v>7.6909239999999999</v>
      </c>
      <c r="IF256" s="5">
        <v>8.5987310000000008</v>
      </c>
      <c r="IG256" s="5">
        <v>8.3523809999999994</v>
      </c>
      <c r="IH256" s="5">
        <v>7.7477049999999998</v>
      </c>
      <c r="II256" s="5">
        <v>8.6064109999999996</v>
      </c>
      <c r="IJ256" s="5">
        <v>7.6688390000000002</v>
      </c>
      <c r="IK256" s="5">
        <v>7.0313429999999997</v>
      </c>
      <c r="IL256" s="5">
        <v>10.866849</v>
      </c>
      <c r="IM256" s="5">
        <v>13.866311</v>
      </c>
      <c r="IN256" s="5">
        <v>8.5813360000000003</v>
      </c>
      <c r="IO256" s="5">
        <v>14.981531</v>
      </c>
      <c r="IP256" s="5">
        <v>12.048392</v>
      </c>
      <c r="IQ256" s="5">
        <v>11.906333</v>
      </c>
      <c r="IR256" s="5">
        <v>10.651184000000001</v>
      </c>
      <c r="IS256" s="5">
        <v>7.8582520000000002</v>
      </c>
      <c r="IT256" s="5">
        <v>11.896127999999999</v>
      </c>
      <c r="IU256" s="5">
        <v>7.7048310000000004</v>
      </c>
      <c r="IV256" s="5">
        <v>9.4367739999999998</v>
      </c>
      <c r="IW256" s="5">
        <v>10.009828000000001</v>
      </c>
      <c r="IX256" s="5">
        <v>9.2733369999999997</v>
      </c>
      <c r="IY256" s="5">
        <v>11.013961</v>
      </c>
      <c r="IZ256" s="5">
        <v>9.7464519999999997</v>
      </c>
      <c r="JA256" s="5">
        <v>10.475813</v>
      </c>
      <c r="JB256" s="5">
        <v>10.631665999999999</v>
      </c>
      <c r="JC256" s="5">
        <v>13.797786</v>
      </c>
      <c r="JD256" s="5">
        <v>9.5325520000000008</v>
      </c>
      <c r="JE256" s="5">
        <v>8.7730809999999995</v>
      </c>
      <c r="JF256" s="5">
        <v>11.406162</v>
      </c>
      <c r="JG256" s="5">
        <v>7.4150299999999998</v>
      </c>
      <c r="JH256" s="5">
        <v>8.1283960000000004</v>
      </c>
      <c r="JI256" s="5">
        <v>9.4319830000000007</v>
      </c>
      <c r="JJ256" s="5">
        <v>10.957461</v>
      </c>
      <c r="JK256" s="5">
        <v>8.4233209999999996</v>
      </c>
      <c r="JL256" s="5">
        <v>9.8613669999999995</v>
      </c>
      <c r="JM256" s="5">
        <v>12.058998000000001</v>
      </c>
      <c r="JN256" s="5">
        <v>12.495659</v>
      </c>
      <c r="JO256" s="5">
        <v>9.721311</v>
      </c>
      <c r="JP256" s="5">
        <v>8.9110630000000004</v>
      </c>
      <c r="JQ256" s="5">
        <v>7.6854120000000004</v>
      </c>
      <c r="JR256" s="5">
        <v>9.598255</v>
      </c>
      <c r="JS256" s="5">
        <v>12.514878</v>
      </c>
      <c r="JT256" s="5">
        <v>9.5918559999999999</v>
      </c>
      <c r="JU256" s="5">
        <v>4.9106110000000003</v>
      </c>
      <c r="JV256" s="5">
        <v>7.712262</v>
      </c>
      <c r="JW256" s="5">
        <v>7.5241809999999996</v>
      </c>
      <c r="JX256" s="5">
        <v>8.1484830000000006</v>
      </c>
      <c r="JY256" s="5">
        <v>7.7705859999999998</v>
      </c>
      <c r="JZ256" s="5">
        <v>9.8664140000000007</v>
      </c>
      <c r="KA256" s="5">
        <v>8.4976520000000004</v>
      </c>
      <c r="KB256" s="5">
        <v>8.6957710000000006</v>
      </c>
      <c r="KC256" s="5">
        <v>10.920161</v>
      </c>
      <c r="KD256" s="5">
        <v>9.8500619999999994</v>
      </c>
      <c r="KE256" s="5">
        <v>18.440598000000001</v>
      </c>
      <c r="KF256" s="5">
        <v>19.191755000000001</v>
      </c>
      <c r="KG256" s="5">
        <v>10.038601</v>
      </c>
      <c r="KH256" s="5">
        <v>11.770220999999999</v>
      </c>
      <c r="KI256" s="5">
        <v>8.9511339999999997</v>
      </c>
      <c r="KJ256" s="5">
        <v>9.1834690000000005</v>
      </c>
      <c r="KK256" s="5">
        <v>12.909382000000001</v>
      </c>
    </row>
    <row r="257" spans="1:297" ht="12.75" customHeight="1" x14ac:dyDescent="0.35">
      <c r="A257" s="6" t="s">
        <v>371</v>
      </c>
      <c r="B257" s="4">
        <v>2.1946539999999999</v>
      </c>
      <c r="C257" s="4">
        <v>2.948852</v>
      </c>
      <c r="D257" s="4">
        <v>6.6052710000000001</v>
      </c>
      <c r="E257" s="4">
        <v>8.3659250000000007</v>
      </c>
      <c r="F257" s="4">
        <v>4.1657080000000004</v>
      </c>
      <c r="G257" s="4">
        <v>4.394393</v>
      </c>
      <c r="H257" s="4">
        <v>5.9902170000000003</v>
      </c>
      <c r="I257" s="4">
        <v>5.0758470000000004</v>
      </c>
      <c r="J257" s="4">
        <v>2.869923</v>
      </c>
      <c r="K257" s="4">
        <v>5.7324859999999997</v>
      </c>
      <c r="L257" s="4">
        <v>1.3552200000000001</v>
      </c>
      <c r="M257" s="4">
        <v>2.6289419999999999</v>
      </c>
      <c r="N257" s="4">
        <v>3.0342500000000001</v>
      </c>
      <c r="O257" s="4">
        <v>3.2551459999999999</v>
      </c>
      <c r="P257" s="4">
        <v>5.3906689999999999</v>
      </c>
      <c r="Q257" s="4">
        <v>3.7492429999999999</v>
      </c>
      <c r="R257" s="4">
        <v>4.7528040000000003</v>
      </c>
      <c r="S257" s="4">
        <v>4.7976289999999997</v>
      </c>
      <c r="T257" s="4">
        <v>3.1972049999999999</v>
      </c>
      <c r="U257" s="4">
        <v>2.3479480000000001</v>
      </c>
      <c r="V257" s="4">
        <v>4.7250959999999997</v>
      </c>
      <c r="W257" s="4">
        <v>4.5406069999999996</v>
      </c>
      <c r="X257" s="4">
        <v>3.8323909999999999</v>
      </c>
      <c r="Y257" s="4">
        <v>2.4105859999999999</v>
      </c>
      <c r="Z257" s="4">
        <v>3.9546570000000001</v>
      </c>
      <c r="AA257" s="4">
        <v>3.9711349999999999</v>
      </c>
      <c r="AB257" s="4">
        <v>10.046319</v>
      </c>
      <c r="AC257" s="4">
        <v>3.7991839999999999</v>
      </c>
      <c r="AD257" s="4">
        <v>7.455101</v>
      </c>
      <c r="AE257" s="4">
        <v>4.3878870000000001</v>
      </c>
      <c r="AF257" s="4">
        <v>6.648911</v>
      </c>
      <c r="AG257" s="4">
        <v>7.5932170000000001</v>
      </c>
      <c r="AH257" s="4">
        <v>5.5819479999999997</v>
      </c>
      <c r="AI257" s="4">
        <v>2.2004000000000001</v>
      </c>
      <c r="AJ257" s="4">
        <v>5.783531</v>
      </c>
      <c r="AK257" s="4">
        <v>3.2300279999999999</v>
      </c>
      <c r="AL257" s="4">
        <v>4.3900759999999996</v>
      </c>
      <c r="AM257" s="4">
        <v>4.3639950000000001</v>
      </c>
      <c r="AN257" s="4">
        <v>3.887079</v>
      </c>
      <c r="AO257" s="4">
        <v>4.7987320000000002</v>
      </c>
      <c r="AP257" s="4">
        <v>5.4565149999999996</v>
      </c>
      <c r="AQ257" s="4">
        <v>5.4228249999999996</v>
      </c>
      <c r="AR257" s="4">
        <v>3.0686589999999998</v>
      </c>
      <c r="AS257" s="4">
        <v>5.8439930000000002</v>
      </c>
      <c r="AT257" s="4">
        <v>3.744707</v>
      </c>
      <c r="AU257" s="4">
        <v>3.9156390000000001</v>
      </c>
      <c r="AV257" s="4">
        <v>3.394997</v>
      </c>
      <c r="AW257" s="4">
        <v>1.9742519999999999</v>
      </c>
      <c r="AX257" s="4">
        <v>3.1679750000000002</v>
      </c>
      <c r="AY257" s="4">
        <v>4.2688059999999997</v>
      </c>
      <c r="AZ257" s="4">
        <v>4.9100289999999998</v>
      </c>
      <c r="BA257" s="4">
        <v>3.3058329999999998</v>
      </c>
      <c r="BB257" s="4">
        <v>4.8405050000000003</v>
      </c>
      <c r="BC257" s="4">
        <v>5.0443860000000003</v>
      </c>
      <c r="BD257" s="4">
        <v>6.3103030000000002</v>
      </c>
      <c r="BE257" s="4">
        <v>6.716933</v>
      </c>
      <c r="BF257" s="4">
        <v>4.8699490000000001</v>
      </c>
      <c r="BG257" s="4">
        <v>2.5673870000000001</v>
      </c>
      <c r="BH257" s="4">
        <v>3.7201</v>
      </c>
      <c r="BI257" s="4">
        <v>1.115618</v>
      </c>
      <c r="BJ257" s="4">
        <v>3.5582829999999999</v>
      </c>
      <c r="BK257" s="4">
        <v>9.6915940000000003</v>
      </c>
      <c r="BL257" s="4">
        <v>4.1627049999999999</v>
      </c>
      <c r="BM257" s="4">
        <v>3.195554</v>
      </c>
      <c r="BN257" s="4">
        <v>3.2372299999999998</v>
      </c>
      <c r="BO257" s="4">
        <v>4.0921919999999998</v>
      </c>
      <c r="BP257" s="4">
        <v>4.0500249999999998</v>
      </c>
      <c r="BQ257" s="4">
        <v>3.00054</v>
      </c>
      <c r="BR257" s="4">
        <v>2.9865879999999998</v>
      </c>
      <c r="BS257" s="4">
        <v>4.096921</v>
      </c>
      <c r="BT257" s="4">
        <v>2.9450829999999999</v>
      </c>
      <c r="BU257" s="4">
        <v>1.7881149999999999</v>
      </c>
      <c r="BV257" s="4">
        <v>2.7059760000000002</v>
      </c>
      <c r="BW257" s="4">
        <v>4.2486800000000002</v>
      </c>
      <c r="BX257" s="4">
        <v>2.4830670000000001</v>
      </c>
      <c r="BY257" s="4">
        <v>2.1547499999999999</v>
      </c>
      <c r="BZ257" s="4">
        <v>5.4246629999999998</v>
      </c>
      <c r="CA257" s="4">
        <v>4.6429580000000001</v>
      </c>
      <c r="CB257" s="4">
        <v>2.801266</v>
      </c>
      <c r="CC257" s="4">
        <v>3.3835709999999999</v>
      </c>
      <c r="CD257" s="4">
        <v>3.300265</v>
      </c>
      <c r="CE257" s="4">
        <v>4.1751620000000003</v>
      </c>
      <c r="CF257" s="4">
        <v>2.727643</v>
      </c>
      <c r="CG257" s="4">
        <v>1.5890759999999999</v>
      </c>
      <c r="CH257" s="4">
        <v>2.9330980000000002</v>
      </c>
      <c r="CI257" s="4">
        <v>1.8245309999999999</v>
      </c>
      <c r="CJ257" s="4">
        <v>4.7753759999999996</v>
      </c>
      <c r="CK257" s="4">
        <v>3.1533880000000001</v>
      </c>
      <c r="CL257" s="4">
        <v>2.5636830000000002</v>
      </c>
      <c r="CM257" s="4">
        <v>4.8828050000000003</v>
      </c>
      <c r="CN257" s="4">
        <v>3.164342</v>
      </c>
      <c r="CO257" s="4">
        <v>4.6403249999999998</v>
      </c>
      <c r="CP257" s="4">
        <v>2.742794</v>
      </c>
      <c r="CQ257" s="4">
        <v>3.2249310000000002</v>
      </c>
      <c r="CR257" s="4">
        <v>2.566173</v>
      </c>
      <c r="CS257" s="4">
        <v>2.4049999999999998</v>
      </c>
      <c r="CT257" s="4">
        <v>3.477554</v>
      </c>
      <c r="CU257" s="4">
        <v>3.8660519999999998</v>
      </c>
      <c r="CV257" s="4">
        <v>1.576274</v>
      </c>
      <c r="CW257" s="4">
        <v>3.3055599999999998</v>
      </c>
      <c r="CX257" s="4">
        <v>3.2614939999999999</v>
      </c>
      <c r="CY257" s="4">
        <v>3.5138199999999999</v>
      </c>
      <c r="CZ257" s="4">
        <v>4.1981149999999996</v>
      </c>
      <c r="DA257" s="4">
        <v>2.8201909999999999</v>
      </c>
      <c r="DB257" s="4">
        <v>1.9633100000000001</v>
      </c>
      <c r="DC257" s="4">
        <v>2.0440640000000001</v>
      </c>
      <c r="DD257" s="4">
        <v>3.4144160000000001</v>
      </c>
      <c r="DE257" s="4">
        <v>2.0112540000000001</v>
      </c>
      <c r="DF257" s="4">
        <v>3.1384150000000002</v>
      </c>
      <c r="DG257" s="4">
        <v>2.8648500000000001</v>
      </c>
      <c r="DH257" s="4">
        <v>3.144933</v>
      </c>
      <c r="DI257" s="4">
        <v>3.7606459999999999</v>
      </c>
      <c r="DJ257" s="4">
        <v>4.9900789999999997</v>
      </c>
      <c r="DK257" s="4">
        <v>2.3107709999999999</v>
      </c>
      <c r="DL257" s="4">
        <v>2.817968</v>
      </c>
      <c r="DM257" s="4">
        <v>4.6675560000000003</v>
      </c>
      <c r="DN257" s="4">
        <v>4.4405910000000004</v>
      </c>
      <c r="DO257" s="4">
        <v>4.2611829999999999</v>
      </c>
      <c r="DP257" s="4">
        <v>5.0184610000000003</v>
      </c>
      <c r="DQ257" s="4">
        <v>2.4185590000000001</v>
      </c>
      <c r="DR257" s="4">
        <v>5.1318260000000002</v>
      </c>
      <c r="DS257" s="4">
        <v>4.1948629999999998</v>
      </c>
      <c r="DT257" s="4">
        <v>3.1634509999999998</v>
      </c>
      <c r="DU257" s="4">
        <v>3.1659060000000001</v>
      </c>
      <c r="DV257" s="4">
        <v>3.7394159999999999</v>
      </c>
      <c r="DW257" s="4">
        <v>5.832071</v>
      </c>
      <c r="DX257" s="4">
        <v>3.7793510000000001</v>
      </c>
      <c r="DY257" s="4">
        <v>5.5857089999999996</v>
      </c>
      <c r="DZ257" s="4">
        <v>3.5602710000000002</v>
      </c>
      <c r="EA257" s="4">
        <v>3.7452740000000002</v>
      </c>
      <c r="EB257" s="4">
        <v>3.7833350000000001</v>
      </c>
      <c r="EC257" s="4">
        <v>2.242683</v>
      </c>
      <c r="ED257" s="4">
        <v>4.0606980000000004</v>
      </c>
      <c r="EE257" s="4">
        <v>3.9649380000000001</v>
      </c>
      <c r="EF257" s="4">
        <v>3.6375700000000002</v>
      </c>
      <c r="EG257" s="4">
        <v>5.4127960000000002</v>
      </c>
      <c r="EH257" s="4">
        <v>6.5715779999999997</v>
      </c>
      <c r="EI257" s="4">
        <v>5.0660619999999996</v>
      </c>
      <c r="EJ257" s="4">
        <v>4.1771409999999998</v>
      </c>
      <c r="EK257" s="4">
        <v>9.6717720000000007</v>
      </c>
      <c r="EL257" s="4">
        <v>3.9926710000000001</v>
      </c>
      <c r="EM257" s="4">
        <v>4.9309810000000001</v>
      </c>
      <c r="EN257" s="4">
        <v>4.8855089999999999</v>
      </c>
      <c r="EO257" s="4">
        <v>4.1675009999999997</v>
      </c>
      <c r="EP257" s="4">
        <v>6.2855460000000001</v>
      </c>
      <c r="EQ257" s="4">
        <v>5.2829129999999997</v>
      </c>
      <c r="ER257" s="4">
        <v>5.0797290000000004</v>
      </c>
      <c r="ES257" s="4">
        <v>3.827051</v>
      </c>
      <c r="ET257" s="4">
        <v>4.7421860000000002</v>
      </c>
      <c r="EU257" s="4">
        <v>6.2830500000000002</v>
      </c>
      <c r="EV257" s="4">
        <v>4.9723139999999999</v>
      </c>
      <c r="EW257" s="4">
        <v>7.8152520000000001</v>
      </c>
      <c r="EX257" s="4">
        <v>6.0192829999999997</v>
      </c>
      <c r="EY257" s="4">
        <v>6.0157829999999999</v>
      </c>
      <c r="EZ257" s="4">
        <v>3.3117899999999998</v>
      </c>
      <c r="FA257" s="4">
        <v>7.0370439999999999</v>
      </c>
      <c r="FB257" s="4">
        <v>4.3052049999999999</v>
      </c>
      <c r="FC257" s="4">
        <v>4.040368</v>
      </c>
      <c r="FD257" s="4">
        <v>5.5850340000000003</v>
      </c>
      <c r="FE257" s="4">
        <v>7.6322210000000004</v>
      </c>
      <c r="FF257" s="4">
        <v>6.4239709999999999</v>
      </c>
      <c r="FG257" s="4">
        <v>7.8529350000000004</v>
      </c>
      <c r="FH257" s="4">
        <v>4.5640330000000002</v>
      </c>
      <c r="FI257" s="4">
        <v>5.4356140000000002</v>
      </c>
      <c r="FJ257" s="4">
        <v>5.0802430000000003</v>
      </c>
      <c r="FK257" s="4">
        <v>5.1711819999999999</v>
      </c>
      <c r="FL257" s="4">
        <v>5.1559350000000004</v>
      </c>
      <c r="FM257" s="4">
        <v>4.8586080000000003</v>
      </c>
      <c r="FN257" s="4">
        <v>5.7544760000000004</v>
      </c>
      <c r="FO257" s="4">
        <v>4.8981960000000004</v>
      </c>
      <c r="FP257" s="4">
        <v>6.3529229999999997</v>
      </c>
      <c r="FQ257" s="4">
        <v>5.5523850000000001</v>
      </c>
      <c r="FR257" s="4">
        <v>6.5279559999999996</v>
      </c>
      <c r="FS257" s="4">
        <v>5.2247849999999998</v>
      </c>
      <c r="FT257" s="4">
        <v>8.1326789999999995</v>
      </c>
      <c r="FU257" s="4">
        <v>3.7033849999999999</v>
      </c>
      <c r="FV257" s="4">
        <v>7.1045550000000004</v>
      </c>
      <c r="FW257" s="4">
        <v>3.3497629999999998</v>
      </c>
      <c r="FX257" s="4">
        <v>5.0899580000000002</v>
      </c>
      <c r="FY257" s="4">
        <v>5.7011539999999998</v>
      </c>
      <c r="FZ257" s="4">
        <v>4.643319</v>
      </c>
      <c r="GA257" s="4">
        <v>8.1593420000000005</v>
      </c>
      <c r="GB257" s="4">
        <v>5.8812340000000001</v>
      </c>
      <c r="GC257" s="4">
        <v>5.2234689999999997</v>
      </c>
      <c r="GD257" s="4">
        <v>5.4183919999999999</v>
      </c>
      <c r="GE257" s="4">
        <v>7.8116219999999998</v>
      </c>
      <c r="GF257" s="4">
        <v>7.5691750000000004</v>
      </c>
      <c r="GG257" s="4">
        <v>5.4436720000000003</v>
      </c>
      <c r="GH257" s="4">
        <v>9.8850359999999995</v>
      </c>
      <c r="GI257" s="4">
        <v>7.4246270000000001</v>
      </c>
      <c r="GJ257" s="4">
        <v>5.0322389999999997</v>
      </c>
      <c r="GK257" s="4">
        <v>5.2054770000000001</v>
      </c>
      <c r="GL257" s="4">
        <v>9.4091850000000008</v>
      </c>
      <c r="GM257" s="4">
        <v>8.5347419999999996</v>
      </c>
      <c r="GN257" s="4">
        <v>7.2449450000000004</v>
      </c>
      <c r="GO257" s="4">
        <v>10.334077000000001</v>
      </c>
      <c r="GP257" s="4">
        <v>8.8889990000000001</v>
      </c>
      <c r="GQ257" s="4">
        <v>10.438606999999999</v>
      </c>
      <c r="GR257" s="4">
        <v>12.106662999999999</v>
      </c>
      <c r="GS257" s="4">
        <v>7.0748090000000001</v>
      </c>
      <c r="GT257" s="4">
        <v>7.088425</v>
      </c>
      <c r="GU257" s="4">
        <v>11.879619999999999</v>
      </c>
      <c r="GV257" s="4">
        <v>4.6237190000000004</v>
      </c>
      <c r="GW257" s="4">
        <v>7.9847549999999998</v>
      </c>
      <c r="GX257" s="4">
        <v>5.0701900000000002</v>
      </c>
      <c r="GY257" s="4">
        <v>7.968756</v>
      </c>
      <c r="GZ257" s="4">
        <v>6.970879</v>
      </c>
      <c r="HA257" s="4">
        <v>9.2172769999999993</v>
      </c>
      <c r="HB257" s="4">
        <v>7.2815960000000004</v>
      </c>
      <c r="HC257" s="4">
        <v>10.027887</v>
      </c>
      <c r="HD257" s="4">
        <v>10.179783</v>
      </c>
      <c r="HE257" s="4">
        <v>9.9146210000000004</v>
      </c>
      <c r="HF257" s="4">
        <v>7.2167339999999998</v>
      </c>
      <c r="HG257" s="4">
        <v>6.2348140000000001</v>
      </c>
      <c r="HH257" s="4">
        <v>8.8079059999999991</v>
      </c>
      <c r="HI257" s="4">
        <v>7.3545030000000002</v>
      </c>
      <c r="HJ257" s="4">
        <v>6.6968009999999998</v>
      </c>
      <c r="HK257" s="4">
        <v>7.1865100000000002</v>
      </c>
      <c r="HL257" s="4">
        <v>7.3727510000000001</v>
      </c>
      <c r="HM257" s="4">
        <v>7.0170729999999999</v>
      </c>
      <c r="HN257" s="4">
        <v>9.6030610000000003</v>
      </c>
      <c r="HO257" s="4">
        <v>9.0733759999999997</v>
      </c>
      <c r="HP257" s="4">
        <v>7.2751549999999998</v>
      </c>
      <c r="HQ257" s="4">
        <v>8.8450240000000004</v>
      </c>
      <c r="HR257" s="4">
        <v>10.045624</v>
      </c>
      <c r="HS257" s="4">
        <v>6.2979719999999997</v>
      </c>
      <c r="HT257" s="4">
        <v>7.4027459999999996</v>
      </c>
      <c r="HU257" s="4">
        <v>7.1664079999999997</v>
      </c>
      <c r="HV257" s="4">
        <v>6.9736919999999998</v>
      </c>
      <c r="HW257" s="4">
        <v>7.7965280000000003</v>
      </c>
      <c r="HX257" s="4">
        <v>5.6657089999999997</v>
      </c>
      <c r="HY257" s="4">
        <v>6.5439480000000003</v>
      </c>
      <c r="HZ257" s="4">
        <v>11.017307000000001</v>
      </c>
      <c r="IA257" s="4">
        <v>8.1661420000000007</v>
      </c>
      <c r="IB257" s="4">
        <v>8.1255279999999992</v>
      </c>
      <c r="IC257" s="4">
        <v>10.039415999999999</v>
      </c>
      <c r="ID257" s="4">
        <v>7.4718650000000002</v>
      </c>
      <c r="IE257" s="4">
        <v>8.3806469999999997</v>
      </c>
      <c r="IF257" s="4">
        <v>7.2871709999999998</v>
      </c>
      <c r="IG257" s="4">
        <v>5.1400759999999996</v>
      </c>
      <c r="IH257" s="4">
        <v>5.4298120000000001</v>
      </c>
      <c r="II257" s="4">
        <v>8.5748789999999993</v>
      </c>
      <c r="IJ257" s="4">
        <v>5.6213009999999999</v>
      </c>
      <c r="IK257" s="4">
        <v>5.0830080000000004</v>
      </c>
      <c r="IL257" s="4">
        <v>8.4113620000000004</v>
      </c>
      <c r="IM257" s="4">
        <v>8.3359159999999992</v>
      </c>
      <c r="IN257" s="4">
        <v>7.6176199999999996</v>
      </c>
      <c r="IO257" s="4">
        <v>11.720355</v>
      </c>
      <c r="IP257" s="4">
        <v>13.905588</v>
      </c>
      <c r="IQ257" s="4">
        <v>11.024796</v>
      </c>
      <c r="IR257" s="4">
        <v>11.138042</v>
      </c>
      <c r="IS257" s="4">
        <v>5.740456</v>
      </c>
      <c r="IT257" s="4">
        <v>10.310857</v>
      </c>
      <c r="IU257" s="4">
        <v>7.3215139999999996</v>
      </c>
      <c r="IV257" s="4">
        <v>7.0924569999999996</v>
      </c>
      <c r="IW257" s="4">
        <v>8.6437659999999994</v>
      </c>
      <c r="IX257" s="4">
        <v>16.560808999999999</v>
      </c>
      <c r="IY257" s="4">
        <v>8.8008089999999992</v>
      </c>
      <c r="IZ257" s="4">
        <v>8.4871669999999995</v>
      </c>
      <c r="JA257" s="4">
        <v>10.176977000000001</v>
      </c>
      <c r="JB257" s="4">
        <v>9.2627539999999993</v>
      </c>
      <c r="JC257" s="4">
        <v>10.424436999999999</v>
      </c>
      <c r="JD257" s="4">
        <v>6.9400810000000002</v>
      </c>
      <c r="JE257" s="4">
        <v>8.6881240000000002</v>
      </c>
      <c r="JF257" s="4">
        <v>8.2805199999999992</v>
      </c>
      <c r="JG257" s="4">
        <v>8.6412460000000006</v>
      </c>
      <c r="JH257" s="4">
        <v>6.7630239999999997</v>
      </c>
      <c r="JI257" s="4">
        <v>8.2887029999999999</v>
      </c>
      <c r="JJ257" s="4">
        <v>9.5688010000000006</v>
      </c>
      <c r="JK257" s="4">
        <v>8.0451599999999992</v>
      </c>
      <c r="JL257" s="4">
        <v>12.788387999999999</v>
      </c>
      <c r="JM257" s="4">
        <v>8.4524919999999995</v>
      </c>
      <c r="JN257" s="4">
        <v>8.8397780000000008</v>
      </c>
      <c r="JO257" s="4">
        <v>9.6798210000000005</v>
      </c>
      <c r="JP257" s="4">
        <v>7.8340969999999999</v>
      </c>
      <c r="JQ257" s="4">
        <v>7.072864</v>
      </c>
      <c r="JR257" s="4">
        <v>13.673717999999999</v>
      </c>
      <c r="JS257" s="4">
        <v>4.3098219999999996</v>
      </c>
      <c r="JT257" s="4">
        <v>7.6253140000000004</v>
      </c>
      <c r="JU257" s="4">
        <v>11.718146000000001</v>
      </c>
      <c r="JV257" s="4">
        <v>12.070423</v>
      </c>
      <c r="JW257" s="4">
        <v>10.440669</v>
      </c>
      <c r="JX257" s="4">
        <v>9.1691029999999998</v>
      </c>
      <c r="JY257" s="4">
        <v>10.982704</v>
      </c>
      <c r="JZ257" s="4">
        <v>5.9652060000000002</v>
      </c>
      <c r="KA257" s="4">
        <v>10.210112000000001</v>
      </c>
      <c r="KB257" s="4">
        <v>9.1889850000000006</v>
      </c>
      <c r="KC257" s="4">
        <v>9.3430260000000001</v>
      </c>
      <c r="KD257" s="4">
        <v>10.771041</v>
      </c>
      <c r="KE257" s="4">
        <v>8.8910370000000007</v>
      </c>
      <c r="KF257" s="4">
        <v>11.841122</v>
      </c>
      <c r="KG257" s="4">
        <v>8.1196129999999993</v>
      </c>
      <c r="KH257" s="4">
        <v>10.835044999999999</v>
      </c>
      <c r="KI257" s="4">
        <v>11.57996</v>
      </c>
      <c r="KJ257" s="4">
        <v>8.6928269999999994</v>
      </c>
      <c r="KK257" s="4">
        <v>9.1901600000000006</v>
      </c>
    </row>
    <row r="258" spans="1:297" ht="12.75" customHeight="1" x14ac:dyDescent="0.35">
      <c r="A258" s="7" t="s">
        <v>372</v>
      </c>
      <c r="B258" s="5">
        <v>2.7036159999999998</v>
      </c>
      <c r="C258" s="5">
        <v>2.5354000000000001</v>
      </c>
      <c r="D258" s="5">
        <v>3.728602</v>
      </c>
      <c r="E258" s="5">
        <v>3.8022689999999999</v>
      </c>
      <c r="F258" s="5">
        <v>3.9962979999999999</v>
      </c>
      <c r="G258" s="5">
        <v>4.5606249999999999</v>
      </c>
      <c r="H258" s="5">
        <v>4.7307899999999998</v>
      </c>
      <c r="I258" s="5">
        <v>4.4761749999999996</v>
      </c>
      <c r="J258" s="5">
        <v>4.360735</v>
      </c>
      <c r="K258" s="5">
        <v>4.7169480000000004</v>
      </c>
      <c r="L258" s="5">
        <v>3.7319230000000001</v>
      </c>
      <c r="M258" s="5">
        <v>2.742966</v>
      </c>
      <c r="N258" s="5">
        <v>3.3613569999999999</v>
      </c>
      <c r="O258" s="5">
        <v>3.4140450000000002</v>
      </c>
      <c r="P258" s="5">
        <v>6.0506310000000001</v>
      </c>
      <c r="Q258" s="5">
        <v>4.6359149999999998</v>
      </c>
      <c r="R258" s="5">
        <v>3.825088</v>
      </c>
      <c r="S258" s="5">
        <v>4.4785529999999998</v>
      </c>
      <c r="T258" s="5">
        <v>4.5359319999999999</v>
      </c>
      <c r="U258" s="5">
        <v>2.8563749999999999</v>
      </c>
      <c r="V258" s="5">
        <v>4.6536479999999996</v>
      </c>
      <c r="W258" s="5">
        <v>6.1253419999999998</v>
      </c>
      <c r="X258" s="5">
        <v>4.735398</v>
      </c>
      <c r="Y258" s="5">
        <v>3.9275829999999998</v>
      </c>
      <c r="Z258" s="5">
        <v>4.8236420000000004</v>
      </c>
      <c r="AA258" s="5">
        <v>3.0106299999999999</v>
      </c>
      <c r="AB258" s="5">
        <v>2.8944329999999998</v>
      </c>
      <c r="AC258" s="5">
        <v>3.126938</v>
      </c>
      <c r="AD258" s="5">
        <v>4.2061999999999999</v>
      </c>
      <c r="AE258" s="5">
        <v>3.2779769999999999</v>
      </c>
      <c r="AF258" s="5">
        <v>4.5169490000000003</v>
      </c>
      <c r="AG258" s="5">
        <v>5.0163270000000004</v>
      </c>
      <c r="AH258" s="5">
        <v>5.7368810000000003</v>
      </c>
      <c r="AI258" s="5">
        <v>5.1397779999999997</v>
      </c>
      <c r="AJ258" s="5">
        <v>5.4297829999999996</v>
      </c>
      <c r="AK258" s="5">
        <v>4.8017139999999996</v>
      </c>
      <c r="AL258" s="5">
        <v>4.6868290000000004</v>
      </c>
      <c r="AM258" s="5">
        <v>5.2167880000000002</v>
      </c>
      <c r="AN258" s="5">
        <v>6.4462210000000004</v>
      </c>
      <c r="AO258" s="5">
        <v>6.1937470000000001</v>
      </c>
      <c r="AP258" s="5">
        <v>7.0246199999999996</v>
      </c>
      <c r="AQ258" s="5">
        <v>7.1870760000000002</v>
      </c>
      <c r="AR258" s="5">
        <v>9.208691</v>
      </c>
      <c r="AS258" s="5">
        <v>10.948808</v>
      </c>
      <c r="AT258" s="5">
        <v>11.155227</v>
      </c>
      <c r="AU258" s="5">
        <v>8.0056100000000008</v>
      </c>
      <c r="AV258" s="5">
        <v>7.7027409999999996</v>
      </c>
      <c r="AW258" s="5">
        <v>6.0452490000000001</v>
      </c>
      <c r="AX258" s="5">
        <v>7.6388369999999997</v>
      </c>
      <c r="AY258" s="5">
        <v>5.8264459999999998</v>
      </c>
      <c r="AZ258" s="5">
        <v>7.6606579999999997</v>
      </c>
      <c r="BA258" s="5">
        <v>6.3723280000000004</v>
      </c>
      <c r="BB258" s="5">
        <v>6.037534</v>
      </c>
      <c r="BC258" s="5">
        <v>6.6284380000000001</v>
      </c>
      <c r="BD258" s="5">
        <v>7.6342809999999997</v>
      </c>
      <c r="BE258" s="5">
        <v>7.5009540000000001</v>
      </c>
      <c r="BF258" s="5">
        <v>4.9803600000000001</v>
      </c>
      <c r="BG258" s="5">
        <v>6.4134089999999997</v>
      </c>
      <c r="BH258" s="5">
        <v>5.1397599999999999</v>
      </c>
      <c r="BI258" s="5">
        <v>3.8304330000000002</v>
      </c>
      <c r="BJ258" s="5">
        <v>4.1417320000000002</v>
      </c>
      <c r="BK258" s="5">
        <v>4.1255189999999997</v>
      </c>
      <c r="BL258" s="5">
        <v>3.8034650000000001</v>
      </c>
      <c r="BM258" s="5">
        <v>3.239239</v>
      </c>
      <c r="BN258" s="5">
        <v>3.266642</v>
      </c>
      <c r="BO258" s="5">
        <v>2.6497310000000001</v>
      </c>
      <c r="BP258" s="5">
        <v>3.3320189999999998</v>
      </c>
      <c r="BQ258" s="5">
        <v>3.5325899999999999</v>
      </c>
      <c r="BR258" s="5">
        <v>4.4038440000000003</v>
      </c>
      <c r="BS258" s="5">
        <v>4.0072710000000002</v>
      </c>
      <c r="BT258" s="5">
        <v>3.6085579999999999</v>
      </c>
      <c r="BU258" s="5">
        <v>4.2786970000000002</v>
      </c>
      <c r="BV258" s="5">
        <v>3.7032370000000001</v>
      </c>
      <c r="BW258" s="5">
        <v>3.4876490000000002</v>
      </c>
      <c r="BX258" s="5">
        <v>4.070506</v>
      </c>
      <c r="BY258" s="5">
        <v>3.0517720000000002</v>
      </c>
      <c r="BZ258" s="5">
        <v>4.1207269999999996</v>
      </c>
      <c r="CA258" s="5">
        <v>2.5430190000000001</v>
      </c>
      <c r="CB258" s="5">
        <v>2.936582</v>
      </c>
      <c r="CC258" s="5">
        <v>2.8229799999999998</v>
      </c>
      <c r="CD258" s="5">
        <v>3.7490760000000001</v>
      </c>
      <c r="CE258" s="5">
        <v>3.3494700000000002</v>
      </c>
      <c r="CF258" s="5">
        <v>4.1445179999999997</v>
      </c>
      <c r="CG258" s="5">
        <v>3.6940650000000002</v>
      </c>
      <c r="CH258" s="5">
        <v>4.3641120000000004</v>
      </c>
      <c r="CI258" s="5">
        <v>3.2368860000000002</v>
      </c>
      <c r="CJ258" s="5">
        <v>6.502351</v>
      </c>
      <c r="CK258" s="5">
        <v>4.1147260000000001</v>
      </c>
      <c r="CL258" s="5">
        <v>4.7066999999999997</v>
      </c>
      <c r="CM258" s="5">
        <v>4.3277640000000002</v>
      </c>
      <c r="CN258" s="5">
        <v>6.1415990000000003</v>
      </c>
      <c r="CO258" s="5">
        <v>6.6689850000000002</v>
      </c>
      <c r="CP258" s="5">
        <v>4.8141449999999999</v>
      </c>
      <c r="CQ258" s="5">
        <v>7.0000900000000001</v>
      </c>
      <c r="CR258" s="5">
        <v>4.8450889999999998</v>
      </c>
      <c r="CS258" s="5">
        <v>4.6862890000000004</v>
      </c>
      <c r="CT258" s="5">
        <v>4.5755540000000003</v>
      </c>
      <c r="CU258" s="5">
        <v>4.0740819999999998</v>
      </c>
      <c r="CV258" s="5">
        <v>5.7031520000000002</v>
      </c>
      <c r="CW258" s="5">
        <v>4.5316619999999999</v>
      </c>
      <c r="CX258" s="5">
        <v>4.9419839999999997</v>
      </c>
      <c r="CY258" s="5">
        <v>5.4446479999999999</v>
      </c>
      <c r="CZ258" s="5">
        <v>4.6943270000000004</v>
      </c>
      <c r="DA258" s="5">
        <v>6.7355119999999999</v>
      </c>
      <c r="DB258" s="5">
        <v>4.6006130000000001</v>
      </c>
      <c r="DC258" s="5">
        <v>4.4539080000000002</v>
      </c>
      <c r="DD258" s="5">
        <v>4.9513040000000004</v>
      </c>
      <c r="DE258" s="5">
        <v>4.5473660000000002</v>
      </c>
      <c r="DF258" s="5">
        <v>5.5150230000000002</v>
      </c>
      <c r="DG258" s="5">
        <v>3.492127</v>
      </c>
      <c r="DH258" s="5">
        <v>6.0520529999999999</v>
      </c>
      <c r="DI258" s="5">
        <v>3.9867539999999999</v>
      </c>
      <c r="DJ258" s="5">
        <v>6.7134619999999998</v>
      </c>
      <c r="DK258" s="5">
        <v>5.2662589999999998</v>
      </c>
      <c r="DL258" s="5">
        <v>4.6966859999999997</v>
      </c>
      <c r="DM258" s="5">
        <v>7.3555549999999998</v>
      </c>
      <c r="DN258" s="5">
        <v>7.1848729999999996</v>
      </c>
      <c r="DO258" s="5">
        <v>5.1788550000000004</v>
      </c>
      <c r="DP258" s="5">
        <v>4.7390309999999998</v>
      </c>
      <c r="DQ258" s="5">
        <v>4.3194949999999999</v>
      </c>
      <c r="DR258" s="5">
        <v>7.9735930000000002</v>
      </c>
      <c r="DS258" s="5">
        <v>5.2699369999999996</v>
      </c>
      <c r="DT258" s="5">
        <v>5.9675380000000002</v>
      </c>
      <c r="DU258" s="5">
        <v>4.5856339999999998</v>
      </c>
      <c r="DV258" s="5">
        <v>8.6668009999999995</v>
      </c>
      <c r="DW258" s="5">
        <v>6.7201009999999997</v>
      </c>
      <c r="DX258" s="5">
        <v>8.1869859999999992</v>
      </c>
      <c r="DY258" s="5">
        <v>6.6015519999999999</v>
      </c>
      <c r="DZ258" s="5">
        <v>5.3895109999999997</v>
      </c>
      <c r="EA258" s="5">
        <v>7.9927349999999997</v>
      </c>
      <c r="EB258" s="5">
        <v>7.8318190000000003</v>
      </c>
      <c r="EC258" s="5">
        <v>5.8373530000000002</v>
      </c>
      <c r="ED258" s="5">
        <v>7.7516759999999998</v>
      </c>
      <c r="EE258" s="5">
        <v>6.722575</v>
      </c>
      <c r="EF258" s="5">
        <v>7.3607889999999996</v>
      </c>
      <c r="EG258" s="5">
        <v>7.9318720000000003</v>
      </c>
      <c r="EH258" s="5">
        <v>8.1541200000000007</v>
      </c>
      <c r="EI258" s="5">
        <v>7.6869139999999998</v>
      </c>
      <c r="EJ258" s="5">
        <v>9.1331589999999991</v>
      </c>
      <c r="EK258" s="5">
        <v>11.971788</v>
      </c>
      <c r="EL258" s="5">
        <v>8.2432090000000002</v>
      </c>
      <c r="EM258" s="5">
        <v>8.4055820000000008</v>
      </c>
      <c r="EN258" s="5">
        <v>9.0014409999999998</v>
      </c>
      <c r="EO258" s="5">
        <v>6.0535439999999996</v>
      </c>
      <c r="EP258" s="5">
        <v>7.0327010000000003</v>
      </c>
      <c r="EQ258" s="5">
        <v>6.0765140000000004</v>
      </c>
      <c r="ER258" s="5">
        <v>6.588527</v>
      </c>
      <c r="ES258" s="5">
        <v>6.9572830000000003</v>
      </c>
      <c r="ET258" s="5">
        <v>5.3998249999999999</v>
      </c>
      <c r="EU258" s="5">
        <v>5.5039870000000004</v>
      </c>
      <c r="EV258" s="5">
        <v>6.2646170000000003</v>
      </c>
      <c r="EW258" s="5">
        <v>6.7315480000000001</v>
      </c>
      <c r="EX258" s="5">
        <v>6.5121820000000001</v>
      </c>
      <c r="EY258" s="5">
        <v>6.9572479999999999</v>
      </c>
      <c r="EZ258" s="5">
        <v>6.0020959999999999</v>
      </c>
      <c r="FA258" s="5">
        <v>5.8552410000000004</v>
      </c>
      <c r="FB258" s="5">
        <v>6.4698469999999997</v>
      </c>
      <c r="FC258" s="5">
        <v>5.9827370000000002</v>
      </c>
      <c r="FD258" s="5">
        <v>7.8965810000000003</v>
      </c>
      <c r="FE258" s="5">
        <v>7.4667110000000001</v>
      </c>
      <c r="FF258" s="5">
        <v>8.6821000000000002</v>
      </c>
      <c r="FG258" s="5">
        <v>8.0654540000000008</v>
      </c>
      <c r="FH258" s="5">
        <v>9.6581580000000002</v>
      </c>
      <c r="FI258" s="5">
        <v>9.0996600000000001</v>
      </c>
      <c r="FJ258" s="5">
        <v>9.3771789999999999</v>
      </c>
      <c r="FK258" s="5">
        <v>9.9291990000000006</v>
      </c>
      <c r="FL258" s="5">
        <v>9.0462640000000007</v>
      </c>
      <c r="FM258" s="5">
        <v>9.3174659999999996</v>
      </c>
      <c r="FN258" s="5">
        <v>9.2253740000000004</v>
      </c>
      <c r="FO258" s="5">
        <v>10.501645</v>
      </c>
      <c r="FP258" s="5">
        <v>10.621312</v>
      </c>
      <c r="FQ258" s="5">
        <v>8.7357270000000007</v>
      </c>
      <c r="FR258" s="5">
        <v>10.321312000000001</v>
      </c>
      <c r="FS258" s="5">
        <v>9.7342279999999999</v>
      </c>
      <c r="FT258" s="5">
        <v>11.978187999999999</v>
      </c>
      <c r="FU258" s="5">
        <v>12.528816000000001</v>
      </c>
      <c r="FV258" s="5">
        <v>10.141493000000001</v>
      </c>
      <c r="FW258" s="5">
        <v>11.045541999999999</v>
      </c>
      <c r="FX258" s="5">
        <v>11.629338000000001</v>
      </c>
      <c r="FY258" s="5">
        <v>9.3355910000000009</v>
      </c>
      <c r="FZ258" s="5">
        <v>11.630808</v>
      </c>
      <c r="GA258" s="5">
        <v>9.4147470000000002</v>
      </c>
      <c r="GB258" s="5">
        <v>10.437773</v>
      </c>
      <c r="GC258" s="5">
        <v>9.9602649999999997</v>
      </c>
      <c r="GD258" s="5">
        <v>10.887162999999999</v>
      </c>
      <c r="GE258" s="5">
        <v>10.592501</v>
      </c>
      <c r="GF258" s="5">
        <v>12.862596</v>
      </c>
      <c r="GG258" s="5">
        <v>14.101303</v>
      </c>
      <c r="GH258" s="5">
        <v>14.299642</v>
      </c>
      <c r="GI258" s="5">
        <v>12.191074</v>
      </c>
      <c r="GJ258" s="5">
        <v>9.4771599999999996</v>
      </c>
      <c r="GK258" s="5">
        <v>8.4946020000000004</v>
      </c>
      <c r="GL258" s="5">
        <v>12.437099</v>
      </c>
      <c r="GM258" s="5">
        <v>8.7155900000000006</v>
      </c>
      <c r="GN258" s="5">
        <v>10.89944</v>
      </c>
      <c r="GO258" s="5">
        <v>10.63489</v>
      </c>
      <c r="GP258" s="5">
        <v>10.765331</v>
      </c>
      <c r="GQ258" s="5">
        <v>11.826589999999999</v>
      </c>
      <c r="GR258" s="5">
        <v>13.094410999999999</v>
      </c>
      <c r="GS258" s="5">
        <v>13.535072</v>
      </c>
      <c r="GT258" s="5">
        <v>14.977518999999999</v>
      </c>
      <c r="GU258" s="5">
        <v>13.334749</v>
      </c>
      <c r="GV258" s="5">
        <v>11.302070000000001</v>
      </c>
      <c r="GW258" s="5">
        <v>10.213157000000001</v>
      </c>
      <c r="GX258" s="5">
        <v>13.360483</v>
      </c>
      <c r="GY258" s="5">
        <v>11.279158000000001</v>
      </c>
      <c r="GZ258" s="5">
        <v>12.14016</v>
      </c>
      <c r="HA258" s="5">
        <v>12.97993</v>
      </c>
      <c r="HB258" s="5">
        <v>14.272112999999999</v>
      </c>
      <c r="HC258" s="5">
        <v>10.218344</v>
      </c>
      <c r="HD258" s="5">
        <v>11.30982</v>
      </c>
      <c r="HE258" s="5">
        <v>11.066549</v>
      </c>
      <c r="HF258" s="5">
        <v>13.802714999999999</v>
      </c>
      <c r="HG258" s="5">
        <v>11.371544999999999</v>
      </c>
      <c r="HH258" s="5">
        <v>9.1637350000000009</v>
      </c>
      <c r="HI258" s="5">
        <v>9.5320169999999997</v>
      </c>
      <c r="HJ258" s="5">
        <v>9.6503350000000001</v>
      </c>
      <c r="HK258" s="5">
        <v>10.108184</v>
      </c>
      <c r="HL258" s="5">
        <v>10.911917000000001</v>
      </c>
      <c r="HM258" s="5">
        <v>8.8159030000000005</v>
      </c>
      <c r="HN258" s="5">
        <v>7.7880409999999998</v>
      </c>
      <c r="HO258" s="5">
        <v>11.009861000000001</v>
      </c>
      <c r="HP258" s="5">
        <v>10.681158</v>
      </c>
      <c r="HQ258" s="5">
        <v>7.8547359999999999</v>
      </c>
      <c r="HR258" s="5">
        <v>8.9365039999999993</v>
      </c>
      <c r="HS258" s="5">
        <v>9.2316380000000002</v>
      </c>
      <c r="HT258" s="5">
        <v>10.057888</v>
      </c>
      <c r="HU258" s="5">
        <v>8.3770240000000005</v>
      </c>
      <c r="HV258" s="5">
        <v>6.643294</v>
      </c>
      <c r="HW258" s="5">
        <v>6.1005390000000004</v>
      </c>
      <c r="HX258" s="5">
        <v>9.1828830000000004</v>
      </c>
      <c r="HY258" s="5">
        <v>6.3626849999999999</v>
      </c>
      <c r="HZ258" s="5">
        <v>7.7467050000000004</v>
      </c>
      <c r="IA258" s="5">
        <v>7.0398589999999999</v>
      </c>
      <c r="IB258" s="5">
        <v>7.7330019999999999</v>
      </c>
      <c r="IC258" s="5">
        <v>9.2004769999999994</v>
      </c>
      <c r="ID258" s="5">
        <v>8.4357070000000007</v>
      </c>
      <c r="IE258" s="5">
        <v>6.95967</v>
      </c>
      <c r="IF258" s="5">
        <v>6.9196460000000002</v>
      </c>
      <c r="IG258" s="5">
        <v>7.0014070000000004</v>
      </c>
      <c r="IH258" s="5">
        <v>6.7252640000000001</v>
      </c>
      <c r="II258" s="5">
        <v>7.1698360000000001</v>
      </c>
      <c r="IJ258" s="5">
        <v>7.5890769999999996</v>
      </c>
      <c r="IK258" s="5">
        <v>6.0275439999999998</v>
      </c>
      <c r="IL258" s="5">
        <v>7.2730949999999996</v>
      </c>
      <c r="IM258" s="5">
        <v>7.2159589999999998</v>
      </c>
      <c r="IN258" s="5">
        <v>7.2677009999999997</v>
      </c>
      <c r="IO258" s="5">
        <v>7.3996019999999998</v>
      </c>
      <c r="IP258" s="5">
        <v>6.5768129999999996</v>
      </c>
      <c r="IQ258" s="5">
        <v>7.4548680000000003</v>
      </c>
      <c r="IR258" s="5">
        <v>6.8515649999999999</v>
      </c>
      <c r="IS258" s="5">
        <v>6.5245160000000002</v>
      </c>
      <c r="IT258" s="5">
        <v>6.2639480000000001</v>
      </c>
      <c r="IU258" s="5">
        <v>6.474723</v>
      </c>
      <c r="IV258" s="5">
        <v>7.869434</v>
      </c>
      <c r="IW258" s="5">
        <v>9.038862</v>
      </c>
      <c r="IX258" s="5">
        <v>6.325037</v>
      </c>
      <c r="IY258" s="5">
        <v>8.7446149999999996</v>
      </c>
      <c r="IZ258" s="5">
        <v>6.3870199999999997</v>
      </c>
      <c r="JA258" s="5">
        <v>7.5145939999999998</v>
      </c>
      <c r="JB258" s="5">
        <v>6.2080029999999997</v>
      </c>
      <c r="JC258" s="5">
        <v>8.542313</v>
      </c>
      <c r="JD258" s="5">
        <v>7.5657699999999997</v>
      </c>
      <c r="JE258" s="5">
        <v>5.775169</v>
      </c>
      <c r="JF258" s="5">
        <v>9.9221850000000007</v>
      </c>
      <c r="JG258" s="5">
        <v>7.7356879999999997</v>
      </c>
      <c r="JH258" s="5">
        <v>9.5227749999999993</v>
      </c>
      <c r="JI258" s="5">
        <v>9.2092220000000005</v>
      </c>
      <c r="JJ258" s="5">
        <v>10.037307</v>
      </c>
      <c r="JK258" s="5">
        <v>9.6296970000000002</v>
      </c>
      <c r="JL258" s="5">
        <v>9.0960400000000003</v>
      </c>
      <c r="JM258" s="5">
        <v>10.420273</v>
      </c>
      <c r="JN258" s="5">
        <v>8.4074069999999992</v>
      </c>
      <c r="JO258" s="5">
        <v>10.521644</v>
      </c>
      <c r="JP258" s="5">
        <v>9.5915890000000008</v>
      </c>
      <c r="JQ258" s="5">
        <v>8.2259930000000008</v>
      </c>
      <c r="JR258" s="5">
        <v>7.4802020000000002</v>
      </c>
      <c r="JS258" s="5">
        <v>7.6381940000000004</v>
      </c>
      <c r="JT258" s="5">
        <v>8.2027710000000003</v>
      </c>
      <c r="JU258" s="5">
        <v>6.106922</v>
      </c>
      <c r="JV258" s="5">
        <v>5.3542550000000002</v>
      </c>
      <c r="JW258" s="5">
        <v>4.7636710000000004</v>
      </c>
      <c r="JX258" s="5">
        <v>6.2144539999999999</v>
      </c>
      <c r="JY258" s="5">
        <v>7.8190410000000004</v>
      </c>
      <c r="JZ258" s="5">
        <v>8.1988260000000004</v>
      </c>
      <c r="KA258" s="5">
        <v>7.5655330000000003</v>
      </c>
      <c r="KB258" s="5">
        <v>7.2191729999999996</v>
      </c>
      <c r="KC258" s="5">
        <v>8.0822509999999994</v>
      </c>
      <c r="KD258" s="5">
        <v>7.7732010000000002</v>
      </c>
      <c r="KE258" s="5">
        <v>6.4402239999999997</v>
      </c>
      <c r="KF258" s="5">
        <v>8.9500700000000002</v>
      </c>
      <c r="KG258" s="5">
        <v>6.8249820000000003</v>
      </c>
      <c r="KH258" s="5">
        <v>9.4015129999999996</v>
      </c>
      <c r="KI258" s="5">
        <v>9.2274019999999997</v>
      </c>
      <c r="KJ258" s="5">
        <v>7.4150799999999997</v>
      </c>
      <c r="KK258" s="5">
        <v>9.1282979999999991</v>
      </c>
    </row>
    <row r="259" spans="1:297" ht="12.75" customHeight="1" x14ac:dyDescent="0.35">
      <c r="A259" s="6" t="s">
        <v>373</v>
      </c>
      <c r="B259" s="4">
        <v>36.200417000000002</v>
      </c>
      <c r="C259" s="4">
        <v>49.981763999999998</v>
      </c>
      <c r="D259" s="4">
        <v>78.998469</v>
      </c>
      <c r="E259" s="4">
        <v>73.174537999999998</v>
      </c>
      <c r="F259" s="4">
        <v>66.091444999999993</v>
      </c>
      <c r="G259" s="4">
        <v>81.881293999999997</v>
      </c>
      <c r="H259" s="4">
        <v>95.853869000000003</v>
      </c>
      <c r="I259" s="4">
        <v>72.235775000000004</v>
      </c>
      <c r="J259" s="4">
        <v>79.945380999999998</v>
      </c>
      <c r="K259" s="4">
        <v>73.647403999999995</v>
      </c>
      <c r="L259" s="4">
        <v>106.72708799999999</v>
      </c>
      <c r="M259" s="4">
        <v>64.549778000000003</v>
      </c>
      <c r="N259" s="4">
        <v>51.178823000000001</v>
      </c>
      <c r="O259" s="4">
        <v>61.347577000000001</v>
      </c>
      <c r="P259" s="4">
        <v>77.826627000000002</v>
      </c>
      <c r="Q259" s="4">
        <v>85.753855000000001</v>
      </c>
      <c r="R259" s="4">
        <v>112.42773</v>
      </c>
      <c r="S259" s="4">
        <v>85.809607</v>
      </c>
      <c r="T259" s="4">
        <v>123.602385</v>
      </c>
      <c r="U259" s="4">
        <v>90.274782000000002</v>
      </c>
      <c r="V259" s="4">
        <v>96.730447999999996</v>
      </c>
      <c r="W259" s="4">
        <v>99.180671000000004</v>
      </c>
      <c r="X259" s="4">
        <v>94.798675000000003</v>
      </c>
      <c r="Y259" s="4">
        <v>81.751932999999994</v>
      </c>
      <c r="Z259" s="4">
        <v>89.804293000000001</v>
      </c>
      <c r="AA259" s="4">
        <v>67.305220000000006</v>
      </c>
      <c r="AB259" s="4">
        <v>127.702178</v>
      </c>
      <c r="AC259" s="4">
        <v>141.33526499999999</v>
      </c>
      <c r="AD259" s="4">
        <v>93.273929999999993</v>
      </c>
      <c r="AE259" s="4">
        <v>121.432523</v>
      </c>
      <c r="AF259" s="4">
        <v>121.67321699999999</v>
      </c>
      <c r="AG259" s="4">
        <v>122.23842999999999</v>
      </c>
      <c r="AH259" s="4">
        <v>98.318697</v>
      </c>
      <c r="AI259" s="4">
        <v>126.923829</v>
      </c>
      <c r="AJ259" s="4">
        <v>113.99849</v>
      </c>
      <c r="AK259" s="4">
        <v>87.735814000000005</v>
      </c>
      <c r="AL259" s="4">
        <v>93.439909</v>
      </c>
      <c r="AM259" s="4">
        <v>83.587078000000005</v>
      </c>
      <c r="AN259" s="4">
        <v>106.65408600000001</v>
      </c>
      <c r="AO259" s="4">
        <v>96.718688</v>
      </c>
      <c r="AP259" s="4">
        <v>106.117195</v>
      </c>
      <c r="AQ259" s="4">
        <v>88.337497999999997</v>
      </c>
      <c r="AR259" s="4">
        <v>134.305992</v>
      </c>
      <c r="AS259" s="4">
        <v>126.39319</v>
      </c>
      <c r="AT259" s="4">
        <v>112.799761</v>
      </c>
      <c r="AU259" s="4">
        <v>106.707448</v>
      </c>
      <c r="AV259" s="4">
        <v>104.763092</v>
      </c>
      <c r="AW259" s="4">
        <v>101.92824899999999</v>
      </c>
      <c r="AX259" s="4">
        <v>92.406406000000004</v>
      </c>
      <c r="AY259" s="4">
        <v>91.154253999999995</v>
      </c>
      <c r="AZ259" s="4">
        <v>114.43274099999999</v>
      </c>
      <c r="BA259" s="4">
        <v>114.797147</v>
      </c>
      <c r="BB259" s="4">
        <v>115.711409</v>
      </c>
      <c r="BC259" s="4">
        <v>90.810837000000006</v>
      </c>
      <c r="BD259" s="4">
        <v>128.697722</v>
      </c>
      <c r="BE259" s="4">
        <v>116.308635</v>
      </c>
      <c r="BF259" s="4">
        <v>111.70853200000001</v>
      </c>
      <c r="BG259" s="4">
        <v>124.71376600000001</v>
      </c>
      <c r="BH259" s="4">
        <v>117.04468900000001</v>
      </c>
      <c r="BI259" s="4">
        <v>111.686661</v>
      </c>
      <c r="BJ259" s="4">
        <v>105.877646</v>
      </c>
      <c r="BK259" s="4">
        <v>86.646255999999994</v>
      </c>
      <c r="BL259" s="4">
        <v>133.63078200000001</v>
      </c>
      <c r="BM259" s="4">
        <v>119.143855</v>
      </c>
      <c r="BN259" s="4">
        <v>104.864468</v>
      </c>
      <c r="BO259" s="4">
        <v>109.458206</v>
      </c>
      <c r="BP259" s="4">
        <v>112.51970300000001</v>
      </c>
      <c r="BQ259" s="4">
        <v>140.639591</v>
      </c>
      <c r="BR259" s="4">
        <v>113.720423</v>
      </c>
      <c r="BS259" s="4">
        <v>121.841748</v>
      </c>
      <c r="BT259" s="4">
        <v>113.971574</v>
      </c>
      <c r="BU259" s="4">
        <v>91.552012000000005</v>
      </c>
      <c r="BV259" s="4">
        <v>93.352496000000002</v>
      </c>
      <c r="BW259" s="4">
        <v>97.629703000000006</v>
      </c>
      <c r="BX259" s="4">
        <v>130.443219</v>
      </c>
      <c r="BY259" s="4">
        <v>111.32536500000001</v>
      </c>
      <c r="BZ259" s="4">
        <v>120.786005</v>
      </c>
      <c r="CA259" s="4">
        <v>123.01627499999999</v>
      </c>
      <c r="CB259" s="4">
        <v>140.815933</v>
      </c>
      <c r="CC259" s="4">
        <v>108.621205</v>
      </c>
      <c r="CD259" s="4">
        <v>134.428327</v>
      </c>
      <c r="CE259" s="4">
        <v>123.670509</v>
      </c>
      <c r="CF259" s="4">
        <v>102.813973</v>
      </c>
      <c r="CG259" s="4">
        <v>113.094133</v>
      </c>
      <c r="CH259" s="4">
        <v>76.351951</v>
      </c>
      <c r="CI259" s="4">
        <v>106.574034</v>
      </c>
      <c r="CJ259" s="4">
        <v>169.77890099999999</v>
      </c>
      <c r="CK259" s="4">
        <v>116.23765</v>
      </c>
      <c r="CL259" s="4">
        <v>169.32252399999999</v>
      </c>
      <c r="CM259" s="4">
        <v>134.98371700000001</v>
      </c>
      <c r="CN259" s="4">
        <v>166.27298099999999</v>
      </c>
      <c r="CO259" s="4">
        <v>141.22420099999999</v>
      </c>
      <c r="CP259" s="4">
        <v>147.85982799999999</v>
      </c>
      <c r="CQ259" s="4">
        <v>118.52985200000001</v>
      </c>
      <c r="CR259" s="4">
        <v>138.36310399999999</v>
      </c>
      <c r="CS259" s="4">
        <v>148.75238999999999</v>
      </c>
      <c r="CT259" s="4">
        <v>122.58308100000001</v>
      </c>
      <c r="CU259" s="4">
        <v>118.802194</v>
      </c>
      <c r="CV259" s="4">
        <v>167.885673</v>
      </c>
      <c r="CW259" s="4">
        <v>138.95746500000001</v>
      </c>
      <c r="CX259" s="4">
        <v>152.87974600000001</v>
      </c>
      <c r="CY259" s="4">
        <v>197.54289700000001</v>
      </c>
      <c r="CZ259" s="4">
        <v>131.31510399999999</v>
      </c>
      <c r="DA259" s="4">
        <v>168.236502</v>
      </c>
      <c r="DB259" s="4">
        <v>148.097534</v>
      </c>
      <c r="DC259" s="4">
        <v>163.02187499999999</v>
      </c>
      <c r="DD259" s="4">
        <v>159.058145</v>
      </c>
      <c r="DE259" s="4">
        <v>174.06685400000001</v>
      </c>
      <c r="DF259" s="4">
        <v>171.28871799999999</v>
      </c>
      <c r="DG259" s="4">
        <v>171.08025799999999</v>
      </c>
      <c r="DH259" s="4">
        <v>169.48749000000001</v>
      </c>
      <c r="DI259" s="4">
        <v>143.847059</v>
      </c>
      <c r="DJ259" s="4">
        <v>208.677797</v>
      </c>
      <c r="DK259" s="4">
        <v>213.46458699999999</v>
      </c>
      <c r="DL259" s="4">
        <v>199.62274500000001</v>
      </c>
      <c r="DM259" s="4">
        <v>247.38505000000001</v>
      </c>
      <c r="DN259" s="4">
        <v>235.518271</v>
      </c>
      <c r="DO259" s="4">
        <v>206.33284699999999</v>
      </c>
      <c r="DP259" s="4">
        <v>222.20447899999999</v>
      </c>
      <c r="DQ259" s="4">
        <v>195.99989600000001</v>
      </c>
      <c r="DR259" s="4">
        <v>274.78360400000003</v>
      </c>
      <c r="DS259" s="4">
        <v>209.881989</v>
      </c>
      <c r="DT259" s="4">
        <v>265.617592</v>
      </c>
      <c r="DU259" s="4">
        <v>243.28827899999999</v>
      </c>
      <c r="DV259" s="4">
        <v>276.58776999999998</v>
      </c>
      <c r="DW259" s="4">
        <v>228.67607899999999</v>
      </c>
      <c r="DX259" s="4">
        <v>305.11110100000002</v>
      </c>
      <c r="DY259" s="4">
        <v>283.38878799999998</v>
      </c>
      <c r="DZ259" s="4">
        <v>249.19602499999999</v>
      </c>
      <c r="EA259" s="4">
        <v>308.53189600000002</v>
      </c>
      <c r="EB259" s="4">
        <v>276.86596800000001</v>
      </c>
      <c r="EC259" s="4">
        <v>271.85630800000001</v>
      </c>
      <c r="ED259" s="4">
        <v>255.877216</v>
      </c>
      <c r="EE259" s="4">
        <v>266.70969100000002</v>
      </c>
      <c r="EF259" s="4">
        <v>325.63502199999999</v>
      </c>
      <c r="EG259" s="4">
        <v>316.50789200000003</v>
      </c>
      <c r="EH259" s="4">
        <v>265.58755300000001</v>
      </c>
      <c r="EI259" s="4">
        <v>392.80109800000002</v>
      </c>
      <c r="EJ259" s="4">
        <v>313.089766</v>
      </c>
      <c r="EK259" s="4">
        <v>393.56708900000001</v>
      </c>
      <c r="EL259" s="4">
        <v>409.44786900000003</v>
      </c>
      <c r="EM259" s="4">
        <v>316.36096199999997</v>
      </c>
      <c r="EN259" s="4">
        <v>332.38102400000002</v>
      </c>
      <c r="EO259" s="4">
        <v>329.13294400000001</v>
      </c>
      <c r="EP259" s="4">
        <v>269.15788700000002</v>
      </c>
      <c r="EQ259" s="4">
        <v>263.17007000000001</v>
      </c>
      <c r="ER259" s="4">
        <v>407.54284799999999</v>
      </c>
      <c r="ES259" s="4">
        <v>296.38595500000002</v>
      </c>
      <c r="ET259" s="4">
        <v>328.09368799999999</v>
      </c>
      <c r="EU259" s="4">
        <v>321.15057400000001</v>
      </c>
      <c r="EV259" s="4">
        <v>377.51523400000002</v>
      </c>
      <c r="EW259" s="4">
        <v>323.84793200000001</v>
      </c>
      <c r="EX259" s="4">
        <v>345.43271199999998</v>
      </c>
      <c r="EY259" s="4">
        <v>384.596498</v>
      </c>
      <c r="EZ259" s="4">
        <v>374.89455500000003</v>
      </c>
      <c r="FA259" s="4">
        <v>396.20343300000002</v>
      </c>
      <c r="FB259" s="4">
        <v>403.45945699999999</v>
      </c>
      <c r="FC259" s="4">
        <v>418.99216200000001</v>
      </c>
      <c r="FD259" s="4">
        <v>875.73355800000002</v>
      </c>
      <c r="FE259" s="4">
        <v>359.06010900000001</v>
      </c>
      <c r="FF259" s="4">
        <v>512.99900500000001</v>
      </c>
      <c r="FG259" s="4">
        <v>434.96360499999997</v>
      </c>
      <c r="FH259" s="4">
        <v>368.55676699999998</v>
      </c>
      <c r="FI259" s="4">
        <v>473.63760300000001</v>
      </c>
      <c r="FJ259" s="4">
        <v>519.68592699999999</v>
      </c>
      <c r="FK259" s="4">
        <v>432.04001</v>
      </c>
      <c r="FL259" s="4">
        <v>420.60015499999997</v>
      </c>
      <c r="FM259" s="4">
        <v>420.90895599999999</v>
      </c>
      <c r="FN259" s="4">
        <v>328.65776299999999</v>
      </c>
      <c r="FO259" s="4">
        <v>455.01910900000001</v>
      </c>
      <c r="FP259" s="4">
        <v>521.42770499999995</v>
      </c>
      <c r="FQ259" s="4">
        <v>540.86038199999996</v>
      </c>
      <c r="FR259" s="4">
        <v>456.08349399999997</v>
      </c>
      <c r="FS259" s="4">
        <v>508.26800500000002</v>
      </c>
      <c r="FT259" s="4">
        <v>441.05039199999999</v>
      </c>
      <c r="FU259" s="4">
        <v>547.30446300000006</v>
      </c>
      <c r="FV259" s="4">
        <v>531.75374899999997</v>
      </c>
      <c r="FW259" s="4">
        <v>447.85816799999998</v>
      </c>
      <c r="FX259" s="4">
        <v>562.98226</v>
      </c>
      <c r="FY259" s="4">
        <v>532.00000999999997</v>
      </c>
      <c r="FZ259" s="4">
        <v>422.59557000000001</v>
      </c>
      <c r="GA259" s="4">
        <v>454.804554</v>
      </c>
      <c r="GB259" s="4">
        <v>640.92941699999994</v>
      </c>
      <c r="GC259" s="4">
        <v>549.01428099999998</v>
      </c>
      <c r="GD259" s="4">
        <v>565.77408700000001</v>
      </c>
      <c r="GE259" s="4">
        <v>477.15833800000001</v>
      </c>
      <c r="GF259" s="4">
        <v>354.66466200000002</v>
      </c>
      <c r="GG259" s="4">
        <v>541.27624500000002</v>
      </c>
      <c r="GH259" s="4">
        <v>499.24280199999998</v>
      </c>
      <c r="GI259" s="4">
        <v>568.83625700000005</v>
      </c>
      <c r="GJ259" s="4">
        <v>503.05841400000003</v>
      </c>
      <c r="GK259" s="4">
        <v>536.60031600000002</v>
      </c>
      <c r="GL259" s="4">
        <v>545.42716399999995</v>
      </c>
      <c r="GM259" s="4">
        <v>488.61343199999999</v>
      </c>
      <c r="GN259" s="4">
        <v>625.27687900000001</v>
      </c>
      <c r="GO259" s="4">
        <v>708.56423700000005</v>
      </c>
      <c r="GP259" s="4">
        <v>545.87895300000002</v>
      </c>
      <c r="GQ259" s="4">
        <v>609.89872700000001</v>
      </c>
      <c r="GR259" s="4">
        <v>507.18238400000001</v>
      </c>
      <c r="GS259" s="4">
        <v>611.21931900000004</v>
      </c>
      <c r="GT259" s="4">
        <v>433.676266</v>
      </c>
      <c r="GU259" s="4">
        <v>512.59841200000005</v>
      </c>
      <c r="GV259" s="4">
        <v>512.06406500000003</v>
      </c>
      <c r="GW259" s="4">
        <v>605.24912400000005</v>
      </c>
      <c r="GX259" s="4">
        <v>492.08270299999998</v>
      </c>
      <c r="GY259" s="4">
        <v>486.45567</v>
      </c>
      <c r="GZ259" s="4">
        <v>600.50225899999998</v>
      </c>
      <c r="HA259" s="4">
        <v>562.29977799999995</v>
      </c>
      <c r="HB259" s="4">
        <v>670.98955899999999</v>
      </c>
      <c r="HC259" s="4">
        <v>628.30876999999998</v>
      </c>
      <c r="HD259" s="4">
        <v>532.449837</v>
      </c>
      <c r="HE259" s="4">
        <v>585.11014499999999</v>
      </c>
      <c r="HF259" s="4">
        <v>574.17529300000001</v>
      </c>
      <c r="HG259" s="4">
        <v>586.65992200000005</v>
      </c>
      <c r="HH259" s="4">
        <v>455.077652</v>
      </c>
      <c r="HI259" s="4">
        <v>586.34417199999996</v>
      </c>
      <c r="HJ259" s="4">
        <v>463.13838500000003</v>
      </c>
      <c r="HK259" s="4">
        <v>423.00315599999999</v>
      </c>
      <c r="HL259" s="4">
        <v>508.53382299999998</v>
      </c>
      <c r="HM259" s="4">
        <v>471.48739</v>
      </c>
      <c r="HN259" s="4">
        <v>591.77291000000002</v>
      </c>
      <c r="HO259" s="4">
        <v>583.13498300000003</v>
      </c>
      <c r="HP259" s="4">
        <v>559.14686800000004</v>
      </c>
      <c r="HQ259" s="4">
        <v>437.99854499999998</v>
      </c>
      <c r="HR259" s="4">
        <v>478.89910600000002</v>
      </c>
      <c r="HS259" s="4">
        <v>466.44462199999998</v>
      </c>
      <c r="HT259" s="4">
        <v>406.73100099999999</v>
      </c>
      <c r="HU259" s="4">
        <v>445.561104</v>
      </c>
      <c r="HV259" s="4">
        <v>445.71069199999999</v>
      </c>
      <c r="HW259" s="4">
        <v>552.00321799999995</v>
      </c>
      <c r="HX259" s="4">
        <v>577.21044500000005</v>
      </c>
      <c r="HY259" s="4">
        <v>405.57047299999999</v>
      </c>
      <c r="HZ259" s="4">
        <v>446.73411399999998</v>
      </c>
      <c r="IA259" s="4">
        <v>510.53019799999998</v>
      </c>
      <c r="IB259" s="4">
        <v>358.83986700000003</v>
      </c>
      <c r="IC259" s="4">
        <v>547.54455299999995</v>
      </c>
      <c r="ID259" s="4">
        <v>530.74239299999999</v>
      </c>
      <c r="IE259" s="4">
        <v>414.714763</v>
      </c>
      <c r="IF259" s="4">
        <v>452.37705999999997</v>
      </c>
      <c r="IG259" s="4">
        <v>552.27882099999999</v>
      </c>
      <c r="IH259" s="4">
        <v>415.65713199999999</v>
      </c>
      <c r="II259" s="4">
        <v>547.851269</v>
      </c>
      <c r="IJ259" s="4">
        <v>548.65642400000002</v>
      </c>
      <c r="IK259" s="4">
        <v>357.63553999999999</v>
      </c>
      <c r="IL259" s="4">
        <v>698.35614399999997</v>
      </c>
      <c r="IM259" s="4">
        <v>483.63042100000001</v>
      </c>
      <c r="IN259" s="4">
        <v>401.36300699999998</v>
      </c>
      <c r="IO259" s="4">
        <v>567.54524300000003</v>
      </c>
      <c r="IP259" s="4">
        <v>544.855141</v>
      </c>
      <c r="IQ259" s="4">
        <v>408.44332700000001</v>
      </c>
      <c r="IR259" s="4">
        <v>549.05156699999998</v>
      </c>
      <c r="IS259" s="4">
        <v>592.59766000000002</v>
      </c>
      <c r="IT259" s="4">
        <v>526.32103400000005</v>
      </c>
      <c r="IU259" s="4">
        <v>524.80354899999998</v>
      </c>
      <c r="IV259" s="4">
        <v>504.00289900000001</v>
      </c>
      <c r="IW259" s="4">
        <v>431.58439499999997</v>
      </c>
      <c r="IX259" s="4">
        <v>839.93193099999996</v>
      </c>
      <c r="IY259" s="4">
        <v>595.51499899999999</v>
      </c>
      <c r="IZ259" s="4">
        <v>606.08669799999996</v>
      </c>
      <c r="JA259" s="4">
        <v>574.838615</v>
      </c>
      <c r="JB259" s="4">
        <v>510.44117699999998</v>
      </c>
      <c r="JC259" s="4">
        <v>607.01371300000005</v>
      </c>
      <c r="JD259" s="4">
        <v>559.99693200000002</v>
      </c>
      <c r="JE259" s="4">
        <v>469.24916400000001</v>
      </c>
      <c r="JF259" s="4">
        <v>530.70676100000003</v>
      </c>
      <c r="JG259" s="4">
        <v>572.91562999999996</v>
      </c>
      <c r="JH259" s="4">
        <v>517.40365599999996</v>
      </c>
      <c r="JI259" s="4">
        <v>557.44515799999999</v>
      </c>
      <c r="JJ259" s="4">
        <v>712.23445500000003</v>
      </c>
      <c r="JK259" s="4">
        <v>455.59937300000001</v>
      </c>
      <c r="JL259" s="4">
        <v>778.20700099999999</v>
      </c>
      <c r="JM259" s="4">
        <v>555.85659999999996</v>
      </c>
      <c r="JN259" s="4">
        <v>585.42991700000005</v>
      </c>
      <c r="JO259" s="4">
        <v>618.09375199999999</v>
      </c>
      <c r="JP259" s="4">
        <v>605.22873400000003</v>
      </c>
      <c r="JQ259" s="4">
        <v>434.986133</v>
      </c>
      <c r="JR259" s="4">
        <v>656.84206300000005</v>
      </c>
      <c r="JS259" s="4">
        <v>584.56121499999995</v>
      </c>
      <c r="JT259" s="4">
        <v>551.84554800000001</v>
      </c>
      <c r="JU259" s="4">
        <v>541.28776200000004</v>
      </c>
      <c r="JV259" s="4">
        <v>549.90913599999999</v>
      </c>
      <c r="JW259" s="4">
        <v>623.67755</v>
      </c>
      <c r="JX259" s="4">
        <v>564.704565</v>
      </c>
      <c r="JY259" s="4">
        <v>477.26288699999998</v>
      </c>
      <c r="JZ259" s="4">
        <v>460.29575599999998</v>
      </c>
      <c r="KA259" s="4">
        <v>503.98503399999998</v>
      </c>
      <c r="KB259" s="4">
        <v>538.85900900000001</v>
      </c>
      <c r="KC259" s="4">
        <v>586.961546</v>
      </c>
      <c r="KD259" s="4">
        <v>458.132609</v>
      </c>
      <c r="KE259" s="4">
        <v>615.22257999999999</v>
      </c>
      <c r="KF259" s="4">
        <v>843.31882099999996</v>
      </c>
      <c r="KG259" s="4">
        <v>614.39322000000004</v>
      </c>
      <c r="KH259" s="4">
        <v>739.257611</v>
      </c>
      <c r="KI259" s="4">
        <v>903.19831599999998</v>
      </c>
      <c r="KJ259" s="4">
        <v>931.72113100000001</v>
      </c>
      <c r="KK259" s="4">
        <v>1119.3179</v>
      </c>
    </row>
    <row r="260" spans="1:297" ht="12.75" customHeight="1" x14ac:dyDescent="0.35">
      <c r="A260" s="7" t="s">
        <v>133</v>
      </c>
      <c r="B260" s="5">
        <v>0</v>
      </c>
      <c r="C260" s="5">
        <v>2.9E-5</v>
      </c>
      <c r="D260" s="5">
        <v>1.34E-4</v>
      </c>
      <c r="E260" s="5">
        <v>0</v>
      </c>
      <c r="F260" s="5">
        <v>3.8999999999999999E-5</v>
      </c>
      <c r="G260" s="5">
        <v>0</v>
      </c>
      <c r="H260" s="5">
        <v>1.9000000000000001E-5</v>
      </c>
      <c r="I260" s="5">
        <v>0</v>
      </c>
      <c r="J260" s="5">
        <v>0</v>
      </c>
      <c r="K260" s="5">
        <v>0</v>
      </c>
      <c r="L260" s="5">
        <v>0</v>
      </c>
      <c r="M260" s="5">
        <v>0</v>
      </c>
      <c r="N260" s="5">
        <v>0</v>
      </c>
      <c r="O260" s="5">
        <v>0</v>
      </c>
      <c r="P260" s="5">
        <v>3.8999999999999999E-5</v>
      </c>
      <c r="Q260" s="5">
        <v>0</v>
      </c>
      <c r="R260" s="5">
        <v>0</v>
      </c>
      <c r="S260" s="5">
        <v>0</v>
      </c>
      <c r="T260" s="5">
        <v>1.2E-5</v>
      </c>
      <c r="U260" s="5">
        <v>1.2E-5</v>
      </c>
      <c r="V260" s="5">
        <v>1.2E-5</v>
      </c>
      <c r="W260" s="5">
        <v>0</v>
      </c>
      <c r="X260" s="5">
        <v>0</v>
      </c>
      <c r="Y260" s="5">
        <v>1.21E-4</v>
      </c>
      <c r="Z260" s="5">
        <v>1.2999999999999999E-5</v>
      </c>
      <c r="AA260" s="5">
        <v>2.1510000000000001E-3</v>
      </c>
      <c r="AB260" s="5">
        <v>1.5799999999999999E-4</v>
      </c>
      <c r="AC260" s="5">
        <v>0</v>
      </c>
      <c r="AD260" s="5">
        <v>1.7E-5</v>
      </c>
      <c r="AE260" s="5">
        <v>0</v>
      </c>
      <c r="AF260" s="5">
        <v>0</v>
      </c>
      <c r="AG260" s="5">
        <v>0</v>
      </c>
      <c r="AH260" s="5">
        <v>0</v>
      </c>
      <c r="AI260" s="5">
        <v>0</v>
      </c>
      <c r="AJ260" s="5">
        <v>0</v>
      </c>
      <c r="AK260" s="5">
        <v>0</v>
      </c>
      <c r="AL260" s="5">
        <v>0</v>
      </c>
      <c r="AM260" s="5">
        <v>2.9E-5</v>
      </c>
      <c r="AN260" s="5">
        <v>1.16E-4</v>
      </c>
      <c r="AO260" s="5">
        <v>0</v>
      </c>
      <c r="AP260" s="5">
        <v>0</v>
      </c>
      <c r="AQ260" s="5">
        <v>6.0000000000000002E-6</v>
      </c>
      <c r="AR260" s="5">
        <v>0</v>
      </c>
      <c r="AS260" s="5">
        <v>6.3500000000000004E-4</v>
      </c>
      <c r="AT260" s="5">
        <v>1.4E-5</v>
      </c>
      <c r="AU260" s="5">
        <v>0</v>
      </c>
      <c r="AV260" s="5">
        <v>0</v>
      </c>
      <c r="AW260" s="5">
        <v>1.4E-5</v>
      </c>
      <c r="AX260" s="5">
        <v>2.8E-5</v>
      </c>
      <c r="AY260" s="5">
        <v>0</v>
      </c>
      <c r="AZ260" s="5">
        <v>0</v>
      </c>
      <c r="BA260" s="5">
        <v>0</v>
      </c>
      <c r="BB260" s="5">
        <v>7.7999999999999999E-5</v>
      </c>
      <c r="BC260" s="5">
        <v>0</v>
      </c>
      <c r="BD260" s="5">
        <v>1.5E-5</v>
      </c>
      <c r="BE260" s="5">
        <v>6.0000000000000002E-5</v>
      </c>
      <c r="BF260" s="5">
        <v>1.8446000000000001E-2</v>
      </c>
      <c r="BG260" s="5">
        <v>3.943E-2</v>
      </c>
      <c r="BH260" s="5">
        <v>5.9305999999999998E-2</v>
      </c>
      <c r="BI260" s="5">
        <v>0</v>
      </c>
      <c r="BJ260" s="5">
        <v>0</v>
      </c>
      <c r="BK260" s="5">
        <v>3.127E-3</v>
      </c>
      <c r="BL260" s="5">
        <v>0</v>
      </c>
      <c r="BM260" s="5">
        <v>0</v>
      </c>
      <c r="BN260" s="5">
        <v>0</v>
      </c>
      <c r="BO260" s="5">
        <v>2.3E-5</v>
      </c>
      <c r="BP260" s="5">
        <v>1.1E-5</v>
      </c>
      <c r="BQ260" s="5">
        <v>7.5860999999999998E-2</v>
      </c>
      <c r="BR260" s="5">
        <v>3.8000000000000002E-5</v>
      </c>
      <c r="BS260" s="5">
        <v>0</v>
      </c>
      <c r="BT260" s="5">
        <v>0</v>
      </c>
      <c r="BU260" s="5">
        <v>0</v>
      </c>
      <c r="BV260" s="5">
        <v>0.138603</v>
      </c>
      <c r="BW260" s="5">
        <v>0.15173800000000001</v>
      </c>
      <c r="BX260" s="5">
        <v>6.9760000000000003E-2</v>
      </c>
      <c r="BY260" s="5">
        <v>0.68589999999999995</v>
      </c>
      <c r="BZ260" s="5">
        <v>0.53230299999999997</v>
      </c>
      <c r="CA260" s="5">
        <v>0.216945</v>
      </c>
      <c r="CB260" s="5">
        <v>0.316332</v>
      </c>
      <c r="CC260" s="5">
        <v>0</v>
      </c>
      <c r="CD260" s="5">
        <v>0</v>
      </c>
      <c r="CE260" s="5">
        <v>7.6000000000000004E-5</v>
      </c>
      <c r="CF260" s="5">
        <v>2.3E-5</v>
      </c>
      <c r="CG260" s="5">
        <v>1.5E-5</v>
      </c>
      <c r="CH260" s="5">
        <v>3.8999999999999999E-5</v>
      </c>
      <c r="CI260" s="5">
        <v>0</v>
      </c>
      <c r="CJ260" s="5">
        <v>1.2080000000000001E-3</v>
      </c>
      <c r="CK260" s="5">
        <v>4.5000000000000003E-5</v>
      </c>
      <c r="CL260" s="5">
        <v>4.1E-5</v>
      </c>
      <c r="CM260" s="5">
        <v>4.5000000000000003E-5</v>
      </c>
      <c r="CN260" s="5">
        <v>0</v>
      </c>
      <c r="CO260" s="5">
        <v>1.4E-5</v>
      </c>
      <c r="CP260" s="5">
        <v>0</v>
      </c>
      <c r="CQ260" s="5">
        <v>0</v>
      </c>
      <c r="CR260" s="5">
        <v>0</v>
      </c>
      <c r="CS260" s="5">
        <v>1.7850999999999999E-2</v>
      </c>
      <c r="CT260" s="5">
        <v>0</v>
      </c>
      <c r="CU260" s="5">
        <v>0</v>
      </c>
      <c r="CV260" s="5">
        <v>1.2260000000000001E-3</v>
      </c>
      <c r="CW260" s="5">
        <v>0</v>
      </c>
      <c r="CX260" s="5">
        <v>4.7835000000000003E-2</v>
      </c>
      <c r="CY260" s="5">
        <v>3.0000000000000001E-5</v>
      </c>
      <c r="CZ260" s="5">
        <v>0.209066</v>
      </c>
      <c r="DA260" s="5">
        <v>0</v>
      </c>
      <c r="DB260" s="5">
        <v>0.13156699999999999</v>
      </c>
      <c r="DC260" s="5">
        <v>6.5867999999999996E-2</v>
      </c>
      <c r="DD260" s="5">
        <v>9.4946000000000003E-2</v>
      </c>
      <c r="DE260" s="5">
        <v>4.7889000000000001E-2</v>
      </c>
      <c r="DF260" s="5">
        <v>1.39E-3</v>
      </c>
      <c r="DG260" s="5">
        <v>0</v>
      </c>
      <c r="DH260" s="5">
        <v>0.190662</v>
      </c>
      <c r="DI260" s="5">
        <v>0.42175099999999999</v>
      </c>
      <c r="DJ260" s="5">
        <v>0.75246199999999996</v>
      </c>
      <c r="DK260" s="5">
        <v>0.92307399999999995</v>
      </c>
      <c r="DL260" s="5">
        <v>0.63506899999999999</v>
      </c>
      <c r="DM260" s="5">
        <v>1.3069230000000001</v>
      </c>
      <c r="DN260" s="5">
        <v>0.52868300000000001</v>
      </c>
      <c r="DO260" s="5">
        <v>0.755548</v>
      </c>
      <c r="DP260" s="5">
        <v>0.361064</v>
      </c>
      <c r="DQ260" s="5">
        <v>1.4185000000000001</v>
      </c>
      <c r="DR260" s="5">
        <v>0.92418999999999996</v>
      </c>
      <c r="DS260" s="5">
        <v>0.92054999999999998</v>
      </c>
      <c r="DT260" s="5">
        <v>0.71996300000000002</v>
      </c>
      <c r="DU260" s="5">
        <v>0.90261100000000005</v>
      </c>
      <c r="DV260" s="5">
        <v>0.82530400000000004</v>
      </c>
      <c r="DW260" s="5">
        <v>0.99246199999999996</v>
      </c>
      <c r="DX260" s="5">
        <v>1.112519</v>
      </c>
      <c r="DY260" s="5">
        <v>0.79705000000000004</v>
      </c>
      <c r="DZ260" s="5">
        <v>1.0389660000000001</v>
      </c>
      <c r="EA260" s="5">
        <v>1.293382</v>
      </c>
      <c r="EB260" s="5">
        <v>0.89695499999999995</v>
      </c>
      <c r="EC260" s="5">
        <v>1.140992</v>
      </c>
      <c r="ED260" s="5">
        <v>0.90218399999999999</v>
      </c>
      <c r="EE260" s="5">
        <v>1.524667</v>
      </c>
      <c r="EF260" s="5">
        <v>0.60186300000000004</v>
      </c>
      <c r="EG260" s="5">
        <v>1.17438</v>
      </c>
      <c r="EH260" s="5">
        <v>1.246966</v>
      </c>
      <c r="EI260" s="5">
        <v>0.88027299999999997</v>
      </c>
      <c r="EJ260" s="5">
        <v>0.98940600000000001</v>
      </c>
      <c r="EK260" s="5">
        <v>0.89149999999999996</v>
      </c>
      <c r="EL260" s="5">
        <v>1.4217960000000001</v>
      </c>
      <c r="EM260" s="5">
        <v>0.71489499999999995</v>
      </c>
      <c r="EN260" s="5">
        <v>1.1741539999999999</v>
      </c>
      <c r="EO260" s="5">
        <v>0.77554999999999996</v>
      </c>
      <c r="EP260" s="5">
        <v>0.52308200000000005</v>
      </c>
      <c r="EQ260" s="5">
        <v>0.83497500000000002</v>
      </c>
      <c r="ER260" s="5">
        <v>0.106602</v>
      </c>
      <c r="ES260" s="5">
        <v>0.48030299999999998</v>
      </c>
      <c r="ET260" s="5">
        <v>0.83352400000000004</v>
      </c>
      <c r="EU260" s="5">
        <v>0.86657600000000001</v>
      </c>
      <c r="EV260" s="5">
        <v>0.49696899999999999</v>
      </c>
      <c r="EW260" s="5">
        <v>0.85854299999999995</v>
      </c>
      <c r="EX260" s="5">
        <v>0.74368199999999995</v>
      </c>
      <c r="EY260" s="5">
        <v>0.87138099999999996</v>
      </c>
      <c r="EZ260" s="5">
        <v>1.2743260000000001</v>
      </c>
      <c r="FA260" s="5">
        <v>0.43964799999999998</v>
      </c>
      <c r="FB260" s="5">
        <v>1.3356239999999999</v>
      </c>
      <c r="FC260" s="5">
        <v>1.288753</v>
      </c>
      <c r="FD260" s="5">
        <v>1.137338</v>
      </c>
      <c r="FE260" s="5">
        <v>0.53762299999999996</v>
      </c>
      <c r="FF260" s="5">
        <v>1.316004</v>
      </c>
      <c r="FG260" s="5">
        <v>0.94554899999999997</v>
      </c>
      <c r="FH260" s="5">
        <v>0.72236500000000003</v>
      </c>
      <c r="FI260" s="5">
        <v>3.7339720000000001</v>
      </c>
      <c r="FJ260" s="5">
        <v>1.4609019999999999</v>
      </c>
      <c r="FK260" s="5">
        <v>0.54310599999999998</v>
      </c>
      <c r="FL260" s="5">
        <v>3.2858350000000001</v>
      </c>
      <c r="FM260" s="5">
        <v>3.429983</v>
      </c>
      <c r="FN260" s="5">
        <v>0.16803699999999999</v>
      </c>
      <c r="FO260" s="5">
        <v>0.53602899999999998</v>
      </c>
      <c r="FP260" s="5">
        <v>0.38919999999999999</v>
      </c>
      <c r="FQ260" s="5">
        <v>9.9899000000000002E-2</v>
      </c>
      <c r="FR260" s="5">
        <v>0.63333200000000001</v>
      </c>
      <c r="FS260" s="5">
        <v>0.22112299999999999</v>
      </c>
      <c r="FT260" s="5">
        <v>0.37857099999999999</v>
      </c>
      <c r="FU260" s="5">
        <v>0.47624100000000003</v>
      </c>
      <c r="FV260" s="5">
        <v>0.293541</v>
      </c>
      <c r="FW260" s="5">
        <v>0.45788600000000002</v>
      </c>
      <c r="FX260" s="5">
        <v>0.71229299999999995</v>
      </c>
      <c r="FY260" s="5">
        <v>0.81840100000000005</v>
      </c>
      <c r="FZ260" s="5">
        <v>0.63044999999999995</v>
      </c>
      <c r="GA260" s="5">
        <v>0.71287599999999995</v>
      </c>
      <c r="GB260" s="5">
        <v>1.2298309999999999</v>
      </c>
      <c r="GC260" s="5">
        <v>2.7828300000000001</v>
      </c>
      <c r="GD260" s="5">
        <v>0.715526</v>
      </c>
      <c r="GE260" s="5">
        <v>0.75777499999999998</v>
      </c>
      <c r="GF260" s="5">
        <v>0.88934000000000002</v>
      </c>
      <c r="GG260" s="5">
        <v>0.42475000000000002</v>
      </c>
      <c r="GH260" s="5">
        <v>0.63807599999999998</v>
      </c>
      <c r="GI260" s="5">
        <v>0.49985000000000002</v>
      </c>
      <c r="GJ260" s="5">
        <v>0.67783499999999997</v>
      </c>
      <c r="GK260" s="5">
        <v>0.46356199999999997</v>
      </c>
      <c r="GL260" s="5">
        <v>0.973769</v>
      </c>
      <c r="GM260" s="5">
        <v>0.82437400000000005</v>
      </c>
      <c r="GN260" s="5">
        <v>1.103817</v>
      </c>
      <c r="GO260" s="5">
        <v>0.83687400000000001</v>
      </c>
      <c r="GP260" s="5">
        <v>0.44702799999999998</v>
      </c>
      <c r="GQ260" s="5">
        <v>1.2263299999999999</v>
      </c>
      <c r="GR260" s="5">
        <v>0.11941400000000001</v>
      </c>
      <c r="GS260" s="5">
        <v>0.43415399999999998</v>
      </c>
      <c r="GT260" s="5">
        <v>0.91321300000000005</v>
      </c>
      <c r="GU260" s="5">
        <v>0.40722599999999998</v>
      </c>
      <c r="GV260" s="5">
        <v>0.16972599999999999</v>
      </c>
      <c r="GW260" s="5">
        <v>0.204094</v>
      </c>
      <c r="GX260" s="5">
        <v>1.1108199999999999</v>
      </c>
      <c r="GY260" s="5">
        <v>0.36594900000000002</v>
      </c>
      <c r="GZ260" s="5">
        <v>0.40816599999999997</v>
      </c>
      <c r="HA260" s="5">
        <v>0.85592199999999996</v>
      </c>
      <c r="HB260" s="5">
        <v>0.58826199999999995</v>
      </c>
      <c r="HC260" s="5">
        <v>0.811033</v>
      </c>
      <c r="HD260" s="5">
        <v>0.46285399999999999</v>
      </c>
      <c r="HE260" s="5">
        <v>0.38025999999999999</v>
      </c>
      <c r="HF260" s="5">
        <v>0.91546099999999997</v>
      </c>
      <c r="HG260" s="5">
        <v>0.714924</v>
      </c>
      <c r="HH260" s="5">
        <v>0.25038100000000002</v>
      </c>
      <c r="HI260" s="5">
        <v>0.83804500000000004</v>
      </c>
      <c r="HJ260" s="5">
        <v>0.68847400000000003</v>
      </c>
      <c r="HK260" s="5">
        <v>0.55216799999999999</v>
      </c>
      <c r="HL260" s="5">
        <v>0.82391700000000001</v>
      </c>
      <c r="HM260" s="5">
        <v>0.42577199999999998</v>
      </c>
      <c r="HN260" s="5">
        <v>0.556925</v>
      </c>
      <c r="HO260" s="5">
        <v>0.46361599999999997</v>
      </c>
      <c r="HP260" s="5">
        <v>3.3278000000000002E-2</v>
      </c>
      <c r="HQ260" s="5">
        <v>0.164156</v>
      </c>
      <c r="HR260" s="5">
        <v>0.12629299999999999</v>
      </c>
      <c r="HS260" s="5">
        <v>3.1043000000000001E-2</v>
      </c>
      <c r="HT260" s="5">
        <v>0.148789</v>
      </c>
      <c r="HU260" s="5">
        <v>0.118926</v>
      </c>
      <c r="HV260" s="5">
        <v>0.119061</v>
      </c>
      <c r="HW260" s="5">
        <v>6.1356000000000001E-2</v>
      </c>
      <c r="HX260" s="5">
        <v>1.8E-5</v>
      </c>
      <c r="HY260" s="5">
        <v>3.0016000000000001E-2</v>
      </c>
      <c r="HZ260" s="5">
        <v>2.2826170000000001</v>
      </c>
      <c r="IA260" s="5">
        <v>0.15312400000000001</v>
      </c>
      <c r="IB260" s="5">
        <v>2.9551000000000001E-2</v>
      </c>
      <c r="IC260" s="5">
        <v>8.9167999999999997E-2</v>
      </c>
      <c r="ID260" s="5">
        <v>5.5999999999999999E-5</v>
      </c>
      <c r="IE260" s="5">
        <v>2.2900000000000001E-4</v>
      </c>
      <c r="IF260" s="5">
        <v>6.0000000000000002E-6</v>
      </c>
      <c r="IG260" s="5">
        <v>2.41E-4</v>
      </c>
      <c r="IH260" s="5">
        <v>2.1800000000000001E-4</v>
      </c>
      <c r="II260" s="5">
        <v>5.7980000000000002E-3</v>
      </c>
      <c r="IJ260" s="5">
        <v>4.6E-5</v>
      </c>
      <c r="IK260" s="5">
        <v>2.8E-5</v>
      </c>
      <c r="IL260" s="5">
        <v>2.6999999999999999E-5</v>
      </c>
      <c r="IM260" s="5">
        <v>1.5300000000000001E-4</v>
      </c>
      <c r="IN260" s="5">
        <v>4.6E-5</v>
      </c>
      <c r="IO260" s="5">
        <v>5.7000000000000003E-5</v>
      </c>
      <c r="IP260" s="5">
        <v>7.3300000000000004E-4</v>
      </c>
      <c r="IQ260" s="5">
        <v>0</v>
      </c>
      <c r="IR260" s="5">
        <v>1.1E-5</v>
      </c>
      <c r="IS260" s="5">
        <v>0</v>
      </c>
      <c r="IT260" s="5">
        <v>1.3999999999999999E-4</v>
      </c>
      <c r="IU260" s="5">
        <v>1.3200000000000001E-4</v>
      </c>
      <c r="IV260" s="5">
        <v>0</v>
      </c>
      <c r="IW260" s="5">
        <v>3.5827999999999999E-2</v>
      </c>
      <c r="IX260" s="5">
        <v>0</v>
      </c>
      <c r="IY260" s="5">
        <v>4.8999999999999998E-5</v>
      </c>
      <c r="IZ260" s="5">
        <v>2.1999999999999999E-5</v>
      </c>
      <c r="JA260" s="5">
        <v>5.7000000000000003E-5</v>
      </c>
      <c r="JB260" s="5">
        <v>2.0699999999999999E-4</v>
      </c>
      <c r="JC260" s="5">
        <v>0</v>
      </c>
      <c r="JD260" s="5">
        <v>1.13E-4</v>
      </c>
      <c r="JE260" s="5">
        <v>1.2179999999999999E-3</v>
      </c>
      <c r="JF260" s="5">
        <v>3.4070999999999997E-2</v>
      </c>
      <c r="JG260" s="5">
        <v>3.4445000000000003E-2</v>
      </c>
      <c r="JH260" s="5">
        <v>0</v>
      </c>
      <c r="JI260" s="5">
        <v>1.21E-4</v>
      </c>
      <c r="JJ260" s="5">
        <v>4.3429999999999996E-3</v>
      </c>
      <c r="JK260" s="5">
        <v>1.64E-4</v>
      </c>
      <c r="JL260" s="5">
        <v>2.81E-4</v>
      </c>
      <c r="JM260" s="5">
        <v>2.32E-4</v>
      </c>
      <c r="JN260" s="5">
        <v>1.63E-4</v>
      </c>
      <c r="JO260" s="5">
        <v>1.4200000000000001E-4</v>
      </c>
      <c r="JP260" s="5">
        <v>0</v>
      </c>
      <c r="JQ260" s="5">
        <v>3.2039999999999999E-2</v>
      </c>
      <c r="JR260" s="5">
        <v>3.2576000000000001E-2</v>
      </c>
      <c r="JS260" s="5">
        <v>3.1633000000000001E-2</v>
      </c>
      <c r="JT260" s="5">
        <v>6.7502000000000006E-2</v>
      </c>
      <c r="JU260" s="5">
        <v>2.9860000000000001E-2</v>
      </c>
      <c r="JV260" s="5">
        <v>9.1934000000000002E-2</v>
      </c>
      <c r="JW260" s="5">
        <v>5.8406E-2</v>
      </c>
      <c r="JX260" s="5">
        <v>0.11945699999999999</v>
      </c>
      <c r="JY260" s="5">
        <v>6.5415000000000001E-2</v>
      </c>
      <c r="JZ260" s="5">
        <v>3.05836</v>
      </c>
      <c r="KA260" s="5">
        <v>6.4896999999999996E-2</v>
      </c>
      <c r="KB260" s="5">
        <v>2.3112569999999999</v>
      </c>
      <c r="KC260" s="5">
        <v>6.0691000000000002E-2</v>
      </c>
      <c r="KD260" s="5">
        <v>2.586862</v>
      </c>
      <c r="KE260" s="5">
        <v>4.1999999999999998E-5</v>
      </c>
      <c r="KF260" s="5">
        <v>2.6079379999999999</v>
      </c>
      <c r="KG260" s="5">
        <v>6.4958000000000002E-2</v>
      </c>
      <c r="KH260" s="5">
        <v>6.7247589999999997</v>
      </c>
      <c r="KI260" s="5">
        <v>1.932706</v>
      </c>
      <c r="KJ260" s="5">
        <v>4.0658580000000004</v>
      </c>
      <c r="KK260" s="5">
        <v>0.13813500000000001</v>
      </c>
    </row>
    <row r="261" spans="1:297" ht="12.75" customHeight="1" x14ac:dyDescent="0.35">
      <c r="A261" s="6" t="s">
        <v>134</v>
      </c>
      <c r="B261" s="4">
        <v>0.254438</v>
      </c>
      <c r="C261" s="4">
        <v>0.459484</v>
      </c>
      <c r="D261" s="4">
        <v>0.398345</v>
      </c>
      <c r="E261" s="4">
        <v>0.45627899999999999</v>
      </c>
      <c r="F261" s="4">
        <v>0.68984699999999999</v>
      </c>
      <c r="G261" s="4">
        <v>0.60261799999999999</v>
      </c>
      <c r="H261" s="4">
        <v>0.58916800000000003</v>
      </c>
      <c r="I261" s="4">
        <v>0.31136399999999997</v>
      </c>
      <c r="J261" s="4">
        <v>0.32024599999999998</v>
      </c>
      <c r="K261" s="4">
        <v>0.57114699999999996</v>
      </c>
      <c r="L261" s="4">
        <v>0.58091199999999998</v>
      </c>
      <c r="M261" s="4">
        <v>0.41994599999999999</v>
      </c>
      <c r="N261" s="4">
        <v>0.49553700000000001</v>
      </c>
      <c r="O261" s="4">
        <v>0.17278299999999999</v>
      </c>
      <c r="P261" s="4">
        <v>0.37149900000000002</v>
      </c>
      <c r="Q261" s="4">
        <v>0.434749</v>
      </c>
      <c r="R261" s="4">
        <v>0.27714899999999998</v>
      </c>
      <c r="S261" s="4">
        <v>0.47456199999999998</v>
      </c>
      <c r="T261" s="4">
        <v>0.489311</v>
      </c>
      <c r="U261" s="4">
        <v>0.28274700000000003</v>
      </c>
      <c r="V261" s="4">
        <v>0.55211600000000005</v>
      </c>
      <c r="W261" s="4">
        <v>0.73597100000000004</v>
      </c>
      <c r="X261" s="4">
        <v>0.23443600000000001</v>
      </c>
      <c r="Y261" s="4">
        <v>0.47123799999999999</v>
      </c>
      <c r="Z261" s="4">
        <v>0.44184000000000001</v>
      </c>
      <c r="AA261" s="4">
        <v>0.30673</v>
      </c>
      <c r="AB261" s="4">
        <v>0.52157500000000001</v>
      </c>
      <c r="AC261" s="4">
        <v>0.44540999999999997</v>
      </c>
      <c r="AD261" s="4">
        <v>0.58676099999999998</v>
      </c>
      <c r="AE261" s="4">
        <v>0.67278700000000002</v>
      </c>
      <c r="AF261" s="4">
        <v>0.64124899999999996</v>
      </c>
      <c r="AG261" s="4">
        <v>0.86105399999999999</v>
      </c>
      <c r="AH261" s="4">
        <v>0.36860999999999999</v>
      </c>
      <c r="AI261" s="4">
        <v>0.61263999999999996</v>
      </c>
      <c r="AJ261" s="4">
        <v>0.64554100000000003</v>
      </c>
      <c r="AK261" s="4">
        <v>0.36133900000000002</v>
      </c>
      <c r="AL261" s="4">
        <v>0.38534800000000002</v>
      </c>
      <c r="AM261" s="4">
        <v>0.46920299999999998</v>
      </c>
      <c r="AN261" s="4">
        <v>0.61251199999999995</v>
      </c>
      <c r="AO261" s="4">
        <v>0.396619</v>
      </c>
      <c r="AP261" s="4">
        <v>0.61388900000000002</v>
      </c>
      <c r="AQ261" s="4">
        <v>0.53855399999999998</v>
      </c>
      <c r="AR261" s="4">
        <v>0.51898599999999995</v>
      </c>
      <c r="AS261" s="4">
        <v>0.85581300000000005</v>
      </c>
      <c r="AT261" s="4">
        <v>0.73421800000000004</v>
      </c>
      <c r="AU261" s="4">
        <v>0.50965499999999997</v>
      </c>
      <c r="AV261" s="4">
        <v>0.87806099999999998</v>
      </c>
      <c r="AW261" s="4">
        <v>0.82640499999999995</v>
      </c>
      <c r="AX261" s="4">
        <v>0.69499299999999997</v>
      </c>
      <c r="AY261" s="4">
        <v>0.59423000000000004</v>
      </c>
      <c r="AZ261" s="4">
        <v>0.66915999999999998</v>
      </c>
      <c r="BA261" s="4">
        <v>0.52556400000000003</v>
      </c>
      <c r="BB261" s="4">
        <v>0.68616900000000003</v>
      </c>
      <c r="BC261" s="4">
        <v>0.761602</v>
      </c>
      <c r="BD261" s="4">
        <v>0.60148000000000001</v>
      </c>
      <c r="BE261" s="4">
        <v>0.90721399999999996</v>
      </c>
      <c r="BF261" s="4">
        <v>0.672925</v>
      </c>
      <c r="BG261" s="4">
        <v>0.74273299999999998</v>
      </c>
      <c r="BH261" s="4">
        <v>0.83342300000000002</v>
      </c>
      <c r="BI261" s="4">
        <v>0.70846200000000004</v>
      </c>
      <c r="BJ261" s="4">
        <v>0.72292299999999998</v>
      </c>
      <c r="BK261" s="4">
        <v>0.78272299999999995</v>
      </c>
      <c r="BL261" s="4">
        <v>0.44017099999999998</v>
      </c>
      <c r="BM261" s="4">
        <v>0.83795799999999998</v>
      </c>
      <c r="BN261" s="4">
        <v>0.61414800000000003</v>
      </c>
      <c r="BO261" s="4">
        <v>0.76245799999999997</v>
      </c>
      <c r="BP261" s="4">
        <v>0.98691499999999999</v>
      </c>
      <c r="BQ261" s="4">
        <v>0.64002800000000004</v>
      </c>
      <c r="BR261" s="4">
        <v>0.58547300000000002</v>
      </c>
      <c r="BS261" s="4">
        <v>0.77560300000000004</v>
      </c>
      <c r="BT261" s="4">
        <v>0.54371100000000006</v>
      </c>
      <c r="BU261" s="4">
        <v>0.66118399999999999</v>
      </c>
      <c r="BV261" s="4">
        <v>0.73337799999999997</v>
      </c>
      <c r="BW261" s="4">
        <v>0.67193199999999997</v>
      </c>
      <c r="BX261" s="4">
        <v>0.60878200000000005</v>
      </c>
      <c r="BY261" s="4">
        <v>0.46659299999999998</v>
      </c>
      <c r="BZ261" s="4">
        <v>0.65459299999999998</v>
      </c>
      <c r="CA261" s="4">
        <v>0.42080099999999998</v>
      </c>
      <c r="CB261" s="4">
        <v>0.87746299999999999</v>
      </c>
      <c r="CC261" s="4">
        <v>0.62126800000000004</v>
      </c>
      <c r="CD261" s="4">
        <v>0.63327299999999997</v>
      </c>
      <c r="CE261" s="4">
        <v>0.77382600000000001</v>
      </c>
      <c r="CF261" s="4">
        <v>0.61234100000000002</v>
      </c>
      <c r="CG261" s="4">
        <v>0.49996000000000002</v>
      </c>
      <c r="CH261" s="4">
        <v>0.978634</v>
      </c>
      <c r="CI261" s="4">
        <v>0.52095899999999995</v>
      </c>
      <c r="CJ261" s="4">
        <v>0.67842499999999994</v>
      </c>
      <c r="CK261" s="4">
        <v>0.98038400000000003</v>
      </c>
      <c r="CL261" s="4">
        <v>0.84504699999999999</v>
      </c>
      <c r="CM261" s="4">
        <v>1.1749799999999999</v>
      </c>
      <c r="CN261" s="4">
        <v>1.074727</v>
      </c>
      <c r="CO261" s="4">
        <v>1.372492</v>
      </c>
      <c r="CP261" s="4">
        <v>0.57789800000000002</v>
      </c>
      <c r="CQ261" s="4">
        <v>0.75904400000000005</v>
      </c>
      <c r="CR261" s="4">
        <v>1.0716110000000001</v>
      </c>
      <c r="CS261" s="4">
        <v>0.83915300000000004</v>
      </c>
      <c r="CT261" s="4">
        <v>1.016157</v>
      </c>
      <c r="CU261" s="4">
        <v>0.68717600000000001</v>
      </c>
      <c r="CV261" s="4">
        <v>0.81615599999999999</v>
      </c>
      <c r="CW261" s="4">
        <v>0.94775900000000002</v>
      </c>
      <c r="CX261" s="4">
        <v>0.74397100000000005</v>
      </c>
      <c r="CY261" s="4">
        <v>1.3251869999999999</v>
      </c>
      <c r="CZ261" s="4">
        <v>1.1986239999999999</v>
      </c>
      <c r="DA261" s="4">
        <v>1.086465</v>
      </c>
      <c r="DB261" s="4">
        <v>1.2440290000000001</v>
      </c>
      <c r="DC261" s="4">
        <v>1.143737</v>
      </c>
      <c r="DD261" s="4">
        <v>1.171387</v>
      </c>
      <c r="DE261" s="4">
        <v>1.3392269999999999</v>
      </c>
      <c r="DF261" s="4">
        <v>1.277679</v>
      </c>
      <c r="DG261" s="4">
        <v>1.131867</v>
      </c>
      <c r="DH261" s="4">
        <v>0.92433399999999999</v>
      </c>
      <c r="DI261" s="4">
        <v>1.313731</v>
      </c>
      <c r="DJ261" s="4">
        <v>1.2806919999999999</v>
      </c>
      <c r="DK261" s="4">
        <v>1.518894</v>
      </c>
      <c r="DL261" s="4">
        <v>1.2636039999999999</v>
      </c>
      <c r="DM261" s="4">
        <v>1.652123</v>
      </c>
      <c r="DN261" s="4">
        <v>1.492378</v>
      </c>
      <c r="DO261" s="4">
        <v>1.318449</v>
      </c>
      <c r="DP261" s="4">
        <v>1.3026720000000001</v>
      </c>
      <c r="DQ261" s="4">
        <v>1.5972420000000001</v>
      </c>
      <c r="DR261" s="4">
        <v>0.92459000000000002</v>
      </c>
      <c r="DS261" s="4">
        <v>1.5817220000000001</v>
      </c>
      <c r="DT261" s="4">
        <v>1.2612950000000001</v>
      </c>
      <c r="DU261" s="4">
        <v>1.193055</v>
      </c>
      <c r="DV261" s="4">
        <v>1.3903509999999999</v>
      </c>
      <c r="DW261" s="4">
        <v>1.458399</v>
      </c>
      <c r="DX261" s="4">
        <v>1.573394</v>
      </c>
      <c r="DY261" s="4">
        <v>2.0226109999999999</v>
      </c>
      <c r="DZ261" s="4">
        <v>1.697746</v>
      </c>
      <c r="EA261" s="4">
        <v>1.7351859999999999</v>
      </c>
      <c r="EB261" s="4">
        <v>1.8726879999999999</v>
      </c>
      <c r="EC261" s="4">
        <v>1.879224</v>
      </c>
      <c r="ED261" s="4">
        <v>1.698733</v>
      </c>
      <c r="EE261" s="4">
        <v>1.2470060000000001</v>
      </c>
      <c r="EF261" s="4">
        <v>1.6820600000000001</v>
      </c>
      <c r="EG261" s="4">
        <v>1.971679</v>
      </c>
      <c r="EH261" s="4">
        <v>1.9545049999999999</v>
      </c>
      <c r="EI261" s="4">
        <v>1.8617490000000001</v>
      </c>
      <c r="EJ261" s="4">
        <v>2.38036</v>
      </c>
      <c r="EK261" s="4">
        <v>2.1545350000000001</v>
      </c>
      <c r="EL261" s="4">
        <v>2.3278970000000001</v>
      </c>
      <c r="EM261" s="4">
        <v>2.6323810000000001</v>
      </c>
      <c r="EN261" s="4">
        <v>1.293145</v>
      </c>
      <c r="EO261" s="4">
        <v>1.8824879999999999</v>
      </c>
      <c r="EP261" s="4">
        <v>1.5368090000000001</v>
      </c>
      <c r="EQ261" s="4">
        <v>2.0100349999999998</v>
      </c>
      <c r="ER261" s="4">
        <v>2.3075960000000002</v>
      </c>
      <c r="ES261" s="4">
        <v>1.4587190000000001</v>
      </c>
      <c r="ET261" s="4">
        <v>2.1666089999999998</v>
      </c>
      <c r="EU261" s="4">
        <v>1.764505</v>
      </c>
      <c r="EV261" s="4">
        <v>2.6758549999999999</v>
      </c>
      <c r="EW261" s="4">
        <v>2.4274300000000002</v>
      </c>
      <c r="EX261" s="4">
        <v>2.4651519999999998</v>
      </c>
      <c r="EY261" s="4">
        <v>2.0142380000000002</v>
      </c>
      <c r="EZ261" s="4">
        <v>1.906944</v>
      </c>
      <c r="FA261" s="4">
        <v>2.070808</v>
      </c>
      <c r="FB261" s="4">
        <v>1.327504</v>
      </c>
      <c r="FC261" s="4">
        <v>2.0399039999999999</v>
      </c>
      <c r="FD261" s="4">
        <v>2.3846259999999999</v>
      </c>
      <c r="FE261" s="4">
        <v>3.2937660000000002</v>
      </c>
      <c r="FF261" s="4">
        <v>2.7581549999999999</v>
      </c>
      <c r="FG261" s="4">
        <v>3.1502590000000001</v>
      </c>
      <c r="FH261" s="4">
        <v>2.674839</v>
      </c>
      <c r="FI261" s="4">
        <v>2.4231780000000001</v>
      </c>
      <c r="FJ261" s="4">
        <v>2.2587090000000001</v>
      </c>
      <c r="FK261" s="4">
        <v>2.246324</v>
      </c>
      <c r="FL261" s="4">
        <v>2.1369989999999999</v>
      </c>
      <c r="FM261" s="4">
        <v>2.532143</v>
      </c>
      <c r="FN261" s="4">
        <v>2.258254</v>
      </c>
      <c r="FO261" s="4">
        <v>1.804635</v>
      </c>
      <c r="FP261" s="4">
        <v>3.2538390000000001</v>
      </c>
      <c r="FQ261" s="4">
        <v>2.6180500000000002</v>
      </c>
      <c r="FR261" s="4">
        <v>3.0286019999999998</v>
      </c>
      <c r="FS261" s="4">
        <v>3.044441</v>
      </c>
      <c r="FT261" s="4">
        <v>2.430736</v>
      </c>
      <c r="FU261" s="4">
        <v>2.44631</v>
      </c>
      <c r="FV261" s="4">
        <v>2.808424</v>
      </c>
      <c r="FW261" s="4">
        <v>2.5459489999999998</v>
      </c>
      <c r="FX261" s="4">
        <v>1.7165269999999999</v>
      </c>
      <c r="FY261" s="4">
        <v>2.1799249999999999</v>
      </c>
      <c r="FZ261" s="4">
        <v>1.656601</v>
      </c>
      <c r="GA261" s="4">
        <v>2.3894510000000002</v>
      </c>
      <c r="GB261" s="4">
        <v>3.2343009999999999</v>
      </c>
      <c r="GC261" s="4">
        <v>2.0937869999999998</v>
      </c>
      <c r="GD261" s="4">
        <v>3.1343730000000001</v>
      </c>
      <c r="GE261" s="4">
        <v>2.248189</v>
      </c>
      <c r="GF261" s="4">
        <v>3.2177349999999998</v>
      </c>
      <c r="GG261" s="4">
        <v>2.6871260000000001</v>
      </c>
      <c r="GH261" s="4">
        <v>2.207973</v>
      </c>
      <c r="GI261" s="4">
        <v>3.1930079999999998</v>
      </c>
      <c r="GJ261" s="4">
        <v>2.5566140000000002</v>
      </c>
      <c r="GK261" s="4">
        <v>2.3185359999999999</v>
      </c>
      <c r="GL261" s="4">
        <v>3.0753339999999998</v>
      </c>
      <c r="GM261" s="4">
        <v>1.609065</v>
      </c>
      <c r="GN261" s="4">
        <v>3.2635070000000002</v>
      </c>
      <c r="GO261" s="4">
        <v>3.4500739999999999</v>
      </c>
      <c r="GP261" s="4">
        <v>2.8492660000000001</v>
      </c>
      <c r="GQ261" s="4">
        <v>2.849774</v>
      </c>
      <c r="GR261" s="4">
        <v>3.38768</v>
      </c>
      <c r="GS261" s="4">
        <v>2.0802649999999998</v>
      </c>
      <c r="GT261" s="4">
        <v>1.924658</v>
      </c>
      <c r="GU261" s="4">
        <v>3.8418770000000002</v>
      </c>
      <c r="GV261" s="4">
        <v>2.2553200000000002</v>
      </c>
      <c r="GW261" s="4">
        <v>2.5742310000000002</v>
      </c>
      <c r="GX261" s="4">
        <v>3.273663</v>
      </c>
      <c r="GY261" s="4">
        <v>2.0015070000000001</v>
      </c>
      <c r="GZ261" s="4">
        <v>3.2274099999999999</v>
      </c>
      <c r="HA261" s="4">
        <v>3.22289</v>
      </c>
      <c r="HB261" s="4">
        <v>3.277965</v>
      </c>
      <c r="HC261" s="4">
        <v>3.5930390000000001</v>
      </c>
      <c r="HD261" s="4">
        <v>4.3753599999999997</v>
      </c>
      <c r="HE261" s="4">
        <v>2.1710660000000002</v>
      </c>
      <c r="HF261" s="4">
        <v>3.602519</v>
      </c>
      <c r="HG261" s="4">
        <v>3.6963759999999999</v>
      </c>
      <c r="HH261" s="4">
        <v>3.0192420000000002</v>
      </c>
      <c r="HI261" s="4">
        <v>2.3288410000000002</v>
      </c>
      <c r="HJ261" s="4">
        <v>3.7691170000000001</v>
      </c>
      <c r="HK261" s="4">
        <v>2.3253219999999999</v>
      </c>
      <c r="HL261" s="4">
        <v>3.0967479999999998</v>
      </c>
      <c r="HM261" s="4">
        <v>1.762597</v>
      </c>
      <c r="HN261" s="4">
        <v>2.868293</v>
      </c>
      <c r="HO261" s="4">
        <v>2.063377</v>
      </c>
      <c r="HP261" s="4">
        <v>2.9655800000000001</v>
      </c>
      <c r="HQ261" s="4">
        <v>3.1767029999999998</v>
      </c>
      <c r="HR261" s="4">
        <v>2.106204</v>
      </c>
      <c r="HS261" s="4">
        <v>3.1421489999999999</v>
      </c>
      <c r="HT261" s="4">
        <v>3.0307719999999998</v>
      </c>
      <c r="HU261" s="4">
        <v>2.468763</v>
      </c>
      <c r="HV261" s="4">
        <v>1.933265</v>
      </c>
      <c r="HW261" s="4">
        <v>2.8521559999999999</v>
      </c>
      <c r="HX261" s="4">
        <v>2.8720699999999999</v>
      </c>
      <c r="HY261" s="4">
        <v>2.1371600000000002</v>
      </c>
      <c r="HZ261" s="4">
        <v>3.3908399999999999</v>
      </c>
      <c r="IA261" s="4">
        <v>3.9630999999999998</v>
      </c>
      <c r="IB261" s="4">
        <v>2.9146550000000002</v>
      </c>
      <c r="IC261" s="4">
        <v>3.2252149999999999</v>
      </c>
      <c r="ID261" s="4">
        <v>3.7509860000000002</v>
      </c>
      <c r="IE261" s="4">
        <v>3.1943800000000002</v>
      </c>
      <c r="IF261" s="4">
        <v>2.462564</v>
      </c>
      <c r="IG261" s="4">
        <v>3.1021749999999999</v>
      </c>
      <c r="IH261" s="4">
        <v>2.6240960000000002</v>
      </c>
      <c r="II261" s="4">
        <v>2.3262079999999998</v>
      </c>
      <c r="IJ261" s="4">
        <v>2.974008</v>
      </c>
      <c r="IK261" s="4">
        <v>2.606738</v>
      </c>
      <c r="IL261" s="4">
        <v>2.8162349999999998</v>
      </c>
      <c r="IM261" s="4">
        <v>3.8934419999999998</v>
      </c>
      <c r="IN261" s="4">
        <v>3.548994</v>
      </c>
      <c r="IO261" s="4">
        <v>3.5201950000000002</v>
      </c>
      <c r="IP261" s="4">
        <v>2.209441</v>
      </c>
      <c r="IQ261" s="4">
        <v>4.0284610000000001</v>
      </c>
      <c r="IR261" s="4">
        <v>2.4325540000000001</v>
      </c>
      <c r="IS261" s="4">
        <v>2.2273290000000001</v>
      </c>
      <c r="IT261" s="4">
        <v>2.8165420000000001</v>
      </c>
      <c r="IU261" s="4">
        <v>2.549337</v>
      </c>
      <c r="IV261" s="4">
        <v>2.9368210000000001</v>
      </c>
      <c r="IW261" s="4">
        <v>2.6094930000000001</v>
      </c>
      <c r="IX261" s="4">
        <v>3.6944340000000002</v>
      </c>
      <c r="IY261" s="4">
        <v>2.5452360000000001</v>
      </c>
      <c r="IZ261" s="4">
        <v>3.3585479999999999</v>
      </c>
      <c r="JA261" s="4">
        <v>3.2644329999999999</v>
      </c>
      <c r="JB261" s="4">
        <v>2.6220029999999999</v>
      </c>
      <c r="JC261" s="4">
        <v>3.7264970000000002</v>
      </c>
      <c r="JD261" s="4">
        <v>2.5114489999999998</v>
      </c>
      <c r="JE261" s="4">
        <v>2.4164319999999999</v>
      </c>
      <c r="JF261" s="4">
        <v>3.4525190000000001</v>
      </c>
      <c r="JG261" s="4">
        <v>2.8929170000000002</v>
      </c>
      <c r="JH261" s="4">
        <v>2.1998350000000002</v>
      </c>
      <c r="JI261" s="4">
        <v>3.4786990000000002</v>
      </c>
      <c r="JJ261" s="4">
        <v>2.601213</v>
      </c>
      <c r="JK261" s="4">
        <v>2.9403589999999999</v>
      </c>
      <c r="JL261" s="4">
        <v>3.892147</v>
      </c>
      <c r="JM261" s="4">
        <v>3.3779650000000001</v>
      </c>
      <c r="JN261" s="4">
        <v>3.388169</v>
      </c>
      <c r="JO261" s="4">
        <v>3.7059139999999999</v>
      </c>
      <c r="JP261" s="4">
        <v>4.1068360000000004</v>
      </c>
      <c r="JQ261" s="4">
        <v>3.3740450000000002</v>
      </c>
      <c r="JR261" s="4">
        <v>3.6447569999999998</v>
      </c>
      <c r="JS261" s="4">
        <v>2.3190759999999999</v>
      </c>
      <c r="JT261" s="4">
        <v>2.792888</v>
      </c>
      <c r="JU261" s="4">
        <v>3.0313159999999999</v>
      </c>
      <c r="JV261" s="4">
        <v>2.675875</v>
      </c>
      <c r="JW261" s="4">
        <v>3.0866310000000001</v>
      </c>
      <c r="JX261" s="4">
        <v>2.641032</v>
      </c>
      <c r="JY261" s="4">
        <v>2.2982719999999999</v>
      </c>
      <c r="JZ261" s="4">
        <v>2.9501270000000002</v>
      </c>
      <c r="KA261" s="4">
        <v>3.3874149999999998</v>
      </c>
      <c r="KB261" s="4">
        <v>3.3101780000000001</v>
      </c>
      <c r="KC261" s="4">
        <v>2.6167069999999999</v>
      </c>
      <c r="KD261" s="4">
        <v>3.690769</v>
      </c>
      <c r="KE261" s="4">
        <v>3.4681289999999998</v>
      </c>
      <c r="KF261" s="4">
        <v>3.9353349999999998</v>
      </c>
      <c r="KG261" s="4">
        <v>4.5264030000000002</v>
      </c>
      <c r="KH261" s="4">
        <v>4.381348</v>
      </c>
      <c r="KI261" s="4">
        <v>4.08711</v>
      </c>
      <c r="KJ261" s="4">
        <v>3.7194210000000001</v>
      </c>
      <c r="KK261" s="4">
        <v>3.6417079999999999</v>
      </c>
    </row>
    <row r="262" spans="1:297" ht="12.75" customHeight="1" x14ac:dyDescent="0.35">
      <c r="A262" s="7" t="s">
        <v>374</v>
      </c>
      <c r="B262" s="5">
        <v>6.5134059999999998</v>
      </c>
      <c r="C262" s="5">
        <v>12.45814</v>
      </c>
      <c r="D262" s="5">
        <v>12.087291</v>
      </c>
      <c r="E262" s="5">
        <v>12.570611</v>
      </c>
      <c r="F262" s="5">
        <v>12.151211</v>
      </c>
      <c r="G262" s="5">
        <v>12.168810000000001</v>
      </c>
      <c r="H262" s="5">
        <v>15.292149999999999</v>
      </c>
      <c r="I262" s="5">
        <v>16.567671000000001</v>
      </c>
      <c r="J262" s="5">
        <v>15.930236000000001</v>
      </c>
      <c r="K262" s="5">
        <v>17.353836000000001</v>
      </c>
      <c r="L262" s="5">
        <v>15.749637999999999</v>
      </c>
      <c r="M262" s="5">
        <v>15.755622000000001</v>
      </c>
      <c r="N262" s="5">
        <v>14.473751999999999</v>
      </c>
      <c r="O262" s="5">
        <v>11.725664999999999</v>
      </c>
      <c r="P262" s="5">
        <v>16.243798999999999</v>
      </c>
      <c r="Q262" s="5">
        <v>11.881876</v>
      </c>
      <c r="R262" s="5">
        <v>14.984003</v>
      </c>
      <c r="S262" s="5">
        <v>13.328530000000001</v>
      </c>
      <c r="T262" s="5">
        <v>14.149039999999999</v>
      </c>
      <c r="U262" s="5">
        <v>13.155276000000001</v>
      </c>
      <c r="V262" s="5">
        <v>17.585474999999999</v>
      </c>
      <c r="W262" s="5">
        <v>15.973155</v>
      </c>
      <c r="X262" s="5">
        <v>14.214888</v>
      </c>
      <c r="Y262" s="5">
        <v>12.983389000000001</v>
      </c>
      <c r="Z262" s="5">
        <v>9.6213820000000005</v>
      </c>
      <c r="AA262" s="5">
        <v>7.5616690000000002</v>
      </c>
      <c r="AB262" s="5">
        <v>11.999976</v>
      </c>
      <c r="AC262" s="5">
        <v>10.361103999999999</v>
      </c>
      <c r="AD262" s="5">
        <v>12.800269</v>
      </c>
      <c r="AE262" s="5">
        <v>10.725178</v>
      </c>
      <c r="AF262" s="5">
        <v>11.156739999999999</v>
      </c>
      <c r="AG262" s="5">
        <v>13.234778</v>
      </c>
      <c r="AH262" s="5">
        <v>11.01648</v>
      </c>
      <c r="AI262" s="5">
        <v>11.20213</v>
      </c>
      <c r="AJ262" s="5">
        <v>12.079444000000001</v>
      </c>
      <c r="AK262" s="5">
        <v>9.9337630000000008</v>
      </c>
      <c r="AL262" s="5">
        <v>8.6497960000000003</v>
      </c>
      <c r="AM262" s="5">
        <v>10.672719000000001</v>
      </c>
      <c r="AN262" s="5">
        <v>10.893492</v>
      </c>
      <c r="AO262" s="5">
        <v>10.19181</v>
      </c>
      <c r="AP262" s="5">
        <v>12.313124999999999</v>
      </c>
      <c r="AQ262" s="5">
        <v>12.456986000000001</v>
      </c>
      <c r="AR262" s="5">
        <v>11.884669000000001</v>
      </c>
      <c r="AS262" s="5">
        <v>15.020597</v>
      </c>
      <c r="AT262" s="5">
        <v>13.742782</v>
      </c>
      <c r="AU262" s="5">
        <v>11.084674</v>
      </c>
      <c r="AV262" s="5">
        <v>14.362456999999999</v>
      </c>
      <c r="AW262" s="5">
        <v>10.578580000000001</v>
      </c>
      <c r="AX262" s="5">
        <v>12.424602</v>
      </c>
      <c r="AY262" s="5">
        <v>8.8167609999999996</v>
      </c>
      <c r="AZ262" s="5">
        <v>15.517264000000001</v>
      </c>
      <c r="BA262" s="5">
        <v>13.20182</v>
      </c>
      <c r="BB262" s="5">
        <v>13.589192000000001</v>
      </c>
      <c r="BC262" s="5">
        <v>12.322813</v>
      </c>
      <c r="BD262" s="5">
        <v>13.189477</v>
      </c>
      <c r="BE262" s="5">
        <v>14.056298999999999</v>
      </c>
      <c r="BF262" s="5">
        <v>8.7480910000000005</v>
      </c>
      <c r="BG262" s="5">
        <v>8.9609079999999999</v>
      </c>
      <c r="BH262" s="5">
        <v>9.0316869999999998</v>
      </c>
      <c r="BI262" s="5">
        <v>6.1850969999999998</v>
      </c>
      <c r="BJ262" s="5">
        <v>7.1570150000000003</v>
      </c>
      <c r="BK262" s="5">
        <v>7.7623360000000003</v>
      </c>
      <c r="BL262" s="5">
        <v>8.2959080000000007</v>
      </c>
      <c r="BM262" s="5">
        <v>10.142204</v>
      </c>
      <c r="BN262" s="5">
        <v>11.650277000000001</v>
      </c>
      <c r="BO262" s="5">
        <v>8.0177309999999995</v>
      </c>
      <c r="BP262" s="5">
        <v>10.407221</v>
      </c>
      <c r="BQ262" s="5">
        <v>9.4474060000000009</v>
      </c>
      <c r="BR262" s="5">
        <v>10.185017</v>
      </c>
      <c r="BS262" s="5">
        <v>9.3635520000000003</v>
      </c>
      <c r="BT262" s="5">
        <v>6.3734120000000001</v>
      </c>
      <c r="BU262" s="5">
        <v>7.0491760000000001</v>
      </c>
      <c r="BV262" s="5">
        <v>8.7426309999999994</v>
      </c>
      <c r="BW262" s="5">
        <v>8.7074949999999998</v>
      </c>
      <c r="BX262" s="5">
        <v>11.120995000000001</v>
      </c>
      <c r="BY262" s="5">
        <v>8.6177879999999991</v>
      </c>
      <c r="BZ262" s="5">
        <v>9.1513810000000007</v>
      </c>
      <c r="CA262" s="5">
        <v>6.8857989999999996</v>
      </c>
      <c r="CB262" s="5">
        <v>8.0694970000000001</v>
      </c>
      <c r="CC262" s="5">
        <v>6.0038400000000003</v>
      </c>
      <c r="CD262" s="5">
        <v>8.1065129999999996</v>
      </c>
      <c r="CE262" s="5">
        <v>8.2160229999999999</v>
      </c>
      <c r="CF262" s="5">
        <v>7.1528539999999996</v>
      </c>
      <c r="CG262" s="5">
        <v>6.883896</v>
      </c>
      <c r="CH262" s="5">
        <v>9.6305219999999991</v>
      </c>
      <c r="CI262" s="5">
        <v>6.5729329999999999</v>
      </c>
      <c r="CJ262" s="5">
        <v>13.536647</v>
      </c>
      <c r="CK262" s="5">
        <v>11.561908000000001</v>
      </c>
      <c r="CL262" s="5">
        <v>12.035572999999999</v>
      </c>
      <c r="CM262" s="5">
        <v>10.696759999999999</v>
      </c>
      <c r="CN262" s="5">
        <v>12.390383</v>
      </c>
      <c r="CO262" s="5">
        <v>13.172478999999999</v>
      </c>
      <c r="CP262" s="5">
        <v>13.424318</v>
      </c>
      <c r="CQ262" s="5">
        <v>11.802531999999999</v>
      </c>
      <c r="CR262" s="5">
        <v>11.572198</v>
      </c>
      <c r="CS262" s="5">
        <v>11.250192999999999</v>
      </c>
      <c r="CT262" s="5">
        <v>10.755072</v>
      </c>
      <c r="CU262" s="5">
        <v>11.371071000000001</v>
      </c>
      <c r="CV262" s="5">
        <v>15.094155000000001</v>
      </c>
      <c r="CW262" s="5">
        <v>10.619861999999999</v>
      </c>
      <c r="CX262" s="5">
        <v>14.017386</v>
      </c>
      <c r="CY262" s="5">
        <v>14.162597</v>
      </c>
      <c r="CZ262" s="5">
        <v>12.305076</v>
      </c>
      <c r="DA262" s="5">
        <v>15.153128000000001</v>
      </c>
      <c r="DB262" s="5">
        <v>12.437633</v>
      </c>
      <c r="DC262" s="5">
        <v>13.747509000000001</v>
      </c>
      <c r="DD262" s="5">
        <v>11.936842</v>
      </c>
      <c r="DE262" s="5">
        <v>12.333057</v>
      </c>
      <c r="DF262" s="5">
        <v>14.871361</v>
      </c>
      <c r="DG262" s="5">
        <v>11.104509999999999</v>
      </c>
      <c r="DH262" s="5">
        <v>18.433287</v>
      </c>
      <c r="DI262" s="5">
        <v>12.967185000000001</v>
      </c>
      <c r="DJ262" s="5">
        <v>17.063271</v>
      </c>
      <c r="DK262" s="5">
        <v>13.692558</v>
      </c>
      <c r="DL262" s="5">
        <v>16.808592999999998</v>
      </c>
      <c r="DM262" s="5">
        <v>18.310822999999999</v>
      </c>
      <c r="DN262" s="5">
        <v>16.375230999999999</v>
      </c>
      <c r="DO262" s="5">
        <v>20.063531000000001</v>
      </c>
      <c r="DP262" s="5">
        <v>16.081008000000001</v>
      </c>
      <c r="DQ262" s="5">
        <v>17.217949000000001</v>
      </c>
      <c r="DR262" s="5">
        <v>20.080013000000001</v>
      </c>
      <c r="DS262" s="5">
        <v>18.807019</v>
      </c>
      <c r="DT262" s="5">
        <v>20.814821999999999</v>
      </c>
      <c r="DU262" s="5">
        <v>20.898619</v>
      </c>
      <c r="DV262" s="5">
        <v>26.386596999999998</v>
      </c>
      <c r="DW262" s="5">
        <v>20.758087</v>
      </c>
      <c r="DX262" s="5">
        <v>23.38899</v>
      </c>
      <c r="DY262" s="5">
        <v>29.986408000000001</v>
      </c>
      <c r="DZ262" s="5">
        <v>23.938496000000001</v>
      </c>
      <c r="EA262" s="5">
        <v>30.608951000000001</v>
      </c>
      <c r="EB262" s="5">
        <v>28.529834000000001</v>
      </c>
      <c r="EC262" s="5">
        <v>18.784427000000001</v>
      </c>
      <c r="ED262" s="5">
        <v>36.014800999999999</v>
      </c>
      <c r="EE262" s="5">
        <v>31.237855</v>
      </c>
      <c r="EF262" s="5">
        <v>30.598915000000002</v>
      </c>
      <c r="EG262" s="5">
        <v>30.211344</v>
      </c>
      <c r="EH262" s="5">
        <v>32.746462000000001</v>
      </c>
      <c r="EI262" s="5">
        <v>36.657524000000002</v>
      </c>
      <c r="EJ262" s="5">
        <v>36.309390999999998</v>
      </c>
      <c r="EK262" s="5">
        <v>36.210659999999997</v>
      </c>
      <c r="EL262" s="5">
        <v>37.933855999999999</v>
      </c>
      <c r="EM262" s="5">
        <v>36.918106999999999</v>
      </c>
      <c r="EN262" s="5">
        <v>36.397292999999998</v>
      </c>
      <c r="EO262" s="5">
        <v>25.418749999999999</v>
      </c>
      <c r="EP262" s="5">
        <v>28.260984000000001</v>
      </c>
      <c r="EQ262" s="5">
        <v>20.3188</v>
      </c>
      <c r="ER262" s="5">
        <v>24.716353999999999</v>
      </c>
      <c r="ES262" s="5">
        <v>20.661380999999999</v>
      </c>
      <c r="ET262" s="5">
        <v>25.157112000000001</v>
      </c>
      <c r="EU262" s="5">
        <v>25.345417000000001</v>
      </c>
      <c r="EV262" s="5">
        <v>25.674890000000001</v>
      </c>
      <c r="EW262" s="5">
        <v>28.985776000000001</v>
      </c>
      <c r="EX262" s="5">
        <v>30.05444</v>
      </c>
      <c r="EY262" s="5">
        <v>30.124275999999998</v>
      </c>
      <c r="EZ262" s="5">
        <v>31.579032000000002</v>
      </c>
      <c r="FA262" s="5">
        <v>25.704988</v>
      </c>
      <c r="FB262" s="5">
        <v>31.922433999999999</v>
      </c>
      <c r="FC262" s="5">
        <v>27.465232</v>
      </c>
      <c r="FD262" s="5">
        <v>38.009284000000001</v>
      </c>
      <c r="FE262" s="5">
        <v>29.289051000000001</v>
      </c>
      <c r="FF262" s="5">
        <v>35.121267000000003</v>
      </c>
      <c r="FG262" s="5">
        <v>38.194239000000003</v>
      </c>
      <c r="FH262" s="5">
        <v>39.759878999999998</v>
      </c>
      <c r="FI262" s="5">
        <v>39.81259</v>
      </c>
      <c r="FJ262" s="5">
        <v>46.400165999999999</v>
      </c>
      <c r="FK262" s="5">
        <v>51.145339999999997</v>
      </c>
      <c r="FL262" s="5">
        <v>50.877760000000002</v>
      </c>
      <c r="FM262" s="5">
        <v>40.930816999999998</v>
      </c>
      <c r="FN262" s="5">
        <v>45.759965000000001</v>
      </c>
      <c r="FO262" s="5">
        <v>45.639980999999999</v>
      </c>
      <c r="FP262" s="5">
        <v>50.113549999999996</v>
      </c>
      <c r="FQ262" s="5">
        <v>42.973917999999998</v>
      </c>
      <c r="FR262" s="5">
        <v>46.991539000000003</v>
      </c>
      <c r="FS262" s="5">
        <v>44.237841000000003</v>
      </c>
      <c r="FT262" s="5">
        <v>48.861283</v>
      </c>
      <c r="FU262" s="5">
        <v>56.120572000000003</v>
      </c>
      <c r="FV262" s="5">
        <v>46.539814</v>
      </c>
      <c r="FW262" s="5">
        <v>47.419283999999998</v>
      </c>
      <c r="FX262" s="5">
        <v>47.971018000000001</v>
      </c>
      <c r="FY262" s="5">
        <v>38.785736</v>
      </c>
      <c r="FZ262" s="5">
        <v>44.070051999999997</v>
      </c>
      <c r="GA262" s="5">
        <v>46.595757999999996</v>
      </c>
      <c r="GB262" s="5">
        <v>45.207453000000001</v>
      </c>
      <c r="GC262" s="5">
        <v>46.899721999999997</v>
      </c>
      <c r="GD262" s="5">
        <v>57.987876</v>
      </c>
      <c r="GE262" s="5">
        <v>49.751283000000001</v>
      </c>
      <c r="GF262" s="5">
        <v>56.405965999999999</v>
      </c>
      <c r="GG262" s="5">
        <v>67.532617999999999</v>
      </c>
      <c r="GH262" s="5">
        <v>56.695945000000002</v>
      </c>
      <c r="GI262" s="5">
        <v>70.735168999999999</v>
      </c>
      <c r="GJ262" s="5">
        <v>60.959204</v>
      </c>
      <c r="GK262" s="5">
        <v>46.216448</v>
      </c>
      <c r="GL262" s="5">
        <v>64.575595000000007</v>
      </c>
      <c r="GM262" s="5">
        <v>53.729596999999998</v>
      </c>
      <c r="GN262" s="5">
        <v>60.186407000000003</v>
      </c>
      <c r="GO262" s="5">
        <v>62.704087999999999</v>
      </c>
      <c r="GP262" s="5">
        <v>54.668419999999998</v>
      </c>
      <c r="GQ262" s="5">
        <v>53.276749000000002</v>
      </c>
      <c r="GR262" s="5">
        <v>64.456306999999995</v>
      </c>
      <c r="GS262" s="5">
        <v>65.835567999999995</v>
      </c>
      <c r="GT262" s="5">
        <v>69.968625000000003</v>
      </c>
      <c r="GU262" s="5">
        <v>72.042597000000001</v>
      </c>
      <c r="GV262" s="5">
        <v>67.786876000000007</v>
      </c>
      <c r="GW262" s="5">
        <v>50.390037</v>
      </c>
      <c r="GX262" s="5">
        <v>69.335812000000004</v>
      </c>
      <c r="GY262" s="5">
        <v>58.425044999999997</v>
      </c>
      <c r="GZ262" s="5">
        <v>60.428330000000003</v>
      </c>
      <c r="HA262" s="5">
        <v>64.050058000000007</v>
      </c>
      <c r="HB262" s="5">
        <v>60.918801999999999</v>
      </c>
      <c r="HC262" s="5">
        <v>48.829115000000002</v>
      </c>
      <c r="HD262" s="5">
        <v>64.382358999999994</v>
      </c>
      <c r="HE262" s="5">
        <v>62.733351999999996</v>
      </c>
      <c r="HF262" s="5">
        <v>69.685794999999999</v>
      </c>
      <c r="HG262" s="5">
        <v>64.461416999999997</v>
      </c>
      <c r="HH262" s="5">
        <v>56.877583000000001</v>
      </c>
      <c r="HI262" s="5">
        <v>47.661656999999998</v>
      </c>
      <c r="HJ262" s="5">
        <v>65.309967999999998</v>
      </c>
      <c r="HK262" s="5">
        <v>53.949717999999997</v>
      </c>
      <c r="HL262" s="5">
        <v>68.337446</v>
      </c>
      <c r="HM262" s="5">
        <v>54.357385000000001</v>
      </c>
      <c r="HN262" s="5">
        <v>51.116675999999998</v>
      </c>
      <c r="HO262" s="5">
        <v>50.773173</v>
      </c>
      <c r="HP262" s="5">
        <v>57.875580999999997</v>
      </c>
      <c r="HQ262" s="5">
        <v>56.932678000000003</v>
      </c>
      <c r="HR262" s="5">
        <v>60.679341999999998</v>
      </c>
      <c r="HS262" s="5">
        <v>51.885629000000002</v>
      </c>
      <c r="HT262" s="5">
        <v>48.473128000000003</v>
      </c>
      <c r="HU262" s="5">
        <v>32.862009</v>
      </c>
      <c r="HV262" s="5">
        <v>44.242324000000004</v>
      </c>
      <c r="HW262" s="5">
        <v>37.914988999999998</v>
      </c>
      <c r="HX262" s="5">
        <v>41.711812999999999</v>
      </c>
      <c r="HY262" s="5">
        <v>39.434635999999998</v>
      </c>
      <c r="HZ262" s="5">
        <v>41.413550999999998</v>
      </c>
      <c r="IA262" s="5">
        <v>45.113289000000002</v>
      </c>
      <c r="IB262" s="5">
        <v>50.030321000000001</v>
      </c>
      <c r="IC262" s="5">
        <v>47.247160999999998</v>
      </c>
      <c r="ID262" s="5">
        <v>54.366424000000002</v>
      </c>
      <c r="IE262" s="5">
        <v>47.177943999999997</v>
      </c>
      <c r="IF262" s="5">
        <v>47.434263000000001</v>
      </c>
      <c r="IG262" s="5">
        <v>39.850971999999999</v>
      </c>
      <c r="IH262" s="5">
        <v>49.894041000000001</v>
      </c>
      <c r="II262" s="5">
        <v>36.837681000000003</v>
      </c>
      <c r="IJ262" s="5">
        <v>43.367140999999997</v>
      </c>
      <c r="IK262" s="5">
        <v>38.193728</v>
      </c>
      <c r="IL262" s="5">
        <v>44.788701000000003</v>
      </c>
      <c r="IM262" s="5">
        <v>44.025601999999999</v>
      </c>
      <c r="IN262" s="5">
        <v>43.444712000000003</v>
      </c>
      <c r="IO262" s="5">
        <v>56.812046000000002</v>
      </c>
      <c r="IP262" s="5">
        <v>52.343190999999997</v>
      </c>
      <c r="IQ262" s="5">
        <v>50.718623999999998</v>
      </c>
      <c r="IR262" s="5">
        <v>47.229475999999998</v>
      </c>
      <c r="IS262" s="5">
        <v>38.344921999999997</v>
      </c>
      <c r="IT262" s="5">
        <v>55.554690000000001</v>
      </c>
      <c r="IU262" s="5">
        <v>45.405811999999997</v>
      </c>
      <c r="IV262" s="5">
        <v>51.733280000000001</v>
      </c>
      <c r="IW262" s="5">
        <v>55.352741999999999</v>
      </c>
      <c r="IX262" s="5">
        <v>49.046044000000002</v>
      </c>
      <c r="IY262" s="5">
        <v>49.281607999999999</v>
      </c>
      <c r="IZ262" s="5">
        <v>51.768686000000002</v>
      </c>
      <c r="JA262" s="5">
        <v>60.044640999999999</v>
      </c>
      <c r="JB262" s="5">
        <v>45.081822000000003</v>
      </c>
      <c r="JC262" s="5">
        <v>49.570881999999997</v>
      </c>
      <c r="JD262" s="5">
        <v>44.044629</v>
      </c>
      <c r="JE262" s="5">
        <v>32.639724000000001</v>
      </c>
      <c r="JF262" s="5">
        <v>60.061562000000002</v>
      </c>
      <c r="JG262" s="5">
        <v>52.862541999999998</v>
      </c>
      <c r="JH262" s="5">
        <v>51.733697999999997</v>
      </c>
      <c r="JI262" s="5">
        <v>53.110410000000002</v>
      </c>
      <c r="JJ262" s="5">
        <v>57.326684</v>
      </c>
      <c r="JK262" s="5">
        <v>49.180602</v>
      </c>
      <c r="JL262" s="5">
        <v>60.567310999999997</v>
      </c>
      <c r="JM262" s="5">
        <v>64.297072999999997</v>
      </c>
      <c r="JN262" s="5">
        <v>58.272910000000003</v>
      </c>
      <c r="JO262" s="5">
        <v>66.366557999999998</v>
      </c>
      <c r="JP262" s="5">
        <v>51.718671000000001</v>
      </c>
      <c r="JQ262" s="5">
        <v>44.304093999999999</v>
      </c>
      <c r="JR262" s="5">
        <v>59.270401</v>
      </c>
      <c r="JS262" s="5">
        <v>51.592731999999998</v>
      </c>
      <c r="JT262" s="5">
        <v>50.423810000000003</v>
      </c>
      <c r="JU262" s="5">
        <v>36.433630999999998</v>
      </c>
      <c r="JV262" s="5">
        <v>32.584350000000001</v>
      </c>
      <c r="JW262" s="5">
        <v>21.506440999999999</v>
      </c>
      <c r="JX262" s="5">
        <v>31.704331</v>
      </c>
      <c r="JY262" s="5">
        <v>36.031163999999997</v>
      </c>
      <c r="JZ262" s="5">
        <v>42.116656999999996</v>
      </c>
      <c r="KA262" s="5">
        <v>47.128725000000003</v>
      </c>
      <c r="KB262" s="5">
        <v>64.206450000000004</v>
      </c>
      <c r="KC262" s="5">
        <v>52.01576</v>
      </c>
      <c r="KD262" s="5">
        <v>59.528928000000001</v>
      </c>
      <c r="KE262" s="5">
        <v>57.836013000000001</v>
      </c>
      <c r="KF262" s="5">
        <v>62.848953000000002</v>
      </c>
      <c r="KG262" s="5">
        <v>51.131059999999998</v>
      </c>
      <c r="KH262" s="5">
        <v>54.741374</v>
      </c>
      <c r="KI262" s="5">
        <v>51.025543999999996</v>
      </c>
      <c r="KJ262" s="5">
        <v>59.640610000000002</v>
      </c>
      <c r="KK262" s="5">
        <v>51.007680999999998</v>
      </c>
    </row>
    <row r="263" spans="1:297" ht="12.75" customHeight="1" x14ac:dyDescent="0.35">
      <c r="A263" s="6" t="s">
        <v>375</v>
      </c>
      <c r="B263" s="4">
        <v>1.4670350000000001</v>
      </c>
      <c r="C263" s="4">
        <v>4.7737410000000002</v>
      </c>
      <c r="D263" s="4">
        <v>4.6516469999999996</v>
      </c>
      <c r="E263" s="4">
        <v>4.034046</v>
      </c>
      <c r="F263" s="4">
        <v>4.4194870000000002</v>
      </c>
      <c r="G263" s="4">
        <v>5.3332790000000001</v>
      </c>
      <c r="H263" s="4">
        <v>6.31088</v>
      </c>
      <c r="I263" s="4">
        <v>5.0699649999999998</v>
      </c>
      <c r="J263" s="4">
        <v>6.847308</v>
      </c>
      <c r="K263" s="4">
        <v>5.2053529999999997</v>
      </c>
      <c r="L263" s="4">
        <v>6.7397609999999997</v>
      </c>
      <c r="M263" s="4">
        <v>29.773593999999999</v>
      </c>
      <c r="N263" s="4">
        <v>11.889352000000001</v>
      </c>
      <c r="O263" s="4">
        <v>2.5399959999999999</v>
      </c>
      <c r="P263" s="4">
        <v>4.0848050000000002</v>
      </c>
      <c r="Q263" s="4">
        <v>2.6874340000000001</v>
      </c>
      <c r="R263" s="4">
        <v>8.4277239999999995</v>
      </c>
      <c r="S263" s="4">
        <v>5.6888880000000004</v>
      </c>
      <c r="T263" s="4">
        <v>4.5337630000000004</v>
      </c>
      <c r="U263" s="4">
        <v>4.2396089999999997</v>
      </c>
      <c r="V263" s="4">
        <v>3.9164880000000002</v>
      </c>
      <c r="W263" s="4">
        <v>2.7355</v>
      </c>
      <c r="X263" s="4">
        <v>4.0864479999999999</v>
      </c>
      <c r="Y263" s="4">
        <v>4.6562840000000003</v>
      </c>
      <c r="Z263" s="4">
        <v>2.641518</v>
      </c>
      <c r="AA263" s="4">
        <v>3.4971899999999998</v>
      </c>
      <c r="AB263" s="4">
        <v>4.8502280000000004</v>
      </c>
      <c r="AC263" s="4">
        <v>1.454717</v>
      </c>
      <c r="AD263" s="4">
        <v>3.309984</v>
      </c>
      <c r="AE263" s="4">
        <v>4.3530810000000004</v>
      </c>
      <c r="AF263" s="4">
        <v>9.844913</v>
      </c>
      <c r="AG263" s="4">
        <v>3.683195</v>
      </c>
      <c r="AH263" s="4">
        <v>9.2097840000000009</v>
      </c>
      <c r="AI263" s="4">
        <v>4.6572069999999997</v>
      </c>
      <c r="AJ263" s="4">
        <v>3.338584</v>
      </c>
      <c r="AK263" s="4">
        <v>4.2346830000000004</v>
      </c>
      <c r="AL263" s="4">
        <v>6.1586590000000001</v>
      </c>
      <c r="AM263" s="4">
        <v>10.818965</v>
      </c>
      <c r="AN263" s="4">
        <v>2.8316940000000002</v>
      </c>
      <c r="AO263" s="4">
        <v>2.6200510000000001</v>
      </c>
      <c r="AP263" s="4">
        <v>7.0464549999999999</v>
      </c>
      <c r="AQ263" s="4">
        <v>5.2172919999999996</v>
      </c>
      <c r="AR263" s="4">
        <v>3.6263049999999999</v>
      </c>
      <c r="AS263" s="4">
        <v>3.3374359999999998</v>
      </c>
      <c r="AT263" s="4">
        <v>6.2858710000000002</v>
      </c>
      <c r="AU263" s="4">
        <v>3.3856380000000001</v>
      </c>
      <c r="AV263" s="4">
        <v>4.7049070000000004</v>
      </c>
      <c r="AW263" s="4">
        <v>5.8345560000000001</v>
      </c>
      <c r="AX263" s="4">
        <v>8.5518129999999992</v>
      </c>
      <c r="AY263" s="4">
        <v>2.602541</v>
      </c>
      <c r="AZ263" s="4">
        <v>4.9192900000000002</v>
      </c>
      <c r="BA263" s="4">
        <v>2.6553710000000001</v>
      </c>
      <c r="BB263" s="4">
        <v>2.2374239999999999</v>
      </c>
      <c r="BC263" s="4">
        <v>3.8414480000000002</v>
      </c>
      <c r="BD263" s="4">
        <v>3.7508499999999998</v>
      </c>
      <c r="BE263" s="4">
        <v>5.4365500000000004</v>
      </c>
      <c r="BF263" s="4">
        <v>5.8687610000000001</v>
      </c>
      <c r="BG263" s="4">
        <v>11.824443</v>
      </c>
      <c r="BH263" s="4">
        <v>7.1004560000000003</v>
      </c>
      <c r="BI263" s="4">
        <v>1.3140339999999999</v>
      </c>
      <c r="BJ263" s="4">
        <v>4.1057259999999998</v>
      </c>
      <c r="BK263" s="4">
        <v>2.345631</v>
      </c>
      <c r="BL263" s="4">
        <v>3.252726</v>
      </c>
      <c r="BM263" s="4">
        <v>12.875318999999999</v>
      </c>
      <c r="BN263" s="4">
        <v>8.6512639999999994</v>
      </c>
      <c r="BO263" s="4">
        <v>2.5054409999999998</v>
      </c>
      <c r="BP263" s="4">
        <v>6.9137979999999999</v>
      </c>
      <c r="BQ263" s="4">
        <v>5.2424629999999999</v>
      </c>
      <c r="BR263" s="4">
        <v>2.6404879999999999</v>
      </c>
      <c r="BS263" s="4">
        <v>2.2341229999999999</v>
      </c>
      <c r="BT263" s="4">
        <v>3.427883</v>
      </c>
      <c r="BU263" s="4">
        <v>1.7572369999999999</v>
      </c>
      <c r="BV263" s="4">
        <v>7.152266</v>
      </c>
      <c r="BW263" s="4">
        <v>6.7727050000000002</v>
      </c>
      <c r="BX263" s="4">
        <v>3.3815750000000002</v>
      </c>
      <c r="BY263" s="4">
        <v>2.2478889999999998</v>
      </c>
      <c r="BZ263" s="4">
        <v>4.1409900000000004</v>
      </c>
      <c r="CA263" s="4">
        <v>5.3072489999999997</v>
      </c>
      <c r="CB263" s="4">
        <v>4.1695510000000002</v>
      </c>
      <c r="CC263" s="4">
        <v>3.9847090000000001</v>
      </c>
      <c r="CD263" s="4">
        <v>4.4932800000000004</v>
      </c>
      <c r="CE263" s="4">
        <v>6.7501490000000004</v>
      </c>
      <c r="CF263" s="4">
        <v>2.1199750000000002</v>
      </c>
      <c r="CG263" s="4">
        <v>5.0193079999999997</v>
      </c>
      <c r="CH263" s="4">
        <v>3.1732659999999999</v>
      </c>
      <c r="CI263" s="4">
        <v>2.7783440000000001</v>
      </c>
      <c r="CJ263" s="4">
        <v>3.946453</v>
      </c>
      <c r="CK263" s="4">
        <v>2.4690639999999999</v>
      </c>
      <c r="CL263" s="4">
        <v>4.0808309999999999</v>
      </c>
      <c r="CM263" s="4">
        <v>2.648047</v>
      </c>
      <c r="CN263" s="4">
        <v>3.7222119999999999</v>
      </c>
      <c r="CO263" s="4">
        <v>5.4332349999999998</v>
      </c>
      <c r="CP263" s="4">
        <v>3.5658720000000002</v>
      </c>
      <c r="CQ263" s="4">
        <v>2.73081</v>
      </c>
      <c r="CR263" s="4">
        <v>1.708332</v>
      </c>
      <c r="CS263" s="4">
        <v>4.6311289999999996</v>
      </c>
      <c r="CT263" s="4">
        <v>5.5114919999999996</v>
      </c>
      <c r="CU263" s="4">
        <v>2.0225209999999998</v>
      </c>
      <c r="CV263" s="4">
        <v>5.5965220000000002</v>
      </c>
      <c r="CW263" s="4">
        <v>2.3249689999999998</v>
      </c>
      <c r="CX263" s="4">
        <v>1.6985619999999999</v>
      </c>
      <c r="CY263" s="4">
        <v>2.0010430000000001</v>
      </c>
      <c r="CZ263" s="4">
        <v>6.909637</v>
      </c>
      <c r="DA263" s="4">
        <v>5.4840710000000001</v>
      </c>
      <c r="DB263" s="4">
        <v>3.2334930000000002</v>
      </c>
      <c r="DC263" s="4">
        <v>2.323671</v>
      </c>
      <c r="DD263" s="4">
        <v>3.4678719999999998</v>
      </c>
      <c r="DE263" s="4">
        <v>4.2761899999999997</v>
      </c>
      <c r="DF263" s="4">
        <v>4.9488260000000004</v>
      </c>
      <c r="DG263" s="4">
        <v>1.3664480000000001</v>
      </c>
      <c r="DH263" s="4">
        <v>2.0820959999999999</v>
      </c>
      <c r="DI263" s="4">
        <v>2.1849660000000002</v>
      </c>
      <c r="DJ263" s="4">
        <v>2.6583480000000002</v>
      </c>
      <c r="DK263" s="4">
        <v>2.8817919999999999</v>
      </c>
      <c r="DL263" s="4">
        <v>3.7863720000000001</v>
      </c>
      <c r="DM263" s="4">
        <v>4.9264679999999998</v>
      </c>
      <c r="DN263" s="4">
        <v>1.693405</v>
      </c>
      <c r="DO263" s="4">
        <v>1.412636</v>
      </c>
      <c r="DP263" s="4">
        <v>7.5906209999999996</v>
      </c>
      <c r="DQ263" s="4">
        <v>6.7666839999999997</v>
      </c>
      <c r="DR263" s="4">
        <v>3.1965029999999999</v>
      </c>
      <c r="DS263" s="4">
        <v>4.6350879999999997</v>
      </c>
      <c r="DT263" s="4">
        <v>10.978911999999999</v>
      </c>
      <c r="DU263" s="4">
        <v>8.062284</v>
      </c>
      <c r="DV263" s="4">
        <v>6.0588639999999998</v>
      </c>
      <c r="DW263" s="4">
        <v>5.6329180000000001</v>
      </c>
      <c r="DX263" s="4">
        <v>6.6583430000000003</v>
      </c>
      <c r="DY263" s="4">
        <v>6.9554390000000001</v>
      </c>
      <c r="DZ263" s="4">
        <v>3.3401429999999999</v>
      </c>
      <c r="EA263" s="4">
        <v>4.000534</v>
      </c>
      <c r="EB263" s="4">
        <v>7.3993250000000002</v>
      </c>
      <c r="EC263" s="4">
        <v>11.38111</v>
      </c>
      <c r="ED263" s="4">
        <v>6.3955650000000004</v>
      </c>
      <c r="EE263" s="4">
        <v>6.819807</v>
      </c>
      <c r="EF263" s="4">
        <v>4.6069019999999998</v>
      </c>
      <c r="EG263" s="4">
        <v>6.4501309999999998</v>
      </c>
      <c r="EH263" s="4">
        <v>9.6556139999999999</v>
      </c>
      <c r="EI263" s="4">
        <v>9.1508640000000003</v>
      </c>
      <c r="EJ263" s="4">
        <v>8.9584930000000007</v>
      </c>
      <c r="EK263" s="4">
        <v>17.597788999999999</v>
      </c>
      <c r="EL263" s="4">
        <v>15.149474</v>
      </c>
      <c r="EM263" s="4">
        <v>12.015722999999999</v>
      </c>
      <c r="EN263" s="4">
        <v>5.5311320000000004</v>
      </c>
      <c r="EO263" s="4">
        <v>10.196707</v>
      </c>
      <c r="EP263" s="4">
        <v>8.6060160000000003</v>
      </c>
      <c r="EQ263" s="4">
        <v>11.199792</v>
      </c>
      <c r="ER263" s="4">
        <v>12.933144</v>
      </c>
      <c r="ES263" s="4">
        <v>3.9338320000000002</v>
      </c>
      <c r="ET263" s="4">
        <v>9.8104750000000003</v>
      </c>
      <c r="EU263" s="4">
        <v>5.2303959999999998</v>
      </c>
      <c r="EV263" s="4">
        <v>6.0916090000000001</v>
      </c>
      <c r="EW263" s="4">
        <v>3.3225470000000001</v>
      </c>
      <c r="EX263" s="4">
        <v>7.2652999999999999</v>
      </c>
      <c r="EY263" s="4">
        <v>8.7900089999999995</v>
      </c>
      <c r="EZ263" s="4">
        <v>6.0625429999999998</v>
      </c>
      <c r="FA263" s="4">
        <v>7.1982530000000002</v>
      </c>
      <c r="FB263" s="4">
        <v>11.327522</v>
      </c>
      <c r="FC263" s="4">
        <v>5.784675</v>
      </c>
      <c r="FD263" s="4">
        <v>8.8545180000000006</v>
      </c>
      <c r="FE263" s="4">
        <v>6.7883810000000002</v>
      </c>
      <c r="FF263" s="4">
        <v>9.3249049999999993</v>
      </c>
      <c r="FG263" s="4">
        <v>6.1381170000000003</v>
      </c>
      <c r="FH263" s="4">
        <v>13.384622999999999</v>
      </c>
      <c r="FI263" s="4">
        <v>8.0121819999999992</v>
      </c>
      <c r="FJ263" s="4">
        <v>9.7550299999999996</v>
      </c>
      <c r="FK263" s="4">
        <v>7.7190310000000002</v>
      </c>
      <c r="FL263" s="4">
        <v>10.450006999999999</v>
      </c>
      <c r="FM263" s="4">
        <v>14.849501</v>
      </c>
      <c r="FN263" s="4">
        <v>14.309558000000001</v>
      </c>
      <c r="FO263" s="4">
        <v>10.179835000000001</v>
      </c>
      <c r="FP263" s="4">
        <v>12.558178</v>
      </c>
      <c r="FQ263" s="4">
        <v>10.288807</v>
      </c>
      <c r="FR263" s="4">
        <v>10.763579</v>
      </c>
      <c r="FS263" s="4">
        <v>11.525273</v>
      </c>
      <c r="FT263" s="4">
        <v>11.77378</v>
      </c>
      <c r="FU263" s="4">
        <v>13.73372</v>
      </c>
      <c r="FV263" s="4">
        <v>19.029422</v>
      </c>
      <c r="FW263" s="4">
        <v>11.442501999999999</v>
      </c>
      <c r="FX263" s="4">
        <v>12.164109</v>
      </c>
      <c r="FY263" s="4">
        <v>15.412000000000001</v>
      </c>
      <c r="FZ263" s="4">
        <v>10.754287</v>
      </c>
      <c r="GA263" s="4">
        <v>10.254213</v>
      </c>
      <c r="GB263" s="4">
        <v>8.905068</v>
      </c>
      <c r="GC263" s="4">
        <v>11.984607</v>
      </c>
      <c r="GD263" s="4">
        <v>22.547844000000001</v>
      </c>
      <c r="GE263" s="4">
        <v>21.220151999999999</v>
      </c>
      <c r="GF263" s="4">
        <v>16.140224</v>
      </c>
      <c r="GG263" s="4">
        <v>11.090870000000001</v>
      </c>
      <c r="GH263" s="4">
        <v>15.863265999999999</v>
      </c>
      <c r="GI263" s="4">
        <v>11.773923</v>
      </c>
      <c r="GJ263" s="4">
        <v>21.240424000000001</v>
      </c>
      <c r="GK263" s="4">
        <v>13.957515000000001</v>
      </c>
      <c r="GL263" s="4">
        <v>17.032233999999999</v>
      </c>
      <c r="GM263" s="4">
        <v>42.333053</v>
      </c>
      <c r="GN263" s="4">
        <v>13.478531</v>
      </c>
      <c r="GO263" s="4">
        <v>10.44876</v>
      </c>
      <c r="GP263" s="4">
        <v>12.060461</v>
      </c>
      <c r="GQ263" s="4">
        <v>8.9316849999999999</v>
      </c>
      <c r="GR263" s="4">
        <v>11.307437</v>
      </c>
      <c r="GS263" s="4">
        <v>14.557941</v>
      </c>
      <c r="GT263" s="4">
        <v>10.117098</v>
      </c>
      <c r="GU263" s="4">
        <v>8.6448619999999998</v>
      </c>
      <c r="GV263" s="4">
        <v>11.067059</v>
      </c>
      <c r="GW263" s="4">
        <v>8.023066</v>
      </c>
      <c r="GX263" s="4">
        <v>8.368214</v>
      </c>
      <c r="GY263" s="4">
        <v>7.7546299999999997</v>
      </c>
      <c r="GZ263" s="4">
        <v>10.039381000000001</v>
      </c>
      <c r="HA263" s="4">
        <v>9.6126380000000005</v>
      </c>
      <c r="HB263" s="4">
        <v>9.1474130000000002</v>
      </c>
      <c r="HC263" s="4">
        <v>10.714395</v>
      </c>
      <c r="HD263" s="4">
        <v>9.0181249999999995</v>
      </c>
      <c r="HE263" s="4">
        <v>6.3762299999999996</v>
      </c>
      <c r="HF263" s="4">
        <v>9.6330519999999993</v>
      </c>
      <c r="HG263" s="4">
        <v>5.7844300000000004</v>
      </c>
      <c r="HH263" s="4">
        <v>6.9619460000000002</v>
      </c>
      <c r="HI263" s="4">
        <v>10.490194000000001</v>
      </c>
      <c r="HJ263" s="4">
        <v>7.5727840000000004</v>
      </c>
      <c r="HK263" s="4">
        <v>7.8784660000000004</v>
      </c>
      <c r="HL263" s="4">
        <v>9.0115560000000006</v>
      </c>
      <c r="HM263" s="4">
        <v>6.6555140000000002</v>
      </c>
      <c r="HN263" s="4">
        <v>8.5065030000000004</v>
      </c>
      <c r="HO263" s="4">
        <v>5.6563999999999997</v>
      </c>
      <c r="HP263" s="4">
        <v>13.996343</v>
      </c>
      <c r="HQ263" s="4">
        <v>6.9818499999999997</v>
      </c>
      <c r="HR263" s="4">
        <v>4.8086630000000001</v>
      </c>
      <c r="HS263" s="4">
        <v>2.312824</v>
      </c>
      <c r="HT263" s="4">
        <v>4.6235239999999997</v>
      </c>
      <c r="HU263" s="4">
        <v>9.8298769999999998</v>
      </c>
      <c r="HV263" s="4">
        <v>5.155443</v>
      </c>
      <c r="HW263" s="4">
        <v>8.8334689999999991</v>
      </c>
      <c r="HX263" s="4">
        <v>3.8593419999999998</v>
      </c>
      <c r="HY263" s="4">
        <v>10.375003</v>
      </c>
      <c r="HZ263" s="4">
        <v>1.996265</v>
      </c>
      <c r="IA263" s="4">
        <v>2.9384489999999999</v>
      </c>
      <c r="IB263" s="4">
        <v>2.9048609999999999</v>
      </c>
      <c r="IC263" s="4">
        <v>2.690334</v>
      </c>
      <c r="ID263" s="4">
        <v>2.435759</v>
      </c>
      <c r="IE263" s="4">
        <v>4.1366990000000001</v>
      </c>
      <c r="IF263" s="4">
        <v>3.2946240000000002</v>
      </c>
      <c r="IG263" s="4">
        <v>2.936979</v>
      </c>
      <c r="IH263" s="4">
        <v>3.017906</v>
      </c>
      <c r="II263" s="4">
        <v>2.071472</v>
      </c>
      <c r="IJ263" s="4">
        <v>4.4361610000000002</v>
      </c>
      <c r="IK263" s="4">
        <v>3.178086</v>
      </c>
      <c r="IL263" s="4">
        <v>3.6711520000000002</v>
      </c>
      <c r="IM263" s="4">
        <v>6.910272</v>
      </c>
      <c r="IN263" s="4">
        <v>9.0995489999999997</v>
      </c>
      <c r="IO263" s="4">
        <v>5.1343730000000001</v>
      </c>
      <c r="IP263" s="4">
        <v>6.312716</v>
      </c>
      <c r="IQ263" s="4">
        <v>4.456493</v>
      </c>
      <c r="IR263" s="4">
        <v>3.9264519999999998</v>
      </c>
      <c r="IS263" s="4">
        <v>5.5759569999999998</v>
      </c>
      <c r="IT263" s="4">
        <v>12.207243</v>
      </c>
      <c r="IU263" s="4">
        <v>8.3866139999999998</v>
      </c>
      <c r="IV263" s="4">
        <v>5.5586760000000002</v>
      </c>
      <c r="IW263" s="4">
        <v>15.063062</v>
      </c>
      <c r="IX263" s="4">
        <v>4.1404589999999999</v>
      </c>
      <c r="IY263" s="4">
        <v>5.2701140000000004</v>
      </c>
      <c r="IZ263" s="4">
        <v>5.3191290000000002</v>
      </c>
      <c r="JA263" s="4">
        <v>6.4068360000000002</v>
      </c>
      <c r="JB263" s="4">
        <v>4.1964040000000002</v>
      </c>
      <c r="JC263" s="4">
        <v>4.7075199999999997</v>
      </c>
      <c r="JD263" s="4">
        <v>4.391311</v>
      </c>
      <c r="JE263" s="4">
        <v>4.3835639999999998</v>
      </c>
      <c r="JF263" s="4">
        <v>9.5060260000000003</v>
      </c>
      <c r="JG263" s="4">
        <v>4.0899619999999999</v>
      </c>
      <c r="JH263" s="4">
        <v>7.1764130000000002</v>
      </c>
      <c r="JI263" s="4">
        <v>5.2576320000000001</v>
      </c>
      <c r="JJ263" s="4">
        <v>4.668463</v>
      </c>
      <c r="JK263" s="4">
        <v>5.0243450000000003</v>
      </c>
      <c r="JL263" s="4">
        <v>4.2732460000000003</v>
      </c>
      <c r="JM263" s="4">
        <v>5.7891719999999998</v>
      </c>
      <c r="JN263" s="4">
        <v>4.9543900000000001</v>
      </c>
      <c r="JO263" s="4">
        <v>4.7239310000000003</v>
      </c>
      <c r="JP263" s="4">
        <v>4.2436179999999997</v>
      </c>
      <c r="JQ263" s="4">
        <v>7.3685</v>
      </c>
      <c r="JR263" s="4">
        <v>7.1812839999999998</v>
      </c>
      <c r="JS263" s="4">
        <v>6.5209320000000002</v>
      </c>
      <c r="JT263" s="4">
        <v>3.9649709999999998</v>
      </c>
      <c r="JU263" s="4">
        <v>4.7460339999999999</v>
      </c>
      <c r="JV263" s="4">
        <v>2.4976129999999999</v>
      </c>
      <c r="JW263" s="4">
        <v>2.3521169999999998</v>
      </c>
      <c r="JX263" s="4">
        <v>4.4819009999999997</v>
      </c>
      <c r="JY263" s="4">
        <v>3.9914350000000001</v>
      </c>
      <c r="JZ263" s="4">
        <v>4.2780570000000004</v>
      </c>
      <c r="KA263" s="4">
        <v>2.825701</v>
      </c>
      <c r="KB263" s="4">
        <v>11.549018999999999</v>
      </c>
      <c r="KC263" s="4">
        <v>7.9508559999999999</v>
      </c>
      <c r="KD263" s="4">
        <v>9.2702290000000005</v>
      </c>
      <c r="KE263" s="4">
        <v>6.4036350000000004</v>
      </c>
      <c r="KF263" s="4">
        <v>11.508224999999999</v>
      </c>
      <c r="KG263" s="4">
        <v>8.1251119999999997</v>
      </c>
      <c r="KH263" s="4">
        <v>7.150601</v>
      </c>
      <c r="KI263" s="4">
        <v>9.4070029999999996</v>
      </c>
      <c r="KJ263" s="4">
        <v>8.593102</v>
      </c>
      <c r="KK263" s="4">
        <v>9.1382999999999992</v>
      </c>
    </row>
    <row r="264" spans="1:297" ht="12.75" customHeight="1" x14ac:dyDescent="0.35">
      <c r="A264" s="7" t="s">
        <v>376</v>
      </c>
      <c r="B264" s="5">
        <v>0.44650699999999999</v>
      </c>
      <c r="C264" s="5">
        <v>1.6227339999999999</v>
      </c>
      <c r="D264" s="5">
        <v>0.92515700000000001</v>
      </c>
      <c r="E264" s="5">
        <v>1.011917</v>
      </c>
      <c r="F264" s="5">
        <v>0.90832100000000005</v>
      </c>
      <c r="G264" s="5">
        <v>1.138306</v>
      </c>
      <c r="H264" s="5">
        <v>3.561239</v>
      </c>
      <c r="I264" s="5">
        <v>0.72206199999999998</v>
      </c>
      <c r="J264" s="5">
        <v>4.240882</v>
      </c>
      <c r="K264" s="5">
        <v>1.509093</v>
      </c>
      <c r="L264" s="5">
        <v>3.1301869999999998</v>
      </c>
      <c r="M264" s="5">
        <v>3.8345500000000001</v>
      </c>
      <c r="N264" s="5">
        <v>2.6186150000000001</v>
      </c>
      <c r="O264" s="5">
        <v>2.977576</v>
      </c>
      <c r="P264" s="5">
        <v>2.014856</v>
      </c>
      <c r="Q264" s="5">
        <v>1.5100769999999999</v>
      </c>
      <c r="R264" s="5">
        <v>6.0683829999999999</v>
      </c>
      <c r="S264" s="5">
        <v>3.4347020000000001</v>
      </c>
      <c r="T264" s="5">
        <v>3.6866409999999998</v>
      </c>
      <c r="U264" s="5">
        <v>3.952515</v>
      </c>
      <c r="V264" s="5">
        <v>6.6337929999999998</v>
      </c>
      <c r="W264" s="5">
        <v>2.4965000000000002</v>
      </c>
      <c r="X264" s="5">
        <v>1.5424960000000001</v>
      </c>
      <c r="Y264" s="5">
        <v>4.0474449999999997</v>
      </c>
      <c r="Z264" s="5">
        <v>4.0205590000000004</v>
      </c>
      <c r="AA264" s="5">
        <v>4.2064620000000001</v>
      </c>
      <c r="AB264" s="5">
        <v>2.4175209999999998</v>
      </c>
      <c r="AC264" s="5">
        <v>3.1105529999999999</v>
      </c>
      <c r="AD264" s="5">
        <v>3.2651490000000001</v>
      </c>
      <c r="AE264" s="5">
        <v>4.2997339999999999</v>
      </c>
      <c r="AF264" s="5">
        <v>4.3984940000000003</v>
      </c>
      <c r="AG264" s="5">
        <v>1.1763189999999999</v>
      </c>
      <c r="AH264" s="5">
        <v>1.1375090000000001</v>
      </c>
      <c r="AI264" s="5">
        <v>0.36707400000000001</v>
      </c>
      <c r="AJ264" s="5">
        <v>0.81329300000000004</v>
      </c>
      <c r="AK264" s="5">
        <v>1.075118</v>
      </c>
      <c r="AL264" s="5">
        <v>1.1220460000000001</v>
      </c>
      <c r="AM264" s="5">
        <v>1.4265270000000001</v>
      </c>
      <c r="AN264" s="5">
        <v>2.2096960000000001</v>
      </c>
      <c r="AO264" s="5">
        <v>1.320695</v>
      </c>
      <c r="AP264" s="5">
        <v>1.3979330000000001</v>
      </c>
      <c r="AQ264" s="5">
        <v>2.0544570000000002</v>
      </c>
      <c r="AR264" s="5">
        <v>3.5494340000000002</v>
      </c>
      <c r="AS264" s="5">
        <v>2.0056850000000002</v>
      </c>
      <c r="AT264" s="5">
        <v>1.500105</v>
      </c>
      <c r="AU264" s="5">
        <v>1.6364300000000001</v>
      </c>
      <c r="AV264" s="5">
        <v>4.502294</v>
      </c>
      <c r="AW264" s="5">
        <v>1.608533</v>
      </c>
      <c r="AX264" s="5">
        <v>1.129489</v>
      </c>
      <c r="AY264" s="5">
        <v>1.2365090000000001</v>
      </c>
      <c r="AZ264" s="5">
        <v>1.393238</v>
      </c>
      <c r="BA264" s="5">
        <v>1.0956630000000001</v>
      </c>
      <c r="BB264" s="5">
        <v>3.3320959999999999</v>
      </c>
      <c r="BC264" s="5">
        <v>3.3725309999999999</v>
      </c>
      <c r="BD264" s="5">
        <v>1.331847</v>
      </c>
      <c r="BE264" s="5">
        <v>2.139148</v>
      </c>
      <c r="BF264" s="5">
        <v>1.863688</v>
      </c>
      <c r="BG264" s="5">
        <v>2.8648129999999998</v>
      </c>
      <c r="BH264" s="5">
        <v>1.1419969999999999</v>
      </c>
      <c r="BI264" s="5">
        <v>1.0809230000000001</v>
      </c>
      <c r="BJ264" s="5">
        <v>1.6056239999999999</v>
      </c>
      <c r="BK264" s="5">
        <v>0.36963299999999999</v>
      </c>
      <c r="BL264" s="5">
        <v>1.747552</v>
      </c>
      <c r="BM264" s="5">
        <v>1.660568</v>
      </c>
      <c r="BN264" s="5">
        <v>1.518092</v>
      </c>
      <c r="BO264" s="5">
        <v>1.2891349999999999</v>
      </c>
      <c r="BP264" s="5">
        <v>1.3794200000000001</v>
      </c>
      <c r="BQ264" s="5">
        <v>2.260964</v>
      </c>
      <c r="BR264" s="5">
        <v>1.2924949999999999</v>
      </c>
      <c r="BS264" s="5">
        <v>0.45745200000000003</v>
      </c>
      <c r="BT264" s="5">
        <v>0.71459499999999998</v>
      </c>
      <c r="BU264" s="5">
        <v>0.557141</v>
      </c>
      <c r="BV264" s="5">
        <v>0.26982</v>
      </c>
      <c r="BW264" s="5">
        <v>0.84425099999999997</v>
      </c>
      <c r="BX264" s="5">
        <v>0.148343</v>
      </c>
      <c r="BY264" s="5">
        <v>1.5247930000000001</v>
      </c>
      <c r="BZ264" s="5">
        <v>1.7629429999999999</v>
      </c>
      <c r="CA264" s="5">
        <v>0.53337299999999999</v>
      </c>
      <c r="CB264" s="5">
        <v>0.597445</v>
      </c>
      <c r="CC264" s="5">
        <v>0.81051300000000004</v>
      </c>
      <c r="CD264" s="5">
        <v>1.4292199999999999</v>
      </c>
      <c r="CE264" s="5">
        <v>1.5405930000000001</v>
      </c>
      <c r="CF264" s="5">
        <v>0.71923899999999996</v>
      </c>
      <c r="CG264" s="5">
        <v>0.52969200000000005</v>
      </c>
      <c r="CH264" s="5">
        <v>0.96050000000000002</v>
      </c>
      <c r="CI264" s="5">
        <v>1.4725950000000001</v>
      </c>
      <c r="CJ264" s="5">
        <v>1.6463099999999999</v>
      </c>
      <c r="CK264" s="5">
        <v>0.47577399999999997</v>
      </c>
      <c r="CL264" s="5">
        <v>0.94177599999999995</v>
      </c>
      <c r="CM264" s="5">
        <v>0.87597499999999995</v>
      </c>
      <c r="CN264" s="5">
        <v>0.73755400000000004</v>
      </c>
      <c r="CO264" s="5">
        <v>0.550925</v>
      </c>
      <c r="CP264" s="5">
        <v>1.844338</v>
      </c>
      <c r="CQ264" s="5">
        <v>1.4947250000000001</v>
      </c>
      <c r="CR264" s="5">
        <v>4.2947340000000001</v>
      </c>
      <c r="CS264" s="5">
        <v>1.4029290000000001</v>
      </c>
      <c r="CT264" s="5">
        <v>1.407095</v>
      </c>
      <c r="CU264" s="5">
        <v>2.942847</v>
      </c>
      <c r="CV264" s="5">
        <v>4.8583550000000004</v>
      </c>
      <c r="CW264" s="5">
        <v>0.75790599999999997</v>
      </c>
      <c r="CX264" s="5">
        <v>3.4292050000000001</v>
      </c>
      <c r="CY264" s="5">
        <v>1.9700139999999999</v>
      </c>
      <c r="CZ264" s="5">
        <v>0.58448599999999995</v>
      </c>
      <c r="DA264" s="5">
        <v>1.4635229999999999</v>
      </c>
      <c r="DB264" s="5">
        <v>1.8238209999999999</v>
      </c>
      <c r="DC264" s="5">
        <v>1.5231980000000001</v>
      </c>
      <c r="DD264" s="5">
        <v>1.057882</v>
      </c>
      <c r="DE264" s="5">
        <v>0.854765</v>
      </c>
      <c r="DF264" s="5">
        <v>1.0590310000000001</v>
      </c>
      <c r="DG264" s="5">
        <v>1.7773840000000001</v>
      </c>
      <c r="DH264" s="5">
        <v>0.91765099999999999</v>
      </c>
      <c r="DI264" s="5">
        <v>2.5623680000000002</v>
      </c>
      <c r="DJ264" s="5">
        <v>2.2040160000000002</v>
      </c>
      <c r="DK264" s="5">
        <v>0.57923400000000003</v>
      </c>
      <c r="DL264" s="5">
        <v>4.120139</v>
      </c>
      <c r="DM264" s="5">
        <v>2.5216470000000002</v>
      </c>
      <c r="DN264" s="5">
        <v>1.1109960000000001</v>
      </c>
      <c r="DO264" s="5">
        <v>0.44721300000000003</v>
      </c>
      <c r="DP264" s="5">
        <v>8.0293969999999995</v>
      </c>
      <c r="DQ264" s="5">
        <v>1.3081989999999999</v>
      </c>
      <c r="DR264" s="5">
        <v>4.0637549999999996</v>
      </c>
      <c r="DS264" s="5">
        <v>1.7223470000000001</v>
      </c>
      <c r="DT264" s="5">
        <v>5.3372640000000002</v>
      </c>
      <c r="DU264" s="5">
        <v>3.0831240000000002</v>
      </c>
      <c r="DV264" s="5">
        <v>4.9947889999999999</v>
      </c>
      <c r="DW264" s="5">
        <v>3.676415</v>
      </c>
      <c r="DX264" s="5">
        <v>1.5465530000000001</v>
      </c>
      <c r="DY264" s="5">
        <v>1.7461089999999999</v>
      </c>
      <c r="DZ264" s="5">
        <v>3.5821900000000002</v>
      </c>
      <c r="EA264" s="5">
        <v>1.9265669999999999</v>
      </c>
      <c r="EB264" s="5">
        <v>1.8656429999999999</v>
      </c>
      <c r="EC264" s="5">
        <v>1.76172</v>
      </c>
      <c r="ED264" s="5">
        <v>2.5670989999999998</v>
      </c>
      <c r="EE264" s="5">
        <v>1.796759</v>
      </c>
      <c r="EF264" s="5">
        <v>3.187033</v>
      </c>
      <c r="EG264" s="5">
        <v>2.4022540000000001</v>
      </c>
      <c r="EH264" s="5">
        <v>6.034395</v>
      </c>
      <c r="EI264" s="5">
        <v>4.1499180000000004</v>
      </c>
      <c r="EJ264" s="5">
        <v>2.8557250000000001</v>
      </c>
      <c r="EK264" s="5">
        <v>3.9551270000000001</v>
      </c>
      <c r="EL264" s="5">
        <v>5.6291659999999997</v>
      </c>
      <c r="EM264" s="5">
        <v>1.386992</v>
      </c>
      <c r="EN264" s="5">
        <v>2.72906</v>
      </c>
      <c r="EO264" s="5">
        <v>6.8240239999999996</v>
      </c>
      <c r="EP264" s="5">
        <v>2.9286979999999998</v>
      </c>
      <c r="EQ264" s="5">
        <v>5.0688250000000004</v>
      </c>
      <c r="ER264" s="5">
        <v>1.559714</v>
      </c>
      <c r="ES264" s="5">
        <v>3.7079659999999999</v>
      </c>
      <c r="ET264" s="5">
        <v>2.724936</v>
      </c>
      <c r="EU264" s="5">
        <v>2.0459010000000002</v>
      </c>
      <c r="EV264" s="5">
        <v>6.3653750000000002</v>
      </c>
      <c r="EW264" s="5">
        <v>9.4641000000000002</v>
      </c>
      <c r="EX264" s="5">
        <v>2.7623630000000001</v>
      </c>
      <c r="EY264" s="5">
        <v>1.1619159999999999</v>
      </c>
      <c r="EZ264" s="5">
        <v>4.4762649999999997</v>
      </c>
      <c r="FA264" s="5">
        <v>3.5369730000000001</v>
      </c>
      <c r="FB264" s="5">
        <v>2.4675419999999999</v>
      </c>
      <c r="FC264" s="5">
        <v>1.2439260000000001</v>
      </c>
      <c r="FD264" s="5">
        <v>3.3370790000000001</v>
      </c>
      <c r="FE264" s="5">
        <v>2.638344</v>
      </c>
      <c r="FF264" s="5">
        <v>1.93258</v>
      </c>
      <c r="FG264" s="5">
        <v>5.3005079999999998</v>
      </c>
      <c r="FH264" s="5">
        <v>2.1503109999999999</v>
      </c>
      <c r="FI264" s="5">
        <v>3.474901</v>
      </c>
      <c r="FJ264" s="5">
        <v>4.877408</v>
      </c>
      <c r="FK264" s="5">
        <v>6.43058</v>
      </c>
      <c r="FL264" s="5">
        <v>4.0718769999999997</v>
      </c>
      <c r="FM264" s="5">
        <v>4.3486269999999996</v>
      </c>
      <c r="FN264" s="5">
        <v>4.3050839999999999</v>
      </c>
      <c r="FO264" s="5">
        <v>5.0815669999999997</v>
      </c>
      <c r="FP264" s="5">
        <v>4.7629989999999998</v>
      </c>
      <c r="FQ264" s="5">
        <v>2.8366310000000001</v>
      </c>
      <c r="FR264" s="5">
        <v>3.9588549999999998</v>
      </c>
      <c r="FS264" s="5">
        <v>7.4422649999999999</v>
      </c>
      <c r="FT264" s="5">
        <v>7.7346409999999999</v>
      </c>
      <c r="FU264" s="5">
        <v>7.6823449999999998</v>
      </c>
      <c r="FV264" s="5">
        <v>3.7074699999999998</v>
      </c>
      <c r="FW264" s="5">
        <v>4.5361830000000003</v>
      </c>
      <c r="FX264" s="5">
        <v>1.9973879999999999</v>
      </c>
      <c r="FY264" s="5">
        <v>3.1782249999999999</v>
      </c>
      <c r="FZ264" s="5">
        <v>8.6495859999999993</v>
      </c>
      <c r="GA264" s="5">
        <v>4.3593479999999998</v>
      </c>
      <c r="GB264" s="5">
        <v>4.3233129999999997</v>
      </c>
      <c r="GC264" s="5">
        <v>3.1677970000000002</v>
      </c>
      <c r="GD264" s="5">
        <v>4.1288289999999996</v>
      </c>
      <c r="GE264" s="5">
        <v>1.9570700000000001</v>
      </c>
      <c r="GF264" s="5">
        <v>5.3866880000000004</v>
      </c>
      <c r="GG264" s="5">
        <v>3.0228109999999999</v>
      </c>
      <c r="GH264" s="5">
        <v>1.901108</v>
      </c>
      <c r="GI264" s="5">
        <v>6.4935010000000002</v>
      </c>
      <c r="GJ264" s="5">
        <v>2.9212699999999998</v>
      </c>
      <c r="GK264" s="5">
        <v>2.9191050000000001</v>
      </c>
      <c r="GL264" s="5">
        <v>3.8973300000000002</v>
      </c>
      <c r="GM264" s="5">
        <v>2.2209500000000002</v>
      </c>
      <c r="GN264" s="5">
        <v>3.6450979999999999</v>
      </c>
      <c r="GO264" s="5">
        <v>3.8239800000000002</v>
      </c>
      <c r="GP264" s="5">
        <v>4.931514</v>
      </c>
      <c r="GQ264" s="5">
        <v>9.0218360000000004</v>
      </c>
      <c r="GR264" s="5">
        <v>4.11632</v>
      </c>
      <c r="GS264" s="5">
        <v>3.2893729999999999</v>
      </c>
      <c r="GT264" s="5">
        <v>3.6751320000000001</v>
      </c>
      <c r="GU264" s="5">
        <v>5.0787899999999997</v>
      </c>
      <c r="GV264" s="5">
        <v>4.3834730000000004</v>
      </c>
      <c r="GW264" s="5">
        <v>24.023468999999999</v>
      </c>
      <c r="GX264" s="5">
        <v>6.2987029999999997</v>
      </c>
      <c r="GY264" s="5">
        <v>3.4218820000000001</v>
      </c>
      <c r="GZ264" s="5">
        <v>4.527463</v>
      </c>
      <c r="HA264" s="5">
        <v>1.8146800000000001</v>
      </c>
      <c r="HB264" s="5">
        <v>2.1661350000000001</v>
      </c>
      <c r="HC264" s="5">
        <v>0.92052199999999995</v>
      </c>
      <c r="HD264" s="5">
        <v>2.577499</v>
      </c>
      <c r="HE264" s="5">
        <v>3.066592</v>
      </c>
      <c r="HF264" s="5">
        <v>2.3467120000000001</v>
      </c>
      <c r="HG264" s="5">
        <v>3.796322</v>
      </c>
      <c r="HH264" s="5">
        <v>4.4305599999999998</v>
      </c>
      <c r="HI264" s="5">
        <v>7.3923100000000002</v>
      </c>
      <c r="HJ264" s="5">
        <v>5.8156720000000002</v>
      </c>
      <c r="HK264" s="5">
        <v>11.826127</v>
      </c>
      <c r="HL264" s="5">
        <v>2.0464630000000001</v>
      </c>
      <c r="HM264" s="5">
        <v>1.444194</v>
      </c>
      <c r="HN264" s="5">
        <v>1.2359450000000001</v>
      </c>
      <c r="HO264" s="5">
        <v>1.0943670000000001</v>
      </c>
      <c r="HP264" s="5">
        <v>1.7336929999999999</v>
      </c>
      <c r="HQ264" s="5">
        <v>0.61291399999999996</v>
      </c>
      <c r="HR264" s="5">
        <v>2.8550960000000001</v>
      </c>
      <c r="HS264" s="5">
        <v>1.662779</v>
      </c>
      <c r="HT264" s="5">
        <v>1.418342</v>
      </c>
      <c r="HU264" s="5">
        <v>1.5263329999999999</v>
      </c>
      <c r="HV264" s="5">
        <v>2.5771540000000002</v>
      </c>
      <c r="HW264" s="5">
        <v>1.265655</v>
      </c>
      <c r="HX264" s="5">
        <v>0.86975400000000003</v>
      </c>
      <c r="HY264" s="5">
        <v>0.23458899999999999</v>
      </c>
      <c r="HZ264" s="5">
        <v>0.125418</v>
      </c>
      <c r="IA264" s="5">
        <v>0.44232700000000003</v>
      </c>
      <c r="IB264" s="5">
        <v>0.38627</v>
      </c>
      <c r="IC264" s="5">
        <v>0.58877100000000004</v>
      </c>
      <c r="ID264" s="5">
        <v>2.7306689999999998</v>
      </c>
      <c r="IE264" s="5">
        <v>0.48659000000000002</v>
      </c>
      <c r="IF264" s="5">
        <v>0.482848</v>
      </c>
      <c r="IG264" s="5">
        <v>0.46046199999999998</v>
      </c>
      <c r="IH264" s="5">
        <v>3.7569870000000001</v>
      </c>
      <c r="II264" s="5">
        <v>0.41875099999999998</v>
      </c>
      <c r="IJ264" s="5">
        <v>3.7113179999999999</v>
      </c>
      <c r="IK264" s="5">
        <v>1.1614260000000001</v>
      </c>
      <c r="IL264" s="5">
        <v>0.62134900000000004</v>
      </c>
      <c r="IM264" s="5">
        <v>2.932925</v>
      </c>
      <c r="IN264" s="5">
        <v>1.9599470000000001</v>
      </c>
      <c r="IO264" s="5">
        <v>0.67286699999999999</v>
      </c>
      <c r="IP264" s="5">
        <v>0.76016600000000001</v>
      </c>
      <c r="IQ264" s="5">
        <v>0.50337200000000004</v>
      </c>
      <c r="IR264" s="5">
        <v>2.8337560000000002</v>
      </c>
      <c r="IS264" s="5">
        <v>2.9702060000000001</v>
      </c>
      <c r="IT264" s="5">
        <v>1.876242</v>
      </c>
      <c r="IU264" s="5">
        <v>0.72516199999999997</v>
      </c>
      <c r="IV264" s="5">
        <v>2.2679529999999999</v>
      </c>
      <c r="IW264" s="5">
        <v>0.52605599999999997</v>
      </c>
      <c r="IX264" s="5">
        <v>0.93006299999999997</v>
      </c>
      <c r="IY264" s="5">
        <v>0.89865799999999996</v>
      </c>
      <c r="IZ264" s="5">
        <v>0.92305499999999996</v>
      </c>
      <c r="JA264" s="5">
        <v>3.8473830000000002</v>
      </c>
      <c r="JB264" s="5">
        <v>1.8490409999999999</v>
      </c>
      <c r="JC264" s="5">
        <v>2.296278</v>
      </c>
      <c r="JD264" s="5">
        <v>1.625159</v>
      </c>
      <c r="JE264" s="5">
        <v>2.3988239999999998</v>
      </c>
      <c r="JF264" s="5">
        <v>0.94684100000000004</v>
      </c>
      <c r="JG264" s="5">
        <v>0.97140800000000005</v>
      </c>
      <c r="JH264" s="5">
        <v>1.5817600000000001</v>
      </c>
      <c r="JI264" s="5">
        <v>0.69089299999999998</v>
      </c>
      <c r="JJ264" s="5">
        <v>0.84276499999999999</v>
      </c>
      <c r="JK264" s="5">
        <v>1.796805</v>
      </c>
      <c r="JL264" s="5">
        <v>1.7608299999999999</v>
      </c>
      <c r="JM264" s="5">
        <v>2.6282640000000002</v>
      </c>
      <c r="JN264" s="5">
        <v>1.501274</v>
      </c>
      <c r="JO264" s="5">
        <v>1.1123670000000001</v>
      </c>
      <c r="JP264" s="5">
        <v>1.8422700000000001</v>
      </c>
      <c r="JQ264" s="5">
        <v>2.7004990000000002</v>
      </c>
      <c r="JR264" s="5">
        <v>1.8703620000000001</v>
      </c>
      <c r="JS264" s="5">
        <v>1.4030739999999999</v>
      </c>
      <c r="JT264" s="5">
        <v>1.7122360000000001</v>
      </c>
      <c r="JU264" s="5">
        <v>4.5713090000000003</v>
      </c>
      <c r="JV264" s="5">
        <v>0.166076</v>
      </c>
      <c r="JW264" s="5">
        <v>1.6944889999999999</v>
      </c>
      <c r="JX264" s="5">
        <v>1.3922909999999999</v>
      </c>
      <c r="JY264" s="5">
        <v>0.62</v>
      </c>
      <c r="JZ264" s="5">
        <v>1.5004759999999999</v>
      </c>
      <c r="KA264" s="5">
        <v>0.97536100000000003</v>
      </c>
      <c r="KB264" s="5">
        <v>0.80195899999999998</v>
      </c>
      <c r="KC264" s="5">
        <v>1.6465700000000001</v>
      </c>
      <c r="KD264" s="5">
        <v>0.45610200000000001</v>
      </c>
      <c r="KE264" s="5">
        <v>3.0226950000000001</v>
      </c>
      <c r="KF264" s="5">
        <v>2.6291069999999999</v>
      </c>
      <c r="KG264" s="5">
        <v>0.425284</v>
      </c>
      <c r="KH264" s="5">
        <v>3.4403700000000002</v>
      </c>
      <c r="KI264" s="5">
        <v>1.36856</v>
      </c>
      <c r="KJ264" s="5">
        <v>1.282902</v>
      </c>
      <c r="KK264" s="5">
        <v>3.352897</v>
      </c>
    </row>
    <row r="265" spans="1:297" ht="12.75" customHeight="1" x14ac:dyDescent="0.35">
      <c r="A265" s="6" t="s">
        <v>377</v>
      </c>
      <c r="B265" s="4">
        <v>0.53728399999999998</v>
      </c>
      <c r="C265" s="4">
        <v>2.1081270000000001</v>
      </c>
      <c r="D265" s="4">
        <v>2.5892110000000002</v>
      </c>
      <c r="E265" s="4">
        <v>1.6794180000000001</v>
      </c>
      <c r="F265" s="4">
        <v>0.96556799999999998</v>
      </c>
      <c r="G265" s="4">
        <v>3.0692599999999999</v>
      </c>
      <c r="H265" s="4">
        <v>2.8871880000000001</v>
      </c>
      <c r="I265" s="4">
        <v>5.9618120000000001</v>
      </c>
      <c r="J265" s="4">
        <v>2.655805</v>
      </c>
      <c r="K265" s="4">
        <v>1.6997469999999999</v>
      </c>
      <c r="L265" s="4">
        <v>2.1810580000000002</v>
      </c>
      <c r="M265" s="4">
        <v>5.5228840000000003</v>
      </c>
      <c r="N265" s="4">
        <v>4.0637090000000002</v>
      </c>
      <c r="O265" s="4">
        <v>2.863448</v>
      </c>
      <c r="P265" s="4">
        <v>2.6511269999999998</v>
      </c>
      <c r="Q265" s="4">
        <v>1.5366390000000001</v>
      </c>
      <c r="R265" s="4">
        <v>1.409484</v>
      </c>
      <c r="S265" s="4">
        <v>1.3167420000000001</v>
      </c>
      <c r="T265" s="4">
        <v>1.9592510000000001</v>
      </c>
      <c r="U265" s="4">
        <v>2.348004</v>
      </c>
      <c r="V265" s="4">
        <v>9.9713060000000002</v>
      </c>
      <c r="W265" s="4">
        <v>2.8039939999999999</v>
      </c>
      <c r="X265" s="4">
        <v>2.6121470000000002</v>
      </c>
      <c r="Y265" s="4">
        <v>2.5809380000000002</v>
      </c>
      <c r="Z265" s="4">
        <v>1.346838</v>
      </c>
      <c r="AA265" s="4">
        <v>1.013971</v>
      </c>
      <c r="AB265" s="4">
        <v>1.7915920000000001</v>
      </c>
      <c r="AC265" s="4">
        <v>4.1891410000000002</v>
      </c>
      <c r="AD265" s="4">
        <v>2.3174610000000002</v>
      </c>
      <c r="AE265" s="4">
        <v>1.765144</v>
      </c>
      <c r="AF265" s="4">
        <v>0.60728300000000002</v>
      </c>
      <c r="AG265" s="4">
        <v>1.5855630000000001</v>
      </c>
      <c r="AH265" s="4">
        <v>0.966337</v>
      </c>
      <c r="AI265" s="4">
        <v>0.58687999999999996</v>
      </c>
      <c r="AJ265" s="4">
        <v>1.3764240000000001</v>
      </c>
      <c r="AK265" s="4">
        <v>2.0780159999999999</v>
      </c>
      <c r="AL265" s="4">
        <v>1.089561</v>
      </c>
      <c r="AM265" s="4">
        <v>0.965113</v>
      </c>
      <c r="AN265" s="4">
        <v>3.7914289999999999</v>
      </c>
      <c r="AO265" s="4">
        <v>1.9890080000000001</v>
      </c>
      <c r="AP265" s="4">
        <v>1.8069550000000001</v>
      </c>
      <c r="AQ265" s="4">
        <v>2.212062</v>
      </c>
      <c r="AR265" s="4">
        <v>2.6816900000000001</v>
      </c>
      <c r="AS265" s="4">
        <v>3.055739</v>
      </c>
      <c r="AT265" s="4">
        <v>1.0444100000000001</v>
      </c>
      <c r="AU265" s="4">
        <v>2.56602</v>
      </c>
      <c r="AV265" s="4">
        <v>2.284897</v>
      </c>
      <c r="AW265" s="4">
        <v>2.2438020000000001</v>
      </c>
      <c r="AX265" s="4">
        <v>1.6390499999999999</v>
      </c>
      <c r="AY265" s="4">
        <v>3.3598479999999999</v>
      </c>
      <c r="AZ265" s="4">
        <v>2.0009260000000002</v>
      </c>
      <c r="BA265" s="4">
        <v>2.2092809999999998</v>
      </c>
      <c r="BB265" s="4">
        <v>2.3923519999999998</v>
      </c>
      <c r="BC265" s="4">
        <v>2.2032889999999998</v>
      </c>
      <c r="BD265" s="4">
        <v>1.29037</v>
      </c>
      <c r="BE265" s="4">
        <v>0.80319700000000005</v>
      </c>
      <c r="BF265" s="4">
        <v>1.0784530000000001</v>
      </c>
      <c r="BG265" s="4">
        <v>0.92935400000000001</v>
      </c>
      <c r="BH265" s="4">
        <v>0.49778299999999998</v>
      </c>
      <c r="BI265" s="4">
        <v>0.89346800000000004</v>
      </c>
      <c r="BJ265" s="4">
        <v>0.85257300000000003</v>
      </c>
      <c r="BK265" s="4">
        <v>2.7204250000000001</v>
      </c>
      <c r="BL265" s="4">
        <v>0.76235799999999998</v>
      </c>
      <c r="BM265" s="4">
        <v>1.54118</v>
      </c>
      <c r="BN265" s="4">
        <v>0.99729500000000004</v>
      </c>
      <c r="BO265" s="4">
        <v>0.76415200000000005</v>
      </c>
      <c r="BP265" s="4">
        <v>1.252894</v>
      </c>
      <c r="BQ265" s="4">
        <v>3.1700940000000002</v>
      </c>
      <c r="BR265" s="4">
        <v>0.58732200000000001</v>
      </c>
      <c r="BS265" s="4">
        <v>0.95288399999999995</v>
      </c>
      <c r="BT265" s="4">
        <v>0.42678300000000002</v>
      </c>
      <c r="BU265" s="4">
        <v>0.52603200000000006</v>
      </c>
      <c r="BV265" s="4">
        <v>1.6402699999999999</v>
      </c>
      <c r="BW265" s="4">
        <v>0.60719100000000004</v>
      </c>
      <c r="BX265" s="4">
        <v>0.62743899999999997</v>
      </c>
      <c r="BY265" s="4">
        <v>1.524384</v>
      </c>
      <c r="BZ265" s="4">
        <v>0.73099199999999998</v>
      </c>
      <c r="CA265" s="4">
        <v>0.318079</v>
      </c>
      <c r="CB265" s="4">
        <v>1.8726860000000001</v>
      </c>
      <c r="CC265" s="4">
        <v>0.775891</v>
      </c>
      <c r="CD265" s="4">
        <v>1.021441</v>
      </c>
      <c r="CE265" s="4">
        <v>0.25717800000000002</v>
      </c>
      <c r="CF265" s="4">
        <v>0.84230899999999997</v>
      </c>
      <c r="CG265" s="4">
        <v>1.2841590000000001</v>
      </c>
      <c r="CH265" s="4">
        <v>0.58498099999999997</v>
      </c>
      <c r="CI265" s="4">
        <v>0.25072800000000001</v>
      </c>
      <c r="CJ265" s="4">
        <v>0.88307599999999997</v>
      </c>
      <c r="CK265" s="4">
        <v>1.4738739999999999</v>
      </c>
      <c r="CL265" s="4">
        <v>1.1347149999999999</v>
      </c>
      <c r="CM265" s="4">
        <v>1.3089580000000001</v>
      </c>
      <c r="CN265" s="4">
        <v>1.377046</v>
      </c>
      <c r="CO265" s="4">
        <v>1.7375879999999999</v>
      </c>
      <c r="CP265" s="4">
        <v>0.56150100000000003</v>
      </c>
      <c r="CQ265" s="4">
        <v>1.7336609999999999</v>
      </c>
      <c r="CR265" s="4">
        <v>0.47587200000000002</v>
      </c>
      <c r="CS265" s="4">
        <v>0.85825399999999996</v>
      </c>
      <c r="CT265" s="4">
        <v>0.55303999999999998</v>
      </c>
      <c r="CU265" s="4">
        <v>2.5774430000000002</v>
      </c>
      <c r="CV265" s="4">
        <v>2.088457</v>
      </c>
      <c r="CW265" s="4">
        <v>1.521271</v>
      </c>
      <c r="CX265" s="4">
        <v>2.3586779999999998</v>
      </c>
      <c r="CY265" s="4">
        <v>1.2752920000000001</v>
      </c>
      <c r="CZ265" s="4">
        <v>1.7747869999999999</v>
      </c>
      <c r="DA265" s="4">
        <v>1.946637</v>
      </c>
      <c r="DB265" s="4">
        <v>0.71313000000000004</v>
      </c>
      <c r="DC265" s="4">
        <v>0.657891</v>
      </c>
      <c r="DD265" s="4">
        <v>2.838552</v>
      </c>
      <c r="DE265" s="4">
        <v>1.612673</v>
      </c>
      <c r="DF265" s="4">
        <v>0.97119299999999997</v>
      </c>
      <c r="DG265" s="4">
        <v>0.72350899999999996</v>
      </c>
      <c r="DH265" s="4">
        <v>1.7804519999999999</v>
      </c>
      <c r="DI265" s="4">
        <v>2.7760030000000002</v>
      </c>
      <c r="DJ265" s="4">
        <v>2.2823690000000001</v>
      </c>
      <c r="DK265" s="4">
        <v>2.0371130000000002</v>
      </c>
      <c r="DL265" s="4">
        <v>3.7139730000000002</v>
      </c>
      <c r="DM265" s="4">
        <v>1.3597379999999999</v>
      </c>
      <c r="DN265" s="4">
        <v>1.664145</v>
      </c>
      <c r="DO265" s="4">
        <v>2.4806650000000001</v>
      </c>
      <c r="DP265" s="4">
        <v>1.043566</v>
      </c>
      <c r="DQ265" s="4">
        <v>2.6941619999999999</v>
      </c>
      <c r="DR265" s="4">
        <v>4.4871280000000002</v>
      </c>
      <c r="DS265" s="4">
        <v>1.472931</v>
      </c>
      <c r="DT265" s="4">
        <v>2.2920980000000002</v>
      </c>
      <c r="DU265" s="4">
        <v>2.3269389999999999</v>
      </c>
      <c r="DV265" s="4">
        <v>1.3207770000000001</v>
      </c>
      <c r="DW265" s="4">
        <v>2.0766849999999999</v>
      </c>
      <c r="DX265" s="4">
        <v>2.0984050000000001</v>
      </c>
      <c r="DY265" s="4">
        <v>2.3554750000000002</v>
      </c>
      <c r="DZ265" s="4">
        <v>1.4093500000000001</v>
      </c>
      <c r="EA265" s="4">
        <v>4.10358</v>
      </c>
      <c r="EB265" s="4">
        <v>4.0286689999999998</v>
      </c>
      <c r="EC265" s="4">
        <v>2.422336</v>
      </c>
      <c r="ED265" s="4">
        <v>4.7633150000000004</v>
      </c>
      <c r="EE265" s="4">
        <v>2.9471910000000001</v>
      </c>
      <c r="EF265" s="4">
        <v>2.4383520000000001</v>
      </c>
      <c r="EG265" s="4">
        <v>4.455921</v>
      </c>
      <c r="EH265" s="4">
        <v>3.3928310000000002</v>
      </c>
      <c r="EI265" s="4">
        <v>4.8379320000000003</v>
      </c>
      <c r="EJ265" s="4">
        <v>4.8962029999999999</v>
      </c>
      <c r="EK265" s="4">
        <v>4.5016730000000003</v>
      </c>
      <c r="EL265" s="4">
        <v>6.2470850000000002</v>
      </c>
      <c r="EM265" s="4">
        <v>2.397548</v>
      </c>
      <c r="EN265" s="4">
        <v>4.1905140000000003</v>
      </c>
      <c r="EO265" s="4">
        <v>5.5702920000000002</v>
      </c>
      <c r="EP265" s="4">
        <v>3.3428089999999999</v>
      </c>
      <c r="EQ265" s="4">
        <v>3.165556</v>
      </c>
      <c r="ER265" s="4">
        <v>2.1524529999999999</v>
      </c>
      <c r="ES265" s="4">
        <v>5.3206889999999998</v>
      </c>
      <c r="ET265" s="4">
        <v>2.7814209999999999</v>
      </c>
      <c r="EU265" s="4">
        <v>2.2290239999999999</v>
      </c>
      <c r="EV265" s="4">
        <v>1.9999420000000001</v>
      </c>
      <c r="EW265" s="4">
        <v>8.9000190000000003</v>
      </c>
      <c r="EX265" s="4">
        <v>3.3557130000000002</v>
      </c>
      <c r="EY265" s="4">
        <v>2.4802140000000001</v>
      </c>
      <c r="EZ265" s="4">
        <v>5.5501610000000001</v>
      </c>
      <c r="FA265" s="4">
        <v>4.757612</v>
      </c>
      <c r="FB265" s="4">
        <v>2.9524870000000001</v>
      </c>
      <c r="FC265" s="4">
        <v>2.8286600000000002</v>
      </c>
      <c r="FD265" s="4">
        <v>4.7635680000000002</v>
      </c>
      <c r="FE265" s="4">
        <v>5.3904509999999997</v>
      </c>
      <c r="FF265" s="4">
        <v>4.9816539999999998</v>
      </c>
      <c r="FG265" s="4">
        <v>3.3286009999999999</v>
      </c>
      <c r="FH265" s="4">
        <v>4.143675</v>
      </c>
      <c r="FI265" s="4">
        <v>3.4961790000000001</v>
      </c>
      <c r="FJ265" s="4">
        <v>5.6410900000000002</v>
      </c>
      <c r="FK265" s="4">
        <v>6.8364560000000001</v>
      </c>
      <c r="FL265" s="4">
        <v>4.0560720000000003</v>
      </c>
      <c r="FM265" s="4">
        <v>7.2488630000000001</v>
      </c>
      <c r="FN265" s="4">
        <v>7.2886199999999999</v>
      </c>
      <c r="FO265" s="4">
        <v>5.5828980000000001</v>
      </c>
      <c r="FP265" s="4">
        <v>8.0228870000000008</v>
      </c>
      <c r="FQ265" s="4">
        <v>6.3254960000000002</v>
      </c>
      <c r="FR265" s="4">
        <v>13.725568000000001</v>
      </c>
      <c r="FS265" s="4">
        <v>7.3569149999999999</v>
      </c>
      <c r="FT265" s="4">
        <v>5.4766310000000002</v>
      </c>
      <c r="FU265" s="4">
        <v>6.8529530000000003</v>
      </c>
      <c r="FV265" s="4">
        <v>6.4778659999999997</v>
      </c>
      <c r="FW265" s="4">
        <v>6.8170200000000003</v>
      </c>
      <c r="FX265" s="4">
        <v>8.8680529999999997</v>
      </c>
      <c r="FY265" s="4">
        <v>6.2071969999999999</v>
      </c>
      <c r="FZ265" s="4">
        <v>6.7267440000000001</v>
      </c>
      <c r="GA265" s="4">
        <v>13.377941</v>
      </c>
      <c r="GB265" s="4">
        <v>9.1281649999999992</v>
      </c>
      <c r="GC265" s="4">
        <v>5.5661779999999998</v>
      </c>
      <c r="GD265" s="4">
        <v>10.298727</v>
      </c>
      <c r="GE265" s="4">
        <v>9.5999870000000005</v>
      </c>
      <c r="GF265" s="4">
        <v>9.4603839999999995</v>
      </c>
      <c r="GG265" s="4">
        <v>11.208945999999999</v>
      </c>
      <c r="GH265" s="4">
        <v>4.5383380000000004</v>
      </c>
      <c r="GI265" s="4">
        <v>9.0613679999999999</v>
      </c>
      <c r="GJ265" s="4">
        <v>5.3834090000000003</v>
      </c>
      <c r="GK265" s="4">
        <v>5.6915089999999999</v>
      </c>
      <c r="GL265" s="4">
        <v>6.5508709999999999</v>
      </c>
      <c r="GM265" s="4">
        <v>6.3393839999999999</v>
      </c>
      <c r="GN265" s="4">
        <v>10.88128</v>
      </c>
      <c r="GO265" s="4">
        <v>17.460097000000001</v>
      </c>
      <c r="GP265" s="4">
        <v>11.870979</v>
      </c>
      <c r="GQ265" s="4">
        <v>8.1719419999999996</v>
      </c>
      <c r="GR265" s="4">
        <v>9.8204689999999992</v>
      </c>
      <c r="GS265" s="4">
        <v>9.7529129999999995</v>
      </c>
      <c r="GT265" s="4">
        <v>20.681894</v>
      </c>
      <c r="GU265" s="4">
        <v>22.435376999999999</v>
      </c>
      <c r="GV265" s="4">
        <v>8.1889810000000001</v>
      </c>
      <c r="GW265" s="4">
        <v>15.942425999999999</v>
      </c>
      <c r="GX265" s="4">
        <v>11.304121</v>
      </c>
      <c r="GY265" s="4">
        <v>6.4092580000000003</v>
      </c>
      <c r="GZ265" s="4">
        <v>6.1649159999999998</v>
      </c>
      <c r="HA265" s="4">
        <v>6.0281180000000001</v>
      </c>
      <c r="HB265" s="4">
        <v>12.98883</v>
      </c>
      <c r="HC265" s="4">
        <v>6.7472289999999999</v>
      </c>
      <c r="HD265" s="4">
        <v>11.146489000000001</v>
      </c>
      <c r="HE265" s="4">
        <v>5.8489649999999997</v>
      </c>
      <c r="HF265" s="4">
        <v>8.6919599999999999</v>
      </c>
      <c r="HG265" s="4">
        <v>9.3054819999999996</v>
      </c>
      <c r="HH265" s="4">
        <v>6.3047659999999999</v>
      </c>
      <c r="HI265" s="4">
        <v>8.1588170000000009</v>
      </c>
      <c r="HJ265" s="4">
        <v>3.5314269999999999</v>
      </c>
      <c r="HK265" s="4">
        <v>2.6950370000000001</v>
      </c>
      <c r="HL265" s="4">
        <v>5.0036589999999999</v>
      </c>
      <c r="HM265" s="4">
        <v>8.2568839999999994</v>
      </c>
      <c r="HN265" s="4">
        <v>3.220021</v>
      </c>
      <c r="HO265" s="4">
        <v>3.9468969999999999</v>
      </c>
      <c r="HP265" s="4">
        <v>5.3250310000000001</v>
      </c>
      <c r="HQ265" s="4">
        <v>6.1498879999999998</v>
      </c>
      <c r="HR265" s="4">
        <v>5.4708399999999999</v>
      </c>
      <c r="HS265" s="4">
        <v>4.37188</v>
      </c>
      <c r="HT265" s="4">
        <v>1.946437</v>
      </c>
      <c r="HU265" s="4">
        <v>3.8171810000000002</v>
      </c>
      <c r="HV265" s="4">
        <v>3.3805160000000001</v>
      </c>
      <c r="HW265" s="4">
        <v>3.8892929999999999</v>
      </c>
      <c r="HX265" s="4">
        <v>2.365783</v>
      </c>
      <c r="HY265" s="4">
        <v>3.3225899999999999</v>
      </c>
      <c r="HZ265" s="4">
        <v>3.247522</v>
      </c>
      <c r="IA265" s="4">
        <v>4.5241350000000002</v>
      </c>
      <c r="IB265" s="4">
        <v>2.5157850000000002</v>
      </c>
      <c r="IC265" s="4">
        <v>1.875121</v>
      </c>
      <c r="ID265" s="4">
        <v>2.7033209999999999</v>
      </c>
      <c r="IE265" s="4">
        <v>1.5811850000000001</v>
      </c>
      <c r="IF265" s="4">
        <v>1.2922499999999999</v>
      </c>
      <c r="IG265" s="4">
        <v>2.2604929999999999</v>
      </c>
      <c r="IH265" s="4">
        <v>3.5210499999999998</v>
      </c>
      <c r="II265" s="4">
        <v>2.8572280000000001</v>
      </c>
      <c r="IJ265" s="4">
        <v>3.0473219999999999</v>
      </c>
      <c r="IK265" s="4">
        <v>2.1693090000000002</v>
      </c>
      <c r="IL265" s="4">
        <v>2.7115849999999999</v>
      </c>
      <c r="IM265" s="4">
        <v>2.5126170000000001</v>
      </c>
      <c r="IN265" s="4">
        <v>3.0301499999999999</v>
      </c>
      <c r="IO265" s="4">
        <v>3.9209429999999998</v>
      </c>
      <c r="IP265" s="4">
        <v>3.9027210000000001</v>
      </c>
      <c r="IQ265" s="4">
        <v>2.6962389999999998</v>
      </c>
      <c r="IR265" s="4">
        <v>4.295058</v>
      </c>
      <c r="IS265" s="4">
        <v>6.356903</v>
      </c>
      <c r="IT265" s="4">
        <v>3.114805</v>
      </c>
      <c r="IU265" s="4">
        <v>2.8406229999999999</v>
      </c>
      <c r="IV265" s="4">
        <v>6.327337</v>
      </c>
      <c r="IW265" s="4">
        <v>5.8555060000000001</v>
      </c>
      <c r="IX265" s="4">
        <v>2.9100450000000002</v>
      </c>
      <c r="IY265" s="4">
        <v>4.9137469999999999</v>
      </c>
      <c r="IZ265" s="4">
        <v>1.308549</v>
      </c>
      <c r="JA265" s="4">
        <v>4.6653650000000004</v>
      </c>
      <c r="JB265" s="4">
        <v>1.7218629999999999</v>
      </c>
      <c r="JC265" s="4">
        <v>4.2119869999999997</v>
      </c>
      <c r="JD265" s="4">
        <v>3.5968580000000001</v>
      </c>
      <c r="JE265" s="4">
        <v>1.865127</v>
      </c>
      <c r="JF265" s="4">
        <v>4.2893800000000004</v>
      </c>
      <c r="JG265" s="4">
        <v>2.7163710000000001</v>
      </c>
      <c r="JH265" s="4">
        <v>3.6857449999999998</v>
      </c>
      <c r="JI265" s="4">
        <v>1.592848</v>
      </c>
      <c r="JJ265" s="4">
        <v>12.737518</v>
      </c>
      <c r="JK265" s="4">
        <v>6.776942</v>
      </c>
      <c r="JL265" s="4">
        <v>6.1221269999999999</v>
      </c>
      <c r="JM265" s="4">
        <v>4.9388899999999998</v>
      </c>
      <c r="JN265" s="4">
        <v>6.4048049999999996</v>
      </c>
      <c r="JO265" s="4">
        <v>4.0181279999999999</v>
      </c>
      <c r="JP265" s="4">
        <v>2.0068429999999999</v>
      </c>
      <c r="JQ265" s="4">
        <v>3.1111840000000002</v>
      </c>
      <c r="JR265" s="4">
        <v>3.7468379999999999</v>
      </c>
      <c r="JS265" s="4">
        <v>3.7424219999999999</v>
      </c>
      <c r="JT265" s="4">
        <v>5.0514299999999999</v>
      </c>
      <c r="JU265" s="4">
        <v>2.0641690000000001</v>
      </c>
      <c r="JV265" s="4">
        <v>3.678912</v>
      </c>
      <c r="JW265" s="4">
        <v>1.26302</v>
      </c>
      <c r="JX265" s="4">
        <v>1.391362</v>
      </c>
      <c r="JY265" s="4">
        <v>1.857475</v>
      </c>
      <c r="JZ265" s="4">
        <v>1.8841600000000001</v>
      </c>
      <c r="KA265" s="4">
        <v>2.7182919999999999</v>
      </c>
      <c r="KB265" s="4">
        <v>2.3980410000000001</v>
      </c>
      <c r="KC265" s="4">
        <v>5.150118</v>
      </c>
      <c r="KD265" s="4">
        <v>5.9328010000000004</v>
      </c>
      <c r="KE265" s="4">
        <v>6.026802</v>
      </c>
      <c r="KF265" s="4">
        <v>7.8609489999999997</v>
      </c>
      <c r="KG265" s="4">
        <v>2.70356</v>
      </c>
      <c r="KH265" s="4">
        <v>3.9737610000000001</v>
      </c>
      <c r="KI265" s="4">
        <v>4.2266019999999997</v>
      </c>
      <c r="KJ265" s="4">
        <v>3.5892210000000002</v>
      </c>
      <c r="KK265" s="4">
        <v>4.3204599999999997</v>
      </c>
    </row>
    <row r="266" spans="1:297" ht="12.75" customHeight="1" x14ac:dyDescent="0.35">
      <c r="A266" s="7" t="s">
        <v>135</v>
      </c>
      <c r="B266" s="5">
        <v>4.2679600000000004</v>
      </c>
      <c r="C266" s="5">
        <v>7.1668960000000004</v>
      </c>
      <c r="D266" s="5">
        <v>5.3676190000000004</v>
      </c>
      <c r="E266" s="5">
        <v>7.942761</v>
      </c>
      <c r="F266" s="5">
        <v>9.0894290000000009</v>
      </c>
      <c r="G266" s="5">
        <v>6.6675709999999997</v>
      </c>
      <c r="H266" s="5">
        <v>8.5402880000000003</v>
      </c>
      <c r="I266" s="5">
        <v>7.9606320000000004</v>
      </c>
      <c r="J266" s="5">
        <v>8.5639979999999998</v>
      </c>
      <c r="K266" s="5">
        <v>7.96821</v>
      </c>
      <c r="L266" s="5">
        <v>6.6180729999999999</v>
      </c>
      <c r="M266" s="5">
        <v>4.1644319999999997</v>
      </c>
      <c r="N266" s="5">
        <v>4.2015349999999998</v>
      </c>
      <c r="O266" s="5">
        <v>4.012842</v>
      </c>
      <c r="P266" s="5">
        <v>5.8003400000000003</v>
      </c>
      <c r="Q266" s="5">
        <v>5.3487229999999997</v>
      </c>
      <c r="R266" s="5">
        <v>5.1373129999999998</v>
      </c>
      <c r="S266" s="5">
        <v>4.8809610000000001</v>
      </c>
      <c r="T266" s="5">
        <v>7.3208460000000004</v>
      </c>
      <c r="U266" s="5">
        <v>5.1200590000000004</v>
      </c>
      <c r="V266" s="5">
        <v>6.559259</v>
      </c>
      <c r="W266" s="5">
        <v>7.7269030000000001</v>
      </c>
      <c r="X266" s="5">
        <v>5.7544110000000002</v>
      </c>
      <c r="Y266" s="5">
        <v>4.4265590000000001</v>
      </c>
      <c r="Z266" s="5">
        <v>3.8162600000000002</v>
      </c>
      <c r="AA266" s="5">
        <v>3.8484440000000002</v>
      </c>
      <c r="AB266" s="5">
        <v>3.7419850000000001</v>
      </c>
      <c r="AC266" s="5">
        <v>3.945478</v>
      </c>
      <c r="AD266" s="5">
        <v>3.7878379999999998</v>
      </c>
      <c r="AE266" s="5">
        <v>4.4955759999999998</v>
      </c>
      <c r="AF266" s="5">
        <v>4.1718270000000004</v>
      </c>
      <c r="AG266" s="5">
        <v>5.5252489999999996</v>
      </c>
      <c r="AH266" s="5">
        <v>5.2234600000000002</v>
      </c>
      <c r="AI266" s="5">
        <v>6.7815890000000003</v>
      </c>
      <c r="AJ266" s="5">
        <v>6.0820809999999996</v>
      </c>
      <c r="AK266" s="5">
        <v>4.6640410000000001</v>
      </c>
      <c r="AL266" s="5">
        <v>5.6476050000000004</v>
      </c>
      <c r="AM266" s="5">
        <v>5.091615</v>
      </c>
      <c r="AN266" s="5">
        <v>5.6436339999999996</v>
      </c>
      <c r="AO266" s="5">
        <v>6.398377</v>
      </c>
      <c r="AP266" s="5">
        <v>6.4801640000000003</v>
      </c>
      <c r="AQ266" s="5">
        <v>6.9528499999999998</v>
      </c>
      <c r="AR266" s="5">
        <v>8.0436370000000004</v>
      </c>
      <c r="AS266" s="5">
        <v>8.6195730000000008</v>
      </c>
      <c r="AT266" s="5">
        <v>9.2732869999999998</v>
      </c>
      <c r="AU266" s="5">
        <v>8.7571670000000008</v>
      </c>
      <c r="AV266" s="5">
        <v>7.8961540000000001</v>
      </c>
      <c r="AW266" s="5">
        <v>5.7072580000000004</v>
      </c>
      <c r="AX266" s="5">
        <v>7.5572800000000004</v>
      </c>
      <c r="AY266" s="5">
        <v>7.2569780000000002</v>
      </c>
      <c r="AZ266" s="5">
        <v>7.2748520000000001</v>
      </c>
      <c r="BA266" s="5">
        <v>7.3529920000000004</v>
      </c>
      <c r="BB266" s="5">
        <v>8.1896690000000003</v>
      </c>
      <c r="BC266" s="5">
        <v>7.9382070000000002</v>
      </c>
      <c r="BD266" s="5">
        <v>7.9144170000000003</v>
      </c>
      <c r="BE266" s="5">
        <v>8.3512360000000001</v>
      </c>
      <c r="BF266" s="5">
        <v>4.7444389999999999</v>
      </c>
      <c r="BG266" s="5">
        <v>6.0809430000000004</v>
      </c>
      <c r="BH266" s="5">
        <v>7.2954420000000004</v>
      </c>
      <c r="BI266" s="5">
        <v>4.806114</v>
      </c>
      <c r="BJ266" s="5">
        <v>5.668024</v>
      </c>
      <c r="BK266" s="5">
        <v>4.176323</v>
      </c>
      <c r="BL266" s="5">
        <v>5.833024</v>
      </c>
      <c r="BM266" s="5">
        <v>6.6211760000000002</v>
      </c>
      <c r="BN266" s="5">
        <v>6.0973090000000001</v>
      </c>
      <c r="BO266" s="5">
        <v>5.9387400000000001</v>
      </c>
      <c r="BP266" s="5">
        <v>7.0021870000000002</v>
      </c>
      <c r="BQ266" s="5">
        <v>7.6954929999999999</v>
      </c>
      <c r="BR266" s="5">
        <v>7.5711269999999997</v>
      </c>
      <c r="BS266" s="5">
        <v>7.0461400000000003</v>
      </c>
      <c r="BT266" s="5">
        <v>6.5902690000000002</v>
      </c>
      <c r="BU266" s="5">
        <v>4.7759499999999999</v>
      </c>
      <c r="BV266" s="5">
        <v>5.2958749999999997</v>
      </c>
      <c r="BW266" s="5">
        <v>5.147418</v>
      </c>
      <c r="BX266" s="5">
        <v>5.7820320000000001</v>
      </c>
      <c r="BY266" s="5">
        <v>6.5685070000000003</v>
      </c>
      <c r="BZ266" s="5">
        <v>6.7332970000000003</v>
      </c>
      <c r="CA266" s="5">
        <v>6.2550350000000003</v>
      </c>
      <c r="CB266" s="5">
        <v>7.2791220000000001</v>
      </c>
      <c r="CC266" s="5">
        <v>5.8356969999999997</v>
      </c>
      <c r="CD266" s="5">
        <v>9.0283080000000009</v>
      </c>
      <c r="CE266" s="5">
        <v>9.4168479999999999</v>
      </c>
      <c r="CF266" s="5">
        <v>7.7007640000000004</v>
      </c>
      <c r="CG266" s="5">
        <v>6.4184840000000003</v>
      </c>
      <c r="CH266" s="5">
        <v>8.2637499999999999</v>
      </c>
      <c r="CI266" s="5">
        <v>5.9654990000000003</v>
      </c>
      <c r="CJ266" s="5">
        <v>9.476108</v>
      </c>
      <c r="CK266" s="5">
        <v>8.9889299999999999</v>
      </c>
      <c r="CL266" s="5">
        <v>8.5717409999999994</v>
      </c>
      <c r="CM266" s="5">
        <v>12.28557</v>
      </c>
      <c r="CN266" s="5">
        <v>13.167984000000001</v>
      </c>
      <c r="CO266" s="5">
        <v>12.195512000000001</v>
      </c>
      <c r="CP266" s="5">
        <v>12.244173999999999</v>
      </c>
      <c r="CQ266" s="5">
        <v>11.599797000000001</v>
      </c>
      <c r="CR266" s="5">
        <v>12.148963999999999</v>
      </c>
      <c r="CS266" s="5">
        <v>7.9740690000000001</v>
      </c>
      <c r="CT266" s="5">
        <v>10.654686</v>
      </c>
      <c r="CU266" s="5">
        <v>10.146564</v>
      </c>
      <c r="CV266" s="5">
        <v>12.256506</v>
      </c>
      <c r="CW266" s="5">
        <v>11.172972</v>
      </c>
      <c r="CX266" s="5">
        <v>14.217416</v>
      </c>
      <c r="CY266" s="5">
        <v>13.771409999999999</v>
      </c>
      <c r="CZ266" s="5">
        <v>14.171341</v>
      </c>
      <c r="DA266" s="5">
        <v>17.980872999999999</v>
      </c>
      <c r="DB266" s="5">
        <v>16.495453000000001</v>
      </c>
      <c r="DC266" s="5">
        <v>15.504300000000001</v>
      </c>
      <c r="DD266" s="5">
        <v>15.200737</v>
      </c>
      <c r="DE266" s="5">
        <v>11.665008</v>
      </c>
      <c r="DF266" s="5">
        <v>13.693001000000001</v>
      </c>
      <c r="DG266" s="5">
        <v>12.601383</v>
      </c>
      <c r="DH266" s="5">
        <v>20.231183000000001</v>
      </c>
      <c r="DI266" s="5">
        <v>20.301829999999999</v>
      </c>
      <c r="DJ266" s="5">
        <v>19.818369000000001</v>
      </c>
      <c r="DK266" s="5">
        <v>18.394414999999999</v>
      </c>
      <c r="DL266" s="5">
        <v>18.996372999999998</v>
      </c>
      <c r="DM266" s="5">
        <v>21.892147999999999</v>
      </c>
      <c r="DN266" s="5">
        <v>20.188832999999999</v>
      </c>
      <c r="DO266" s="5">
        <v>22.056045999999998</v>
      </c>
      <c r="DP266" s="5">
        <v>21.666118000000001</v>
      </c>
      <c r="DQ266" s="5">
        <v>15.016021</v>
      </c>
      <c r="DR266" s="5">
        <v>17.955165999999998</v>
      </c>
      <c r="DS266" s="5">
        <v>13.913722</v>
      </c>
      <c r="DT266" s="5">
        <v>21.683841000000001</v>
      </c>
      <c r="DU266" s="5">
        <v>22.518227</v>
      </c>
      <c r="DV266" s="5">
        <v>20.511868</v>
      </c>
      <c r="DW266" s="5">
        <v>19.983661999999999</v>
      </c>
      <c r="DX266" s="5">
        <v>18.514793999999998</v>
      </c>
      <c r="DY266" s="5">
        <v>23.952832000000001</v>
      </c>
      <c r="DZ266" s="5">
        <v>22.63813</v>
      </c>
      <c r="EA266" s="5">
        <v>27.262388000000001</v>
      </c>
      <c r="EB266" s="5">
        <v>21.873436999999999</v>
      </c>
      <c r="EC266" s="5">
        <v>16.382449999999999</v>
      </c>
      <c r="ED266" s="5">
        <v>25.396259000000001</v>
      </c>
      <c r="EE266" s="5">
        <v>23.045711000000001</v>
      </c>
      <c r="EF266" s="5">
        <v>24.641113000000001</v>
      </c>
      <c r="EG266" s="5">
        <v>28.340434999999999</v>
      </c>
      <c r="EH266" s="5">
        <v>26.530380999999998</v>
      </c>
      <c r="EI266" s="5">
        <v>29.380258000000001</v>
      </c>
      <c r="EJ266" s="5">
        <v>34.814306000000002</v>
      </c>
      <c r="EK266" s="5">
        <v>33.081586999999999</v>
      </c>
      <c r="EL266" s="5">
        <v>34.700617000000001</v>
      </c>
      <c r="EM266" s="5">
        <v>35.830770000000001</v>
      </c>
      <c r="EN266" s="5">
        <v>27.833582</v>
      </c>
      <c r="EO266" s="5">
        <v>12.933837</v>
      </c>
      <c r="EP266" s="5">
        <v>17.590502000000001</v>
      </c>
      <c r="EQ266" s="5">
        <v>15.069737</v>
      </c>
      <c r="ER266" s="5">
        <v>17.080214000000002</v>
      </c>
      <c r="ES266" s="5">
        <v>16.968315</v>
      </c>
      <c r="ET266" s="5">
        <v>17.851134999999999</v>
      </c>
      <c r="EU266" s="5">
        <v>19.092943000000002</v>
      </c>
      <c r="EV266" s="5">
        <v>23.077591999999999</v>
      </c>
      <c r="EW266" s="5">
        <v>24.009124</v>
      </c>
      <c r="EX266" s="5">
        <v>27.898834999999998</v>
      </c>
      <c r="EY266" s="5">
        <v>26.528345000000002</v>
      </c>
      <c r="EZ266" s="5">
        <v>24.398440000000001</v>
      </c>
      <c r="FA266" s="5">
        <v>14.123894999999999</v>
      </c>
      <c r="FB266" s="5">
        <v>21.397358000000001</v>
      </c>
      <c r="FC266" s="5">
        <v>20.093581</v>
      </c>
      <c r="FD266" s="5">
        <v>26.429673000000001</v>
      </c>
      <c r="FE266" s="5">
        <v>24.946840999999999</v>
      </c>
      <c r="FF266" s="5">
        <v>25.046569999999999</v>
      </c>
      <c r="FG266" s="5">
        <v>28.385179999999998</v>
      </c>
      <c r="FH266" s="5">
        <v>31.929601000000002</v>
      </c>
      <c r="FI266" s="5">
        <v>31.685212</v>
      </c>
      <c r="FJ266" s="5">
        <v>30.630027999999999</v>
      </c>
      <c r="FK266" s="5">
        <v>33.410043000000002</v>
      </c>
      <c r="FL266" s="5">
        <v>23.521526999999999</v>
      </c>
      <c r="FM266" s="5">
        <v>20.968136999999999</v>
      </c>
      <c r="FN266" s="5">
        <v>26.848790000000001</v>
      </c>
      <c r="FO266" s="5">
        <v>26.782076</v>
      </c>
      <c r="FP266" s="5">
        <v>30.953786000000001</v>
      </c>
      <c r="FQ266" s="5">
        <v>29.629860999999998</v>
      </c>
      <c r="FR266" s="5">
        <v>37.748621999999997</v>
      </c>
      <c r="FS266" s="5">
        <v>33.450695000000003</v>
      </c>
      <c r="FT266" s="5">
        <v>34.528188999999998</v>
      </c>
      <c r="FU266" s="5">
        <v>37.779857</v>
      </c>
      <c r="FV266" s="5">
        <v>38.712549000000003</v>
      </c>
      <c r="FW266" s="5">
        <v>31.868617</v>
      </c>
      <c r="FX266" s="5">
        <v>32.810690000000001</v>
      </c>
      <c r="FY266" s="5">
        <v>23.190026</v>
      </c>
      <c r="FZ266" s="5">
        <v>32.914552999999998</v>
      </c>
      <c r="GA266" s="5">
        <v>28.163709000000001</v>
      </c>
      <c r="GB266" s="5">
        <v>30.977736</v>
      </c>
      <c r="GC266" s="5">
        <v>26.855765000000002</v>
      </c>
      <c r="GD266" s="5">
        <v>37.517622000000003</v>
      </c>
      <c r="GE266" s="5">
        <v>32.385658999999997</v>
      </c>
      <c r="GF266" s="5">
        <v>35.508887000000001</v>
      </c>
      <c r="GG266" s="5">
        <v>44.303229999999999</v>
      </c>
      <c r="GH266" s="5">
        <v>41.412317999999999</v>
      </c>
      <c r="GI266" s="5">
        <v>39.691934000000003</v>
      </c>
      <c r="GJ266" s="5">
        <v>35.354379000000002</v>
      </c>
      <c r="GK266" s="5">
        <v>26.273129000000001</v>
      </c>
      <c r="GL266" s="5">
        <v>38.989666999999997</v>
      </c>
      <c r="GM266" s="5">
        <v>33.378830999999998</v>
      </c>
      <c r="GN266" s="5">
        <v>36.042194000000002</v>
      </c>
      <c r="GO266" s="5">
        <v>41.944820999999997</v>
      </c>
      <c r="GP266" s="5">
        <v>40.400533000000003</v>
      </c>
      <c r="GQ266" s="5">
        <v>37.744601000000003</v>
      </c>
      <c r="GR266" s="5">
        <v>43.708112999999997</v>
      </c>
      <c r="GS266" s="5">
        <v>40.173842</v>
      </c>
      <c r="GT266" s="5">
        <v>45.596257000000001</v>
      </c>
      <c r="GU266" s="5">
        <v>46.232633999999997</v>
      </c>
      <c r="GV266" s="5">
        <v>34.316338999999999</v>
      </c>
      <c r="GW266" s="5">
        <v>30.230568999999999</v>
      </c>
      <c r="GX266" s="5">
        <v>41.825927</v>
      </c>
      <c r="GY266" s="5">
        <v>32.083834000000003</v>
      </c>
      <c r="GZ266" s="5">
        <v>32.321634000000003</v>
      </c>
      <c r="HA266" s="5">
        <v>35.768428999999998</v>
      </c>
      <c r="HB266" s="5">
        <v>35.434724000000003</v>
      </c>
      <c r="HC266" s="5">
        <v>27.155732</v>
      </c>
      <c r="HD266" s="5">
        <v>35.683816999999998</v>
      </c>
      <c r="HE266" s="5">
        <v>31.196165000000001</v>
      </c>
      <c r="HF266" s="5">
        <v>36.500160000000001</v>
      </c>
      <c r="HG266" s="5">
        <v>37.090259000000003</v>
      </c>
      <c r="HH266" s="5">
        <v>33.810941999999997</v>
      </c>
      <c r="HI266" s="5">
        <v>26.953344000000001</v>
      </c>
      <c r="HJ266" s="5">
        <v>37.84534</v>
      </c>
      <c r="HK266" s="5">
        <v>30.696995000000001</v>
      </c>
      <c r="HL266" s="5">
        <v>37.317188000000002</v>
      </c>
      <c r="HM266" s="5">
        <v>34.162886</v>
      </c>
      <c r="HN266" s="5">
        <v>24.912676999999999</v>
      </c>
      <c r="HO266" s="5">
        <v>22.505761</v>
      </c>
      <c r="HP266" s="5">
        <v>29.439810999999999</v>
      </c>
      <c r="HQ266" s="5">
        <v>26.109669</v>
      </c>
      <c r="HR266" s="5">
        <v>25.320188999999999</v>
      </c>
      <c r="HS266" s="5">
        <v>21.538620999999999</v>
      </c>
      <c r="HT266" s="5">
        <v>17.641314999999999</v>
      </c>
      <c r="HU266" s="5">
        <v>14.292137</v>
      </c>
      <c r="HV266" s="5">
        <v>19.514014</v>
      </c>
      <c r="HW266" s="5">
        <v>16.710864000000001</v>
      </c>
      <c r="HX266" s="5">
        <v>19.781291</v>
      </c>
      <c r="HY266" s="5">
        <v>17.186088000000002</v>
      </c>
      <c r="HZ266" s="5">
        <v>20.111349000000001</v>
      </c>
      <c r="IA266" s="5">
        <v>19.178419000000002</v>
      </c>
      <c r="IB266" s="5">
        <v>19.068763000000001</v>
      </c>
      <c r="IC266" s="5">
        <v>24.41704</v>
      </c>
      <c r="ID266" s="5">
        <v>24.023116000000002</v>
      </c>
      <c r="IE266" s="5">
        <v>24.818505999999999</v>
      </c>
      <c r="IF266" s="5">
        <v>23.243538999999998</v>
      </c>
      <c r="IG266" s="5">
        <v>21.711269000000001</v>
      </c>
      <c r="IH266" s="5">
        <v>27.502942000000001</v>
      </c>
      <c r="II266" s="5">
        <v>19.639040000000001</v>
      </c>
      <c r="IJ266" s="5">
        <v>24.291311</v>
      </c>
      <c r="IK266" s="5">
        <v>25.009419000000001</v>
      </c>
      <c r="IL266" s="5">
        <v>24.669861999999998</v>
      </c>
      <c r="IM266" s="5">
        <v>28.541198999999999</v>
      </c>
      <c r="IN266" s="5">
        <v>27.325865</v>
      </c>
      <c r="IO266" s="5">
        <v>29.132816999999999</v>
      </c>
      <c r="IP266" s="5">
        <v>29.837568999999998</v>
      </c>
      <c r="IQ266" s="5">
        <v>28.525635000000001</v>
      </c>
      <c r="IR266" s="5">
        <v>29.892734000000001</v>
      </c>
      <c r="IS266" s="5">
        <v>24.420839999999998</v>
      </c>
      <c r="IT266" s="5">
        <v>34.186537000000001</v>
      </c>
      <c r="IU266" s="5">
        <v>27.160174999999999</v>
      </c>
      <c r="IV266" s="5">
        <v>32.365727</v>
      </c>
      <c r="IW266" s="5">
        <v>28.910423000000002</v>
      </c>
      <c r="IX266" s="5">
        <v>28.709627000000001</v>
      </c>
      <c r="IY266" s="5">
        <v>28.405114999999999</v>
      </c>
      <c r="IZ266" s="5">
        <v>28.647690999999998</v>
      </c>
      <c r="JA266" s="5">
        <v>28.649331</v>
      </c>
      <c r="JB266" s="5">
        <v>25.944510000000001</v>
      </c>
      <c r="JC266" s="5">
        <v>32.621147999999998</v>
      </c>
      <c r="JD266" s="5">
        <v>27.325589999999998</v>
      </c>
      <c r="JE266" s="5">
        <v>22.667781000000002</v>
      </c>
      <c r="JF266" s="5">
        <v>35.881070999999999</v>
      </c>
      <c r="JG266" s="5">
        <v>30.513210000000001</v>
      </c>
      <c r="JH266" s="5">
        <v>29.918475000000001</v>
      </c>
      <c r="JI266" s="5">
        <v>27.370923000000001</v>
      </c>
      <c r="JJ266" s="5">
        <v>36.757775000000002</v>
      </c>
      <c r="JK266" s="5">
        <v>29.823915</v>
      </c>
      <c r="JL266" s="5">
        <v>33.573894000000003</v>
      </c>
      <c r="JM266" s="5">
        <v>32.616759999999999</v>
      </c>
      <c r="JN266" s="5">
        <v>32.855789000000001</v>
      </c>
      <c r="JO266" s="5">
        <v>39.834857</v>
      </c>
      <c r="JP266" s="5">
        <v>28.376729000000001</v>
      </c>
      <c r="JQ266" s="5">
        <v>28.697883000000001</v>
      </c>
      <c r="JR266" s="5">
        <v>37.406143</v>
      </c>
      <c r="JS266" s="5">
        <v>25.792839000000001</v>
      </c>
      <c r="JT266" s="5">
        <v>25.210639</v>
      </c>
      <c r="JU266" s="5">
        <v>15.324033</v>
      </c>
      <c r="JV266" s="5">
        <v>20.263256999999999</v>
      </c>
      <c r="JW266" s="5">
        <v>21.987862</v>
      </c>
      <c r="JX266" s="5">
        <v>23.39274</v>
      </c>
      <c r="JY266" s="5">
        <v>30.344282</v>
      </c>
      <c r="JZ266" s="5">
        <v>33.175617000000003</v>
      </c>
      <c r="KA266" s="5">
        <v>37.350133</v>
      </c>
      <c r="KB266" s="5">
        <v>42.631082999999997</v>
      </c>
      <c r="KC266" s="5">
        <v>37.272998000000001</v>
      </c>
      <c r="KD266" s="5">
        <v>36.732196000000002</v>
      </c>
      <c r="KE266" s="5">
        <v>34.652729000000001</v>
      </c>
      <c r="KF266" s="5">
        <v>43.857292999999999</v>
      </c>
      <c r="KG266" s="5">
        <v>35.789214000000001</v>
      </c>
      <c r="KH266" s="5">
        <v>31.394356999999999</v>
      </c>
      <c r="KI266" s="5">
        <v>31.125878</v>
      </c>
      <c r="KJ266" s="5">
        <v>28.197361000000001</v>
      </c>
      <c r="KK266" s="5">
        <v>24.256640999999998</v>
      </c>
    </row>
    <row r="267" spans="1:297" ht="12.75" customHeight="1" x14ac:dyDescent="0.35">
      <c r="A267" s="6" t="s">
        <v>378</v>
      </c>
      <c r="B267" s="4">
        <v>9.7836379999999998</v>
      </c>
      <c r="C267" s="4">
        <v>14.002349000000001</v>
      </c>
      <c r="D267" s="4">
        <v>17.402754000000002</v>
      </c>
      <c r="E267" s="4">
        <v>19.054497000000001</v>
      </c>
      <c r="F267" s="4">
        <v>18.242906000000001</v>
      </c>
      <c r="G267" s="4">
        <v>16.559991</v>
      </c>
      <c r="H267" s="4">
        <v>20.585166999999998</v>
      </c>
      <c r="I267" s="4">
        <v>18.519701000000001</v>
      </c>
      <c r="J267" s="4">
        <v>17.695430999999999</v>
      </c>
      <c r="K267" s="4">
        <v>16.923214999999999</v>
      </c>
      <c r="L267" s="4">
        <v>15.705237</v>
      </c>
      <c r="M267" s="4">
        <v>11.205647000000001</v>
      </c>
      <c r="N267" s="4">
        <v>13.843298000000001</v>
      </c>
      <c r="O267" s="4">
        <v>10.181654</v>
      </c>
      <c r="P267" s="4">
        <v>13.775577</v>
      </c>
      <c r="Q267" s="4">
        <v>11.897916</v>
      </c>
      <c r="R267" s="4">
        <v>13.255274999999999</v>
      </c>
      <c r="S267" s="4">
        <v>12.448083</v>
      </c>
      <c r="T267" s="4">
        <v>14.29528</v>
      </c>
      <c r="U267" s="4">
        <v>9.8758789999999994</v>
      </c>
      <c r="V267" s="4">
        <v>13.983459</v>
      </c>
      <c r="W267" s="4">
        <v>11.256646</v>
      </c>
      <c r="X267" s="4">
        <v>8.7647429999999993</v>
      </c>
      <c r="Y267" s="4">
        <v>6.727525</v>
      </c>
      <c r="Z267" s="4">
        <v>7.49085</v>
      </c>
      <c r="AA267" s="4">
        <v>7.9900019999999996</v>
      </c>
      <c r="AB267" s="4">
        <v>8.4046160000000008</v>
      </c>
      <c r="AC267" s="4">
        <v>8.8873110000000004</v>
      </c>
      <c r="AD267" s="4">
        <v>10.207259000000001</v>
      </c>
      <c r="AE267" s="4">
        <v>11.932600000000001</v>
      </c>
      <c r="AF267" s="4">
        <v>11.955470999999999</v>
      </c>
      <c r="AG267" s="4">
        <v>12.718522</v>
      </c>
      <c r="AH267" s="4">
        <v>11.149395</v>
      </c>
      <c r="AI267" s="4">
        <v>9.4037469999999992</v>
      </c>
      <c r="AJ267" s="4">
        <v>10.384003999999999</v>
      </c>
      <c r="AK267" s="4">
        <v>9.3072510000000008</v>
      </c>
      <c r="AL267" s="4">
        <v>7.9752349999999996</v>
      </c>
      <c r="AM267" s="4">
        <v>10.204758999999999</v>
      </c>
      <c r="AN267" s="4">
        <v>10.814878999999999</v>
      </c>
      <c r="AO267" s="4">
        <v>11.012884</v>
      </c>
      <c r="AP267" s="4">
        <v>14.073695000000001</v>
      </c>
      <c r="AQ267" s="4">
        <v>13.133893</v>
      </c>
      <c r="AR267" s="4">
        <v>14.091042</v>
      </c>
      <c r="AS267" s="4">
        <v>15.410292</v>
      </c>
      <c r="AT267" s="4">
        <v>12.642645999999999</v>
      </c>
      <c r="AU267" s="4">
        <v>9.7223070000000007</v>
      </c>
      <c r="AV267" s="4">
        <v>13.024922999999999</v>
      </c>
      <c r="AW267" s="4">
        <v>10.243494999999999</v>
      </c>
      <c r="AX267" s="4">
        <v>11.275537</v>
      </c>
      <c r="AY267" s="4">
        <v>10.336586</v>
      </c>
      <c r="AZ267" s="4">
        <v>14.967064000000001</v>
      </c>
      <c r="BA267" s="4">
        <v>13.664799</v>
      </c>
      <c r="BB267" s="4">
        <v>13.683543999999999</v>
      </c>
      <c r="BC267" s="4">
        <v>13.287596000000001</v>
      </c>
      <c r="BD267" s="4">
        <v>12.531832</v>
      </c>
      <c r="BE267" s="4">
        <v>14.122363</v>
      </c>
      <c r="BF267" s="4">
        <v>11.208876999999999</v>
      </c>
      <c r="BG267" s="4">
        <v>11.510509000000001</v>
      </c>
      <c r="BH267" s="4">
        <v>9.7255710000000004</v>
      </c>
      <c r="BI267" s="4">
        <v>5.9205940000000004</v>
      </c>
      <c r="BJ267" s="4">
        <v>8.7407730000000008</v>
      </c>
      <c r="BK267" s="4">
        <v>8.2550450000000009</v>
      </c>
      <c r="BL267" s="4">
        <v>10.129998000000001</v>
      </c>
      <c r="BM267" s="4">
        <v>11.532598999999999</v>
      </c>
      <c r="BN267" s="4">
        <v>10.493319</v>
      </c>
      <c r="BO267" s="4">
        <v>9.7652459999999994</v>
      </c>
      <c r="BP267" s="4">
        <v>14.309215</v>
      </c>
      <c r="BQ267" s="4">
        <v>13.693019</v>
      </c>
      <c r="BR267" s="4">
        <v>11.283965999999999</v>
      </c>
      <c r="BS267" s="4">
        <v>11.725387</v>
      </c>
      <c r="BT267" s="4">
        <v>9.7819040000000008</v>
      </c>
      <c r="BU267" s="4">
        <v>8.3910440000000008</v>
      </c>
      <c r="BV267" s="4">
        <v>11.25774</v>
      </c>
      <c r="BW267" s="4">
        <v>10.325801999999999</v>
      </c>
      <c r="BX267" s="4">
        <v>13.601144</v>
      </c>
      <c r="BY267" s="4">
        <v>11.999255</v>
      </c>
      <c r="BZ267" s="4">
        <v>12.668476999999999</v>
      </c>
      <c r="CA267" s="4">
        <v>10.418979</v>
      </c>
      <c r="CB267" s="4">
        <v>11.645273</v>
      </c>
      <c r="CC267" s="4">
        <v>11.987273999999999</v>
      </c>
      <c r="CD267" s="4">
        <v>10.799087999999999</v>
      </c>
      <c r="CE267" s="4">
        <v>11.785704000000001</v>
      </c>
      <c r="CF267" s="4">
        <v>9.3994680000000006</v>
      </c>
      <c r="CG267" s="4">
        <v>7.9973520000000002</v>
      </c>
      <c r="CH267" s="4">
        <v>10.218825000000001</v>
      </c>
      <c r="CI267" s="4">
        <v>9.5898199999999996</v>
      </c>
      <c r="CJ267" s="4">
        <v>15.716811</v>
      </c>
      <c r="CK267" s="4">
        <v>14.338691000000001</v>
      </c>
      <c r="CL267" s="4">
        <v>13.616679</v>
      </c>
      <c r="CM267" s="4">
        <v>15.293708000000001</v>
      </c>
      <c r="CN267" s="4">
        <v>14.067140999999999</v>
      </c>
      <c r="CO267" s="4">
        <v>15.581505999999999</v>
      </c>
      <c r="CP267" s="4">
        <v>14.156549</v>
      </c>
      <c r="CQ267" s="4">
        <v>14.372292</v>
      </c>
      <c r="CR267" s="4">
        <v>16.384672999999999</v>
      </c>
      <c r="CS267" s="4">
        <v>15.13359</v>
      </c>
      <c r="CT267" s="4">
        <v>16.607191</v>
      </c>
      <c r="CU267" s="4">
        <v>15.909457</v>
      </c>
      <c r="CV267" s="4">
        <v>19.249676000000001</v>
      </c>
      <c r="CW267" s="4">
        <v>15.97076</v>
      </c>
      <c r="CX267" s="4">
        <v>17.691210999999999</v>
      </c>
      <c r="CY267" s="4">
        <v>18.048210999999998</v>
      </c>
      <c r="CZ267" s="4">
        <v>14.571963</v>
      </c>
      <c r="DA267" s="4">
        <v>17.027179</v>
      </c>
      <c r="DB267" s="4">
        <v>15.883908</v>
      </c>
      <c r="DC267" s="4">
        <v>14.590058000000001</v>
      </c>
      <c r="DD267" s="4">
        <v>15.443085</v>
      </c>
      <c r="DE267" s="4">
        <v>13.207834</v>
      </c>
      <c r="DF267" s="4">
        <v>16.377132</v>
      </c>
      <c r="DG267" s="4">
        <v>13.449818</v>
      </c>
      <c r="DH267" s="4">
        <v>18.335160999999999</v>
      </c>
      <c r="DI267" s="4">
        <v>15.664697</v>
      </c>
      <c r="DJ267" s="4">
        <v>15.803077999999999</v>
      </c>
      <c r="DK267" s="4">
        <v>17.390969999999999</v>
      </c>
      <c r="DL267" s="4">
        <v>16.893546000000001</v>
      </c>
      <c r="DM267" s="4">
        <v>18.379686</v>
      </c>
      <c r="DN267" s="4">
        <v>16.538105999999999</v>
      </c>
      <c r="DO267" s="4">
        <v>16.596188999999999</v>
      </c>
      <c r="DP267" s="4">
        <v>16.897262999999999</v>
      </c>
      <c r="DQ267" s="4">
        <v>13.035928</v>
      </c>
      <c r="DR267" s="4">
        <v>19.750661999999998</v>
      </c>
      <c r="DS267" s="4">
        <v>17.844380999999998</v>
      </c>
      <c r="DT267" s="4">
        <v>22.376180999999999</v>
      </c>
      <c r="DU267" s="4">
        <v>19.855239999999998</v>
      </c>
      <c r="DV267" s="4">
        <v>22.131537999999999</v>
      </c>
      <c r="DW267" s="4">
        <v>21.92116</v>
      </c>
      <c r="DX267" s="4">
        <v>23.758617000000001</v>
      </c>
      <c r="DY267" s="4">
        <v>25.386222</v>
      </c>
      <c r="DZ267" s="4">
        <v>20.964072999999999</v>
      </c>
      <c r="EA267" s="4">
        <v>25.639703999999998</v>
      </c>
      <c r="EB267" s="4">
        <v>23.795831</v>
      </c>
      <c r="EC267" s="4">
        <v>18.753579999999999</v>
      </c>
      <c r="ED267" s="4">
        <v>26.250606000000001</v>
      </c>
      <c r="EE267" s="4">
        <v>23.512060999999999</v>
      </c>
      <c r="EF267" s="4">
        <v>26.92116</v>
      </c>
      <c r="EG267" s="4">
        <v>26.905237</v>
      </c>
      <c r="EH267" s="4">
        <v>28.605892999999998</v>
      </c>
      <c r="EI267" s="4">
        <v>28.719328999999998</v>
      </c>
      <c r="EJ267" s="4">
        <v>33.058405999999998</v>
      </c>
      <c r="EK267" s="4">
        <v>31.875941999999998</v>
      </c>
      <c r="EL267" s="4">
        <v>32.481192</v>
      </c>
      <c r="EM267" s="4">
        <v>31.712395999999998</v>
      </c>
      <c r="EN267" s="4">
        <v>26.866377</v>
      </c>
      <c r="EO267" s="4">
        <v>18.197873999999999</v>
      </c>
      <c r="EP267" s="4">
        <v>24.165648999999998</v>
      </c>
      <c r="EQ267" s="4">
        <v>16.310966000000001</v>
      </c>
      <c r="ER267" s="4">
        <v>19.312937999999999</v>
      </c>
      <c r="ES267" s="4">
        <v>18.151557</v>
      </c>
      <c r="ET267" s="4">
        <v>19.361325999999998</v>
      </c>
      <c r="EU267" s="4">
        <v>21.410242</v>
      </c>
      <c r="EV267" s="4">
        <v>24.414666</v>
      </c>
      <c r="EW267" s="4">
        <v>23.66497</v>
      </c>
      <c r="EX267" s="4">
        <v>26.383147000000001</v>
      </c>
      <c r="EY267" s="4">
        <v>27.902124000000001</v>
      </c>
      <c r="EZ267" s="4">
        <v>26.314060999999999</v>
      </c>
      <c r="FA267" s="4">
        <v>22.877879</v>
      </c>
      <c r="FB267" s="4">
        <v>27.208886</v>
      </c>
      <c r="FC267" s="4">
        <v>28.621074</v>
      </c>
      <c r="FD267" s="4">
        <v>30.979721999999999</v>
      </c>
      <c r="FE267" s="4">
        <v>27.426427</v>
      </c>
      <c r="FF267" s="4">
        <v>27.630592</v>
      </c>
      <c r="FG267" s="4">
        <v>27.704519000000001</v>
      </c>
      <c r="FH267" s="4">
        <v>35.190114000000001</v>
      </c>
      <c r="FI267" s="4">
        <v>33.817881999999997</v>
      </c>
      <c r="FJ267" s="4">
        <v>30.653103999999999</v>
      </c>
      <c r="FK267" s="4">
        <v>30.455449999999999</v>
      </c>
      <c r="FL267" s="4">
        <v>31.952897</v>
      </c>
      <c r="FM267" s="4">
        <v>25.879532999999999</v>
      </c>
      <c r="FN267" s="4">
        <v>32.572448000000001</v>
      </c>
      <c r="FO267" s="4">
        <v>28.825427999999999</v>
      </c>
      <c r="FP267" s="4">
        <v>36.412722000000002</v>
      </c>
      <c r="FQ267" s="4">
        <v>32.699368</v>
      </c>
      <c r="FR267" s="4">
        <v>33.997632000000003</v>
      </c>
      <c r="FS267" s="4">
        <v>34.776454000000001</v>
      </c>
      <c r="FT267" s="4">
        <v>36.171582999999998</v>
      </c>
      <c r="FU267" s="4">
        <v>39.749872000000003</v>
      </c>
      <c r="FV267" s="4">
        <v>35.828325999999997</v>
      </c>
      <c r="FW267" s="4">
        <v>34.472503000000003</v>
      </c>
      <c r="FX267" s="4">
        <v>35.911107000000001</v>
      </c>
      <c r="FY267" s="4">
        <v>28.243686</v>
      </c>
      <c r="FZ267" s="4">
        <v>34.41375</v>
      </c>
      <c r="GA267" s="4">
        <v>31.437446000000001</v>
      </c>
      <c r="GB267" s="4">
        <v>35.043621999999999</v>
      </c>
      <c r="GC267" s="4">
        <v>35.320847000000001</v>
      </c>
      <c r="GD267" s="4">
        <v>37.700831000000001</v>
      </c>
      <c r="GE267" s="4">
        <v>33.543315999999997</v>
      </c>
      <c r="GF267" s="4">
        <v>33.497214</v>
      </c>
      <c r="GG267" s="4">
        <v>38.721758999999999</v>
      </c>
      <c r="GH267" s="4">
        <v>33.152104000000001</v>
      </c>
      <c r="GI267" s="4">
        <v>40.004289999999997</v>
      </c>
      <c r="GJ267" s="4">
        <v>34.532091999999999</v>
      </c>
      <c r="GK267" s="4">
        <v>24.367478999999999</v>
      </c>
      <c r="GL267" s="4">
        <v>39.789845</v>
      </c>
      <c r="GM267" s="4">
        <v>32.168824999999998</v>
      </c>
      <c r="GN267" s="4">
        <v>34.854534999999998</v>
      </c>
      <c r="GO267" s="4">
        <v>42.070866000000002</v>
      </c>
      <c r="GP267" s="4">
        <v>40.383816000000003</v>
      </c>
      <c r="GQ267" s="4">
        <v>35.526536999999998</v>
      </c>
      <c r="GR267" s="4">
        <v>40.833205</v>
      </c>
      <c r="GS267" s="4">
        <v>40.281857000000002</v>
      </c>
      <c r="GT267" s="4">
        <v>36.99935</v>
      </c>
      <c r="GU267" s="4">
        <v>41.174486999999999</v>
      </c>
      <c r="GV267" s="4">
        <v>36.479999999999997</v>
      </c>
      <c r="GW267" s="4">
        <v>22.543986</v>
      </c>
      <c r="GX267" s="4">
        <v>38.743188000000004</v>
      </c>
      <c r="GY267" s="4">
        <v>32.974189000000003</v>
      </c>
      <c r="GZ267" s="4">
        <v>31.419986000000002</v>
      </c>
      <c r="HA267" s="4">
        <v>31.681588000000001</v>
      </c>
      <c r="HB267" s="4">
        <v>34.387864999999998</v>
      </c>
      <c r="HC267" s="4">
        <v>26.386778</v>
      </c>
      <c r="HD267" s="4">
        <v>34.248382999999997</v>
      </c>
      <c r="HE267" s="4">
        <v>33.681078999999997</v>
      </c>
      <c r="HF267" s="4">
        <v>33.580030000000001</v>
      </c>
      <c r="HG267" s="4">
        <v>35.102887000000003</v>
      </c>
      <c r="HH267" s="4">
        <v>27.596107</v>
      </c>
      <c r="HI267" s="4">
        <v>20.382921</v>
      </c>
      <c r="HJ267" s="4">
        <v>28.626363000000001</v>
      </c>
      <c r="HK267" s="4">
        <v>25.985092999999999</v>
      </c>
      <c r="HL267" s="4">
        <v>31.723807999999998</v>
      </c>
      <c r="HM267" s="4">
        <v>30.076730999999999</v>
      </c>
      <c r="HN267" s="4">
        <v>26.506741000000002</v>
      </c>
      <c r="HO267" s="4">
        <v>25.140063000000001</v>
      </c>
      <c r="HP267" s="4">
        <v>30.802236000000001</v>
      </c>
      <c r="HQ267" s="4">
        <v>25.693079999999998</v>
      </c>
      <c r="HR267" s="4">
        <v>24.555617000000002</v>
      </c>
      <c r="HS267" s="4">
        <v>23.833017999999999</v>
      </c>
      <c r="HT267" s="4">
        <v>23.370588000000001</v>
      </c>
      <c r="HU267" s="4">
        <v>14.786462</v>
      </c>
      <c r="HV267" s="4">
        <v>21.169176</v>
      </c>
      <c r="HW267" s="4">
        <v>18.898662000000002</v>
      </c>
      <c r="HX267" s="4">
        <v>22.826982000000001</v>
      </c>
      <c r="HY267" s="4">
        <v>19.102623999999999</v>
      </c>
      <c r="HZ267" s="4">
        <v>24.064595000000001</v>
      </c>
      <c r="IA267" s="4">
        <v>22.638566999999998</v>
      </c>
      <c r="IB267" s="4">
        <v>21.732996</v>
      </c>
      <c r="IC267" s="4">
        <v>28.098481</v>
      </c>
      <c r="ID267" s="4">
        <v>23.695716000000001</v>
      </c>
      <c r="IE267" s="4">
        <v>24.341417</v>
      </c>
      <c r="IF267" s="4">
        <v>22.243131999999999</v>
      </c>
      <c r="IG267" s="4">
        <v>22.118597999999999</v>
      </c>
      <c r="IH267" s="4">
        <v>23.986165</v>
      </c>
      <c r="II267" s="4">
        <v>19.432843999999999</v>
      </c>
      <c r="IJ267" s="4">
        <v>22.336071</v>
      </c>
      <c r="IK267" s="4">
        <v>18.213381999999999</v>
      </c>
      <c r="IL267" s="4">
        <v>22.391003999999999</v>
      </c>
      <c r="IM267" s="4">
        <v>21.490642000000001</v>
      </c>
      <c r="IN267" s="4">
        <v>24.27317</v>
      </c>
      <c r="IO267" s="4">
        <v>27.354381</v>
      </c>
      <c r="IP267" s="4">
        <v>24.921759999999999</v>
      </c>
      <c r="IQ267" s="4">
        <v>24.714803</v>
      </c>
      <c r="IR267" s="4">
        <v>21.713106</v>
      </c>
      <c r="IS267" s="4">
        <v>20.864616999999999</v>
      </c>
      <c r="IT267" s="4">
        <v>24.582103</v>
      </c>
      <c r="IU267" s="4">
        <v>22.599295999999999</v>
      </c>
      <c r="IV267" s="4">
        <v>24.529972999999998</v>
      </c>
      <c r="IW267" s="4">
        <v>24.579903000000002</v>
      </c>
      <c r="IX267" s="4">
        <v>23.783049999999999</v>
      </c>
      <c r="IY267" s="4">
        <v>24.265011000000001</v>
      </c>
      <c r="IZ267" s="4">
        <v>25.618829999999999</v>
      </c>
      <c r="JA267" s="4">
        <v>22.405611</v>
      </c>
      <c r="JB267" s="4">
        <v>18.198744999999999</v>
      </c>
      <c r="JC267" s="4">
        <v>24.926869</v>
      </c>
      <c r="JD267" s="4">
        <v>18.053763</v>
      </c>
      <c r="JE267" s="4">
        <v>14.711682</v>
      </c>
      <c r="JF267" s="4">
        <v>27.947137999999999</v>
      </c>
      <c r="JG267" s="4">
        <v>22.113621999999999</v>
      </c>
      <c r="JH267" s="4">
        <v>21.916077000000001</v>
      </c>
      <c r="JI267" s="4">
        <v>25.594346999999999</v>
      </c>
      <c r="JJ267" s="4">
        <v>25.094926999999998</v>
      </c>
      <c r="JK267" s="4">
        <v>23.283097999999999</v>
      </c>
      <c r="JL267" s="4">
        <v>24.723412</v>
      </c>
      <c r="JM267" s="4">
        <v>25.162963000000001</v>
      </c>
      <c r="JN267" s="4">
        <v>25.057850999999999</v>
      </c>
      <c r="JO267" s="4">
        <v>27.555275000000002</v>
      </c>
      <c r="JP267" s="4">
        <v>21.127711999999999</v>
      </c>
      <c r="JQ267" s="4">
        <v>17.989065</v>
      </c>
      <c r="JR267" s="4">
        <v>25.445578000000001</v>
      </c>
      <c r="JS267" s="4">
        <v>19.916421</v>
      </c>
      <c r="JT267" s="4">
        <v>21.871053</v>
      </c>
      <c r="JU267" s="4">
        <v>17.372488000000001</v>
      </c>
      <c r="JV267" s="4">
        <v>17.477679999999999</v>
      </c>
      <c r="JW267" s="4">
        <v>14.371309</v>
      </c>
      <c r="JX267" s="4">
        <v>15.426995</v>
      </c>
      <c r="JY267" s="4">
        <v>13.098782999999999</v>
      </c>
      <c r="JZ267" s="4">
        <v>16.190189</v>
      </c>
      <c r="KA267" s="4">
        <v>17.964209</v>
      </c>
      <c r="KB267" s="4">
        <v>23.897023999999998</v>
      </c>
      <c r="KC267" s="4">
        <v>20.433406999999999</v>
      </c>
      <c r="KD267" s="4">
        <v>24.301577999999999</v>
      </c>
      <c r="KE267" s="4">
        <v>21.221623000000001</v>
      </c>
      <c r="KF267" s="4">
        <v>30.205821</v>
      </c>
      <c r="KG267" s="4">
        <v>24.114127</v>
      </c>
      <c r="KH267" s="4">
        <v>26.182752000000001</v>
      </c>
      <c r="KI267" s="4">
        <v>25.347487000000001</v>
      </c>
      <c r="KJ267" s="4">
        <v>26.209987999999999</v>
      </c>
      <c r="KK267" s="4">
        <v>24.383156</v>
      </c>
    </row>
    <row r="268" spans="1:297" ht="12.75" customHeight="1" x14ac:dyDescent="0.35">
      <c r="A268" s="7" t="s">
        <v>136</v>
      </c>
      <c r="B268" s="5">
        <v>1.5942890000000001</v>
      </c>
      <c r="C268" s="5">
        <v>2.2136870000000002</v>
      </c>
      <c r="D268" s="5">
        <v>2.1875849999999999</v>
      </c>
      <c r="E268" s="5">
        <v>2.3590779999999998</v>
      </c>
      <c r="F268" s="5">
        <v>2.002602</v>
      </c>
      <c r="G268" s="5">
        <v>1.7825359999999999</v>
      </c>
      <c r="H268" s="5">
        <v>1.8242579999999999</v>
      </c>
      <c r="I268" s="5">
        <v>1.481744</v>
      </c>
      <c r="J268" s="5">
        <v>2.6954419999999999</v>
      </c>
      <c r="K268" s="5">
        <v>3.700475</v>
      </c>
      <c r="L268" s="5">
        <v>2.3437999999999999</v>
      </c>
      <c r="M268" s="5">
        <v>3.6437430000000002</v>
      </c>
      <c r="N268" s="5">
        <v>1.8154269999999999</v>
      </c>
      <c r="O268" s="5">
        <v>1.673565</v>
      </c>
      <c r="P268" s="5">
        <v>1.851691</v>
      </c>
      <c r="Q268" s="5">
        <v>1.3221529999999999</v>
      </c>
      <c r="R268" s="5">
        <v>2.6413500000000001</v>
      </c>
      <c r="S268" s="5">
        <v>1.807911</v>
      </c>
      <c r="T268" s="5">
        <v>2.8752390000000001</v>
      </c>
      <c r="U268" s="5">
        <v>1.7622709999999999</v>
      </c>
      <c r="V268" s="5">
        <v>2.6343359999999998</v>
      </c>
      <c r="W268" s="5">
        <v>3.370908</v>
      </c>
      <c r="X268" s="5">
        <v>2.5507659999999999</v>
      </c>
      <c r="Y268" s="5">
        <v>2.6590220000000002</v>
      </c>
      <c r="Z268" s="5">
        <v>1.4979549999999999</v>
      </c>
      <c r="AA268" s="5">
        <v>0.72787299999999999</v>
      </c>
      <c r="AB268" s="5">
        <v>0.36915799999999999</v>
      </c>
      <c r="AC268" s="5">
        <v>0.61757799999999996</v>
      </c>
      <c r="AD268" s="5">
        <v>0.49353599999999997</v>
      </c>
      <c r="AE268" s="5">
        <v>0.74337699999999995</v>
      </c>
      <c r="AF268" s="5">
        <v>0.74784099999999998</v>
      </c>
      <c r="AG268" s="5">
        <v>1.4927550000000001</v>
      </c>
      <c r="AH268" s="5">
        <v>0.93752800000000003</v>
      </c>
      <c r="AI268" s="5">
        <v>1.6601140000000001</v>
      </c>
      <c r="AJ268" s="5">
        <v>2.6203069999999999</v>
      </c>
      <c r="AK268" s="5">
        <v>2.0906739999999999</v>
      </c>
      <c r="AL268" s="5">
        <v>0.97476700000000005</v>
      </c>
      <c r="AM268" s="5">
        <v>1.0149269999999999</v>
      </c>
      <c r="AN268" s="5">
        <v>1.0548379999999999</v>
      </c>
      <c r="AO268" s="5">
        <v>0.86420300000000005</v>
      </c>
      <c r="AP268" s="5">
        <v>0.86211099999999996</v>
      </c>
      <c r="AQ268" s="5">
        <v>1.2745040000000001</v>
      </c>
      <c r="AR268" s="5">
        <v>1.0389870000000001</v>
      </c>
      <c r="AS268" s="5">
        <v>1.419251</v>
      </c>
      <c r="AT268" s="5">
        <v>1.9855020000000001</v>
      </c>
      <c r="AU268" s="5">
        <v>1.9000010000000001</v>
      </c>
      <c r="AV268" s="5">
        <v>2.3233700000000002</v>
      </c>
      <c r="AW268" s="5">
        <v>2.362749</v>
      </c>
      <c r="AX268" s="5">
        <v>0.992919</v>
      </c>
      <c r="AY268" s="5">
        <v>1.0328710000000001</v>
      </c>
      <c r="AZ268" s="5">
        <v>1.2426269999999999</v>
      </c>
      <c r="BA268" s="5">
        <v>0.69924299999999995</v>
      </c>
      <c r="BB268" s="5">
        <v>1.3236049999999999</v>
      </c>
      <c r="BC268" s="5">
        <v>0.66501200000000005</v>
      </c>
      <c r="BD268" s="5">
        <v>1.1298790000000001</v>
      </c>
      <c r="BE268" s="5">
        <v>1.111996</v>
      </c>
      <c r="BF268" s="5">
        <v>1.127318</v>
      </c>
      <c r="BG268" s="5">
        <v>1.142782</v>
      </c>
      <c r="BH268" s="5">
        <v>2.266273</v>
      </c>
      <c r="BI268" s="5">
        <v>1.699044</v>
      </c>
      <c r="BJ268" s="5">
        <v>0.83906899999999995</v>
      </c>
      <c r="BK268" s="5">
        <v>0.34343000000000001</v>
      </c>
      <c r="BL268" s="5">
        <v>0.57806999999999997</v>
      </c>
      <c r="BM268" s="5">
        <v>0.78160499999999999</v>
      </c>
      <c r="BN268" s="5">
        <v>1.002947</v>
      </c>
      <c r="BO268" s="5">
        <v>0.61306799999999995</v>
      </c>
      <c r="BP268" s="5">
        <v>1.176909</v>
      </c>
      <c r="BQ268" s="5">
        <v>0.54953700000000005</v>
      </c>
      <c r="BR268" s="5">
        <v>1.0997349999999999</v>
      </c>
      <c r="BS268" s="5">
        <v>0.78329499999999996</v>
      </c>
      <c r="BT268" s="5">
        <v>1.469406</v>
      </c>
      <c r="BU268" s="5">
        <v>0.93975200000000003</v>
      </c>
      <c r="BV268" s="5">
        <v>0.56484999999999996</v>
      </c>
      <c r="BW268" s="5">
        <v>0.72827299999999995</v>
      </c>
      <c r="BX268" s="5">
        <v>0.66566599999999998</v>
      </c>
      <c r="BY268" s="5">
        <v>0.91325000000000001</v>
      </c>
      <c r="BZ268" s="5">
        <v>4.4125139999999998</v>
      </c>
      <c r="CA268" s="5">
        <v>0.75655099999999997</v>
      </c>
      <c r="CB268" s="5">
        <v>1.0139849999999999</v>
      </c>
      <c r="CC268" s="5">
        <v>0.97219999999999995</v>
      </c>
      <c r="CD268" s="5">
        <v>1.1898010000000001</v>
      </c>
      <c r="CE268" s="5">
        <v>2.1135269999999999</v>
      </c>
      <c r="CF268" s="5">
        <v>1.6056379999999999</v>
      </c>
      <c r="CG268" s="5">
        <v>0.71743599999999996</v>
      </c>
      <c r="CH268" s="5">
        <v>0.90149100000000004</v>
      </c>
      <c r="CI268" s="5">
        <v>0.56589100000000003</v>
      </c>
      <c r="CJ268" s="5">
        <v>0.818272</v>
      </c>
      <c r="CK268" s="5">
        <v>0.66365099999999999</v>
      </c>
      <c r="CL268" s="5">
        <v>0.70644799999999996</v>
      </c>
      <c r="CM268" s="5">
        <v>0.73917699999999997</v>
      </c>
      <c r="CN268" s="5">
        <v>0.92324600000000001</v>
      </c>
      <c r="CO268" s="5">
        <v>0.59558900000000004</v>
      </c>
      <c r="CP268" s="5">
        <v>0.72039699999999995</v>
      </c>
      <c r="CQ268" s="5">
        <v>0.60128800000000004</v>
      </c>
      <c r="CR268" s="5">
        <v>1.075474</v>
      </c>
      <c r="CS268" s="5">
        <v>1.0001770000000001</v>
      </c>
      <c r="CT268" s="5">
        <v>0.32636700000000002</v>
      </c>
      <c r="CU268" s="5">
        <v>0.36901099999999998</v>
      </c>
      <c r="CV268" s="5">
        <v>0.48192499999999999</v>
      </c>
      <c r="CW268" s="5">
        <v>0.51014700000000002</v>
      </c>
      <c r="CX268" s="5">
        <v>0.78183499999999995</v>
      </c>
      <c r="CY268" s="5">
        <v>0.71460800000000002</v>
      </c>
      <c r="CZ268" s="5">
        <v>0.37275599999999998</v>
      </c>
      <c r="DA268" s="5">
        <v>0.60808200000000001</v>
      </c>
      <c r="DB268" s="5">
        <v>0.108885</v>
      </c>
      <c r="DC268" s="5">
        <v>0.39288200000000001</v>
      </c>
      <c r="DD268" s="5">
        <v>0.62681900000000002</v>
      </c>
      <c r="DE268" s="5">
        <v>4.2632519999999996</v>
      </c>
      <c r="DF268" s="5">
        <v>0.71029500000000001</v>
      </c>
      <c r="DG268" s="5">
        <v>0.41955900000000002</v>
      </c>
      <c r="DH268" s="5">
        <v>0.24252899999999999</v>
      </c>
      <c r="DI268" s="5">
        <v>0.28588999999999998</v>
      </c>
      <c r="DJ268" s="5">
        <v>0.47407700000000003</v>
      </c>
      <c r="DK268" s="5">
        <v>0.23611499999999999</v>
      </c>
      <c r="DL268" s="5">
        <v>0.34885500000000003</v>
      </c>
      <c r="DM268" s="5">
        <v>0.47857699999999997</v>
      </c>
      <c r="DN268" s="5">
        <v>0.31279099999999999</v>
      </c>
      <c r="DO268" s="5">
        <v>0.53572500000000001</v>
      </c>
      <c r="DP268" s="5">
        <v>0.47473300000000002</v>
      </c>
      <c r="DQ268" s="5">
        <v>0.36833500000000002</v>
      </c>
      <c r="DR268" s="5">
        <v>0.60871200000000003</v>
      </c>
      <c r="DS268" s="5">
        <v>0.155642</v>
      </c>
      <c r="DT268" s="5">
        <v>0.32372099999999998</v>
      </c>
      <c r="DU268" s="5">
        <v>0.30062100000000003</v>
      </c>
      <c r="DV268" s="5">
        <v>0.59977499999999995</v>
      </c>
      <c r="DW268" s="5">
        <v>0.38150600000000001</v>
      </c>
      <c r="DX268" s="5">
        <v>0.50220699999999996</v>
      </c>
      <c r="DY268" s="5">
        <v>0.37284699999999998</v>
      </c>
      <c r="DZ268" s="5">
        <v>0.23763899999999999</v>
      </c>
      <c r="EA268" s="5">
        <v>0.33315499999999998</v>
      </c>
      <c r="EB268" s="5">
        <v>0.46513900000000002</v>
      </c>
      <c r="EC268" s="5">
        <v>0.263098</v>
      </c>
      <c r="ED268" s="5">
        <v>0.40106000000000003</v>
      </c>
      <c r="EE268" s="5">
        <v>0.38495800000000002</v>
      </c>
      <c r="EF268" s="5">
        <v>0.19270899999999999</v>
      </c>
      <c r="EG268" s="5">
        <v>0.222993</v>
      </c>
      <c r="EH268" s="5">
        <v>0.96459899999999998</v>
      </c>
      <c r="EI268" s="5">
        <v>0.47167999999999999</v>
      </c>
      <c r="EJ268" s="5">
        <v>0.29972599999999999</v>
      </c>
      <c r="EK268" s="5">
        <v>0.41640300000000002</v>
      </c>
      <c r="EL268" s="5">
        <v>0.42261700000000002</v>
      </c>
      <c r="EM268" s="5">
        <v>0.39566000000000001</v>
      </c>
      <c r="EN268" s="5">
        <v>0.20821200000000001</v>
      </c>
      <c r="EO268" s="5">
        <v>0.173545</v>
      </c>
      <c r="EP268" s="5">
        <v>0.211702</v>
      </c>
      <c r="EQ268" s="5">
        <v>0.13892399999999999</v>
      </c>
      <c r="ER268" s="5">
        <v>0.16939199999999999</v>
      </c>
      <c r="ES268" s="5">
        <v>0.18565100000000001</v>
      </c>
      <c r="ET268" s="5">
        <v>0.27346599999999999</v>
      </c>
      <c r="EU268" s="5">
        <v>0.17275499999999999</v>
      </c>
      <c r="EV268" s="5">
        <v>0.19550500000000001</v>
      </c>
      <c r="EW268" s="5">
        <v>0.17204900000000001</v>
      </c>
      <c r="EX268" s="5">
        <v>0.41633500000000001</v>
      </c>
      <c r="EY268" s="5">
        <v>0.51142200000000004</v>
      </c>
      <c r="EZ268" s="5">
        <v>0.34775699999999998</v>
      </c>
      <c r="FA268" s="5">
        <v>0.17207</v>
      </c>
      <c r="FB268" s="5">
        <v>0.38265100000000002</v>
      </c>
      <c r="FC268" s="5">
        <v>0.30415799999999998</v>
      </c>
      <c r="FD268" s="5">
        <v>0.37121799999999999</v>
      </c>
      <c r="FE268" s="5">
        <v>0.33151799999999998</v>
      </c>
      <c r="FF268" s="5">
        <v>0.29905300000000001</v>
      </c>
      <c r="FG268" s="5">
        <v>0.41810700000000001</v>
      </c>
      <c r="FH268" s="5">
        <v>0.30890899999999999</v>
      </c>
      <c r="FI268" s="5">
        <v>0.71117699999999995</v>
      </c>
      <c r="FJ268" s="5">
        <v>1.3576159999999999</v>
      </c>
      <c r="FK268" s="5">
        <v>0.406528</v>
      </c>
      <c r="FL268" s="5">
        <v>0.50650399999999995</v>
      </c>
      <c r="FM268" s="5">
        <v>0.61411300000000002</v>
      </c>
      <c r="FN268" s="5">
        <v>0.72746</v>
      </c>
      <c r="FO268" s="5">
        <v>0.52485300000000001</v>
      </c>
      <c r="FP268" s="5">
        <v>0.57030700000000001</v>
      </c>
      <c r="FQ268" s="5">
        <v>1.4978100000000001</v>
      </c>
      <c r="FR268" s="5">
        <v>0.77921300000000004</v>
      </c>
      <c r="FS268" s="5">
        <v>0.74828899999999998</v>
      </c>
      <c r="FT268" s="5">
        <v>0.82169999999999999</v>
      </c>
      <c r="FU268" s="5">
        <v>0.95747199999999999</v>
      </c>
      <c r="FV268" s="5">
        <v>0.730738</v>
      </c>
      <c r="FW268" s="5">
        <v>1.0201819999999999</v>
      </c>
      <c r="FX268" s="5">
        <v>1.442939</v>
      </c>
      <c r="FY268" s="5">
        <v>1.017379</v>
      </c>
      <c r="FZ268" s="5">
        <v>0.87857600000000002</v>
      </c>
      <c r="GA268" s="5">
        <v>0.36809700000000001</v>
      </c>
      <c r="GB268" s="5">
        <v>1.1417520000000001</v>
      </c>
      <c r="GC268" s="5">
        <v>1.099243</v>
      </c>
      <c r="GD268" s="5">
        <v>0.90262100000000001</v>
      </c>
      <c r="GE268" s="5">
        <v>0.80485499999999999</v>
      </c>
      <c r="GF268" s="5">
        <v>1.1047340000000001</v>
      </c>
      <c r="GG268" s="5">
        <v>0.68563200000000002</v>
      </c>
      <c r="GH268" s="5">
        <v>1.3379110000000001</v>
      </c>
      <c r="GI268" s="5">
        <v>0.88997400000000004</v>
      </c>
      <c r="GJ268" s="5">
        <v>1.059938</v>
      </c>
      <c r="GK268" s="5">
        <v>0.76112500000000005</v>
      </c>
      <c r="GL268" s="5">
        <v>0.89315</v>
      </c>
      <c r="GM268" s="5">
        <v>0.72835799999999995</v>
      </c>
      <c r="GN268" s="5">
        <v>1.064424</v>
      </c>
      <c r="GO268" s="5">
        <v>1.2529319999999999</v>
      </c>
      <c r="GP268" s="5">
        <v>0.56160900000000002</v>
      </c>
      <c r="GQ268" s="5">
        <v>0.70728000000000002</v>
      </c>
      <c r="GR268" s="5">
        <v>0.65637599999999996</v>
      </c>
      <c r="GS268" s="5">
        <v>0.39094200000000001</v>
      </c>
      <c r="GT268" s="5">
        <v>1.089013</v>
      </c>
      <c r="GU268" s="5">
        <v>0.66718599999999995</v>
      </c>
      <c r="GV268" s="5">
        <v>0.48813299999999998</v>
      </c>
      <c r="GW268" s="5">
        <v>0.67446600000000001</v>
      </c>
      <c r="GX268" s="5">
        <v>0.65041800000000005</v>
      </c>
      <c r="GY268" s="5">
        <v>0.48268499999999998</v>
      </c>
      <c r="GZ268" s="5">
        <v>0.54515400000000003</v>
      </c>
      <c r="HA268" s="5">
        <v>0.66838299999999995</v>
      </c>
      <c r="HB268" s="5">
        <v>1.381486</v>
      </c>
      <c r="HC268" s="5">
        <v>1.0945180000000001</v>
      </c>
      <c r="HD268" s="5">
        <v>0.68488599999999999</v>
      </c>
      <c r="HE268" s="5">
        <v>0.81667900000000004</v>
      </c>
      <c r="HF268" s="5">
        <v>0.80533200000000005</v>
      </c>
      <c r="HG268" s="5">
        <v>0.98036999999999996</v>
      </c>
      <c r="HH268" s="5">
        <v>0.67157</v>
      </c>
      <c r="HI268" s="5">
        <v>0.67044499999999996</v>
      </c>
      <c r="HJ268" s="5">
        <v>0.81971499999999997</v>
      </c>
      <c r="HK268" s="5">
        <v>0.36613499999999999</v>
      </c>
      <c r="HL268" s="5">
        <v>0.61475000000000002</v>
      </c>
      <c r="HM268" s="5">
        <v>0.63161800000000001</v>
      </c>
      <c r="HN268" s="5">
        <v>0.281329</v>
      </c>
      <c r="HO268" s="5">
        <v>0.28923599999999999</v>
      </c>
      <c r="HP268" s="5">
        <v>0.42070999999999997</v>
      </c>
      <c r="HQ268" s="5">
        <v>0.277059</v>
      </c>
      <c r="HR268" s="5">
        <v>0.62007000000000001</v>
      </c>
      <c r="HS268" s="5">
        <v>0.42720399999999997</v>
      </c>
      <c r="HT268" s="5">
        <v>0.351636</v>
      </c>
      <c r="HU268" s="5">
        <v>0.43866100000000002</v>
      </c>
      <c r="HV268" s="5">
        <v>0.34168799999999999</v>
      </c>
      <c r="HW268" s="5">
        <v>0.26484000000000002</v>
      </c>
      <c r="HX268" s="5">
        <v>0.31336599999999998</v>
      </c>
      <c r="HY268" s="5">
        <v>0.30645099999999997</v>
      </c>
      <c r="HZ268" s="5">
        <v>0.25937399999999999</v>
      </c>
      <c r="IA268" s="5">
        <v>0.385847</v>
      </c>
      <c r="IB268" s="5">
        <v>0.213058</v>
      </c>
      <c r="IC268" s="5">
        <v>0.30993599999999999</v>
      </c>
      <c r="ID268" s="5">
        <v>0.24551500000000001</v>
      </c>
      <c r="IE268" s="5">
        <v>0.238372</v>
      </c>
      <c r="IF268" s="5">
        <v>0.385849</v>
      </c>
      <c r="IG268" s="5">
        <v>0.422427</v>
      </c>
      <c r="IH268" s="5">
        <v>0.168875</v>
      </c>
      <c r="II268" s="5">
        <v>0.18759700000000001</v>
      </c>
      <c r="IJ268" s="5">
        <v>0.43689800000000001</v>
      </c>
      <c r="IK268" s="5">
        <v>0.19900899999999999</v>
      </c>
      <c r="IL268" s="5">
        <v>0.35314600000000002</v>
      </c>
      <c r="IM268" s="5">
        <v>0.33544600000000002</v>
      </c>
      <c r="IN268" s="5">
        <v>0.19111500000000001</v>
      </c>
      <c r="IO268" s="5">
        <v>0.31286199999999997</v>
      </c>
      <c r="IP268" s="5">
        <v>0.39302700000000002</v>
      </c>
      <c r="IQ268" s="5">
        <v>0.262374</v>
      </c>
      <c r="IR268" s="5">
        <v>0.35246100000000002</v>
      </c>
      <c r="IS268" s="5">
        <v>0.33362399999999998</v>
      </c>
      <c r="IT268" s="5">
        <v>0.41789500000000002</v>
      </c>
      <c r="IU268" s="5">
        <v>0.405225</v>
      </c>
      <c r="IV268" s="5">
        <v>0.25165900000000002</v>
      </c>
      <c r="IW268" s="5">
        <v>0.197545</v>
      </c>
      <c r="IX268" s="5">
        <v>0.48216599999999998</v>
      </c>
      <c r="IY268" s="5">
        <v>0.22027099999999999</v>
      </c>
      <c r="IZ268" s="5">
        <v>0.43478800000000001</v>
      </c>
      <c r="JA268" s="5">
        <v>0.37606099999999998</v>
      </c>
      <c r="JB268" s="5">
        <v>0.36587399999999998</v>
      </c>
      <c r="JC268" s="5">
        <v>0.58636900000000003</v>
      </c>
      <c r="JD268" s="5">
        <v>0.85713399999999995</v>
      </c>
      <c r="JE268" s="5">
        <v>0.65745600000000004</v>
      </c>
      <c r="JF268" s="5">
        <v>0.524478</v>
      </c>
      <c r="JG268" s="5">
        <v>0.26887499999999998</v>
      </c>
      <c r="JH268" s="5">
        <v>0.213475</v>
      </c>
      <c r="JI268" s="5">
        <v>0.25748700000000002</v>
      </c>
      <c r="JJ268" s="5">
        <v>0.32924700000000001</v>
      </c>
      <c r="JK268" s="5">
        <v>0.56098099999999995</v>
      </c>
      <c r="JL268" s="5">
        <v>0.345968</v>
      </c>
      <c r="JM268" s="5">
        <v>0.65825500000000003</v>
      </c>
      <c r="JN268" s="5">
        <v>0.74261600000000005</v>
      </c>
      <c r="JO268" s="5">
        <v>0.734649</v>
      </c>
      <c r="JP268" s="5">
        <v>0.249198</v>
      </c>
      <c r="JQ268" s="5">
        <v>0.30352299999999999</v>
      </c>
      <c r="JR268" s="5">
        <v>0.24329999999999999</v>
      </c>
      <c r="JS268" s="5">
        <v>0.35028599999999999</v>
      </c>
      <c r="JT268" s="5">
        <v>0.232098</v>
      </c>
      <c r="JU268" s="5">
        <v>0.26972299999999999</v>
      </c>
      <c r="JV268" s="5">
        <v>0.14635600000000001</v>
      </c>
      <c r="JW268" s="5">
        <v>0.176819</v>
      </c>
      <c r="JX268" s="5">
        <v>0.29708600000000002</v>
      </c>
      <c r="JY268" s="5">
        <v>0.37097200000000002</v>
      </c>
      <c r="JZ268" s="5">
        <v>0.61431199999999997</v>
      </c>
      <c r="KA268" s="5">
        <v>0.55010499999999996</v>
      </c>
      <c r="KB268" s="5">
        <v>0.93772800000000001</v>
      </c>
      <c r="KC268" s="5">
        <v>0.46176</v>
      </c>
      <c r="KD268" s="5">
        <v>0.56492799999999999</v>
      </c>
      <c r="KE268" s="5">
        <v>0.228654</v>
      </c>
      <c r="KF268" s="5">
        <v>0.49826399999999998</v>
      </c>
      <c r="KG268" s="5">
        <v>0.37338199999999999</v>
      </c>
      <c r="KH268" s="5">
        <v>0.23602300000000001</v>
      </c>
      <c r="KI268" s="5">
        <v>0.42673699999999998</v>
      </c>
      <c r="KJ268" s="5">
        <v>0.35313699999999998</v>
      </c>
      <c r="KK268" s="5">
        <v>0.22684000000000001</v>
      </c>
    </row>
    <row r="269" spans="1:297" ht="12.75" customHeight="1" x14ac:dyDescent="0.35">
      <c r="A269" s="6" t="s">
        <v>379</v>
      </c>
      <c r="B269" s="4">
        <v>1.1333120000000001</v>
      </c>
      <c r="C269" s="4">
        <v>1.4202490000000001</v>
      </c>
      <c r="D269" s="4">
        <v>1.221276</v>
      </c>
      <c r="E269" s="4">
        <v>3.688612</v>
      </c>
      <c r="F269" s="4">
        <v>2.169432</v>
      </c>
      <c r="G269" s="4">
        <v>2.9567290000000002</v>
      </c>
      <c r="H269" s="4">
        <v>2.8095720000000002</v>
      </c>
      <c r="I269" s="4">
        <v>4.2245460000000001</v>
      </c>
      <c r="J269" s="4">
        <v>2.6058659999999998</v>
      </c>
      <c r="K269" s="4">
        <v>2.1681210000000002</v>
      </c>
      <c r="L269" s="4">
        <v>1.9083330000000001</v>
      </c>
      <c r="M269" s="4">
        <v>3.4999340000000001</v>
      </c>
      <c r="N269" s="4">
        <v>3.1925050000000001</v>
      </c>
      <c r="O269" s="4">
        <v>1.77281</v>
      </c>
      <c r="P269" s="4">
        <v>2.0078480000000001</v>
      </c>
      <c r="Q269" s="4">
        <v>1.322756</v>
      </c>
      <c r="R269" s="4">
        <v>2.3826459999999998</v>
      </c>
      <c r="S269" s="4">
        <v>1.416264</v>
      </c>
      <c r="T269" s="4">
        <v>2.3511739999999999</v>
      </c>
      <c r="U269" s="4">
        <v>1.9499519999999999</v>
      </c>
      <c r="V269" s="4">
        <v>1.5509360000000001</v>
      </c>
      <c r="W269" s="4">
        <v>2.145022</v>
      </c>
      <c r="X269" s="4">
        <v>1.606339</v>
      </c>
      <c r="Y269" s="4">
        <v>2.9280780000000002</v>
      </c>
      <c r="Z269" s="4">
        <v>1.80389</v>
      </c>
      <c r="AA269" s="4">
        <v>1.1110089999999999</v>
      </c>
      <c r="AB269" s="4">
        <v>0.35489199999999999</v>
      </c>
      <c r="AC269" s="4">
        <v>0.33107599999999998</v>
      </c>
      <c r="AD269" s="4">
        <v>0.54398599999999997</v>
      </c>
      <c r="AE269" s="4">
        <v>0.699237</v>
      </c>
      <c r="AF269" s="4">
        <v>0.75711499999999998</v>
      </c>
      <c r="AG269" s="4">
        <v>1.197138</v>
      </c>
      <c r="AH269" s="4">
        <v>0.95107200000000003</v>
      </c>
      <c r="AI269" s="4">
        <v>0.69960500000000003</v>
      </c>
      <c r="AJ269" s="4">
        <v>0.99458000000000002</v>
      </c>
      <c r="AK269" s="4">
        <v>0.90417199999999998</v>
      </c>
      <c r="AL269" s="4">
        <v>0.97744600000000004</v>
      </c>
      <c r="AM269" s="4">
        <v>0.42162100000000002</v>
      </c>
      <c r="AN269" s="4">
        <v>1.154787</v>
      </c>
      <c r="AO269" s="4">
        <v>0.74517100000000003</v>
      </c>
      <c r="AP269" s="4">
        <v>0.98292999999999997</v>
      </c>
      <c r="AQ269" s="4">
        <v>0.96590299999999996</v>
      </c>
      <c r="AR269" s="4">
        <v>1.6068690000000001</v>
      </c>
      <c r="AS269" s="4">
        <v>1.6304940000000001</v>
      </c>
      <c r="AT269" s="4">
        <v>1.155019</v>
      </c>
      <c r="AU269" s="4">
        <v>1.4787619999999999</v>
      </c>
      <c r="AV269" s="4">
        <v>1.247781</v>
      </c>
      <c r="AW269" s="4">
        <v>1.4953350000000001</v>
      </c>
      <c r="AX269" s="4">
        <v>1.268532</v>
      </c>
      <c r="AY269" s="4">
        <v>1.067879</v>
      </c>
      <c r="AZ269" s="4">
        <v>1.1911849999999999</v>
      </c>
      <c r="BA269" s="4">
        <v>0.90356300000000001</v>
      </c>
      <c r="BB269" s="4">
        <v>0.94860500000000003</v>
      </c>
      <c r="BC269" s="4">
        <v>1.1044400000000001</v>
      </c>
      <c r="BD269" s="4">
        <v>1.1638580000000001</v>
      </c>
      <c r="BE269" s="4">
        <v>1.658461</v>
      </c>
      <c r="BF269" s="4">
        <v>1.579</v>
      </c>
      <c r="BG269" s="4">
        <v>1.3875310000000001</v>
      </c>
      <c r="BH269" s="4">
        <v>1.9872700000000001</v>
      </c>
      <c r="BI269" s="4">
        <v>1.653875</v>
      </c>
      <c r="BJ269" s="4">
        <v>1.348929</v>
      </c>
      <c r="BK269" s="4">
        <v>0.54865900000000001</v>
      </c>
      <c r="BL269" s="4">
        <v>0.96118999999999999</v>
      </c>
      <c r="BM269" s="4">
        <v>1.539104</v>
      </c>
      <c r="BN269" s="4">
        <v>1.663853</v>
      </c>
      <c r="BO269" s="4">
        <v>0.79139899999999996</v>
      </c>
      <c r="BP269" s="4">
        <v>1.834395</v>
      </c>
      <c r="BQ269" s="4">
        <v>1.593024</v>
      </c>
      <c r="BR269" s="4">
        <v>0.74991099999999999</v>
      </c>
      <c r="BS269" s="4">
        <v>1.8385609999999999</v>
      </c>
      <c r="BT269" s="4">
        <v>0.90606399999999998</v>
      </c>
      <c r="BU269" s="4">
        <v>0.58931500000000003</v>
      </c>
      <c r="BV269" s="4">
        <v>1.173843</v>
      </c>
      <c r="BW269" s="4">
        <v>0.31935599999999997</v>
      </c>
      <c r="BX269" s="4">
        <v>0.75941700000000001</v>
      </c>
      <c r="BY269" s="4">
        <v>0.33085799999999999</v>
      </c>
      <c r="BZ269" s="4">
        <v>0.62421400000000005</v>
      </c>
      <c r="CA269" s="4">
        <v>0.55214700000000005</v>
      </c>
      <c r="CB269" s="4">
        <v>1.76292</v>
      </c>
      <c r="CC269" s="4">
        <v>2.0311370000000002</v>
      </c>
      <c r="CD269" s="4">
        <v>1.116206</v>
      </c>
      <c r="CE269" s="4">
        <v>1.9654050000000001</v>
      </c>
      <c r="CF269" s="4">
        <v>2.1765409999999998</v>
      </c>
      <c r="CG269" s="4">
        <v>1.7833639999999999</v>
      </c>
      <c r="CH269" s="4">
        <v>2.325456</v>
      </c>
      <c r="CI269" s="4">
        <v>0.79944300000000001</v>
      </c>
      <c r="CJ269" s="4">
        <v>1.107799</v>
      </c>
      <c r="CK269" s="4">
        <v>0.54117400000000004</v>
      </c>
      <c r="CL269" s="4">
        <v>1.1708229999999999</v>
      </c>
      <c r="CM269" s="4">
        <v>1.536592</v>
      </c>
      <c r="CN269" s="4">
        <v>1.4475739999999999</v>
      </c>
      <c r="CO269" s="4">
        <v>1.786729</v>
      </c>
      <c r="CP269" s="4">
        <v>1.995061</v>
      </c>
      <c r="CQ269" s="4">
        <v>1.24912</v>
      </c>
      <c r="CR269" s="4">
        <v>2.6379619999999999</v>
      </c>
      <c r="CS269" s="4">
        <v>1.577299</v>
      </c>
      <c r="CT269" s="4">
        <v>0.65235900000000002</v>
      </c>
      <c r="CU269" s="4">
        <v>0.91206299999999996</v>
      </c>
      <c r="CV269" s="4">
        <v>1.172023</v>
      </c>
      <c r="CW269" s="4">
        <v>1.480402</v>
      </c>
      <c r="CX269" s="4">
        <v>0.91976400000000003</v>
      </c>
      <c r="CY269" s="4">
        <v>1.8447849999999999</v>
      </c>
      <c r="CZ269" s="4">
        <v>2.3744420000000002</v>
      </c>
      <c r="DA269" s="4">
        <v>2.2165729999999999</v>
      </c>
      <c r="DB269" s="4">
        <v>1.8337779999999999</v>
      </c>
      <c r="DC269" s="4">
        <v>2.403</v>
      </c>
      <c r="DD269" s="4">
        <v>3.3355779999999999</v>
      </c>
      <c r="DE269" s="4">
        <v>0.84968200000000005</v>
      </c>
      <c r="DF269" s="4">
        <v>0.98085</v>
      </c>
      <c r="DG269" s="4">
        <v>1.344665</v>
      </c>
      <c r="DH269" s="4">
        <v>1.5405660000000001</v>
      </c>
      <c r="DI269" s="4">
        <v>0.93528800000000001</v>
      </c>
      <c r="DJ269" s="4">
        <v>1.536564</v>
      </c>
      <c r="DK269" s="4">
        <v>1.175017</v>
      </c>
      <c r="DL269" s="4">
        <v>1.5088299999999999</v>
      </c>
      <c r="DM269" s="4">
        <v>2.5250349999999999</v>
      </c>
      <c r="DN269" s="4">
        <v>2.1085829999999999</v>
      </c>
      <c r="DO269" s="4">
        <v>1.3313360000000001</v>
      </c>
      <c r="DP269" s="4">
        <v>1.985819</v>
      </c>
      <c r="DQ269" s="4">
        <v>0.65845500000000001</v>
      </c>
      <c r="DR269" s="4">
        <v>1.34215</v>
      </c>
      <c r="DS269" s="4">
        <v>0.32072699999999998</v>
      </c>
      <c r="DT269" s="4">
        <v>1.1687749999999999</v>
      </c>
      <c r="DU269" s="4">
        <v>1.1954279999999999</v>
      </c>
      <c r="DV269" s="4">
        <v>1.3946160000000001</v>
      </c>
      <c r="DW269" s="4">
        <v>0.58311900000000005</v>
      </c>
      <c r="DX269" s="4">
        <v>0.66831799999999997</v>
      </c>
      <c r="DY269" s="4">
        <v>1.550081</v>
      </c>
      <c r="DZ269" s="4">
        <v>0.92783099999999996</v>
      </c>
      <c r="EA269" s="4">
        <v>1.800654</v>
      </c>
      <c r="EB269" s="4">
        <v>1.7309460000000001</v>
      </c>
      <c r="EC269" s="4">
        <v>0.82411100000000004</v>
      </c>
      <c r="ED269" s="4">
        <v>1.6746350000000001</v>
      </c>
      <c r="EE269" s="4">
        <v>0.874363</v>
      </c>
      <c r="EF269" s="4">
        <v>0.970252</v>
      </c>
      <c r="EG269" s="4">
        <v>0.83658999999999994</v>
      </c>
      <c r="EH269" s="4">
        <v>0.76485499999999995</v>
      </c>
      <c r="EI269" s="4">
        <v>1.016786</v>
      </c>
      <c r="EJ269" s="4">
        <v>0.54391800000000001</v>
      </c>
      <c r="EK269" s="4">
        <v>1.3901030000000001</v>
      </c>
      <c r="EL269" s="4">
        <v>1.6739839999999999</v>
      </c>
      <c r="EM269" s="4">
        <v>1.2923100000000001</v>
      </c>
      <c r="EN269" s="4">
        <v>1.3147789999999999</v>
      </c>
      <c r="EO269" s="4">
        <v>1.164021</v>
      </c>
      <c r="EP269" s="4">
        <v>0.496089</v>
      </c>
      <c r="EQ269" s="4">
        <v>0.44544800000000001</v>
      </c>
      <c r="ER269" s="4">
        <v>0.51210699999999998</v>
      </c>
      <c r="ES269" s="4">
        <v>0.61045700000000003</v>
      </c>
      <c r="ET269" s="4">
        <v>0.60586300000000004</v>
      </c>
      <c r="EU269" s="4">
        <v>0.24379500000000001</v>
      </c>
      <c r="EV269" s="4">
        <v>0.81911199999999995</v>
      </c>
      <c r="EW269" s="4">
        <v>0.50227699999999997</v>
      </c>
      <c r="EX269" s="4">
        <v>1.0838019999999999</v>
      </c>
      <c r="EY269" s="4">
        <v>0.93080700000000005</v>
      </c>
      <c r="EZ269" s="4">
        <v>1.2574380000000001</v>
      </c>
      <c r="FA269" s="4">
        <v>0.95625000000000004</v>
      </c>
      <c r="FB269" s="4">
        <v>0.97911400000000004</v>
      </c>
      <c r="FC269" s="4">
        <v>0.51444699999999999</v>
      </c>
      <c r="FD269" s="4">
        <v>1.4434670000000001</v>
      </c>
      <c r="FE269" s="4">
        <v>0.84230099999999997</v>
      </c>
      <c r="FF269" s="4">
        <v>1.026038</v>
      </c>
      <c r="FG269" s="4">
        <v>0.86963199999999996</v>
      </c>
      <c r="FH269" s="4">
        <v>1.0433330000000001</v>
      </c>
      <c r="FI269" s="4">
        <v>0.719163</v>
      </c>
      <c r="FJ269" s="4">
        <v>1.4077170000000001</v>
      </c>
      <c r="FK269" s="4">
        <v>1.087407</v>
      </c>
      <c r="FL269" s="4">
        <v>0.83806099999999994</v>
      </c>
      <c r="FM269" s="4">
        <v>0.98932699999999996</v>
      </c>
      <c r="FN269" s="4">
        <v>0.96509699999999998</v>
      </c>
      <c r="FO269" s="4">
        <v>0.46751100000000001</v>
      </c>
      <c r="FP269" s="4">
        <v>0.83716299999999999</v>
      </c>
      <c r="FQ269" s="4">
        <v>2.6100690000000002</v>
      </c>
      <c r="FR269" s="4">
        <v>0.48900100000000002</v>
      </c>
      <c r="FS269" s="4">
        <v>0.58208599999999999</v>
      </c>
      <c r="FT269" s="4">
        <v>0.58712799999999998</v>
      </c>
      <c r="FU269" s="4">
        <v>0.74922200000000005</v>
      </c>
      <c r="FV269" s="4">
        <v>0.77587899999999999</v>
      </c>
      <c r="FW269" s="4">
        <v>0.58162899999999995</v>
      </c>
      <c r="FX269" s="4">
        <v>0.94069999999999998</v>
      </c>
      <c r="FY269" s="4">
        <v>0.54083300000000001</v>
      </c>
      <c r="FZ269" s="4">
        <v>0.59364899999999998</v>
      </c>
      <c r="GA269" s="4">
        <v>0.64324599999999998</v>
      </c>
      <c r="GB269" s="4">
        <v>0.69318900000000006</v>
      </c>
      <c r="GC269" s="4">
        <v>0.73136199999999996</v>
      </c>
      <c r="GD269" s="4">
        <v>0.74864900000000001</v>
      </c>
      <c r="GE269" s="4">
        <v>0.732012</v>
      </c>
      <c r="GF269" s="4">
        <v>1.054746</v>
      </c>
      <c r="GG269" s="4">
        <v>0.86573900000000004</v>
      </c>
      <c r="GH269" s="4">
        <v>0.47042699999999998</v>
      </c>
      <c r="GI269" s="4">
        <v>0.43864700000000001</v>
      </c>
      <c r="GJ269" s="4">
        <v>1.2223999999999999</v>
      </c>
      <c r="GK269" s="4">
        <v>0.70123000000000002</v>
      </c>
      <c r="GL269" s="4">
        <v>0.89503699999999997</v>
      </c>
      <c r="GM269" s="4">
        <v>0.40329100000000001</v>
      </c>
      <c r="GN269" s="4">
        <v>0.210256</v>
      </c>
      <c r="GO269" s="4">
        <v>0.42953999999999998</v>
      </c>
      <c r="GP269" s="4">
        <v>0.27350999999999998</v>
      </c>
      <c r="GQ269" s="4">
        <v>0.24229400000000001</v>
      </c>
      <c r="GR269" s="4">
        <v>0.44395400000000002</v>
      </c>
      <c r="GS269" s="4">
        <v>0.82434399999999997</v>
      </c>
      <c r="GT269" s="4">
        <v>0.55141399999999996</v>
      </c>
      <c r="GU269" s="4">
        <v>1.0650329999999999</v>
      </c>
      <c r="GV269" s="4">
        <v>1.178307</v>
      </c>
      <c r="GW269" s="4">
        <v>0.543041</v>
      </c>
      <c r="GX269" s="4">
        <v>0.38106000000000001</v>
      </c>
      <c r="GY269" s="4">
        <v>0.52789600000000003</v>
      </c>
      <c r="GZ269" s="4">
        <v>0.42838399999999999</v>
      </c>
      <c r="HA269" s="4">
        <v>0.60522500000000001</v>
      </c>
      <c r="HB269" s="4">
        <v>0.450789</v>
      </c>
      <c r="HC269" s="4">
        <v>0.480877</v>
      </c>
      <c r="HD269" s="4">
        <v>0.33980700000000003</v>
      </c>
      <c r="HE269" s="4">
        <v>0.25800000000000001</v>
      </c>
      <c r="HF269" s="4">
        <v>0.57971399999999995</v>
      </c>
      <c r="HG269" s="4">
        <v>0.43002099999999999</v>
      </c>
      <c r="HH269" s="4">
        <v>0.71915399999999996</v>
      </c>
      <c r="HI269" s="4">
        <v>0.323656</v>
      </c>
      <c r="HJ269" s="4">
        <v>0.48542200000000002</v>
      </c>
      <c r="HK269" s="4">
        <v>0.25134400000000001</v>
      </c>
      <c r="HL269" s="4">
        <v>0.47278700000000001</v>
      </c>
      <c r="HM269" s="4">
        <v>0.28897299999999998</v>
      </c>
      <c r="HN269" s="4">
        <v>0.105944</v>
      </c>
      <c r="HO269" s="4">
        <v>0.269175</v>
      </c>
      <c r="HP269" s="4">
        <v>0.20164499999999999</v>
      </c>
      <c r="HQ269" s="4">
        <v>0.21016399999999999</v>
      </c>
      <c r="HR269" s="4">
        <v>2.6667E-2</v>
      </c>
      <c r="HS269" s="4">
        <v>0.17138400000000001</v>
      </c>
      <c r="HT269" s="4">
        <v>0.193382</v>
      </c>
      <c r="HU269" s="4">
        <v>0.11346100000000001</v>
      </c>
      <c r="HV269" s="4">
        <v>0.14410200000000001</v>
      </c>
      <c r="HW269" s="4">
        <v>0.16739899999999999</v>
      </c>
      <c r="HX269" s="4">
        <v>8.1255999999999995E-2</v>
      </c>
      <c r="HY269" s="4">
        <v>0.17200799999999999</v>
      </c>
      <c r="HZ269" s="4">
        <v>0.19148799999999999</v>
      </c>
      <c r="IA269" s="4">
        <v>0.15145400000000001</v>
      </c>
      <c r="IB269" s="4">
        <v>0.131693</v>
      </c>
      <c r="IC269" s="4">
        <v>0.110067</v>
      </c>
      <c r="ID269" s="4">
        <v>0.109918</v>
      </c>
      <c r="IE269" s="4">
        <v>0.12833</v>
      </c>
      <c r="IF269" s="4">
        <v>0.241784</v>
      </c>
      <c r="IG269" s="4">
        <v>0.112509</v>
      </c>
      <c r="IH269" s="4">
        <v>7.4441999999999994E-2</v>
      </c>
      <c r="II269" s="4">
        <v>6.3646999999999995E-2</v>
      </c>
      <c r="IJ269" s="4">
        <v>9.5815999999999998E-2</v>
      </c>
      <c r="IK269" s="4">
        <v>0.15895699999999999</v>
      </c>
      <c r="IL269" s="4">
        <v>0.27081100000000002</v>
      </c>
      <c r="IM269" s="4">
        <v>9.2397000000000007E-2</v>
      </c>
      <c r="IN269" s="4">
        <v>5.1535999999999998E-2</v>
      </c>
      <c r="IO269" s="4">
        <v>4.5956999999999998E-2</v>
      </c>
      <c r="IP269" s="4">
        <v>0.105819</v>
      </c>
      <c r="IQ269" s="4">
        <v>0.158307</v>
      </c>
      <c r="IR269" s="4">
        <v>0.25961499999999998</v>
      </c>
      <c r="IS269" s="4">
        <v>6.6220000000000001E-2</v>
      </c>
      <c r="IT269" s="4">
        <v>0.20506099999999999</v>
      </c>
      <c r="IU269" s="4">
        <v>0.176625</v>
      </c>
      <c r="IV269" s="4">
        <v>0.15615100000000001</v>
      </c>
      <c r="IW269" s="4">
        <v>5.3735999999999999E-2</v>
      </c>
      <c r="IX269" s="4">
        <v>0.185055</v>
      </c>
      <c r="IY269" s="4">
        <v>0.233399</v>
      </c>
      <c r="IZ269" s="4">
        <v>0.19162899999999999</v>
      </c>
      <c r="JA269" s="4">
        <v>0.102312</v>
      </c>
      <c r="JB269" s="4">
        <v>9.8316000000000001E-2</v>
      </c>
      <c r="JC269" s="4">
        <v>0.12937399999999999</v>
      </c>
      <c r="JD269" s="4">
        <v>0.12318999999999999</v>
      </c>
      <c r="JE269" s="4">
        <v>0.22489899999999999</v>
      </c>
      <c r="JF269" s="4">
        <v>8.4279999999999994E-2</v>
      </c>
      <c r="JG269" s="4">
        <v>0.12962199999999999</v>
      </c>
      <c r="JH269" s="4">
        <v>3.7761999999999997E-2</v>
      </c>
      <c r="JI269" s="4">
        <v>0.14896499999999999</v>
      </c>
      <c r="JJ269" s="4">
        <v>0.126887</v>
      </c>
      <c r="JK269" s="4">
        <v>0.27815099999999998</v>
      </c>
      <c r="JL269" s="4">
        <v>0.207733</v>
      </c>
      <c r="JM269" s="4">
        <v>0.14311699999999999</v>
      </c>
      <c r="JN269" s="4">
        <v>0.21448999999999999</v>
      </c>
      <c r="JO269" s="4">
        <v>0.26497100000000001</v>
      </c>
      <c r="JP269" s="4">
        <v>0.10419200000000001</v>
      </c>
      <c r="JQ269" s="4">
        <v>0.14741399999999999</v>
      </c>
      <c r="JR269" s="4">
        <v>4.9172E-2</v>
      </c>
      <c r="JS269" s="4">
        <v>0.17629600000000001</v>
      </c>
      <c r="JT269" s="4">
        <v>0.114452</v>
      </c>
      <c r="JU269" s="4">
        <v>5.9408000000000002E-2</v>
      </c>
      <c r="JV269" s="4">
        <v>5.5037999999999997E-2</v>
      </c>
      <c r="JW269" s="4">
        <v>6.2456999999999999E-2</v>
      </c>
      <c r="JX269" s="4">
        <v>9.1993000000000005E-2</v>
      </c>
      <c r="JY269" s="4">
        <v>6.4203999999999997E-2</v>
      </c>
      <c r="JZ269" s="4">
        <v>0.136272</v>
      </c>
      <c r="KA269" s="4">
        <v>0.13817499999999999</v>
      </c>
      <c r="KB269" s="4">
        <v>0.23363300000000001</v>
      </c>
      <c r="KC269" s="4">
        <v>0.23739499999999999</v>
      </c>
      <c r="KD269" s="4">
        <v>9.9207000000000004E-2</v>
      </c>
      <c r="KE269" s="4">
        <v>0.171213</v>
      </c>
      <c r="KF269" s="4">
        <v>5.1445999999999999E-2</v>
      </c>
      <c r="KG269" s="4">
        <v>3.9125E-2</v>
      </c>
      <c r="KH269" s="4">
        <v>7.3318999999999995E-2</v>
      </c>
      <c r="KI269" s="4">
        <v>1.7368000000000001E-2</v>
      </c>
      <c r="KJ269" s="4">
        <v>9.2018000000000003E-2</v>
      </c>
      <c r="KK269" s="4">
        <v>2.1344999999999999E-2</v>
      </c>
    </row>
    <row r="270" spans="1:297" ht="12.75" customHeight="1" x14ac:dyDescent="0.35">
      <c r="A270" s="7" t="s">
        <v>380</v>
      </c>
      <c r="B270" s="5">
        <v>2.9766439999999998</v>
      </c>
      <c r="C270" s="5">
        <v>5.7805920000000004</v>
      </c>
      <c r="D270" s="5">
        <v>6.5763759999999998</v>
      </c>
      <c r="E270" s="5">
        <v>6.8821890000000003</v>
      </c>
      <c r="F270" s="5">
        <v>6.2049190000000003</v>
      </c>
      <c r="G270" s="5">
        <v>7.7355039999999997</v>
      </c>
      <c r="H270" s="5">
        <v>8.0219740000000002</v>
      </c>
      <c r="I270" s="5">
        <v>7.3416980000000001</v>
      </c>
      <c r="J270" s="5">
        <v>6.2686270000000004</v>
      </c>
      <c r="K270" s="5">
        <v>6.6778219999999999</v>
      </c>
      <c r="L270" s="5">
        <v>6.3299019999999997</v>
      </c>
      <c r="M270" s="5">
        <v>3.9130410000000002</v>
      </c>
      <c r="N270" s="5">
        <v>6.5578620000000001</v>
      </c>
      <c r="O270" s="5">
        <v>5.2128050000000004</v>
      </c>
      <c r="P270" s="5">
        <v>6.6943219999999997</v>
      </c>
      <c r="Q270" s="5">
        <v>5.8379709999999996</v>
      </c>
      <c r="R270" s="5">
        <v>5.6467099999999997</v>
      </c>
      <c r="S270" s="5">
        <v>5.6144699999999998</v>
      </c>
      <c r="T270" s="5">
        <v>6.4232930000000001</v>
      </c>
      <c r="U270" s="5">
        <v>5.2953109999999999</v>
      </c>
      <c r="V270" s="5">
        <v>6.5870290000000002</v>
      </c>
      <c r="W270" s="5">
        <v>5.5909690000000003</v>
      </c>
      <c r="X270" s="5">
        <v>4.596158</v>
      </c>
      <c r="Y270" s="5">
        <v>3.9764650000000001</v>
      </c>
      <c r="Z270" s="5">
        <v>3.545674</v>
      </c>
      <c r="AA270" s="5">
        <v>4.002389</v>
      </c>
      <c r="AB270" s="5">
        <v>5.6429039999999997</v>
      </c>
      <c r="AC270" s="5">
        <v>5.4761699999999998</v>
      </c>
      <c r="AD270" s="5">
        <v>5.6296730000000004</v>
      </c>
      <c r="AE270" s="5">
        <v>5.6899439999999997</v>
      </c>
      <c r="AF270" s="5">
        <v>6.1400189999999997</v>
      </c>
      <c r="AG270" s="5">
        <v>7.1601439999999998</v>
      </c>
      <c r="AH270" s="5">
        <v>6.1986629999999998</v>
      </c>
      <c r="AI270" s="5">
        <v>5.1739980000000001</v>
      </c>
      <c r="AJ270" s="5">
        <v>5.4443159999999997</v>
      </c>
      <c r="AK270" s="5">
        <v>4.7591400000000004</v>
      </c>
      <c r="AL270" s="5">
        <v>3.2715339999999999</v>
      </c>
      <c r="AM270" s="5">
        <v>4.8207909999999998</v>
      </c>
      <c r="AN270" s="5">
        <v>4.9087680000000002</v>
      </c>
      <c r="AO270" s="5">
        <v>4.4833249999999998</v>
      </c>
      <c r="AP270" s="5">
        <v>5.9556129999999996</v>
      </c>
      <c r="AQ270" s="5">
        <v>5.786651</v>
      </c>
      <c r="AR270" s="5">
        <v>6.2588780000000002</v>
      </c>
      <c r="AS270" s="5">
        <v>6.5299050000000003</v>
      </c>
      <c r="AT270" s="5">
        <v>5.9755450000000003</v>
      </c>
      <c r="AU270" s="5">
        <v>6.0465049999999998</v>
      </c>
      <c r="AV270" s="5">
        <v>5.8871279999999997</v>
      </c>
      <c r="AW270" s="5">
        <v>3.8550089999999999</v>
      </c>
      <c r="AX270" s="5">
        <v>5.1245130000000003</v>
      </c>
      <c r="AY270" s="5">
        <v>4.6627590000000003</v>
      </c>
      <c r="AZ270" s="5">
        <v>6.8859459999999997</v>
      </c>
      <c r="BA270" s="5">
        <v>5.6878789999999997</v>
      </c>
      <c r="BB270" s="5">
        <v>6.5424559999999996</v>
      </c>
      <c r="BC270" s="5">
        <v>6.0819660000000004</v>
      </c>
      <c r="BD270" s="5">
        <v>5.9880690000000003</v>
      </c>
      <c r="BE270" s="5">
        <v>6.1532780000000002</v>
      </c>
      <c r="BF270" s="5">
        <v>4.3733129999999996</v>
      </c>
      <c r="BG270" s="5">
        <v>5.4174340000000001</v>
      </c>
      <c r="BH270" s="5">
        <v>4.6304970000000001</v>
      </c>
      <c r="BI270" s="5">
        <v>2.8202919999999998</v>
      </c>
      <c r="BJ270" s="5">
        <v>5.2673810000000003</v>
      </c>
      <c r="BK270" s="5">
        <v>5.087345</v>
      </c>
      <c r="BL270" s="5">
        <v>5.2371290000000004</v>
      </c>
      <c r="BM270" s="5">
        <v>5.5431749999999997</v>
      </c>
      <c r="BN270" s="5">
        <v>6.0702759999999998</v>
      </c>
      <c r="BO270" s="5">
        <v>5.5624180000000001</v>
      </c>
      <c r="BP270" s="5">
        <v>6.4899009999999997</v>
      </c>
      <c r="BQ270" s="5">
        <v>7.0594570000000001</v>
      </c>
      <c r="BR270" s="5">
        <v>5.099634</v>
      </c>
      <c r="BS270" s="5">
        <v>6.8033900000000003</v>
      </c>
      <c r="BT270" s="5">
        <v>6.1849829999999999</v>
      </c>
      <c r="BU270" s="5">
        <v>5.3362270000000001</v>
      </c>
      <c r="BV270" s="5">
        <v>6.7156849999999997</v>
      </c>
      <c r="BW270" s="5">
        <v>6.8335980000000003</v>
      </c>
      <c r="BX270" s="5">
        <v>6.9086550000000004</v>
      </c>
      <c r="BY270" s="5">
        <v>6.2249619999999997</v>
      </c>
      <c r="BZ270" s="5">
        <v>7.0325350000000002</v>
      </c>
      <c r="CA270" s="5">
        <v>5.0410079999999997</v>
      </c>
      <c r="CB270" s="5">
        <v>5.9274279999999999</v>
      </c>
      <c r="CC270" s="5">
        <v>5.7041459999999997</v>
      </c>
      <c r="CD270" s="5">
        <v>5.893605</v>
      </c>
      <c r="CE270" s="5">
        <v>6.2587799999999998</v>
      </c>
      <c r="CF270" s="5">
        <v>5.6432880000000001</v>
      </c>
      <c r="CG270" s="5">
        <v>5.2972530000000004</v>
      </c>
      <c r="CH270" s="5">
        <v>6.708075</v>
      </c>
      <c r="CI270" s="5">
        <v>5.6880309999999996</v>
      </c>
      <c r="CJ270" s="5">
        <v>8.7019859999999998</v>
      </c>
      <c r="CK270" s="5">
        <v>7.0710540000000002</v>
      </c>
      <c r="CL270" s="5">
        <v>7.5111090000000003</v>
      </c>
      <c r="CM270" s="5">
        <v>7.9862909999999996</v>
      </c>
      <c r="CN270" s="5">
        <v>7.5938829999999999</v>
      </c>
      <c r="CO270" s="5">
        <v>9.4087060000000005</v>
      </c>
      <c r="CP270" s="5">
        <v>8.9061880000000002</v>
      </c>
      <c r="CQ270" s="5">
        <v>7.9038690000000003</v>
      </c>
      <c r="CR270" s="5">
        <v>8.6538219999999999</v>
      </c>
      <c r="CS270" s="5">
        <v>7.3457359999999996</v>
      </c>
      <c r="CT270" s="5">
        <v>8.4973069999999993</v>
      </c>
      <c r="CU270" s="5">
        <v>7.9963309999999996</v>
      </c>
      <c r="CV270" s="5">
        <v>10.275938</v>
      </c>
      <c r="CW270" s="5">
        <v>8.3883790000000005</v>
      </c>
      <c r="CX270" s="5">
        <v>10.023160000000001</v>
      </c>
      <c r="CY270" s="5">
        <v>9.1267010000000006</v>
      </c>
      <c r="CZ270" s="5">
        <v>8.3076609999999995</v>
      </c>
      <c r="DA270" s="5">
        <v>9.6288289999999996</v>
      </c>
      <c r="DB270" s="5">
        <v>8.0482019999999999</v>
      </c>
      <c r="DC270" s="5">
        <v>7.3211700000000004</v>
      </c>
      <c r="DD270" s="5">
        <v>8.1121479999999995</v>
      </c>
      <c r="DE270" s="5">
        <v>6.2576559999999999</v>
      </c>
      <c r="DF270" s="5">
        <v>8.8368839999999995</v>
      </c>
      <c r="DG270" s="5">
        <v>7.1408480000000001</v>
      </c>
      <c r="DH270" s="5">
        <v>9.3556419999999996</v>
      </c>
      <c r="DI270" s="5">
        <v>7.5334339999999997</v>
      </c>
      <c r="DJ270" s="5">
        <v>9.0078910000000008</v>
      </c>
      <c r="DK270" s="5">
        <v>8.4570830000000008</v>
      </c>
      <c r="DL270" s="5">
        <v>9.0231929999999991</v>
      </c>
      <c r="DM270" s="5">
        <v>9.8740889999999997</v>
      </c>
      <c r="DN270" s="5">
        <v>8.7949529999999996</v>
      </c>
      <c r="DO270" s="5">
        <v>10.150684</v>
      </c>
      <c r="DP270" s="5">
        <v>9.17685</v>
      </c>
      <c r="DQ270" s="5">
        <v>7.2009489999999996</v>
      </c>
      <c r="DR270" s="5">
        <v>8.7440309999999997</v>
      </c>
      <c r="DS270" s="5">
        <v>8.1645850000000006</v>
      </c>
      <c r="DT270" s="5">
        <v>10.091831000000001</v>
      </c>
      <c r="DU270" s="5">
        <v>9.7095260000000003</v>
      </c>
      <c r="DV270" s="5">
        <v>11.534985000000001</v>
      </c>
      <c r="DW270" s="5">
        <v>10.458563</v>
      </c>
      <c r="DX270" s="5">
        <v>12.325853</v>
      </c>
      <c r="DY270" s="5">
        <v>14.434476999999999</v>
      </c>
      <c r="DZ270" s="5">
        <v>11.591123</v>
      </c>
      <c r="EA270" s="5">
        <v>14.433598999999999</v>
      </c>
      <c r="EB270" s="5">
        <v>14.32222</v>
      </c>
      <c r="EC270" s="5">
        <v>10.237054000000001</v>
      </c>
      <c r="ED270" s="5">
        <v>15.539118999999999</v>
      </c>
      <c r="EE270" s="5">
        <v>13.837619999999999</v>
      </c>
      <c r="EF270" s="5">
        <v>15.090928</v>
      </c>
      <c r="EG270" s="5">
        <v>15.926824</v>
      </c>
      <c r="EH270" s="5">
        <v>18.408895000000001</v>
      </c>
      <c r="EI270" s="5">
        <v>18.279921999999999</v>
      </c>
      <c r="EJ270" s="5">
        <v>22.625885</v>
      </c>
      <c r="EK270" s="5">
        <v>19.841472</v>
      </c>
      <c r="EL270" s="5">
        <v>22.310030999999999</v>
      </c>
      <c r="EM270" s="5">
        <v>22.049244999999999</v>
      </c>
      <c r="EN270" s="5">
        <v>17.639645000000002</v>
      </c>
      <c r="EO270" s="5">
        <v>9.7736040000000006</v>
      </c>
      <c r="EP270" s="5">
        <v>11.262651999999999</v>
      </c>
      <c r="EQ270" s="5">
        <v>7.8625090000000002</v>
      </c>
      <c r="ER270" s="5">
        <v>11.512359999999999</v>
      </c>
      <c r="ES270" s="5">
        <v>10.682802000000001</v>
      </c>
      <c r="ET270" s="5">
        <v>11.692821</v>
      </c>
      <c r="EU270" s="5">
        <v>13.284738000000001</v>
      </c>
      <c r="EV270" s="5">
        <v>14.522907999999999</v>
      </c>
      <c r="EW270" s="5">
        <v>13.55505</v>
      </c>
      <c r="EX270" s="5">
        <v>14.982801</v>
      </c>
      <c r="EY270" s="5">
        <v>16.266829000000001</v>
      </c>
      <c r="EZ270" s="5">
        <v>16.458296000000001</v>
      </c>
      <c r="FA270" s="5">
        <v>14.857279999999999</v>
      </c>
      <c r="FB270" s="5">
        <v>15.150214999999999</v>
      </c>
      <c r="FC270" s="5">
        <v>15.009416999999999</v>
      </c>
      <c r="FD270" s="5">
        <v>19.477050999999999</v>
      </c>
      <c r="FE270" s="5">
        <v>18.157330999999999</v>
      </c>
      <c r="FF270" s="5">
        <v>17.279457000000001</v>
      </c>
      <c r="FG270" s="5">
        <v>18.871027999999999</v>
      </c>
      <c r="FH270" s="5">
        <v>19.23405</v>
      </c>
      <c r="FI270" s="5">
        <v>19.620308000000001</v>
      </c>
      <c r="FJ270" s="5">
        <v>20.759682000000002</v>
      </c>
      <c r="FK270" s="5">
        <v>20.593810999999999</v>
      </c>
      <c r="FL270" s="5">
        <v>21.859787000000001</v>
      </c>
      <c r="FM270" s="5">
        <v>20.316406000000001</v>
      </c>
      <c r="FN270" s="5">
        <v>20.036529999999999</v>
      </c>
      <c r="FO270" s="5">
        <v>20.445449</v>
      </c>
      <c r="FP270" s="5">
        <v>25.814919</v>
      </c>
      <c r="FQ270" s="5">
        <v>22.614795000000001</v>
      </c>
      <c r="FR270" s="5">
        <v>26.594708000000001</v>
      </c>
      <c r="FS270" s="5">
        <v>24.959057000000001</v>
      </c>
      <c r="FT270" s="5">
        <v>25.002817</v>
      </c>
      <c r="FU270" s="5">
        <v>30.772732000000001</v>
      </c>
      <c r="FV270" s="5">
        <v>25.62649</v>
      </c>
      <c r="FW270" s="5">
        <v>25.171953999999999</v>
      </c>
      <c r="FX270" s="5">
        <v>24.50451</v>
      </c>
      <c r="FY270" s="5">
        <v>19.402954000000001</v>
      </c>
      <c r="FZ270" s="5">
        <v>23.944001</v>
      </c>
      <c r="GA270" s="5">
        <v>23.569165999999999</v>
      </c>
      <c r="GB270" s="5">
        <v>25.516219</v>
      </c>
      <c r="GC270" s="5">
        <v>23.366527999999999</v>
      </c>
      <c r="GD270" s="5">
        <v>26.973096999999999</v>
      </c>
      <c r="GE270" s="5">
        <v>24.485904999999999</v>
      </c>
      <c r="GF270" s="5">
        <v>27.401983999999999</v>
      </c>
      <c r="GG270" s="5">
        <v>29.806785000000001</v>
      </c>
      <c r="GH270" s="5">
        <v>26.254698999999999</v>
      </c>
      <c r="GI270" s="5">
        <v>31.574164</v>
      </c>
      <c r="GJ270" s="5">
        <v>27.958597999999999</v>
      </c>
      <c r="GK270" s="5">
        <v>21.464746999999999</v>
      </c>
      <c r="GL270" s="5">
        <v>34.146382000000003</v>
      </c>
      <c r="GM270" s="5">
        <v>26.254660000000001</v>
      </c>
      <c r="GN270" s="5">
        <v>32.246366999999999</v>
      </c>
      <c r="GO270" s="5">
        <v>36.904238999999997</v>
      </c>
      <c r="GP270" s="5">
        <v>33.071720999999997</v>
      </c>
      <c r="GQ270" s="5">
        <v>29.432338000000001</v>
      </c>
      <c r="GR270" s="5">
        <v>33.597898999999998</v>
      </c>
      <c r="GS270" s="5">
        <v>35.435133999999998</v>
      </c>
      <c r="GT270" s="5">
        <v>31.396701</v>
      </c>
      <c r="GU270" s="5">
        <v>35.440223000000003</v>
      </c>
      <c r="GV270" s="5">
        <v>31.137719000000001</v>
      </c>
      <c r="GW270" s="5">
        <v>22.219021999999999</v>
      </c>
      <c r="GX270" s="5">
        <v>33.969320000000003</v>
      </c>
      <c r="GY270" s="5">
        <v>27.069033000000001</v>
      </c>
      <c r="GZ270" s="5">
        <v>29.195442</v>
      </c>
      <c r="HA270" s="5">
        <v>28.092331000000001</v>
      </c>
      <c r="HB270" s="5">
        <v>30.559270999999999</v>
      </c>
      <c r="HC270" s="5">
        <v>24.055</v>
      </c>
      <c r="HD270" s="5">
        <v>31.150486999999998</v>
      </c>
      <c r="HE270" s="5">
        <v>32.147485000000003</v>
      </c>
      <c r="HF270" s="5">
        <v>29.432811000000001</v>
      </c>
      <c r="HG270" s="5">
        <v>32.595182999999999</v>
      </c>
      <c r="HH270" s="5">
        <v>25.259091000000002</v>
      </c>
      <c r="HI270" s="5">
        <v>21.469989999999999</v>
      </c>
      <c r="HJ270" s="5">
        <v>29.001111999999999</v>
      </c>
      <c r="HK270" s="5">
        <v>25.628062</v>
      </c>
      <c r="HL270" s="5">
        <v>27.899279</v>
      </c>
      <c r="HM270" s="5">
        <v>29.949580999999998</v>
      </c>
      <c r="HN270" s="5">
        <v>26.129498000000002</v>
      </c>
      <c r="HO270" s="5">
        <v>26.846869000000002</v>
      </c>
      <c r="HP270" s="5">
        <v>31.741788</v>
      </c>
      <c r="HQ270" s="5">
        <v>25.406009999999998</v>
      </c>
      <c r="HR270" s="5">
        <v>27.493265999999998</v>
      </c>
      <c r="HS270" s="5">
        <v>25.193541</v>
      </c>
      <c r="HT270" s="5">
        <v>22.028123000000001</v>
      </c>
      <c r="HU270" s="5">
        <v>15.28227</v>
      </c>
      <c r="HV270" s="5">
        <v>22.173805000000002</v>
      </c>
      <c r="HW270" s="5">
        <v>18.451319999999999</v>
      </c>
      <c r="HX270" s="5">
        <v>23.386523</v>
      </c>
      <c r="HY270" s="5">
        <v>20.591398999999999</v>
      </c>
      <c r="HZ270" s="5">
        <v>24.520157000000001</v>
      </c>
      <c r="IA270" s="5">
        <v>23.384544999999999</v>
      </c>
      <c r="IB270" s="5">
        <v>24.896317</v>
      </c>
      <c r="IC270" s="5">
        <v>30.021467999999999</v>
      </c>
      <c r="ID270" s="5">
        <v>28.261949999999999</v>
      </c>
      <c r="IE270" s="5">
        <v>29.691077</v>
      </c>
      <c r="IF270" s="5">
        <v>30.944700000000001</v>
      </c>
      <c r="IG270" s="5">
        <v>27.751888999999998</v>
      </c>
      <c r="IH270" s="5">
        <v>32.006045</v>
      </c>
      <c r="II270" s="5">
        <v>26.215312000000001</v>
      </c>
      <c r="IJ270" s="5">
        <v>34.316102000000001</v>
      </c>
      <c r="IK270" s="5">
        <v>28.700042</v>
      </c>
      <c r="IL270" s="5">
        <v>30.851520000000001</v>
      </c>
      <c r="IM270" s="5">
        <v>30.727948999999999</v>
      </c>
      <c r="IN270" s="5">
        <v>33.065688999999999</v>
      </c>
      <c r="IO270" s="5">
        <v>43.708114999999999</v>
      </c>
      <c r="IP270" s="5">
        <v>37.885173000000002</v>
      </c>
      <c r="IQ270" s="5">
        <v>41.655745000000003</v>
      </c>
      <c r="IR270" s="5">
        <v>34.859738</v>
      </c>
      <c r="IS270" s="5">
        <v>30.024784</v>
      </c>
      <c r="IT270" s="5">
        <v>39.912433</v>
      </c>
      <c r="IU270" s="5">
        <v>34.339773000000001</v>
      </c>
      <c r="IV270" s="5">
        <v>37.869587000000003</v>
      </c>
      <c r="IW270" s="5">
        <v>37.679003000000002</v>
      </c>
      <c r="IX270" s="5">
        <v>38.361888999999998</v>
      </c>
      <c r="IY270" s="5">
        <v>39.565564000000002</v>
      </c>
      <c r="IZ270" s="5">
        <v>42.326276999999997</v>
      </c>
      <c r="JA270" s="5">
        <v>38.182000000000002</v>
      </c>
      <c r="JB270" s="5">
        <v>31.281976</v>
      </c>
      <c r="JC270" s="5">
        <v>36.097594999999998</v>
      </c>
      <c r="JD270" s="5">
        <v>27.801614000000001</v>
      </c>
      <c r="JE270" s="5">
        <v>18.961942000000001</v>
      </c>
      <c r="JF270" s="5">
        <v>40.467134999999999</v>
      </c>
      <c r="JG270" s="5">
        <v>36.431587999999998</v>
      </c>
      <c r="JH270" s="5">
        <v>41.721769000000002</v>
      </c>
      <c r="JI270" s="5">
        <v>48.856116</v>
      </c>
      <c r="JJ270" s="5">
        <v>44.138010999999999</v>
      </c>
      <c r="JK270" s="5">
        <v>35.829124</v>
      </c>
      <c r="JL270" s="5">
        <v>47.029426000000001</v>
      </c>
      <c r="JM270" s="5">
        <v>50.389079000000002</v>
      </c>
      <c r="JN270" s="5">
        <v>44.530144999999997</v>
      </c>
      <c r="JO270" s="5">
        <v>46.850079999999998</v>
      </c>
      <c r="JP270" s="5">
        <v>39.156616</v>
      </c>
      <c r="JQ270" s="5">
        <v>29.770515</v>
      </c>
      <c r="JR270" s="5">
        <v>45.138460000000002</v>
      </c>
      <c r="JS270" s="5">
        <v>37.633237999999999</v>
      </c>
      <c r="JT270" s="5">
        <v>37.810487999999999</v>
      </c>
      <c r="JU270" s="5">
        <v>24.841971999999998</v>
      </c>
      <c r="JV270" s="5">
        <v>19.813181</v>
      </c>
      <c r="JW270" s="5">
        <v>18.091125000000002</v>
      </c>
      <c r="JX270" s="5">
        <v>22.555091999999998</v>
      </c>
      <c r="JY270" s="5">
        <v>25.426148000000001</v>
      </c>
      <c r="JZ270" s="5">
        <v>27.103915000000001</v>
      </c>
      <c r="KA270" s="5">
        <v>35.794741999999999</v>
      </c>
      <c r="KB270" s="5">
        <v>41.016896000000003</v>
      </c>
      <c r="KC270" s="5">
        <v>42.315626999999999</v>
      </c>
      <c r="KD270" s="5">
        <v>44.701819999999998</v>
      </c>
      <c r="KE270" s="5">
        <v>39.526091999999998</v>
      </c>
      <c r="KF270" s="5">
        <v>55.783431</v>
      </c>
      <c r="KG270" s="5">
        <v>47.671501999999997</v>
      </c>
      <c r="KH270" s="5">
        <v>54.808300000000003</v>
      </c>
      <c r="KI270" s="5">
        <v>42.115108999999997</v>
      </c>
      <c r="KJ270" s="5">
        <v>47.385829000000001</v>
      </c>
      <c r="KK270" s="5">
        <v>44.344589999999997</v>
      </c>
    </row>
    <row r="271" spans="1:297" ht="12.75" customHeight="1" x14ac:dyDescent="0.35">
      <c r="A271" s="6" t="s">
        <v>381</v>
      </c>
      <c r="B271" s="4">
        <v>1.3255920000000001</v>
      </c>
      <c r="C271" s="4">
        <v>1.141492</v>
      </c>
      <c r="D271" s="4">
        <v>1.707624</v>
      </c>
      <c r="E271" s="4">
        <v>1.8695790000000001</v>
      </c>
      <c r="F271" s="4">
        <v>2.4408799999999999</v>
      </c>
      <c r="G271" s="4">
        <v>1.0814509999999999</v>
      </c>
      <c r="H271" s="4">
        <v>2.2338</v>
      </c>
      <c r="I271" s="4">
        <v>1.592584</v>
      </c>
      <c r="J271" s="4">
        <v>2.2223790000000001</v>
      </c>
      <c r="K271" s="4">
        <v>2.7104509999999999</v>
      </c>
      <c r="L271" s="4">
        <v>3.4017849999999998</v>
      </c>
      <c r="M271" s="4">
        <v>2.4119259999999998</v>
      </c>
      <c r="N271" s="4">
        <v>2.6160389999999998</v>
      </c>
      <c r="O271" s="4">
        <v>1.029806</v>
      </c>
      <c r="P271" s="4">
        <v>1.0614189999999999</v>
      </c>
      <c r="Q271" s="4">
        <v>0.87022600000000006</v>
      </c>
      <c r="R271" s="4">
        <v>0.952372</v>
      </c>
      <c r="S271" s="4">
        <v>1.736972</v>
      </c>
      <c r="T271" s="4">
        <v>1.425143</v>
      </c>
      <c r="U271" s="4">
        <v>1.000027</v>
      </c>
      <c r="V271" s="4">
        <v>1.439065</v>
      </c>
      <c r="W271" s="4">
        <v>2.5800480000000001</v>
      </c>
      <c r="X271" s="4">
        <v>2.8717440000000001</v>
      </c>
      <c r="Y271" s="4">
        <v>2.2417699999999998</v>
      </c>
      <c r="Z271" s="4">
        <v>1.9170990000000001</v>
      </c>
      <c r="AA271" s="4">
        <v>0.56010899999999997</v>
      </c>
      <c r="AB271" s="4">
        <v>1.043647</v>
      </c>
      <c r="AC271" s="4">
        <v>1.0486880000000001</v>
      </c>
      <c r="AD271" s="4">
        <v>0.41586299999999998</v>
      </c>
      <c r="AE271" s="4">
        <v>0.60981600000000002</v>
      </c>
      <c r="AF271" s="4">
        <v>0.68911</v>
      </c>
      <c r="AG271" s="4">
        <v>1.0162009999999999</v>
      </c>
      <c r="AH271" s="4">
        <v>1.428958</v>
      </c>
      <c r="AI271" s="4">
        <v>1.5637989999999999</v>
      </c>
      <c r="AJ271" s="4">
        <v>1.739822</v>
      </c>
      <c r="AK271" s="4">
        <v>2.2158730000000002</v>
      </c>
      <c r="AL271" s="4">
        <v>1.0157</v>
      </c>
      <c r="AM271" s="4">
        <v>0.91481000000000001</v>
      </c>
      <c r="AN271" s="4">
        <v>1.290767</v>
      </c>
      <c r="AO271" s="4">
        <v>0.63400699999999999</v>
      </c>
      <c r="AP271" s="4">
        <v>1.3670439999999999</v>
      </c>
      <c r="AQ271" s="4">
        <v>1.2982610000000001</v>
      </c>
      <c r="AR271" s="4">
        <v>1.1325240000000001</v>
      </c>
      <c r="AS271" s="4">
        <v>0.76848700000000003</v>
      </c>
      <c r="AT271" s="4">
        <v>1.591734</v>
      </c>
      <c r="AU271" s="4">
        <v>2.5349499999999998</v>
      </c>
      <c r="AV271" s="4">
        <v>2.8533140000000001</v>
      </c>
      <c r="AW271" s="4">
        <v>3.2488920000000001</v>
      </c>
      <c r="AX271" s="4">
        <v>2.2480609999999999</v>
      </c>
      <c r="AY271" s="4">
        <v>1.228407</v>
      </c>
      <c r="AZ271" s="4">
        <v>1.234907</v>
      </c>
      <c r="BA271" s="4">
        <v>1.1951560000000001</v>
      </c>
      <c r="BB271" s="4">
        <v>1.270492</v>
      </c>
      <c r="BC271" s="4">
        <v>0.830341</v>
      </c>
      <c r="BD271" s="4">
        <v>1.0912219999999999</v>
      </c>
      <c r="BE271" s="4">
        <v>1.028902</v>
      </c>
      <c r="BF271" s="4">
        <v>1.45434</v>
      </c>
      <c r="BG271" s="4">
        <v>2.043844</v>
      </c>
      <c r="BH271" s="4">
        <v>2.111748</v>
      </c>
      <c r="BI271" s="4">
        <v>1.548022</v>
      </c>
      <c r="BJ271" s="4">
        <v>1.807269</v>
      </c>
      <c r="BK271" s="4">
        <v>0.61574300000000004</v>
      </c>
      <c r="BL271" s="4">
        <v>0.84400200000000003</v>
      </c>
      <c r="BM271" s="4">
        <v>0.67385200000000001</v>
      </c>
      <c r="BN271" s="4">
        <v>0.96154499999999998</v>
      </c>
      <c r="BO271" s="4">
        <v>0.64813699999999996</v>
      </c>
      <c r="BP271" s="4">
        <v>1.2046749999999999</v>
      </c>
      <c r="BQ271" s="4">
        <v>1.2233259999999999</v>
      </c>
      <c r="BR271" s="4">
        <v>2.7593760000000001</v>
      </c>
      <c r="BS271" s="4">
        <v>2.3951690000000001</v>
      </c>
      <c r="BT271" s="4">
        <v>3.137292</v>
      </c>
      <c r="BU271" s="4">
        <v>1.998688</v>
      </c>
      <c r="BV271" s="4">
        <v>1.456442</v>
      </c>
      <c r="BW271" s="4">
        <v>1.036157</v>
      </c>
      <c r="BX271" s="4">
        <v>0.76530200000000004</v>
      </c>
      <c r="BY271" s="4">
        <v>1.0513950000000001</v>
      </c>
      <c r="BZ271" s="4">
        <v>0.59819199999999995</v>
      </c>
      <c r="CA271" s="4">
        <v>1.4835389999999999</v>
      </c>
      <c r="CB271" s="4">
        <v>1.088317</v>
      </c>
      <c r="CC271" s="4">
        <v>1.449006</v>
      </c>
      <c r="CD271" s="4">
        <v>1.3080700000000001</v>
      </c>
      <c r="CE271" s="4">
        <v>1.548446</v>
      </c>
      <c r="CF271" s="4">
        <v>1.5551740000000001</v>
      </c>
      <c r="CG271" s="4">
        <v>1.5868549999999999</v>
      </c>
      <c r="CH271" s="4">
        <v>1.6239380000000001</v>
      </c>
      <c r="CI271" s="4">
        <v>0.70276000000000005</v>
      </c>
      <c r="CJ271" s="4">
        <v>0.80924099999999999</v>
      </c>
      <c r="CK271" s="4">
        <v>0.54717400000000005</v>
      </c>
      <c r="CL271" s="4">
        <v>1.208599</v>
      </c>
      <c r="CM271" s="4">
        <v>1.1985399999999999</v>
      </c>
      <c r="CN271" s="4">
        <v>1.0504610000000001</v>
      </c>
      <c r="CO271" s="4">
        <v>0.95098700000000003</v>
      </c>
      <c r="CP271" s="4">
        <v>0.95616500000000004</v>
      </c>
      <c r="CQ271" s="4">
        <v>2.7632989999999999</v>
      </c>
      <c r="CR271" s="4">
        <v>2.3551929999999999</v>
      </c>
      <c r="CS271" s="4">
        <v>2.2266780000000002</v>
      </c>
      <c r="CT271" s="4">
        <v>2.0363950000000002</v>
      </c>
      <c r="CU271" s="4">
        <v>1.0272140000000001</v>
      </c>
      <c r="CV271" s="4">
        <v>1.2306429999999999</v>
      </c>
      <c r="CW271" s="4">
        <v>1.0402880000000001</v>
      </c>
      <c r="CX271" s="4">
        <v>1.43832</v>
      </c>
      <c r="CY271" s="4">
        <v>1.4649589999999999</v>
      </c>
      <c r="CZ271" s="4">
        <v>1.7902739999999999</v>
      </c>
      <c r="DA271" s="4">
        <v>2.0656289999999999</v>
      </c>
      <c r="DB271" s="4">
        <v>3.7603909999999998</v>
      </c>
      <c r="DC271" s="4">
        <v>2.8443900000000002</v>
      </c>
      <c r="DD271" s="4">
        <v>2.8880379999999999</v>
      </c>
      <c r="DE271" s="4">
        <v>2.839709</v>
      </c>
      <c r="DF271" s="4">
        <v>2.4882919999999999</v>
      </c>
      <c r="DG271" s="4">
        <v>0.86853199999999997</v>
      </c>
      <c r="DH271" s="4">
        <v>1.6653150000000001</v>
      </c>
      <c r="DI271" s="4">
        <v>1.335032</v>
      </c>
      <c r="DJ271" s="4">
        <v>1.8661209999999999</v>
      </c>
      <c r="DK271" s="4">
        <v>2.1159150000000002</v>
      </c>
      <c r="DL271" s="4">
        <v>2.7473290000000001</v>
      </c>
      <c r="DM271" s="4">
        <v>3.4896509999999998</v>
      </c>
      <c r="DN271" s="4">
        <v>4.1997549999999997</v>
      </c>
      <c r="DO271" s="4">
        <v>4.4150320000000001</v>
      </c>
      <c r="DP271" s="4">
        <v>5.6908219999999998</v>
      </c>
      <c r="DQ271" s="4">
        <v>4.2632079999999997</v>
      </c>
      <c r="DR271" s="4">
        <v>3.62195</v>
      </c>
      <c r="DS271" s="4">
        <v>2.3201130000000001</v>
      </c>
      <c r="DT271" s="4">
        <v>2.6814779999999998</v>
      </c>
      <c r="DU271" s="4">
        <v>1.688256</v>
      </c>
      <c r="DV271" s="4">
        <v>2.8635519999999999</v>
      </c>
      <c r="DW271" s="4">
        <v>2.865472</v>
      </c>
      <c r="DX271" s="4">
        <v>3.6090620000000002</v>
      </c>
      <c r="DY271" s="4">
        <v>4.324071</v>
      </c>
      <c r="DZ271" s="4">
        <v>5.1673340000000003</v>
      </c>
      <c r="EA271" s="4">
        <v>6.9028299999999998</v>
      </c>
      <c r="EB271" s="4">
        <v>9.0579540000000005</v>
      </c>
      <c r="EC271" s="4">
        <v>6.5775189999999997</v>
      </c>
      <c r="ED271" s="4">
        <v>6.7240520000000004</v>
      </c>
      <c r="EE271" s="4">
        <v>4.810352</v>
      </c>
      <c r="EF271" s="4">
        <v>3.7915269999999999</v>
      </c>
      <c r="EG271" s="4">
        <v>3.5667209999999998</v>
      </c>
      <c r="EH271" s="4">
        <v>4.2978230000000002</v>
      </c>
      <c r="EI271" s="4">
        <v>5.225193</v>
      </c>
      <c r="EJ271" s="4">
        <v>6.15571</v>
      </c>
      <c r="EK271" s="4">
        <v>7.2640979999999997</v>
      </c>
      <c r="EL271" s="4">
        <v>10.184955</v>
      </c>
      <c r="EM271" s="4">
        <v>10.533072000000001</v>
      </c>
      <c r="EN271" s="4">
        <v>11.935347999999999</v>
      </c>
      <c r="EO271" s="4">
        <v>9.1520220000000005</v>
      </c>
      <c r="EP271" s="4">
        <v>6.3317259999999997</v>
      </c>
      <c r="EQ271" s="4">
        <v>4.8941210000000002</v>
      </c>
      <c r="ER271" s="4">
        <v>4.0630369999999996</v>
      </c>
      <c r="ES271" s="4">
        <v>2.901424</v>
      </c>
      <c r="ET271" s="4">
        <v>3.2829199999999998</v>
      </c>
      <c r="EU271" s="4">
        <v>3.7560920000000002</v>
      </c>
      <c r="EV271" s="4">
        <v>4.8502599999999996</v>
      </c>
      <c r="EW271" s="4">
        <v>6.0914339999999996</v>
      </c>
      <c r="EX271" s="4">
        <v>9.0878840000000007</v>
      </c>
      <c r="EY271" s="4">
        <v>10.392097</v>
      </c>
      <c r="EZ271" s="4">
        <v>8.4693339999999999</v>
      </c>
      <c r="FA271" s="4">
        <v>7.5738789999999998</v>
      </c>
      <c r="FB271" s="4">
        <v>7.1264900000000004</v>
      </c>
      <c r="FC271" s="4">
        <v>5.7738160000000001</v>
      </c>
      <c r="FD271" s="4">
        <v>7.0267099999999996</v>
      </c>
      <c r="FE271" s="4">
        <v>4.7151630000000004</v>
      </c>
      <c r="FF271" s="4">
        <v>4.375464</v>
      </c>
      <c r="FG271" s="4">
        <v>7.4757150000000001</v>
      </c>
      <c r="FH271" s="4">
        <v>9.4561580000000003</v>
      </c>
      <c r="FI271" s="4">
        <v>9.7203719999999993</v>
      </c>
      <c r="FJ271" s="4">
        <v>12.523771</v>
      </c>
      <c r="FK271" s="4">
        <v>16.514873000000001</v>
      </c>
      <c r="FL271" s="4">
        <v>20.862121999999999</v>
      </c>
      <c r="FM271" s="4">
        <v>21.272646000000002</v>
      </c>
      <c r="FN271" s="4">
        <v>21.798307999999999</v>
      </c>
      <c r="FO271" s="4">
        <v>12.035759000000001</v>
      </c>
      <c r="FP271" s="4">
        <v>11.684208</v>
      </c>
      <c r="FQ271" s="4">
        <v>8.9802009999999992</v>
      </c>
      <c r="FR271" s="4">
        <v>13.328616999999999</v>
      </c>
      <c r="FS271" s="4">
        <v>14.152934</v>
      </c>
      <c r="FT271" s="4">
        <v>14.79593</v>
      </c>
      <c r="FU271" s="4">
        <v>15.931035</v>
      </c>
      <c r="FV271" s="4">
        <v>15.251910000000001</v>
      </c>
      <c r="FW271" s="4">
        <v>17.276712</v>
      </c>
      <c r="FX271" s="4">
        <v>17.481997</v>
      </c>
      <c r="FY271" s="4">
        <v>16.515830999999999</v>
      </c>
      <c r="FZ271" s="4">
        <v>14.892212000000001</v>
      </c>
      <c r="GA271" s="4">
        <v>10.082177</v>
      </c>
      <c r="GB271" s="4">
        <v>9.7085170000000005</v>
      </c>
      <c r="GC271" s="4">
        <v>8.2584180000000007</v>
      </c>
      <c r="GD271" s="4">
        <v>8.8810359999999999</v>
      </c>
      <c r="GE271" s="4">
        <v>8.8796689999999998</v>
      </c>
      <c r="GF271" s="4">
        <v>10.214871</v>
      </c>
      <c r="GG271" s="4">
        <v>10.692569000000001</v>
      </c>
      <c r="GH271" s="4">
        <v>12.535869999999999</v>
      </c>
      <c r="GI271" s="4">
        <v>18.277415999999999</v>
      </c>
      <c r="GJ271" s="4">
        <v>13.575495999999999</v>
      </c>
      <c r="GK271" s="4">
        <v>11.943932999999999</v>
      </c>
      <c r="GL271" s="4">
        <v>10.079178000000001</v>
      </c>
      <c r="GM271" s="4">
        <v>6.054074</v>
      </c>
      <c r="GN271" s="4">
        <v>7.7582550000000001</v>
      </c>
      <c r="GO271" s="4">
        <v>5.0089519999999998</v>
      </c>
      <c r="GP271" s="4">
        <v>6.1159420000000004</v>
      </c>
      <c r="GQ271" s="4">
        <v>7.9763089999999996</v>
      </c>
      <c r="GR271" s="4">
        <v>9.9743370000000002</v>
      </c>
      <c r="GS271" s="4">
        <v>11.171668</v>
      </c>
      <c r="GT271" s="4">
        <v>13.172981</v>
      </c>
      <c r="GU271" s="4">
        <v>17.916041</v>
      </c>
      <c r="GV271" s="4">
        <v>16.331982</v>
      </c>
      <c r="GW271" s="4">
        <v>11.992963</v>
      </c>
      <c r="GX271" s="4">
        <v>12.341756999999999</v>
      </c>
      <c r="GY271" s="4">
        <v>8.1956679999999995</v>
      </c>
      <c r="GZ271" s="4">
        <v>7.7107929999999998</v>
      </c>
      <c r="HA271" s="4">
        <v>6.8334710000000003</v>
      </c>
      <c r="HB271" s="4">
        <v>7.1290120000000003</v>
      </c>
      <c r="HC271" s="4">
        <v>7.4315790000000002</v>
      </c>
      <c r="HD271" s="4">
        <v>10.01099</v>
      </c>
      <c r="HE271" s="4">
        <v>10.399538</v>
      </c>
      <c r="HF271" s="4">
        <v>13.761260999999999</v>
      </c>
      <c r="HG271" s="4">
        <v>18.080991000000001</v>
      </c>
      <c r="HH271" s="4">
        <v>13.846807999999999</v>
      </c>
      <c r="HI271" s="4">
        <v>12.169086</v>
      </c>
      <c r="HJ271" s="4">
        <v>8.593655</v>
      </c>
      <c r="HK271" s="4">
        <v>6.6601400000000002</v>
      </c>
      <c r="HL271" s="4">
        <v>9.097448</v>
      </c>
      <c r="HM271" s="4">
        <v>4.928356</v>
      </c>
      <c r="HN271" s="4">
        <v>4.7709820000000001</v>
      </c>
      <c r="HO271" s="4">
        <v>6.93825</v>
      </c>
      <c r="HP271" s="4">
        <v>6.5983070000000001</v>
      </c>
      <c r="HQ271" s="4">
        <v>6.6808569999999996</v>
      </c>
      <c r="HR271" s="4">
        <v>9.7715300000000003</v>
      </c>
      <c r="HS271" s="4">
        <v>9.8688590000000005</v>
      </c>
      <c r="HT271" s="4">
        <v>10.235649</v>
      </c>
      <c r="HU271" s="4">
        <v>6.9838259999999996</v>
      </c>
      <c r="HV271" s="4">
        <v>5.726286</v>
      </c>
      <c r="HW271" s="4">
        <v>3.1816960000000001</v>
      </c>
      <c r="HX271" s="4">
        <v>4.1238989999999998</v>
      </c>
      <c r="HY271" s="4">
        <v>2.1527780000000001</v>
      </c>
      <c r="HZ271" s="4">
        <v>2.3294069999999998</v>
      </c>
      <c r="IA271" s="4">
        <v>3.8642439999999998</v>
      </c>
      <c r="IB271" s="4">
        <v>3.9742639999999998</v>
      </c>
      <c r="IC271" s="4">
        <v>5.4424270000000003</v>
      </c>
      <c r="ID271" s="4">
        <v>5.8816259999999998</v>
      </c>
      <c r="IE271" s="4">
        <v>7.3327819999999999</v>
      </c>
      <c r="IF271" s="4">
        <v>7.8944150000000004</v>
      </c>
      <c r="IG271" s="4">
        <v>6.8712650000000002</v>
      </c>
      <c r="IH271" s="4">
        <v>6.1174679999999997</v>
      </c>
      <c r="II271" s="4">
        <v>5.2421090000000001</v>
      </c>
      <c r="IJ271" s="4">
        <v>3.8571849999999999</v>
      </c>
      <c r="IK271" s="4">
        <v>3.1991649999999998</v>
      </c>
      <c r="IL271" s="4">
        <v>4.5422279999999997</v>
      </c>
      <c r="IM271" s="4">
        <v>5.9148899999999998</v>
      </c>
      <c r="IN271" s="4">
        <v>4.8476020000000002</v>
      </c>
      <c r="IO271" s="4">
        <v>6.5129339999999996</v>
      </c>
      <c r="IP271" s="4">
        <v>8.0333550000000002</v>
      </c>
      <c r="IQ271" s="4">
        <v>9.8512079999999997</v>
      </c>
      <c r="IR271" s="4">
        <v>8.9519690000000001</v>
      </c>
      <c r="IS271" s="4">
        <v>8.8257999999999992</v>
      </c>
      <c r="IT271" s="4">
        <v>7.5847709999999999</v>
      </c>
      <c r="IU271" s="4">
        <v>6.455152</v>
      </c>
      <c r="IV271" s="4">
        <v>7.4171449999999997</v>
      </c>
      <c r="IW271" s="4">
        <v>4.7787689999999996</v>
      </c>
      <c r="IX271" s="4">
        <v>4.3821700000000003</v>
      </c>
      <c r="IY271" s="4">
        <v>6.7395350000000001</v>
      </c>
      <c r="IZ271" s="4">
        <v>7.9750949999999996</v>
      </c>
      <c r="JA271" s="4">
        <v>9.2952919999999999</v>
      </c>
      <c r="JB271" s="4">
        <v>7.3407359999999997</v>
      </c>
      <c r="JC271" s="4">
        <v>13.448632</v>
      </c>
      <c r="JD271" s="4">
        <v>10.573031</v>
      </c>
      <c r="JE271" s="4">
        <v>7.4042399999999997</v>
      </c>
      <c r="JF271" s="4">
        <v>7.977106</v>
      </c>
      <c r="JG271" s="4">
        <v>7.62561</v>
      </c>
      <c r="JH271" s="4">
        <v>5.8432729999999999</v>
      </c>
      <c r="JI271" s="4">
        <v>3.9058259999999998</v>
      </c>
      <c r="JJ271" s="4">
        <v>4.3618040000000002</v>
      </c>
      <c r="JK271" s="4">
        <v>6.5374230000000004</v>
      </c>
      <c r="JL271" s="4">
        <v>6.834371</v>
      </c>
      <c r="JM271" s="4">
        <v>7.8292190000000002</v>
      </c>
      <c r="JN271" s="4">
        <v>8.1308439999999997</v>
      </c>
      <c r="JO271" s="4">
        <v>10.80719</v>
      </c>
      <c r="JP271" s="4">
        <v>7.7526859999999997</v>
      </c>
      <c r="JQ271" s="4">
        <v>8.9003669999999993</v>
      </c>
      <c r="JR271" s="4">
        <v>7.9613779999999998</v>
      </c>
      <c r="JS271" s="4">
        <v>7.2583349999999998</v>
      </c>
      <c r="JT271" s="4">
        <v>5.265409</v>
      </c>
      <c r="JU271" s="4">
        <v>1.946356</v>
      </c>
      <c r="JV271" s="4">
        <v>2.0274450000000002</v>
      </c>
      <c r="JW271" s="4">
        <v>1.482931</v>
      </c>
      <c r="JX271" s="4">
        <v>1.6376630000000001</v>
      </c>
      <c r="JY271" s="4">
        <v>1.7507219999999999</v>
      </c>
      <c r="JZ271" s="4">
        <v>2.4341349999999999</v>
      </c>
      <c r="KA271" s="4">
        <v>2.504086</v>
      </c>
      <c r="KB271" s="4">
        <v>3.6722619999999999</v>
      </c>
      <c r="KC271" s="4">
        <v>3.6545200000000002</v>
      </c>
      <c r="KD271" s="4">
        <v>3.4258630000000001</v>
      </c>
      <c r="KE271" s="4">
        <v>2.4960170000000002</v>
      </c>
      <c r="KF271" s="4">
        <v>3.1451929999999999</v>
      </c>
      <c r="KG271" s="4">
        <v>1.9699660000000001</v>
      </c>
      <c r="KH271" s="4">
        <v>2.1024910000000001</v>
      </c>
      <c r="KI271" s="4">
        <v>2.2953640000000002</v>
      </c>
      <c r="KJ271" s="4">
        <v>2.8165269999999998</v>
      </c>
      <c r="KK271" s="4">
        <v>3.5570900000000001</v>
      </c>
    </row>
    <row r="272" spans="1:297" ht="12.75" customHeight="1" x14ac:dyDescent="0.35">
      <c r="A272" s="7" t="s">
        <v>382</v>
      </c>
      <c r="B272" s="5">
        <v>12.908962000000001</v>
      </c>
      <c r="C272" s="5">
        <v>13.673902</v>
      </c>
      <c r="D272" s="5">
        <v>15.755901</v>
      </c>
      <c r="E272" s="5">
        <v>22.997720000000001</v>
      </c>
      <c r="F272" s="5">
        <v>13.386844999999999</v>
      </c>
      <c r="G272" s="5">
        <v>10.70726</v>
      </c>
      <c r="H272" s="5">
        <v>18.115777999999999</v>
      </c>
      <c r="I272" s="5">
        <v>21.524713999999999</v>
      </c>
      <c r="J272" s="5">
        <v>29.140499999999999</v>
      </c>
      <c r="K272" s="5">
        <v>34.295872000000003</v>
      </c>
      <c r="L272" s="5">
        <v>17.901423000000001</v>
      </c>
      <c r="M272" s="5">
        <v>20.879881000000001</v>
      </c>
      <c r="N272" s="5">
        <v>13.912762000000001</v>
      </c>
      <c r="O272" s="5">
        <v>14.931141999999999</v>
      </c>
      <c r="P272" s="5">
        <v>20.874803</v>
      </c>
      <c r="Q272" s="5">
        <v>13.125192999999999</v>
      </c>
      <c r="R272" s="5">
        <v>15.262229</v>
      </c>
      <c r="S272" s="5">
        <v>11.541504</v>
      </c>
      <c r="T272" s="5">
        <v>13.530509</v>
      </c>
      <c r="U272" s="5">
        <v>11.678939</v>
      </c>
      <c r="V272" s="5">
        <v>17.555516000000001</v>
      </c>
      <c r="W272" s="5">
        <v>15.801453</v>
      </c>
      <c r="X272" s="5">
        <v>17.681099</v>
      </c>
      <c r="Y272" s="5">
        <v>24.581042</v>
      </c>
      <c r="Z272" s="5">
        <v>14.960589000000001</v>
      </c>
      <c r="AA272" s="5">
        <v>10.453785</v>
      </c>
      <c r="AB272" s="5">
        <v>12.356859999999999</v>
      </c>
      <c r="AC272" s="5">
        <v>3.7395800000000001</v>
      </c>
      <c r="AD272" s="5">
        <v>9.7932799999999993</v>
      </c>
      <c r="AE272" s="5">
        <v>11.400427000000001</v>
      </c>
      <c r="AF272" s="5">
        <v>9.5975099999999998</v>
      </c>
      <c r="AG272" s="5">
        <v>7.1147020000000003</v>
      </c>
      <c r="AH272" s="5">
        <v>9.4147219999999994</v>
      </c>
      <c r="AI272" s="5">
        <v>9.5508290000000002</v>
      </c>
      <c r="AJ272" s="5">
        <v>17.656575</v>
      </c>
      <c r="AK272" s="5">
        <v>16.040177</v>
      </c>
      <c r="AL272" s="5">
        <v>12.270076</v>
      </c>
      <c r="AM272" s="5">
        <v>13.964568999999999</v>
      </c>
      <c r="AN272" s="5">
        <v>13.040417</v>
      </c>
      <c r="AO272" s="5">
        <v>7.4890660000000002</v>
      </c>
      <c r="AP272" s="5">
        <v>7.9153060000000002</v>
      </c>
      <c r="AQ272" s="5">
        <v>11.548572999999999</v>
      </c>
      <c r="AR272" s="5">
        <v>16.553145000000001</v>
      </c>
      <c r="AS272" s="5">
        <v>14.395306</v>
      </c>
      <c r="AT272" s="5">
        <v>8.5111500000000007</v>
      </c>
      <c r="AU272" s="5">
        <v>19.047726999999998</v>
      </c>
      <c r="AV272" s="5">
        <v>12.928106</v>
      </c>
      <c r="AW272" s="5">
        <v>18.455608000000002</v>
      </c>
      <c r="AX272" s="5">
        <v>15.683277</v>
      </c>
      <c r="AY272" s="5">
        <v>23.608446000000001</v>
      </c>
      <c r="AZ272" s="5">
        <v>17.695886999999999</v>
      </c>
      <c r="BA272" s="5">
        <v>10.389665000000001</v>
      </c>
      <c r="BB272" s="5">
        <v>18.39434</v>
      </c>
      <c r="BC272" s="5">
        <v>15.996566</v>
      </c>
      <c r="BD272" s="5">
        <v>13.468826999999999</v>
      </c>
      <c r="BE272" s="5">
        <v>9.2350639999999995</v>
      </c>
      <c r="BF272" s="5">
        <v>12.736280000000001</v>
      </c>
      <c r="BG272" s="5">
        <v>20.246162000000002</v>
      </c>
      <c r="BH272" s="5">
        <v>16.601970999999999</v>
      </c>
      <c r="BI272" s="5">
        <v>9.3814480000000007</v>
      </c>
      <c r="BJ272" s="5">
        <v>20.128257999999999</v>
      </c>
      <c r="BK272" s="5">
        <v>16.229586000000001</v>
      </c>
      <c r="BL272" s="5">
        <v>15.428516</v>
      </c>
      <c r="BM272" s="5">
        <v>10.64453</v>
      </c>
      <c r="BN272" s="5">
        <v>9.2431009999999993</v>
      </c>
      <c r="BO272" s="5">
        <v>3.9285399999999999</v>
      </c>
      <c r="BP272" s="5">
        <v>20.620511</v>
      </c>
      <c r="BQ272" s="5">
        <v>10.274703000000001</v>
      </c>
      <c r="BR272" s="5">
        <v>12.342136</v>
      </c>
      <c r="BS272" s="5">
        <v>10.921429</v>
      </c>
      <c r="BT272" s="5">
        <v>20.039352000000001</v>
      </c>
      <c r="BU272" s="5">
        <v>14.805581999999999</v>
      </c>
      <c r="BV272" s="5">
        <v>25.044768999999999</v>
      </c>
      <c r="BW272" s="5">
        <v>17.893615</v>
      </c>
      <c r="BX272" s="5">
        <v>6.5133330000000003</v>
      </c>
      <c r="BY272" s="5">
        <v>15.485441</v>
      </c>
      <c r="BZ272" s="5">
        <v>7.1903839999999999</v>
      </c>
      <c r="CA272" s="5">
        <v>13.158037999999999</v>
      </c>
      <c r="CB272" s="5">
        <v>11.199522</v>
      </c>
      <c r="CC272" s="5">
        <v>8.5019380000000009</v>
      </c>
      <c r="CD272" s="5">
        <v>11.319065</v>
      </c>
      <c r="CE272" s="5">
        <v>10.72767</v>
      </c>
      <c r="CF272" s="5">
        <v>12.526002</v>
      </c>
      <c r="CG272" s="5">
        <v>17.548689</v>
      </c>
      <c r="CH272" s="5">
        <v>22.192354000000002</v>
      </c>
      <c r="CI272" s="5">
        <v>10.606104</v>
      </c>
      <c r="CJ272" s="5">
        <v>27.633091</v>
      </c>
      <c r="CK272" s="5">
        <v>5.487743</v>
      </c>
      <c r="CL272" s="5">
        <v>6.7439929999999997</v>
      </c>
      <c r="CM272" s="5">
        <v>23.101126000000001</v>
      </c>
      <c r="CN272" s="5">
        <v>14.68469</v>
      </c>
      <c r="CO272" s="5">
        <v>13.036611000000001</v>
      </c>
      <c r="CP272" s="5">
        <v>15.402628</v>
      </c>
      <c r="CQ272" s="5">
        <v>11.742960999999999</v>
      </c>
      <c r="CR272" s="5">
        <v>21.206619</v>
      </c>
      <c r="CS272" s="5">
        <v>18.625080000000001</v>
      </c>
      <c r="CT272" s="5">
        <v>16.557677999999999</v>
      </c>
      <c r="CU272" s="5">
        <v>15.153091</v>
      </c>
      <c r="CV272" s="5">
        <v>21.915679000000001</v>
      </c>
      <c r="CW272" s="5">
        <v>15.457055</v>
      </c>
      <c r="CX272" s="5">
        <v>13.636093000000001</v>
      </c>
      <c r="CY272" s="5">
        <v>16.042997</v>
      </c>
      <c r="CZ272" s="5">
        <v>15.368714000000001</v>
      </c>
      <c r="DA272" s="5">
        <v>16.690224000000001</v>
      </c>
      <c r="DB272" s="5">
        <v>18.010058000000001</v>
      </c>
      <c r="DC272" s="5">
        <v>8.1970589999999994</v>
      </c>
      <c r="DD272" s="5">
        <v>23.818313</v>
      </c>
      <c r="DE272" s="5">
        <v>13.285519000000001</v>
      </c>
      <c r="DF272" s="5">
        <v>18.544855999999999</v>
      </c>
      <c r="DG272" s="5">
        <v>11.412663999999999</v>
      </c>
      <c r="DH272" s="5">
        <v>29.450071000000001</v>
      </c>
      <c r="DI272" s="5">
        <v>14.059253</v>
      </c>
      <c r="DJ272" s="5">
        <v>10.465116999999999</v>
      </c>
      <c r="DK272" s="5">
        <v>18.185870999999999</v>
      </c>
      <c r="DL272" s="5">
        <v>17.773426000000001</v>
      </c>
      <c r="DM272" s="5">
        <v>19.001536000000002</v>
      </c>
      <c r="DN272" s="5">
        <v>16.588289</v>
      </c>
      <c r="DO272" s="5">
        <v>27.109514000000001</v>
      </c>
      <c r="DP272" s="5">
        <v>22.261516</v>
      </c>
      <c r="DQ272" s="5">
        <v>13.404445000000001</v>
      </c>
      <c r="DR272" s="5">
        <v>16.954067999999999</v>
      </c>
      <c r="DS272" s="5">
        <v>18.025293999999999</v>
      </c>
      <c r="DT272" s="5">
        <v>20.456423999999998</v>
      </c>
      <c r="DU272" s="5">
        <v>21.444206000000001</v>
      </c>
      <c r="DV272" s="5">
        <v>25.634905</v>
      </c>
      <c r="DW272" s="5">
        <v>21.262718</v>
      </c>
      <c r="DX272" s="5">
        <v>22.756519000000001</v>
      </c>
      <c r="DY272" s="5">
        <v>15.796298999999999</v>
      </c>
      <c r="DZ272" s="5">
        <v>26.086895999999999</v>
      </c>
      <c r="EA272" s="5">
        <v>21.211402</v>
      </c>
      <c r="EB272" s="5">
        <v>35.077668000000003</v>
      </c>
      <c r="EC272" s="5">
        <v>35.037528999999999</v>
      </c>
      <c r="ED272" s="5">
        <v>29.429632000000002</v>
      </c>
      <c r="EE272" s="5">
        <v>26.028717</v>
      </c>
      <c r="EF272" s="5">
        <v>35.445843000000004</v>
      </c>
      <c r="EG272" s="5">
        <v>41.044426999999999</v>
      </c>
      <c r="EH272" s="5">
        <v>58.106167999999997</v>
      </c>
      <c r="EI272" s="5">
        <v>28.782004000000001</v>
      </c>
      <c r="EJ272" s="5">
        <v>58.366002999999999</v>
      </c>
      <c r="EK272" s="5">
        <v>25.788173</v>
      </c>
      <c r="EL272" s="5">
        <v>29.015397</v>
      </c>
      <c r="EM272" s="5">
        <v>70.882748000000007</v>
      </c>
      <c r="EN272" s="5">
        <v>30.129604</v>
      </c>
      <c r="EO272" s="5">
        <v>74.932749000000001</v>
      </c>
      <c r="EP272" s="5">
        <v>57.943700999999997</v>
      </c>
      <c r="EQ272" s="5">
        <v>31.898289999999999</v>
      </c>
      <c r="ER272" s="5">
        <v>68.431737999999996</v>
      </c>
      <c r="ES272" s="5">
        <v>22.633770999999999</v>
      </c>
      <c r="ET272" s="5">
        <v>20.886420999999999</v>
      </c>
      <c r="EU272" s="5">
        <v>41.226398000000003</v>
      </c>
      <c r="EV272" s="5">
        <v>69.654723000000004</v>
      </c>
      <c r="EW272" s="5">
        <v>30.425636999999998</v>
      </c>
      <c r="EX272" s="5">
        <v>49.536009</v>
      </c>
      <c r="EY272" s="5">
        <v>71.308584999999994</v>
      </c>
      <c r="EZ272" s="5">
        <v>32.190992000000001</v>
      </c>
      <c r="FA272" s="5">
        <v>36.625346999999998</v>
      </c>
      <c r="FB272" s="5">
        <v>34.714089999999999</v>
      </c>
      <c r="FC272" s="5">
        <v>46.599494</v>
      </c>
      <c r="FD272" s="5">
        <v>28.990801999999999</v>
      </c>
      <c r="FE272" s="5">
        <v>44.266432000000002</v>
      </c>
      <c r="FF272" s="5">
        <v>53.981822999999999</v>
      </c>
      <c r="FG272" s="5">
        <v>33.939399999999999</v>
      </c>
      <c r="FH272" s="5">
        <v>51.466304000000001</v>
      </c>
      <c r="FI272" s="5">
        <v>26.575182000000002</v>
      </c>
      <c r="FJ272" s="5">
        <v>26.003309999999999</v>
      </c>
      <c r="FK272" s="5">
        <v>29.130794000000002</v>
      </c>
      <c r="FL272" s="5">
        <v>24.517301</v>
      </c>
      <c r="FM272" s="5">
        <v>44.876761999999999</v>
      </c>
      <c r="FN272" s="5">
        <v>31.860451000000001</v>
      </c>
      <c r="FO272" s="5">
        <v>28.694835999999999</v>
      </c>
      <c r="FP272" s="5">
        <v>54.736673000000003</v>
      </c>
      <c r="FQ272" s="5">
        <v>20.138104999999999</v>
      </c>
      <c r="FR272" s="5">
        <v>32.493398999999997</v>
      </c>
      <c r="FS272" s="5">
        <v>41.007210000000001</v>
      </c>
      <c r="FT272" s="5">
        <v>41.829324</v>
      </c>
      <c r="FU272" s="5">
        <v>44.184424</v>
      </c>
      <c r="FV272" s="5">
        <v>54.770015999999998</v>
      </c>
      <c r="FW272" s="5">
        <v>43.299773000000002</v>
      </c>
      <c r="FX272" s="5">
        <v>53.271501000000001</v>
      </c>
      <c r="FY272" s="5">
        <v>59.026096000000003</v>
      </c>
      <c r="FZ272" s="5">
        <v>45.083162999999999</v>
      </c>
      <c r="GA272" s="5">
        <v>47.769978999999999</v>
      </c>
      <c r="GB272" s="5">
        <v>43.965933</v>
      </c>
      <c r="GC272" s="5">
        <v>33.626604999999998</v>
      </c>
      <c r="GD272" s="5">
        <v>40.423341999999998</v>
      </c>
      <c r="GE272" s="5">
        <v>60.366028999999997</v>
      </c>
      <c r="GF272" s="5">
        <v>34.476502000000004</v>
      </c>
      <c r="GG272" s="5">
        <v>52.737513999999997</v>
      </c>
      <c r="GH272" s="5">
        <v>38.905262</v>
      </c>
      <c r="GI272" s="5">
        <v>36.187524000000003</v>
      </c>
      <c r="GJ272" s="5">
        <v>57.887149000000001</v>
      </c>
      <c r="GK272" s="5">
        <v>43.515566999999997</v>
      </c>
      <c r="GL272" s="5">
        <v>54.045687000000001</v>
      </c>
      <c r="GM272" s="5">
        <v>51.755947999999997</v>
      </c>
      <c r="GN272" s="5">
        <v>27.909217000000002</v>
      </c>
      <c r="GO272" s="5">
        <v>40.311332999999998</v>
      </c>
      <c r="GP272" s="5">
        <v>33.972641000000003</v>
      </c>
      <c r="GQ272" s="5">
        <v>31.513055999999999</v>
      </c>
      <c r="GR272" s="5">
        <v>68.984537000000003</v>
      </c>
      <c r="GS272" s="5">
        <v>31.60764</v>
      </c>
      <c r="GT272" s="5">
        <v>32.994929999999997</v>
      </c>
      <c r="GU272" s="5">
        <v>42.569132000000003</v>
      </c>
      <c r="GV272" s="5">
        <v>61.494458999999999</v>
      </c>
      <c r="GW272" s="5">
        <v>49.802719000000003</v>
      </c>
      <c r="GX272" s="5">
        <v>56.530273999999999</v>
      </c>
      <c r="GY272" s="5">
        <v>58.145679000000001</v>
      </c>
      <c r="GZ272" s="5">
        <v>25.889631000000001</v>
      </c>
      <c r="HA272" s="5">
        <v>66.943456999999995</v>
      </c>
      <c r="HB272" s="5">
        <v>53.526412000000001</v>
      </c>
      <c r="HC272" s="5">
        <v>33.616073</v>
      </c>
      <c r="HD272" s="5">
        <v>44.789104999999999</v>
      </c>
      <c r="HE272" s="5">
        <v>32.329135000000001</v>
      </c>
      <c r="HF272" s="5">
        <v>56.580855</v>
      </c>
      <c r="HG272" s="5">
        <v>23.722933999999999</v>
      </c>
      <c r="HH272" s="5">
        <v>52.494076</v>
      </c>
      <c r="HI272" s="5">
        <v>79.120311999999998</v>
      </c>
      <c r="HJ272" s="5">
        <v>33.228876999999997</v>
      </c>
      <c r="HK272" s="5">
        <v>41.437030999999998</v>
      </c>
      <c r="HL272" s="5">
        <v>30.629483</v>
      </c>
      <c r="HM272" s="5">
        <v>27.715931000000001</v>
      </c>
      <c r="HN272" s="5">
        <v>23.525673999999999</v>
      </c>
      <c r="HO272" s="5">
        <v>25.902177999999999</v>
      </c>
      <c r="HP272" s="5">
        <v>32.516055000000001</v>
      </c>
      <c r="HQ272" s="5">
        <v>38.078310000000002</v>
      </c>
      <c r="HR272" s="5">
        <v>20.670783</v>
      </c>
      <c r="HS272" s="5">
        <v>32.825491999999997</v>
      </c>
      <c r="HT272" s="5">
        <v>60.116726</v>
      </c>
      <c r="HU272" s="5">
        <v>43.028229000000003</v>
      </c>
      <c r="HV272" s="5">
        <v>36.083581000000002</v>
      </c>
      <c r="HW272" s="5">
        <v>17.531410999999999</v>
      </c>
      <c r="HX272" s="5">
        <v>38.733443000000001</v>
      </c>
      <c r="HY272" s="5">
        <v>38.651338000000003</v>
      </c>
      <c r="HZ272" s="5">
        <v>19.753415</v>
      </c>
      <c r="IA272" s="5">
        <v>18.599923</v>
      </c>
      <c r="IB272" s="5">
        <v>70.202769000000004</v>
      </c>
      <c r="IC272" s="5">
        <v>19.799634000000001</v>
      </c>
      <c r="ID272" s="5">
        <v>66.383607999999995</v>
      </c>
      <c r="IE272" s="5">
        <v>45.605356999999998</v>
      </c>
      <c r="IF272" s="5">
        <v>36.906562999999998</v>
      </c>
      <c r="IG272" s="5">
        <v>72.158178000000007</v>
      </c>
      <c r="IH272" s="5">
        <v>22.402536000000001</v>
      </c>
      <c r="II272" s="5">
        <v>25.642434000000002</v>
      </c>
      <c r="IJ272" s="5">
        <v>36.520043999999999</v>
      </c>
      <c r="IK272" s="5">
        <v>22.974972000000001</v>
      </c>
      <c r="IL272" s="5">
        <v>38.100586999999997</v>
      </c>
      <c r="IM272" s="5">
        <v>46.785713000000001</v>
      </c>
      <c r="IN272" s="5">
        <v>17.576357000000002</v>
      </c>
      <c r="IO272" s="5">
        <v>32.294581999999998</v>
      </c>
      <c r="IP272" s="5">
        <v>48.933416000000001</v>
      </c>
      <c r="IQ272" s="5">
        <v>22.863012999999999</v>
      </c>
      <c r="IR272" s="5">
        <v>37.860672999999998</v>
      </c>
      <c r="IS272" s="5">
        <v>60.121563000000002</v>
      </c>
      <c r="IT272" s="5">
        <v>24.667722000000001</v>
      </c>
      <c r="IU272" s="5">
        <v>28.173134999999998</v>
      </c>
      <c r="IV272" s="5">
        <v>21.042596</v>
      </c>
      <c r="IW272" s="5">
        <v>50.098928000000001</v>
      </c>
      <c r="IX272" s="5">
        <v>27.665353</v>
      </c>
      <c r="IY272" s="5">
        <v>29.017755000000001</v>
      </c>
      <c r="IZ272" s="5">
        <v>28.360272999999999</v>
      </c>
      <c r="JA272" s="5">
        <v>31.303508000000001</v>
      </c>
      <c r="JB272" s="5">
        <v>42.625281999999999</v>
      </c>
      <c r="JC272" s="5">
        <v>34.405586</v>
      </c>
      <c r="JD272" s="5">
        <v>35.821916000000002</v>
      </c>
      <c r="JE272" s="5">
        <v>49.727904000000002</v>
      </c>
      <c r="JF272" s="5">
        <v>50.739263999999999</v>
      </c>
      <c r="JG272" s="5">
        <v>59.500283000000003</v>
      </c>
      <c r="JH272" s="5">
        <v>24.184128000000001</v>
      </c>
      <c r="JI272" s="5">
        <v>36.187840999999999</v>
      </c>
      <c r="JJ272" s="5">
        <v>36.264664000000003</v>
      </c>
      <c r="JK272" s="5">
        <v>36.528210999999999</v>
      </c>
      <c r="JL272" s="5">
        <v>77.947373999999996</v>
      </c>
      <c r="JM272" s="5">
        <v>42.909191</v>
      </c>
      <c r="JN272" s="5">
        <v>36.652670999999998</v>
      </c>
      <c r="JO272" s="5">
        <v>40.958969000000003</v>
      </c>
      <c r="JP272" s="5">
        <v>38.680889999999998</v>
      </c>
      <c r="JQ272" s="5">
        <v>58.672020000000003</v>
      </c>
      <c r="JR272" s="5">
        <v>33.623690000000003</v>
      </c>
      <c r="JS272" s="5">
        <v>32.087100999999997</v>
      </c>
      <c r="JT272" s="5">
        <v>33.34872</v>
      </c>
      <c r="JU272" s="5">
        <v>52.229759999999999</v>
      </c>
      <c r="JV272" s="5">
        <v>15.639989</v>
      </c>
      <c r="JW272" s="5">
        <v>27.791879000000002</v>
      </c>
      <c r="JX272" s="5">
        <v>77.677244999999999</v>
      </c>
      <c r="JY272" s="5">
        <v>29.132663000000001</v>
      </c>
      <c r="JZ272" s="5">
        <v>38.152482999999997</v>
      </c>
      <c r="KA272" s="5">
        <v>57.743085999999998</v>
      </c>
      <c r="KB272" s="5">
        <v>80.454998000000003</v>
      </c>
      <c r="KC272" s="5">
        <v>54.050364999999999</v>
      </c>
      <c r="KD272" s="5">
        <v>50.087412</v>
      </c>
      <c r="KE272" s="5">
        <v>82.741848000000005</v>
      </c>
      <c r="KF272" s="5">
        <v>46.670983</v>
      </c>
      <c r="KG272" s="5">
        <v>66.628484</v>
      </c>
      <c r="KH272" s="5">
        <v>40.875611999999997</v>
      </c>
      <c r="KI272" s="5">
        <v>53.891240000000003</v>
      </c>
      <c r="KJ272" s="5">
        <v>55.840274999999998</v>
      </c>
      <c r="KK272" s="5">
        <v>76.519582999999997</v>
      </c>
    </row>
    <row r="273" spans="1:297" ht="12.75" customHeight="1" x14ac:dyDescent="0.35">
      <c r="A273" s="6" t="s">
        <v>137</v>
      </c>
      <c r="B273" s="4">
        <v>0.460179</v>
      </c>
      <c r="C273" s="4">
        <v>0.76141999999999999</v>
      </c>
      <c r="D273" s="4">
        <v>0.77159100000000003</v>
      </c>
      <c r="E273" s="4">
        <v>2.8784920000000001</v>
      </c>
      <c r="F273" s="4">
        <v>0.49919200000000002</v>
      </c>
      <c r="G273" s="4">
        <v>1.4421250000000001</v>
      </c>
      <c r="H273" s="4">
        <v>1.3392809999999999</v>
      </c>
      <c r="I273" s="4">
        <v>0.27655000000000002</v>
      </c>
      <c r="J273" s="4">
        <v>0.88029000000000002</v>
      </c>
      <c r="K273" s="4">
        <v>0.57962100000000005</v>
      </c>
      <c r="L273" s="4">
        <v>0.270117</v>
      </c>
      <c r="M273" s="4">
        <v>0.28853699999999999</v>
      </c>
      <c r="N273" s="4">
        <v>0.60558599999999996</v>
      </c>
      <c r="O273" s="4">
        <v>1.5228839999999999</v>
      </c>
      <c r="P273" s="4">
        <v>1.199816</v>
      </c>
      <c r="Q273" s="4">
        <v>1.766837</v>
      </c>
      <c r="R273" s="4">
        <v>1.3563909999999999</v>
      </c>
      <c r="S273" s="4">
        <v>1.935681</v>
      </c>
      <c r="T273" s="4">
        <v>4.1907160000000001</v>
      </c>
      <c r="U273" s="4">
        <v>3.0833360000000001</v>
      </c>
      <c r="V273" s="4">
        <v>1.006834</v>
      </c>
      <c r="W273" s="4">
        <v>0.37852400000000003</v>
      </c>
      <c r="X273" s="4">
        <v>1.3514029999999999</v>
      </c>
      <c r="Y273" s="4">
        <v>1.8311740000000001</v>
      </c>
      <c r="Z273" s="4">
        <v>2.632879</v>
      </c>
      <c r="AA273" s="4">
        <v>0.56130500000000005</v>
      </c>
      <c r="AB273" s="4">
        <v>0.75002999999999997</v>
      </c>
      <c r="AC273" s="4">
        <v>1.363359</v>
      </c>
      <c r="AD273" s="4">
        <v>1.8842159999999999</v>
      </c>
      <c r="AE273" s="4">
        <v>0.944519</v>
      </c>
      <c r="AF273" s="4">
        <v>2.7307860000000002</v>
      </c>
      <c r="AG273" s="4">
        <v>1.0281670000000001</v>
      </c>
      <c r="AH273" s="4">
        <v>0.73316700000000001</v>
      </c>
      <c r="AI273" s="4">
        <v>1.6163620000000001</v>
      </c>
      <c r="AJ273" s="4">
        <v>1.697824</v>
      </c>
      <c r="AK273" s="4">
        <v>1.703249</v>
      </c>
      <c r="AL273" s="4">
        <v>2.9389880000000002</v>
      </c>
      <c r="AM273" s="4">
        <v>1.7029559999999999</v>
      </c>
      <c r="AN273" s="4">
        <v>1.3117829999999999</v>
      </c>
      <c r="AO273" s="4">
        <v>2.8802340000000002</v>
      </c>
      <c r="AP273" s="4">
        <v>0.60214000000000001</v>
      </c>
      <c r="AQ273" s="4">
        <v>1.41578</v>
      </c>
      <c r="AR273" s="4">
        <v>0.98945799999999995</v>
      </c>
      <c r="AS273" s="4">
        <v>1.1329279999999999</v>
      </c>
      <c r="AT273" s="4">
        <v>0.83014200000000005</v>
      </c>
      <c r="AU273" s="4">
        <v>0.53661700000000001</v>
      </c>
      <c r="AV273" s="4">
        <v>0.81745699999999999</v>
      </c>
      <c r="AW273" s="4">
        <v>0.73368699999999998</v>
      </c>
      <c r="AX273" s="4">
        <v>0.31430999999999998</v>
      </c>
      <c r="AY273" s="4">
        <v>0.20224200000000001</v>
      </c>
      <c r="AZ273" s="4">
        <v>0.49009799999999998</v>
      </c>
      <c r="BA273" s="4">
        <v>0.45882200000000001</v>
      </c>
      <c r="BB273" s="4">
        <v>7.5290000000000001E-3</v>
      </c>
      <c r="BC273" s="4">
        <v>0.128612</v>
      </c>
      <c r="BD273" s="4">
        <v>0.19237299999999999</v>
      </c>
      <c r="BE273" s="4">
        <v>0.13858200000000001</v>
      </c>
      <c r="BF273" s="4">
        <v>8.0578999999999998E-2</v>
      </c>
      <c r="BG273" s="4">
        <v>0.13917599999999999</v>
      </c>
      <c r="BH273" s="4">
        <v>0.22855800000000001</v>
      </c>
      <c r="BI273" s="4">
        <v>0.104699</v>
      </c>
      <c r="BJ273" s="4">
        <v>9.0838000000000002E-2</v>
      </c>
      <c r="BK273" s="4">
        <v>0.60305799999999998</v>
      </c>
      <c r="BL273" s="4">
        <v>0.283364</v>
      </c>
      <c r="BM273" s="4">
        <v>0.57176099999999996</v>
      </c>
      <c r="BN273" s="4">
        <v>1.60131</v>
      </c>
      <c r="BO273" s="4">
        <v>0.57920099999999997</v>
      </c>
      <c r="BP273" s="4">
        <v>1.8903920000000001</v>
      </c>
      <c r="BQ273" s="4">
        <v>0.234343</v>
      </c>
      <c r="BR273" s="4">
        <v>0.49269000000000002</v>
      </c>
      <c r="BS273" s="4">
        <v>0.20727300000000001</v>
      </c>
      <c r="BT273" s="4">
        <v>0.22159200000000001</v>
      </c>
      <c r="BU273" s="4">
        <v>0.171602</v>
      </c>
      <c r="BV273" s="4">
        <v>0.63317100000000004</v>
      </c>
      <c r="BW273" s="4">
        <v>0.66964800000000002</v>
      </c>
      <c r="BX273" s="4">
        <v>0.44135600000000003</v>
      </c>
      <c r="BY273" s="4">
        <v>0.76921600000000001</v>
      </c>
      <c r="BZ273" s="4">
        <v>0.39095400000000002</v>
      </c>
      <c r="CA273" s="4">
        <v>0.12303600000000001</v>
      </c>
      <c r="CB273" s="4">
        <v>0.12941800000000001</v>
      </c>
      <c r="CC273" s="4">
        <v>0.148146</v>
      </c>
      <c r="CD273" s="4">
        <v>0.202461</v>
      </c>
      <c r="CE273" s="4">
        <v>0.13165499999999999</v>
      </c>
      <c r="CF273" s="4">
        <v>0.218108</v>
      </c>
      <c r="CG273" s="4">
        <v>0.50288600000000006</v>
      </c>
      <c r="CH273" s="4">
        <v>7.5891E-2</v>
      </c>
      <c r="CI273" s="4">
        <v>3.1199999999999999E-2</v>
      </c>
      <c r="CJ273" s="4">
        <v>0.10838200000000001</v>
      </c>
      <c r="CK273" s="4">
        <v>0.12806999999999999</v>
      </c>
      <c r="CL273" s="4">
        <v>4.8841000000000002E-2</v>
      </c>
      <c r="CM273" s="4">
        <v>5.892E-2</v>
      </c>
      <c r="CN273" s="4">
        <v>0.118935</v>
      </c>
      <c r="CO273" s="4">
        <v>9.7952999999999998E-2</v>
      </c>
      <c r="CP273" s="4">
        <v>0.12135799999999999</v>
      </c>
      <c r="CQ273" s="4">
        <v>9.4189999999999996E-2</v>
      </c>
      <c r="CR273" s="4">
        <v>5.5774999999999998E-2</v>
      </c>
      <c r="CS273" s="4">
        <v>0.22214400000000001</v>
      </c>
      <c r="CT273" s="4">
        <v>1.2043E-2</v>
      </c>
      <c r="CU273" s="4">
        <v>4.9389000000000002E-2</v>
      </c>
      <c r="CV273" s="4">
        <v>2.8954000000000001E-2</v>
      </c>
      <c r="CW273" s="4">
        <v>2.0711E-2</v>
      </c>
      <c r="CX273" s="4">
        <v>5.4049E-2</v>
      </c>
      <c r="CY273" s="4">
        <v>2.3578000000000002E-2</v>
      </c>
      <c r="CZ273" s="4">
        <v>3.2564000000000003E-2</v>
      </c>
      <c r="DA273" s="4">
        <v>1.4206999999999999E-2</v>
      </c>
      <c r="DB273" s="4">
        <v>5.6203999999999997E-2</v>
      </c>
      <c r="DC273" s="4">
        <v>1.5709000000000001E-2</v>
      </c>
      <c r="DD273" s="4">
        <v>4.5272E-2</v>
      </c>
      <c r="DE273" s="4">
        <v>6.5351999999999993E-2</v>
      </c>
      <c r="DF273" s="4">
        <v>7.7035000000000006E-2</v>
      </c>
      <c r="DG273" s="4">
        <v>1.7000000000000001E-2</v>
      </c>
      <c r="DH273" s="4">
        <v>6.8811999999999998E-2</v>
      </c>
      <c r="DI273" s="4">
        <v>2.5024000000000001E-2</v>
      </c>
      <c r="DJ273" s="4">
        <v>0.130055</v>
      </c>
      <c r="DK273" s="4">
        <v>9.0559000000000001E-2</v>
      </c>
      <c r="DL273" s="4">
        <v>0.101505</v>
      </c>
      <c r="DM273" s="4">
        <v>0.21146000000000001</v>
      </c>
      <c r="DN273" s="4">
        <v>0.26511800000000002</v>
      </c>
      <c r="DO273" s="4">
        <v>0.30193500000000001</v>
      </c>
      <c r="DP273" s="4">
        <v>2.4901E-2</v>
      </c>
      <c r="DQ273" s="4">
        <v>0.17234099999999999</v>
      </c>
      <c r="DR273" s="4">
        <v>7.5092000000000006E-2</v>
      </c>
      <c r="DS273" s="4">
        <v>1.6774000000000001E-2</v>
      </c>
      <c r="DT273" s="4">
        <v>5.8633999999999999E-2</v>
      </c>
      <c r="DU273" s="4">
        <v>0.11694499999999999</v>
      </c>
      <c r="DV273" s="4">
        <v>0.19625899999999999</v>
      </c>
      <c r="DW273" s="4">
        <v>2.3037999999999999E-2</v>
      </c>
      <c r="DX273" s="4">
        <v>4.6422999999999999E-2</v>
      </c>
      <c r="DY273" s="4">
        <v>0.28781000000000001</v>
      </c>
      <c r="DZ273" s="4">
        <v>7.3646000000000003E-2</v>
      </c>
      <c r="EA273" s="4">
        <v>6.9019999999999998E-2</v>
      </c>
      <c r="EB273" s="4">
        <v>0.15221899999999999</v>
      </c>
      <c r="EC273" s="4">
        <v>0.170602</v>
      </c>
      <c r="ED273" s="4">
        <v>7.0326E-2</v>
      </c>
      <c r="EE273" s="4">
        <v>0.19095999999999999</v>
      </c>
      <c r="EF273" s="4">
        <v>0.21861</v>
      </c>
      <c r="EG273" s="4">
        <v>9.0920000000000001E-2</v>
      </c>
      <c r="EH273" s="4">
        <v>0.17729400000000001</v>
      </c>
      <c r="EI273" s="4">
        <v>0.36313699999999999</v>
      </c>
      <c r="EJ273" s="4">
        <v>0.17901300000000001</v>
      </c>
      <c r="EK273" s="4">
        <v>0.22042900000000001</v>
      </c>
      <c r="EL273" s="4">
        <v>0.30842599999999998</v>
      </c>
      <c r="EM273" s="4">
        <v>0.17128599999999999</v>
      </c>
      <c r="EN273" s="4">
        <v>0.80215999999999998</v>
      </c>
      <c r="EO273" s="4">
        <v>0.99054500000000001</v>
      </c>
      <c r="EP273" s="4">
        <v>1.672145</v>
      </c>
      <c r="EQ273" s="4">
        <v>0.67806699999999998</v>
      </c>
      <c r="ER273" s="4">
        <v>0.79749999999999999</v>
      </c>
      <c r="ES273" s="4">
        <v>0.67638699999999996</v>
      </c>
      <c r="ET273" s="4">
        <v>0.91254800000000003</v>
      </c>
      <c r="EU273" s="4">
        <v>3.6634039999999999</v>
      </c>
      <c r="EV273" s="4">
        <v>1.5259929999999999</v>
      </c>
      <c r="EW273" s="4">
        <v>0.99923399999999996</v>
      </c>
      <c r="EX273" s="4">
        <v>0.83746299999999996</v>
      </c>
      <c r="EY273" s="4">
        <v>0.71154600000000001</v>
      </c>
      <c r="EZ273" s="4">
        <v>0.68508000000000002</v>
      </c>
      <c r="FA273" s="4">
        <v>0.47419600000000001</v>
      </c>
      <c r="FB273" s="4">
        <v>0.52665700000000004</v>
      </c>
      <c r="FC273" s="4">
        <v>0.46831899999999999</v>
      </c>
      <c r="FD273" s="4">
        <v>0.45276100000000002</v>
      </c>
      <c r="FE273" s="4">
        <v>1.488488</v>
      </c>
      <c r="FF273" s="4">
        <v>0.46690199999999998</v>
      </c>
      <c r="FG273" s="4">
        <v>0.18406800000000001</v>
      </c>
      <c r="FH273" s="4">
        <v>0.33140599999999998</v>
      </c>
      <c r="FI273" s="4">
        <v>0.18972700000000001</v>
      </c>
      <c r="FJ273" s="4">
        <v>0.18124699999999999</v>
      </c>
      <c r="FK273" s="4">
        <v>0.20814299999999999</v>
      </c>
      <c r="FL273" s="4">
        <v>0.31246099999999999</v>
      </c>
      <c r="FM273" s="4">
        <v>0.166604</v>
      </c>
      <c r="FN273" s="4">
        <v>0.20916599999999999</v>
      </c>
      <c r="FO273" s="4">
        <v>0.23352000000000001</v>
      </c>
      <c r="FP273" s="4">
        <v>0.28106700000000001</v>
      </c>
      <c r="FQ273" s="4">
        <v>0.18245500000000001</v>
      </c>
      <c r="FR273" s="4">
        <v>1.3090010000000001</v>
      </c>
      <c r="FS273" s="4">
        <v>0.383911</v>
      </c>
      <c r="FT273" s="4">
        <v>0.28561799999999998</v>
      </c>
      <c r="FU273" s="4">
        <v>0.39595000000000002</v>
      </c>
      <c r="FV273" s="4">
        <v>0.44230399999999997</v>
      </c>
      <c r="FW273" s="4">
        <v>0.28282099999999999</v>
      </c>
      <c r="FX273" s="4">
        <v>0.39175199999999999</v>
      </c>
      <c r="FY273" s="4">
        <v>0.21857499999999999</v>
      </c>
      <c r="FZ273" s="4">
        <v>1.5104880000000001</v>
      </c>
      <c r="GA273" s="4">
        <v>1.802557</v>
      </c>
      <c r="GB273" s="4">
        <v>0.96269199999999999</v>
      </c>
      <c r="GC273" s="4">
        <v>1.6224080000000001</v>
      </c>
      <c r="GD273" s="4">
        <v>2.9621040000000001</v>
      </c>
      <c r="GE273" s="4">
        <v>1.608452</v>
      </c>
      <c r="GF273" s="4">
        <v>1.103299</v>
      </c>
      <c r="GG273" s="4">
        <v>1.3633519999999999</v>
      </c>
      <c r="GH273" s="4">
        <v>1.801161</v>
      </c>
      <c r="GI273" s="4">
        <v>1.070697</v>
      </c>
      <c r="GJ273" s="4">
        <v>1.1298550000000001</v>
      </c>
      <c r="GK273" s="4">
        <v>1.6869430000000001</v>
      </c>
      <c r="GL273" s="4">
        <v>0.53675300000000004</v>
      </c>
      <c r="GM273" s="4">
        <v>0.19467699999999999</v>
      </c>
      <c r="GN273" s="4">
        <v>1.1137060000000001</v>
      </c>
      <c r="GO273" s="4">
        <v>0.398835</v>
      </c>
      <c r="GP273" s="4">
        <v>1.2330939999999999</v>
      </c>
      <c r="GQ273" s="4">
        <v>1.2952330000000001</v>
      </c>
      <c r="GR273" s="4">
        <v>1.881867</v>
      </c>
      <c r="GS273" s="4">
        <v>1.033919</v>
      </c>
      <c r="GT273" s="4">
        <v>1.302637</v>
      </c>
      <c r="GU273" s="4">
        <v>1.5639620000000001</v>
      </c>
      <c r="GV273" s="4">
        <v>0.61599700000000002</v>
      </c>
      <c r="GW273" s="4">
        <v>0.66435699999999998</v>
      </c>
      <c r="GX273" s="4">
        <v>0.41861900000000002</v>
      </c>
      <c r="GY273" s="4">
        <v>0.44441799999999998</v>
      </c>
      <c r="GZ273" s="4">
        <v>0.110984</v>
      </c>
      <c r="HA273" s="4">
        <v>0.38952399999999998</v>
      </c>
      <c r="HB273" s="4">
        <v>0.31694600000000001</v>
      </c>
      <c r="HC273" s="4">
        <v>0.37810899999999997</v>
      </c>
      <c r="HD273" s="4">
        <v>0.174816</v>
      </c>
      <c r="HE273" s="4">
        <v>0.787802</v>
      </c>
      <c r="HF273" s="4">
        <v>0.38522099999999998</v>
      </c>
      <c r="HG273" s="4">
        <v>0.50583800000000001</v>
      </c>
      <c r="HH273" s="4">
        <v>0.28989399999999999</v>
      </c>
      <c r="HI273" s="4">
        <v>0.28312799999999999</v>
      </c>
      <c r="HJ273" s="4">
        <v>0.42381200000000002</v>
      </c>
      <c r="HK273" s="4">
        <v>0.29329699999999997</v>
      </c>
      <c r="HL273" s="4">
        <v>0.57734099999999999</v>
      </c>
      <c r="HM273" s="4">
        <v>0.42489700000000002</v>
      </c>
      <c r="HN273" s="4">
        <v>0.31411800000000001</v>
      </c>
      <c r="HO273" s="4">
        <v>0.48805199999999999</v>
      </c>
      <c r="HP273" s="4">
        <v>0.41158899999999998</v>
      </c>
      <c r="HQ273" s="4">
        <v>0.31894299999999998</v>
      </c>
      <c r="HR273" s="4">
        <v>0.304392</v>
      </c>
      <c r="HS273" s="4">
        <v>0.32444200000000001</v>
      </c>
      <c r="HT273" s="4">
        <v>0.31864500000000001</v>
      </c>
      <c r="HU273" s="4">
        <v>0.28010600000000002</v>
      </c>
      <c r="HV273" s="4">
        <v>0.198601</v>
      </c>
      <c r="HW273" s="4">
        <v>0.47712700000000002</v>
      </c>
      <c r="HX273" s="4">
        <v>0.34373300000000001</v>
      </c>
      <c r="HY273" s="4">
        <v>0.77492899999999998</v>
      </c>
      <c r="HZ273" s="4">
        <v>1.3409789999999999</v>
      </c>
      <c r="IA273" s="4">
        <v>1.4911479999999999</v>
      </c>
      <c r="IB273" s="4">
        <v>1.1795180000000001</v>
      </c>
      <c r="IC273" s="4">
        <v>1.8685989999999999</v>
      </c>
      <c r="ID273" s="4">
        <v>1.9795670000000001</v>
      </c>
      <c r="IE273" s="4">
        <v>0.997058</v>
      </c>
      <c r="IF273" s="4">
        <v>1.7963039999999999</v>
      </c>
      <c r="IG273" s="4">
        <v>2.950097</v>
      </c>
      <c r="IH273" s="4">
        <v>2.056962</v>
      </c>
      <c r="II273" s="4">
        <v>1.3257939999999999</v>
      </c>
      <c r="IJ273" s="4">
        <v>2.7529629999999998</v>
      </c>
      <c r="IK273" s="4">
        <v>0.499361</v>
      </c>
      <c r="IL273" s="4">
        <v>4.4486980000000003</v>
      </c>
      <c r="IM273" s="4">
        <v>2.5117159999999998</v>
      </c>
      <c r="IN273" s="4">
        <v>1.7314160000000001</v>
      </c>
      <c r="IO273" s="4">
        <v>1.5274779999999999</v>
      </c>
      <c r="IP273" s="4">
        <v>1.018832</v>
      </c>
      <c r="IQ273" s="4">
        <v>0.67122499999999996</v>
      </c>
      <c r="IR273" s="4">
        <v>0.19473799999999999</v>
      </c>
      <c r="IS273" s="4">
        <v>0.906829</v>
      </c>
      <c r="IT273" s="4">
        <v>1.11711</v>
      </c>
      <c r="IU273" s="4">
        <v>1.708561</v>
      </c>
      <c r="IV273" s="4">
        <v>2.3982649999999999</v>
      </c>
      <c r="IW273" s="4">
        <v>3.1283919999999998</v>
      </c>
      <c r="IX273" s="4">
        <v>1.352457</v>
      </c>
      <c r="IY273" s="4">
        <v>1.6527179999999999</v>
      </c>
      <c r="IZ273" s="4">
        <v>3.3600759999999998</v>
      </c>
      <c r="JA273" s="4">
        <v>0.94541799999999998</v>
      </c>
      <c r="JB273" s="4">
        <v>0.83175299999999996</v>
      </c>
      <c r="JC273" s="4">
        <v>1.3948670000000001</v>
      </c>
      <c r="JD273" s="4">
        <v>2.9214799999999999</v>
      </c>
      <c r="JE273" s="4">
        <v>1.6801630000000001</v>
      </c>
      <c r="JF273" s="4">
        <v>2.4251930000000002</v>
      </c>
      <c r="JG273" s="4">
        <v>2.5790829999999998</v>
      </c>
      <c r="JH273" s="4">
        <v>1.312692</v>
      </c>
      <c r="JI273" s="4">
        <v>1.101146</v>
      </c>
      <c r="JJ273" s="4">
        <v>1.6906639999999999</v>
      </c>
      <c r="JK273" s="4">
        <v>0.92476800000000003</v>
      </c>
      <c r="JL273" s="4">
        <v>0.93941799999999998</v>
      </c>
      <c r="JM273" s="4">
        <v>0.46602399999999999</v>
      </c>
      <c r="JN273" s="4">
        <v>0.55586800000000003</v>
      </c>
      <c r="JO273" s="4">
        <v>0.397013</v>
      </c>
      <c r="JP273" s="4">
        <v>0.52632500000000004</v>
      </c>
      <c r="JQ273" s="4">
        <v>0.55916699999999997</v>
      </c>
      <c r="JR273" s="4">
        <v>0.298674</v>
      </c>
      <c r="JS273" s="4">
        <v>0.50983100000000003</v>
      </c>
      <c r="JT273" s="4">
        <v>0.55709200000000003</v>
      </c>
      <c r="JU273" s="4">
        <v>0.40871800000000003</v>
      </c>
      <c r="JV273" s="4">
        <v>0.197549</v>
      </c>
      <c r="JW273" s="4">
        <v>0.16968800000000001</v>
      </c>
      <c r="JX273" s="4">
        <v>0.43945699999999999</v>
      </c>
      <c r="JY273" s="4">
        <v>0.40543000000000001</v>
      </c>
      <c r="JZ273" s="4">
        <v>0.44952999999999999</v>
      </c>
      <c r="KA273" s="4">
        <v>0.30931500000000001</v>
      </c>
      <c r="KB273" s="4">
        <v>0.57352300000000001</v>
      </c>
      <c r="KC273" s="4">
        <v>0.40720800000000001</v>
      </c>
      <c r="KD273" s="4">
        <v>0.524088</v>
      </c>
      <c r="KE273" s="4">
        <v>1.616646</v>
      </c>
      <c r="KF273" s="4">
        <v>2.3717899999999998</v>
      </c>
      <c r="KG273" s="4">
        <v>1.1569590000000001</v>
      </c>
      <c r="KH273" s="4">
        <v>0.69047000000000003</v>
      </c>
      <c r="KI273" s="4">
        <v>0.82151099999999999</v>
      </c>
      <c r="KJ273" s="4">
        <v>1.1581220000000001</v>
      </c>
      <c r="KK273" s="4">
        <v>1.4023859999999999</v>
      </c>
    </row>
    <row r="274" spans="1:297" ht="12.75" customHeight="1" x14ac:dyDescent="0.35">
      <c r="A274" s="7" t="s">
        <v>383</v>
      </c>
      <c r="B274" s="5">
        <v>7.4524439999999998</v>
      </c>
      <c r="C274" s="5">
        <v>7.7196009999999999</v>
      </c>
      <c r="D274" s="5">
        <v>6.8852260000000003</v>
      </c>
      <c r="E274" s="5">
        <v>6.9028809999999998</v>
      </c>
      <c r="F274" s="5">
        <v>9.7209679999999992</v>
      </c>
      <c r="G274" s="5">
        <v>11.319024000000001</v>
      </c>
      <c r="H274" s="5">
        <v>11.064438000000001</v>
      </c>
      <c r="I274" s="5">
        <v>17.759388999999999</v>
      </c>
      <c r="J274" s="5">
        <v>26.227134</v>
      </c>
      <c r="K274" s="5">
        <v>36.14067</v>
      </c>
      <c r="L274" s="5">
        <v>28.813649000000002</v>
      </c>
      <c r="M274" s="5">
        <v>37.477018999999999</v>
      </c>
      <c r="N274" s="5">
        <v>14.201211000000001</v>
      </c>
      <c r="O274" s="5">
        <v>28.334064999999999</v>
      </c>
      <c r="P274" s="5">
        <v>19.484569</v>
      </c>
      <c r="Q274" s="5">
        <v>16.309515000000001</v>
      </c>
      <c r="R274" s="5">
        <v>11.309554</v>
      </c>
      <c r="S274" s="5">
        <v>12.924889</v>
      </c>
      <c r="T274" s="5">
        <v>11.497722</v>
      </c>
      <c r="U274" s="5">
        <v>23.793520000000001</v>
      </c>
      <c r="V274" s="5">
        <v>16.837498</v>
      </c>
      <c r="W274" s="5">
        <v>30.721952000000002</v>
      </c>
      <c r="X274" s="5">
        <v>17.070733000000001</v>
      </c>
      <c r="Y274" s="5">
        <v>17.272417999999998</v>
      </c>
      <c r="Z274" s="5">
        <v>26.28331</v>
      </c>
      <c r="AA274" s="5">
        <v>14.660083</v>
      </c>
      <c r="AB274" s="5">
        <v>9.2513919999999992</v>
      </c>
      <c r="AC274" s="5">
        <v>17.197217999999999</v>
      </c>
      <c r="AD274" s="5">
        <v>14.703023999999999</v>
      </c>
      <c r="AE274" s="5">
        <v>14.299701000000001</v>
      </c>
      <c r="AF274" s="5">
        <v>29.212600999999999</v>
      </c>
      <c r="AG274" s="5">
        <v>22.797370000000001</v>
      </c>
      <c r="AH274" s="5">
        <v>30.682558</v>
      </c>
      <c r="AI274" s="5">
        <v>32.475805000000001</v>
      </c>
      <c r="AJ274" s="5">
        <v>39.016992999999999</v>
      </c>
      <c r="AK274" s="5">
        <v>28.998214999999998</v>
      </c>
      <c r="AL274" s="5">
        <v>14.057643000000001</v>
      </c>
      <c r="AM274" s="5">
        <v>25.178505999999999</v>
      </c>
      <c r="AN274" s="5">
        <v>29.257406</v>
      </c>
      <c r="AO274" s="5">
        <v>15.698516</v>
      </c>
      <c r="AP274" s="5">
        <v>28.529114</v>
      </c>
      <c r="AQ274" s="5">
        <v>29.499609</v>
      </c>
      <c r="AR274" s="5">
        <v>38.340690000000002</v>
      </c>
      <c r="AS274" s="5">
        <v>39.339894999999999</v>
      </c>
      <c r="AT274" s="5">
        <v>43.436917999999999</v>
      </c>
      <c r="AU274" s="5">
        <v>44.601917</v>
      </c>
      <c r="AV274" s="5">
        <v>57.589486000000001</v>
      </c>
      <c r="AW274" s="5">
        <v>70.470228000000006</v>
      </c>
      <c r="AX274" s="5">
        <v>51.728915000000001</v>
      </c>
      <c r="AY274" s="5">
        <v>43.091552</v>
      </c>
      <c r="AZ274" s="5">
        <v>61.498925</v>
      </c>
      <c r="BA274" s="5">
        <v>40.698413000000002</v>
      </c>
      <c r="BB274" s="5">
        <v>56.546956999999999</v>
      </c>
      <c r="BC274" s="5">
        <v>22.109363999999999</v>
      </c>
      <c r="BD274" s="5">
        <v>46.109015999999997</v>
      </c>
      <c r="BE274" s="5">
        <v>34.634343000000001</v>
      </c>
      <c r="BF274" s="5">
        <v>29.721682000000001</v>
      </c>
      <c r="BG274" s="5">
        <v>25.938362999999999</v>
      </c>
      <c r="BH274" s="5">
        <v>13.63109</v>
      </c>
      <c r="BI274" s="5">
        <v>18.014648000000001</v>
      </c>
      <c r="BJ274" s="5">
        <v>17.769532999999999</v>
      </c>
      <c r="BK274" s="5">
        <v>10.766482</v>
      </c>
      <c r="BL274" s="5">
        <v>12.528207</v>
      </c>
      <c r="BM274" s="5">
        <v>11.037291</v>
      </c>
      <c r="BN274" s="5">
        <v>9.1419540000000001</v>
      </c>
      <c r="BO274" s="5">
        <v>6.8978979999999996</v>
      </c>
      <c r="BP274" s="5">
        <v>4.3165519999999997</v>
      </c>
      <c r="BQ274" s="5">
        <v>4.4092820000000001</v>
      </c>
      <c r="BR274" s="5">
        <v>9.6522729999999992</v>
      </c>
      <c r="BS274" s="5">
        <v>10.675443</v>
      </c>
      <c r="BT274" s="5">
        <v>5.4463470000000003</v>
      </c>
      <c r="BU274" s="5">
        <v>3.8921489999999999</v>
      </c>
      <c r="BV274" s="5">
        <v>7.647386</v>
      </c>
      <c r="BW274" s="5">
        <v>3.4462510000000002</v>
      </c>
      <c r="BX274" s="5">
        <v>5.0481179999999997</v>
      </c>
      <c r="BY274" s="5">
        <v>2.7471670000000001</v>
      </c>
      <c r="BZ274" s="5">
        <v>4.4766510000000004</v>
      </c>
      <c r="CA274" s="5">
        <v>4.7126859999999997</v>
      </c>
      <c r="CB274" s="5">
        <v>5.0059990000000001</v>
      </c>
      <c r="CC274" s="5">
        <v>5.0234430000000003</v>
      </c>
      <c r="CD274" s="5">
        <v>10.399996</v>
      </c>
      <c r="CE274" s="5">
        <v>5.8850009999999999</v>
      </c>
      <c r="CF274" s="5">
        <v>7.2688560000000004</v>
      </c>
      <c r="CG274" s="5">
        <v>5.5994010000000003</v>
      </c>
      <c r="CH274" s="5">
        <v>4.2456209999999999</v>
      </c>
      <c r="CI274" s="5">
        <v>5.6596029999999997</v>
      </c>
      <c r="CJ274" s="5">
        <v>8.9522130000000004</v>
      </c>
      <c r="CK274" s="5">
        <v>7.8686579999999999</v>
      </c>
      <c r="CL274" s="5">
        <v>16.278181</v>
      </c>
      <c r="CM274" s="5">
        <v>9.7202920000000006</v>
      </c>
      <c r="CN274" s="5">
        <v>7.6921010000000001</v>
      </c>
      <c r="CO274" s="5">
        <v>6.8907369999999997</v>
      </c>
      <c r="CP274" s="5">
        <v>10.077664</v>
      </c>
      <c r="CQ274" s="5">
        <v>14.400515</v>
      </c>
      <c r="CR274" s="5">
        <v>13.860326000000001</v>
      </c>
      <c r="CS274" s="5">
        <v>10.972562</v>
      </c>
      <c r="CT274" s="5">
        <v>6.4059819999999998</v>
      </c>
      <c r="CU274" s="5">
        <v>7.1198969999999999</v>
      </c>
      <c r="CV274" s="5">
        <v>7.022437</v>
      </c>
      <c r="CW274" s="5">
        <v>8.2417119999999997</v>
      </c>
      <c r="CX274" s="5">
        <v>9.4850309999999993</v>
      </c>
      <c r="CY274" s="5">
        <v>7.045693</v>
      </c>
      <c r="CZ274" s="5">
        <v>9.6438079999999999</v>
      </c>
      <c r="DA274" s="5">
        <v>10.423870000000001</v>
      </c>
      <c r="DB274" s="5">
        <v>10.150933999999999</v>
      </c>
      <c r="DC274" s="5">
        <v>14.173806000000001</v>
      </c>
      <c r="DD274" s="5">
        <v>16.459585000000001</v>
      </c>
      <c r="DE274" s="5">
        <v>9.7987310000000001</v>
      </c>
      <c r="DF274" s="5">
        <v>7.9140879999999996</v>
      </c>
      <c r="DG274" s="5">
        <v>7.5461479999999996</v>
      </c>
      <c r="DH274" s="5">
        <v>10.916478</v>
      </c>
      <c r="DI274" s="5">
        <v>11.805263</v>
      </c>
      <c r="DJ274" s="5">
        <v>15.372707</v>
      </c>
      <c r="DK274" s="5">
        <v>9.4352710000000002</v>
      </c>
      <c r="DL274" s="5">
        <v>13.106309</v>
      </c>
      <c r="DM274" s="5">
        <v>11.298303000000001</v>
      </c>
      <c r="DN274" s="5">
        <v>7.8641209999999999</v>
      </c>
      <c r="DO274" s="5">
        <v>11.672216000000001</v>
      </c>
      <c r="DP274" s="5">
        <v>14.329637999999999</v>
      </c>
      <c r="DQ274" s="5">
        <v>16.466999999999999</v>
      </c>
      <c r="DR274" s="5">
        <v>1.9337850000000001</v>
      </c>
      <c r="DS274" s="5">
        <v>2.0885379999999998</v>
      </c>
      <c r="DT274" s="5">
        <v>0.81637599999999999</v>
      </c>
      <c r="DU274" s="5">
        <v>0.51683800000000002</v>
      </c>
      <c r="DV274" s="5">
        <v>1.5633239999999999</v>
      </c>
      <c r="DW274" s="5">
        <v>1.658352</v>
      </c>
      <c r="DX274" s="5">
        <v>1.2746820000000001</v>
      </c>
      <c r="DY274" s="5">
        <v>2.396048</v>
      </c>
      <c r="DZ274" s="5">
        <v>1.9357599999999999</v>
      </c>
      <c r="EA274" s="5">
        <v>2.9589759999999998</v>
      </c>
      <c r="EB274" s="5">
        <v>6.4234540000000004</v>
      </c>
      <c r="EC274" s="5">
        <v>7.635713</v>
      </c>
      <c r="ED274" s="5">
        <v>7.669632</v>
      </c>
      <c r="EE274" s="5">
        <v>9.4389269999999996</v>
      </c>
      <c r="EF274" s="5">
        <v>13.774972</v>
      </c>
      <c r="EG274" s="5">
        <v>9.2559880000000003</v>
      </c>
      <c r="EH274" s="5">
        <v>9.7344790000000003</v>
      </c>
      <c r="EI274" s="5">
        <v>13.233544999999999</v>
      </c>
      <c r="EJ274" s="5">
        <v>16.279720000000001</v>
      </c>
      <c r="EK274" s="5">
        <v>10.806391</v>
      </c>
      <c r="EL274" s="5">
        <v>9.8467280000000006</v>
      </c>
      <c r="EM274" s="5">
        <v>10.878921999999999</v>
      </c>
      <c r="EN274" s="5">
        <v>12.543144</v>
      </c>
      <c r="EO274" s="5">
        <v>9.9551069999999999</v>
      </c>
      <c r="EP274" s="5">
        <v>12.599387</v>
      </c>
      <c r="EQ274" s="5">
        <v>13.313748</v>
      </c>
      <c r="ER274" s="5">
        <v>14.967738000000001</v>
      </c>
      <c r="ES274" s="5">
        <v>5.7052300000000002</v>
      </c>
      <c r="ET274" s="5">
        <v>7.212002</v>
      </c>
      <c r="EU274" s="5">
        <v>4.691052</v>
      </c>
      <c r="EV274" s="5">
        <v>5.2523730000000004</v>
      </c>
      <c r="EW274" s="5">
        <v>11.222839</v>
      </c>
      <c r="EX274" s="5">
        <v>8.3848400000000005</v>
      </c>
      <c r="EY274" s="5">
        <v>7.868468</v>
      </c>
      <c r="EZ274" s="5">
        <v>10.047750000000001</v>
      </c>
      <c r="FA274" s="5">
        <v>12.339124</v>
      </c>
      <c r="FB274" s="5">
        <v>12.976335000000001</v>
      </c>
      <c r="FC274" s="5">
        <v>11.453385000000001</v>
      </c>
      <c r="FD274" s="5">
        <v>11.634432</v>
      </c>
      <c r="FE274" s="5">
        <v>8.0931490000000004</v>
      </c>
      <c r="FF274" s="5">
        <v>12.080178999999999</v>
      </c>
      <c r="FG274" s="5">
        <v>14.484393000000001</v>
      </c>
      <c r="FH274" s="5">
        <v>15.286987999999999</v>
      </c>
      <c r="FI274" s="5">
        <v>18.675424</v>
      </c>
      <c r="FJ274" s="5">
        <v>19.378612</v>
      </c>
      <c r="FK274" s="5">
        <v>16.760828</v>
      </c>
      <c r="FL274" s="5">
        <v>20.407416999999999</v>
      </c>
      <c r="FM274" s="5">
        <v>26.364212999999999</v>
      </c>
      <c r="FN274" s="5">
        <v>16.938272999999999</v>
      </c>
      <c r="FO274" s="5">
        <v>16.132176999999999</v>
      </c>
      <c r="FP274" s="5">
        <v>18.249718999999999</v>
      </c>
      <c r="FQ274" s="5">
        <v>13.681573999999999</v>
      </c>
      <c r="FR274" s="5">
        <v>21.679962</v>
      </c>
      <c r="FS274" s="5">
        <v>13.781658999999999</v>
      </c>
      <c r="FT274" s="5">
        <v>21.040298</v>
      </c>
      <c r="FU274" s="5">
        <v>23.640822</v>
      </c>
      <c r="FV274" s="5">
        <v>17.871423</v>
      </c>
      <c r="FW274" s="5">
        <v>18.159917</v>
      </c>
      <c r="FX274" s="5">
        <v>19.728434</v>
      </c>
      <c r="FY274" s="5">
        <v>19.668524000000001</v>
      </c>
      <c r="FZ274" s="5">
        <v>15.271113</v>
      </c>
      <c r="GA274" s="5">
        <v>19.049458000000001</v>
      </c>
      <c r="GB274" s="5">
        <v>18.374219</v>
      </c>
      <c r="GC274" s="5">
        <v>16.244555999999999</v>
      </c>
      <c r="GD274" s="5">
        <v>26.339397999999999</v>
      </c>
      <c r="GE274" s="5">
        <v>16.440570999999998</v>
      </c>
      <c r="GF274" s="5">
        <v>17.052847</v>
      </c>
      <c r="GG274" s="5">
        <v>22.361767</v>
      </c>
      <c r="GH274" s="5">
        <v>19.124288</v>
      </c>
      <c r="GI274" s="5">
        <v>16.291017</v>
      </c>
      <c r="GJ274" s="5">
        <v>18.018464000000002</v>
      </c>
      <c r="GK274" s="5">
        <v>22.011942000000001</v>
      </c>
      <c r="GL274" s="5">
        <v>25.436737999999998</v>
      </c>
      <c r="GM274" s="5">
        <v>19.789356000000002</v>
      </c>
      <c r="GN274" s="5">
        <v>12.216347000000001</v>
      </c>
      <c r="GO274" s="5">
        <v>16.845499</v>
      </c>
      <c r="GP274" s="5">
        <v>17.150690999999998</v>
      </c>
      <c r="GQ274" s="5">
        <v>14.954687</v>
      </c>
      <c r="GR274" s="5">
        <v>18.359175</v>
      </c>
      <c r="GS274" s="5">
        <v>24.805046000000001</v>
      </c>
      <c r="GT274" s="5">
        <v>20.383395</v>
      </c>
      <c r="GU274" s="5">
        <v>26.850231999999998</v>
      </c>
      <c r="GV274" s="5">
        <v>18.661190999999999</v>
      </c>
      <c r="GW274" s="5">
        <v>23.550906000000001</v>
      </c>
      <c r="GX274" s="5">
        <v>23.640984</v>
      </c>
      <c r="GY274" s="5">
        <v>24.036764999999999</v>
      </c>
      <c r="GZ274" s="5">
        <v>17.058696000000001</v>
      </c>
      <c r="HA274" s="5">
        <v>16.836307999999999</v>
      </c>
      <c r="HB274" s="5">
        <v>25.638456999999999</v>
      </c>
      <c r="HC274" s="5">
        <v>27.947109000000001</v>
      </c>
      <c r="HD274" s="5">
        <v>26.996583000000001</v>
      </c>
      <c r="HE274" s="5">
        <v>20.647099999999998</v>
      </c>
      <c r="HF274" s="5">
        <v>23.0717</v>
      </c>
      <c r="HG274" s="5">
        <v>19.324563000000001</v>
      </c>
      <c r="HH274" s="5">
        <v>17.930603999999999</v>
      </c>
      <c r="HI274" s="5">
        <v>20.335553000000001</v>
      </c>
      <c r="HJ274" s="5">
        <v>17.910112999999999</v>
      </c>
      <c r="HK274" s="5">
        <v>13.931248999999999</v>
      </c>
      <c r="HL274" s="5">
        <v>15.673805</v>
      </c>
      <c r="HM274" s="5">
        <v>15.950051</v>
      </c>
      <c r="HN274" s="5">
        <v>13.56047</v>
      </c>
      <c r="HO274" s="5">
        <v>17.713384999999999</v>
      </c>
      <c r="HP274" s="5">
        <v>13.074026999999999</v>
      </c>
      <c r="HQ274" s="5">
        <v>10.469041000000001</v>
      </c>
      <c r="HR274" s="5">
        <v>11.667721</v>
      </c>
      <c r="HS274" s="5">
        <v>13.252713</v>
      </c>
      <c r="HT274" s="5">
        <v>13.751467</v>
      </c>
      <c r="HU274" s="5">
        <v>16.59693</v>
      </c>
      <c r="HV274" s="5">
        <v>14.441674000000001</v>
      </c>
      <c r="HW274" s="5">
        <v>10.425504</v>
      </c>
      <c r="HX274" s="5">
        <v>11.539721</v>
      </c>
      <c r="HY274" s="5">
        <v>12.030673999999999</v>
      </c>
      <c r="HZ274" s="5">
        <v>13.118846</v>
      </c>
      <c r="IA274" s="5">
        <v>10.735779000000001</v>
      </c>
      <c r="IB274" s="5">
        <v>11.06269</v>
      </c>
      <c r="IC274" s="5">
        <v>18.710359</v>
      </c>
      <c r="ID274" s="5">
        <v>11.51085</v>
      </c>
      <c r="IE274" s="5">
        <v>12.901914</v>
      </c>
      <c r="IF274" s="5">
        <v>13.884262</v>
      </c>
      <c r="IG274" s="5">
        <v>11.978888</v>
      </c>
      <c r="IH274" s="5">
        <v>12.844969000000001</v>
      </c>
      <c r="II274" s="5">
        <v>7.8964800000000004</v>
      </c>
      <c r="IJ274" s="5">
        <v>11.035113000000001</v>
      </c>
      <c r="IK274" s="5">
        <v>8.2072400000000005</v>
      </c>
      <c r="IL274" s="5">
        <v>10.2035</v>
      </c>
      <c r="IM274" s="5">
        <v>11.624577</v>
      </c>
      <c r="IN274" s="5">
        <v>12.419230000000001</v>
      </c>
      <c r="IO274" s="5">
        <v>15.093012999999999</v>
      </c>
      <c r="IP274" s="5">
        <v>11.468332</v>
      </c>
      <c r="IQ274" s="5">
        <v>12.216154</v>
      </c>
      <c r="IR274" s="5">
        <v>13.542396999999999</v>
      </c>
      <c r="IS274" s="5">
        <v>13.675281999999999</v>
      </c>
      <c r="IT274" s="5">
        <v>13.096173</v>
      </c>
      <c r="IU274" s="5">
        <v>11.756083</v>
      </c>
      <c r="IV274" s="5">
        <v>12.387105999999999</v>
      </c>
      <c r="IW274" s="5">
        <v>11.0875</v>
      </c>
      <c r="IX274" s="5">
        <v>11.597671999999999</v>
      </c>
      <c r="IY274" s="5">
        <v>18.252548999999998</v>
      </c>
      <c r="IZ274" s="5">
        <v>13.859976</v>
      </c>
      <c r="JA274" s="5">
        <v>20.993842999999998</v>
      </c>
      <c r="JB274" s="5">
        <v>21.053087000000001</v>
      </c>
      <c r="JC274" s="5">
        <v>19.870809000000001</v>
      </c>
      <c r="JD274" s="5">
        <v>18.813112</v>
      </c>
      <c r="JE274" s="5">
        <v>19.151288999999998</v>
      </c>
      <c r="JF274" s="5">
        <v>18.706479999999999</v>
      </c>
      <c r="JG274" s="5">
        <v>21.671644000000001</v>
      </c>
      <c r="JH274" s="5">
        <v>17.302374</v>
      </c>
      <c r="JI274" s="5">
        <v>15.159074</v>
      </c>
      <c r="JJ274" s="5">
        <v>13.879334</v>
      </c>
      <c r="JK274" s="5">
        <v>15.070576000000001</v>
      </c>
      <c r="JL274" s="5">
        <v>10.87337</v>
      </c>
      <c r="JM274" s="5">
        <v>12.313454</v>
      </c>
      <c r="JN274" s="5">
        <v>11.899808</v>
      </c>
      <c r="JO274" s="5">
        <v>16.84619</v>
      </c>
      <c r="JP274" s="5">
        <v>12.436883</v>
      </c>
      <c r="JQ274" s="5">
        <v>13.663441000000001</v>
      </c>
      <c r="JR274" s="5">
        <v>15.408771</v>
      </c>
      <c r="JS274" s="5">
        <v>13.813226</v>
      </c>
      <c r="JT274" s="5">
        <v>11.053407</v>
      </c>
      <c r="JU274" s="5">
        <v>12.959503</v>
      </c>
      <c r="JV274" s="5">
        <v>11.171599000000001</v>
      </c>
      <c r="JW274" s="5">
        <v>19.944063</v>
      </c>
      <c r="JX274" s="5">
        <v>17.773634999999999</v>
      </c>
      <c r="JY274" s="5">
        <v>16.050888</v>
      </c>
      <c r="JZ274" s="5">
        <v>20.934505000000001</v>
      </c>
      <c r="KA274" s="5">
        <v>12.833665</v>
      </c>
      <c r="KB274" s="5">
        <v>11.455916</v>
      </c>
      <c r="KC274" s="5">
        <v>15.882467999999999</v>
      </c>
      <c r="KD274" s="5">
        <v>10.762280000000001</v>
      </c>
      <c r="KE274" s="5">
        <v>22.654655999999999</v>
      </c>
      <c r="KF274" s="5">
        <v>11.694820999999999</v>
      </c>
      <c r="KG274" s="5">
        <v>12.286471000000001</v>
      </c>
      <c r="KH274" s="5">
        <v>12.176565</v>
      </c>
      <c r="KI274" s="5">
        <v>14.773220999999999</v>
      </c>
      <c r="KJ274" s="5">
        <v>21.102640999999998</v>
      </c>
      <c r="KK274" s="5">
        <v>18.419340999999999</v>
      </c>
    </row>
    <row r="275" spans="1:297" ht="12.75" customHeight="1" x14ac:dyDescent="0.35">
      <c r="A275" s="6" t="s">
        <v>384</v>
      </c>
      <c r="B275" s="4">
        <v>1.143912</v>
      </c>
      <c r="C275" s="4">
        <v>4.0882560000000003</v>
      </c>
      <c r="D275" s="4">
        <v>2.6791999999999998</v>
      </c>
      <c r="E275" s="4">
        <v>2.612679</v>
      </c>
      <c r="F275" s="4">
        <v>3.614808</v>
      </c>
      <c r="G275" s="4">
        <v>3.0150139999999999</v>
      </c>
      <c r="H275" s="4">
        <v>2.9496910000000001</v>
      </c>
      <c r="I275" s="4">
        <v>4.2432259999999999</v>
      </c>
      <c r="J275" s="4">
        <v>4.362997</v>
      </c>
      <c r="K275" s="4">
        <v>4.2173150000000001</v>
      </c>
      <c r="L275" s="4">
        <v>4.4355659999999997</v>
      </c>
      <c r="M275" s="4">
        <v>4.6686379999999996</v>
      </c>
      <c r="N275" s="4">
        <v>4.941611</v>
      </c>
      <c r="O275" s="4">
        <v>2.821663</v>
      </c>
      <c r="P275" s="4">
        <v>3.8781729999999999</v>
      </c>
      <c r="Q275" s="4">
        <v>2.7116950000000002</v>
      </c>
      <c r="R275" s="4">
        <v>3.5776840000000001</v>
      </c>
      <c r="S275" s="4">
        <v>4.5444069999999996</v>
      </c>
      <c r="T275" s="4">
        <v>4.3870829999999996</v>
      </c>
      <c r="U275" s="4">
        <v>3.4597639999999998</v>
      </c>
      <c r="V275" s="4">
        <v>5.3990689999999999</v>
      </c>
      <c r="W275" s="4">
        <v>1.8178339999999999</v>
      </c>
      <c r="X275" s="4">
        <v>2.2500010000000001</v>
      </c>
      <c r="Y275" s="4">
        <v>4.9261699999999999</v>
      </c>
      <c r="Z275" s="4">
        <v>7.5249870000000003</v>
      </c>
      <c r="AA275" s="4">
        <v>3.8247580000000001</v>
      </c>
      <c r="AB275" s="4">
        <v>4.1805620000000001</v>
      </c>
      <c r="AC275" s="4">
        <v>2.3349929999999999</v>
      </c>
      <c r="AD275" s="4">
        <v>1.934032</v>
      </c>
      <c r="AE275" s="4">
        <v>3.1571479999999998</v>
      </c>
      <c r="AF275" s="4">
        <v>4.0256020000000001</v>
      </c>
      <c r="AG275" s="4">
        <v>3.0862959999999999</v>
      </c>
      <c r="AH275" s="4">
        <v>2.811436</v>
      </c>
      <c r="AI275" s="4">
        <v>1.0183930000000001</v>
      </c>
      <c r="AJ275" s="4">
        <v>1.510365</v>
      </c>
      <c r="AK275" s="4">
        <v>2.6203560000000001</v>
      </c>
      <c r="AL275" s="4">
        <v>1.085186</v>
      </c>
      <c r="AM275" s="4">
        <v>2.0243989999999998</v>
      </c>
      <c r="AN275" s="4">
        <v>8.1058129999999995</v>
      </c>
      <c r="AO275" s="4">
        <v>2.1501269999999999</v>
      </c>
      <c r="AP275" s="4">
        <v>1.8635660000000001</v>
      </c>
      <c r="AQ275" s="4">
        <v>1.744726</v>
      </c>
      <c r="AR275" s="4">
        <v>3.141616</v>
      </c>
      <c r="AS275" s="4">
        <v>2.5063209999999998</v>
      </c>
      <c r="AT275" s="4">
        <v>2.351302</v>
      </c>
      <c r="AU275" s="4">
        <v>3.0386850000000001</v>
      </c>
      <c r="AV275" s="4">
        <v>3.4242119999999998</v>
      </c>
      <c r="AW275" s="4">
        <v>1.7452479999999999</v>
      </c>
      <c r="AX275" s="4">
        <v>4.7551009999999998</v>
      </c>
      <c r="AY275" s="4">
        <v>5.2754750000000001</v>
      </c>
      <c r="AZ275" s="4">
        <v>4.2872909999999997</v>
      </c>
      <c r="BA275" s="4">
        <v>1.2682290000000001</v>
      </c>
      <c r="BB275" s="4">
        <v>2.662096</v>
      </c>
      <c r="BC275" s="4">
        <v>1.566937</v>
      </c>
      <c r="BD275" s="4">
        <v>2.4778959999999999</v>
      </c>
      <c r="BE275" s="4">
        <v>2.620857</v>
      </c>
      <c r="BF275" s="4">
        <v>3.4991430000000001</v>
      </c>
      <c r="BG275" s="4">
        <v>3.9073120000000001</v>
      </c>
      <c r="BH275" s="4">
        <v>3.3389030000000002</v>
      </c>
      <c r="BI275" s="4">
        <v>3.652549</v>
      </c>
      <c r="BJ275" s="4">
        <v>1.0916049999999999</v>
      </c>
      <c r="BK275" s="4">
        <v>3.7377720000000001</v>
      </c>
      <c r="BL275" s="4">
        <v>1.7977449999999999</v>
      </c>
      <c r="BM275" s="4">
        <v>3.979876</v>
      </c>
      <c r="BN275" s="4">
        <v>2.4984220000000001</v>
      </c>
      <c r="BO275" s="4">
        <v>1.0639590000000001</v>
      </c>
      <c r="BP275" s="4">
        <v>4.1203409999999998</v>
      </c>
      <c r="BQ275" s="4">
        <v>2.5078779999999998</v>
      </c>
      <c r="BR275" s="4">
        <v>3.2115480000000001</v>
      </c>
      <c r="BS275" s="4">
        <v>1.8319300000000001</v>
      </c>
      <c r="BT275" s="4">
        <v>1.74397</v>
      </c>
      <c r="BU275" s="4">
        <v>1.985743</v>
      </c>
      <c r="BV275" s="4">
        <v>1.9606680000000001</v>
      </c>
      <c r="BW275" s="4">
        <v>2.8338610000000002</v>
      </c>
      <c r="BX275" s="4">
        <v>1.869586</v>
      </c>
      <c r="BY275" s="4">
        <v>3.3051789999999999</v>
      </c>
      <c r="BZ275" s="4">
        <v>2.092616</v>
      </c>
      <c r="CA275" s="4">
        <v>1.6085579999999999</v>
      </c>
      <c r="CB275" s="4">
        <v>2.4089659999999999</v>
      </c>
      <c r="CC275" s="4">
        <v>1.5537449999999999</v>
      </c>
      <c r="CD275" s="4">
        <v>0.64769200000000005</v>
      </c>
      <c r="CE275" s="4">
        <v>1.2869930000000001</v>
      </c>
      <c r="CF275" s="4">
        <v>1.712359</v>
      </c>
      <c r="CG275" s="4">
        <v>1.085801</v>
      </c>
      <c r="CH275" s="4">
        <v>0.73092699999999999</v>
      </c>
      <c r="CI275" s="4">
        <v>1.5254049999999999</v>
      </c>
      <c r="CJ275" s="4">
        <v>2.1964959999999998</v>
      </c>
      <c r="CK275" s="4">
        <v>0.43724200000000002</v>
      </c>
      <c r="CL275" s="4">
        <v>0.81332099999999996</v>
      </c>
      <c r="CM275" s="4">
        <v>2.3515999999999999</v>
      </c>
      <c r="CN275" s="4">
        <v>2.7902650000000002</v>
      </c>
      <c r="CO275" s="4">
        <v>1.304125</v>
      </c>
      <c r="CP275" s="4">
        <v>1.8840349999999999</v>
      </c>
      <c r="CQ275" s="4">
        <v>1.7705900000000001</v>
      </c>
      <c r="CR275" s="4">
        <v>2.5178950000000002</v>
      </c>
      <c r="CS275" s="4">
        <v>3.410218</v>
      </c>
      <c r="CT275" s="4">
        <v>1.68075</v>
      </c>
      <c r="CU275" s="4">
        <v>2.0239250000000002</v>
      </c>
      <c r="CV275" s="4">
        <v>0.97742899999999999</v>
      </c>
      <c r="CW275" s="4">
        <v>4.3423119999999997</v>
      </c>
      <c r="CX275" s="4">
        <v>1.213371</v>
      </c>
      <c r="CY275" s="4">
        <v>1.186232</v>
      </c>
      <c r="CZ275" s="4">
        <v>2.0201199999999999</v>
      </c>
      <c r="DA275" s="4">
        <v>2.653203</v>
      </c>
      <c r="DB275" s="4">
        <v>2.782778</v>
      </c>
      <c r="DC275" s="4">
        <v>3.616136</v>
      </c>
      <c r="DD275" s="4">
        <v>2.637518</v>
      </c>
      <c r="DE275" s="4">
        <v>3.5587420000000001</v>
      </c>
      <c r="DF275" s="4">
        <v>4.1660919999999999</v>
      </c>
      <c r="DG275" s="4">
        <v>1.917651</v>
      </c>
      <c r="DH275" s="4">
        <v>6.2816530000000004</v>
      </c>
      <c r="DI275" s="4">
        <v>1.4327639999999999</v>
      </c>
      <c r="DJ275" s="4">
        <v>1.7720860000000001</v>
      </c>
      <c r="DK275" s="4">
        <v>1.181087</v>
      </c>
      <c r="DL275" s="4">
        <v>3.3236150000000002</v>
      </c>
      <c r="DM275" s="4">
        <v>4.1843279999999998</v>
      </c>
      <c r="DN275" s="4">
        <v>2.1113770000000001</v>
      </c>
      <c r="DO275" s="4">
        <v>1.5605830000000001</v>
      </c>
      <c r="DP275" s="4">
        <v>2.7001439999999999</v>
      </c>
      <c r="DQ275" s="4">
        <v>2.3912179999999998</v>
      </c>
      <c r="DR275" s="4">
        <v>15.38922</v>
      </c>
      <c r="DS275" s="4">
        <v>3.3068179999999998</v>
      </c>
      <c r="DT275" s="4">
        <v>4.1620220000000003</v>
      </c>
      <c r="DU275" s="4">
        <v>3.5388000000000002</v>
      </c>
      <c r="DV275" s="4">
        <v>3.3426279999999999</v>
      </c>
      <c r="DW275" s="4">
        <v>4.814673</v>
      </c>
      <c r="DX275" s="4">
        <v>3.4307460000000001</v>
      </c>
      <c r="DY275" s="4">
        <v>5.445538</v>
      </c>
      <c r="DZ275" s="4">
        <v>1.7534160000000001</v>
      </c>
      <c r="EA275" s="4">
        <v>3.392163</v>
      </c>
      <c r="EB275" s="4">
        <v>7.1668880000000001</v>
      </c>
      <c r="EC275" s="4">
        <v>3.4239099999999998</v>
      </c>
      <c r="ED275" s="4">
        <v>5.3727910000000003</v>
      </c>
      <c r="EE275" s="4">
        <v>4.9927679999999999</v>
      </c>
      <c r="EF275" s="4">
        <v>3.3543799999999999</v>
      </c>
      <c r="EG275" s="4">
        <v>2.2085050000000002</v>
      </c>
      <c r="EH275" s="4">
        <v>2.3808189999999998</v>
      </c>
      <c r="EI275" s="4">
        <v>4.1831379999999996</v>
      </c>
      <c r="EJ275" s="4">
        <v>5.7103289999999998</v>
      </c>
      <c r="EK275" s="4">
        <v>5.2288620000000003</v>
      </c>
      <c r="EL275" s="4">
        <v>8.5601009999999995</v>
      </c>
      <c r="EM275" s="4">
        <v>5.7068399999999997</v>
      </c>
      <c r="EN275" s="4">
        <v>4.7485759999999999</v>
      </c>
      <c r="EO275" s="4">
        <v>6.2636820000000002</v>
      </c>
      <c r="EP275" s="4">
        <v>5.1040650000000003</v>
      </c>
      <c r="EQ275" s="4">
        <v>5.5282359999999997</v>
      </c>
      <c r="ER275" s="4">
        <v>5.132676</v>
      </c>
      <c r="ES275" s="4">
        <v>3.1025610000000001</v>
      </c>
      <c r="ET275" s="4">
        <v>4.0497740000000002</v>
      </c>
      <c r="EU275" s="4">
        <v>5.6973279999999997</v>
      </c>
      <c r="EV275" s="4">
        <v>2.9040170000000001</v>
      </c>
      <c r="EW275" s="4">
        <v>3.4728180000000002</v>
      </c>
      <c r="EX275" s="4">
        <v>6.5205029999999997</v>
      </c>
      <c r="EY275" s="4">
        <v>2.1168779999999998</v>
      </c>
      <c r="EZ275" s="4">
        <v>3.7600500000000001</v>
      </c>
      <c r="FA275" s="4">
        <v>2.6719650000000001</v>
      </c>
      <c r="FB275" s="4">
        <v>2.799509</v>
      </c>
      <c r="FC275" s="4">
        <v>2.309148</v>
      </c>
      <c r="FD275" s="4">
        <v>3.4804089999999999</v>
      </c>
      <c r="FE275" s="4">
        <v>6.2830630000000003</v>
      </c>
      <c r="FF275" s="4">
        <v>17.044768000000001</v>
      </c>
      <c r="FG275" s="4">
        <v>4.5493129999999997</v>
      </c>
      <c r="FH275" s="4">
        <v>6.3521239999999999</v>
      </c>
      <c r="FI275" s="4">
        <v>3.9668909999999999</v>
      </c>
      <c r="FJ275" s="4">
        <v>4.5519410000000002</v>
      </c>
      <c r="FK275" s="4">
        <v>7.6287940000000001</v>
      </c>
      <c r="FL275" s="4">
        <v>2.2006030000000001</v>
      </c>
      <c r="FM275" s="4">
        <v>6.3260050000000003</v>
      </c>
      <c r="FN275" s="4">
        <v>4.6646409999999996</v>
      </c>
      <c r="FO275" s="4">
        <v>4.3518879999999998</v>
      </c>
      <c r="FP275" s="4">
        <v>5.3057020000000001</v>
      </c>
      <c r="FQ275" s="4">
        <v>8.7206480000000006</v>
      </c>
      <c r="FR275" s="4">
        <v>5.8337370000000002</v>
      </c>
      <c r="FS275" s="4">
        <v>3.0880019999999999</v>
      </c>
      <c r="FT275" s="4">
        <v>6.5689869999999999</v>
      </c>
      <c r="FU275" s="4">
        <v>3.9894419999999999</v>
      </c>
      <c r="FV275" s="4">
        <v>7.3441039999999997</v>
      </c>
      <c r="FW275" s="4">
        <v>9.5916180000000004</v>
      </c>
      <c r="FX275" s="4">
        <v>4.3455880000000002</v>
      </c>
      <c r="FY275" s="4">
        <v>7.5250389999999996</v>
      </c>
      <c r="FZ275" s="4">
        <v>12.680680000000001</v>
      </c>
      <c r="GA275" s="4">
        <v>13.4892</v>
      </c>
      <c r="GB275" s="4">
        <v>6.0213900000000002</v>
      </c>
      <c r="GC275" s="4">
        <v>5.4205459999999999</v>
      </c>
      <c r="GD275" s="4">
        <v>10.578403</v>
      </c>
      <c r="GE275" s="4">
        <v>3.9442789999999999</v>
      </c>
      <c r="GF275" s="4">
        <v>7.2931179999999998</v>
      </c>
      <c r="GG275" s="4">
        <v>5.6927390000000004</v>
      </c>
      <c r="GH275" s="4">
        <v>4.5795539999999999</v>
      </c>
      <c r="GI275" s="4">
        <v>7.5785479999999996</v>
      </c>
      <c r="GJ275" s="4">
        <v>4.3365600000000004</v>
      </c>
      <c r="GK275" s="4">
        <v>7.6506990000000004</v>
      </c>
      <c r="GL275" s="4">
        <v>5.6946770000000004</v>
      </c>
      <c r="GM275" s="4">
        <v>6.7910560000000002</v>
      </c>
      <c r="GN275" s="4">
        <v>3.4540890000000002</v>
      </c>
      <c r="GO275" s="4">
        <v>9.4101579999999991</v>
      </c>
      <c r="GP275" s="4">
        <v>9.8774650000000008</v>
      </c>
      <c r="GQ275" s="4">
        <v>17.781894999999999</v>
      </c>
      <c r="GR275" s="4">
        <v>12.721349</v>
      </c>
      <c r="GS275" s="4">
        <v>17.828544999999998</v>
      </c>
      <c r="GT275" s="4">
        <v>17.776259</v>
      </c>
      <c r="GU275" s="4">
        <v>5.2366109999999999</v>
      </c>
      <c r="GV275" s="4">
        <v>5.2463540000000002</v>
      </c>
      <c r="GW275" s="4">
        <v>7.2801580000000001</v>
      </c>
      <c r="GX275" s="4">
        <v>15.060131999999999</v>
      </c>
      <c r="GY275" s="4">
        <v>8.3179359999999996</v>
      </c>
      <c r="GZ275" s="4">
        <v>5.5974940000000002</v>
      </c>
      <c r="HA275" s="4">
        <v>11.689264</v>
      </c>
      <c r="HB275" s="4">
        <v>8.1753269999999993</v>
      </c>
      <c r="HC275" s="4">
        <v>7.6786969999999997</v>
      </c>
      <c r="HD275" s="4">
        <v>14.010593999999999</v>
      </c>
      <c r="HE275" s="4">
        <v>9.0082620000000002</v>
      </c>
      <c r="HF275" s="4">
        <v>15.932569000000001</v>
      </c>
      <c r="HG275" s="4">
        <v>12.603915000000001</v>
      </c>
      <c r="HH275" s="4">
        <v>11.830454</v>
      </c>
      <c r="HI275" s="4">
        <v>4.6147619999999998</v>
      </c>
      <c r="HJ275" s="4">
        <v>25.713588999999999</v>
      </c>
      <c r="HK275" s="4">
        <v>3.2838970000000001</v>
      </c>
      <c r="HL275" s="4">
        <v>10.977356</v>
      </c>
      <c r="HM275" s="4">
        <v>8.9857189999999996</v>
      </c>
      <c r="HN275" s="4">
        <v>2.3496109999999999</v>
      </c>
      <c r="HO275" s="4">
        <v>12.778236</v>
      </c>
      <c r="HP275" s="4">
        <v>4.841634</v>
      </c>
      <c r="HQ275" s="4">
        <v>5.4789120000000002</v>
      </c>
      <c r="HR275" s="4">
        <v>4.6797620000000002</v>
      </c>
      <c r="HS275" s="4">
        <v>3.7049660000000002</v>
      </c>
      <c r="HT275" s="4">
        <v>6.8912959999999996</v>
      </c>
      <c r="HU275" s="4">
        <v>5.4613370000000003</v>
      </c>
      <c r="HV275" s="4">
        <v>4.0590520000000003</v>
      </c>
      <c r="HW275" s="4">
        <v>7.5569100000000002</v>
      </c>
      <c r="HX275" s="4">
        <v>2.5838420000000002</v>
      </c>
      <c r="HY275" s="4">
        <v>3.2822279999999999</v>
      </c>
      <c r="HZ275" s="4">
        <v>2.969827</v>
      </c>
      <c r="IA275" s="4">
        <v>5.4195760000000002</v>
      </c>
      <c r="IB275" s="4">
        <v>4.1349609999999997</v>
      </c>
      <c r="IC275" s="4">
        <v>6.7243870000000001</v>
      </c>
      <c r="ID275" s="4">
        <v>2.4855320000000001</v>
      </c>
      <c r="IE275" s="4">
        <v>2.9070830000000001</v>
      </c>
      <c r="IF275" s="4">
        <v>3.0519859999999999</v>
      </c>
      <c r="IG275" s="4">
        <v>3.0551840000000001</v>
      </c>
      <c r="IH275" s="4">
        <v>3.414069</v>
      </c>
      <c r="II275" s="4">
        <v>3.552826</v>
      </c>
      <c r="IJ275" s="4">
        <v>3.4719410000000002</v>
      </c>
      <c r="IK275" s="4">
        <v>4.8651609999999996</v>
      </c>
      <c r="IL275" s="4">
        <v>2.8338760000000001</v>
      </c>
      <c r="IM275" s="4">
        <v>2.4555030000000002</v>
      </c>
      <c r="IN275" s="4">
        <v>7.4313469999999997</v>
      </c>
      <c r="IO275" s="4">
        <v>3.3389760000000002</v>
      </c>
      <c r="IP275" s="4">
        <v>4.0469119999999998</v>
      </c>
      <c r="IQ275" s="4">
        <v>2.3606739999999999</v>
      </c>
      <c r="IR275" s="4">
        <v>5.0613099999999998</v>
      </c>
      <c r="IS275" s="4">
        <v>3.8850009999999999</v>
      </c>
      <c r="IT275" s="4">
        <v>4.509684</v>
      </c>
      <c r="IU275" s="4">
        <v>7.9011610000000001</v>
      </c>
      <c r="IV275" s="4">
        <v>2.6630720000000001</v>
      </c>
      <c r="IW275" s="4">
        <v>6.7309039999999998</v>
      </c>
      <c r="IX275" s="4">
        <v>3.8386930000000001</v>
      </c>
      <c r="IY275" s="4">
        <v>7.2154119999999997</v>
      </c>
      <c r="IZ275" s="4">
        <v>3.829672</v>
      </c>
      <c r="JA275" s="4">
        <v>2.63252</v>
      </c>
      <c r="JB275" s="4">
        <v>2.956779</v>
      </c>
      <c r="JC275" s="4">
        <v>6.2393270000000003</v>
      </c>
      <c r="JD275" s="4">
        <v>3.9661780000000002</v>
      </c>
      <c r="JE275" s="4">
        <v>4.1885529999999997</v>
      </c>
      <c r="JF275" s="4">
        <v>3.385078</v>
      </c>
      <c r="JG275" s="4">
        <v>13.191558000000001</v>
      </c>
      <c r="JH275" s="4">
        <v>6.3555890000000002</v>
      </c>
      <c r="JI275" s="4">
        <v>3.0361069999999999</v>
      </c>
      <c r="JJ275" s="4">
        <v>9.7788249999999994</v>
      </c>
      <c r="JK275" s="4">
        <v>3.833447</v>
      </c>
      <c r="JL275" s="4">
        <v>7.2278349999999998</v>
      </c>
      <c r="JM275" s="4">
        <v>6.1216679999999997</v>
      </c>
      <c r="JN275" s="4">
        <v>8.8397860000000001</v>
      </c>
      <c r="JO275" s="4">
        <v>2.8721079999999999</v>
      </c>
      <c r="JP275" s="4">
        <v>3.7953169999999998</v>
      </c>
      <c r="JQ275" s="4">
        <v>5.1714140000000004</v>
      </c>
      <c r="JR275" s="4">
        <v>7.8635200000000003</v>
      </c>
      <c r="JS275" s="4">
        <v>3.3524050000000001</v>
      </c>
      <c r="JT275" s="4">
        <v>4.9176250000000001</v>
      </c>
      <c r="JU275" s="4">
        <v>2.365221</v>
      </c>
      <c r="JV275" s="4">
        <v>3.649448</v>
      </c>
      <c r="JW275" s="4">
        <v>4.002186</v>
      </c>
      <c r="JX275" s="4">
        <v>16.684982000000002</v>
      </c>
      <c r="JY275" s="4">
        <v>4.1260969999999997</v>
      </c>
      <c r="JZ275" s="4">
        <v>5.0179320000000001</v>
      </c>
      <c r="KA275" s="4">
        <v>5.7851600000000003</v>
      </c>
      <c r="KB275" s="4">
        <v>2.1379899999999998</v>
      </c>
      <c r="KC275" s="4">
        <v>5.8683810000000003</v>
      </c>
      <c r="KD275" s="4">
        <v>4.5469780000000002</v>
      </c>
      <c r="KE275" s="4">
        <v>6.6425530000000004</v>
      </c>
      <c r="KF275" s="4">
        <v>4.1289920000000002</v>
      </c>
      <c r="KG275" s="4">
        <v>5.0741550000000002</v>
      </c>
      <c r="KH275" s="4">
        <v>3.2091229999999999</v>
      </c>
      <c r="KI275" s="4">
        <v>3.007072</v>
      </c>
      <c r="KJ275" s="4">
        <v>2.7577229999999999</v>
      </c>
      <c r="KK275" s="4">
        <v>4.3928099999999999</v>
      </c>
    </row>
    <row r="276" spans="1:297" ht="12.75" customHeight="1" x14ac:dyDescent="0.35">
      <c r="A276" s="7" t="s">
        <v>385</v>
      </c>
      <c r="B276" s="5">
        <v>17.080959</v>
      </c>
      <c r="C276" s="5">
        <v>6.8944359999999998</v>
      </c>
      <c r="D276" s="5">
        <v>8.2495790000000007</v>
      </c>
      <c r="E276" s="5">
        <v>11.136321000000001</v>
      </c>
      <c r="F276" s="5">
        <v>17.152434</v>
      </c>
      <c r="G276" s="5">
        <v>16.974399999999999</v>
      </c>
      <c r="H276" s="5">
        <v>14.973591000000001</v>
      </c>
      <c r="I276" s="5">
        <v>13.792539</v>
      </c>
      <c r="J276" s="5">
        <v>13.466355999999999</v>
      </c>
      <c r="K276" s="5">
        <v>9.9444649999999992</v>
      </c>
      <c r="L276" s="5">
        <v>7.6595789999999999</v>
      </c>
      <c r="M276" s="5">
        <v>6.159338</v>
      </c>
      <c r="N276" s="5">
        <v>7.9637909999999996</v>
      </c>
      <c r="O276" s="5">
        <v>3.965767</v>
      </c>
      <c r="P276" s="5">
        <v>5.4914379999999996</v>
      </c>
      <c r="Q276" s="5">
        <v>9.4805440000000001</v>
      </c>
      <c r="R276" s="5">
        <v>8.3028560000000002</v>
      </c>
      <c r="S276" s="5">
        <v>20.373034000000001</v>
      </c>
      <c r="T276" s="5">
        <v>16.867574000000001</v>
      </c>
      <c r="U276" s="5">
        <v>5.867686</v>
      </c>
      <c r="V276" s="5">
        <v>19.966626999999999</v>
      </c>
      <c r="W276" s="5">
        <v>10.134487999999999</v>
      </c>
      <c r="X276" s="5">
        <v>11.214976999999999</v>
      </c>
      <c r="Y276" s="5">
        <v>7.838743</v>
      </c>
      <c r="Z276" s="5">
        <v>3.6660750000000002</v>
      </c>
      <c r="AA276" s="5">
        <v>3.2921490000000002</v>
      </c>
      <c r="AB276" s="5">
        <v>2.3460320000000001</v>
      </c>
      <c r="AC276" s="5">
        <v>1.413308</v>
      </c>
      <c r="AD276" s="5">
        <v>4.7130070000000002</v>
      </c>
      <c r="AE276" s="5">
        <v>1.65666</v>
      </c>
      <c r="AF276" s="5">
        <v>5.4643370000000004</v>
      </c>
      <c r="AG276" s="5">
        <v>5.7675419999999997</v>
      </c>
      <c r="AH276" s="5">
        <v>3.7021139999999999</v>
      </c>
      <c r="AI276" s="5">
        <v>4.7304510000000004</v>
      </c>
      <c r="AJ276" s="5">
        <v>3.9353959999999999</v>
      </c>
      <c r="AK276" s="5">
        <v>3.8947229999999999</v>
      </c>
      <c r="AL276" s="5">
        <v>5.2897249999999998</v>
      </c>
      <c r="AM276" s="5">
        <v>7.1436900000000003</v>
      </c>
      <c r="AN276" s="5">
        <v>13.223323000000001</v>
      </c>
      <c r="AO276" s="5">
        <v>3.154277</v>
      </c>
      <c r="AP276" s="5">
        <v>4.3914780000000002</v>
      </c>
      <c r="AQ276" s="5">
        <v>7.2720089999999997</v>
      </c>
      <c r="AR276" s="5">
        <v>4.0236349999999996</v>
      </c>
      <c r="AS276" s="5">
        <v>3.1854309999999999</v>
      </c>
      <c r="AT276" s="5">
        <v>8.1147860000000005</v>
      </c>
      <c r="AU276" s="5">
        <v>12.421946</v>
      </c>
      <c r="AV276" s="5">
        <v>15.775435</v>
      </c>
      <c r="AW276" s="5">
        <v>12.245236</v>
      </c>
      <c r="AX276" s="5">
        <v>16.862779</v>
      </c>
      <c r="AY276" s="5">
        <v>11.895509000000001</v>
      </c>
      <c r="AZ276" s="5">
        <v>14.285855</v>
      </c>
      <c r="BA276" s="5">
        <v>15.18848</v>
      </c>
      <c r="BB276" s="5">
        <v>18.253350999999999</v>
      </c>
      <c r="BC276" s="5">
        <v>17.723067</v>
      </c>
      <c r="BD276" s="5">
        <v>8.9373079999999998</v>
      </c>
      <c r="BE276" s="5">
        <v>9.6673390000000001</v>
      </c>
      <c r="BF276" s="5">
        <v>9.5556169999999998</v>
      </c>
      <c r="BG276" s="5">
        <v>6.9359289999999998</v>
      </c>
      <c r="BH276" s="5">
        <v>1.856214</v>
      </c>
      <c r="BI276" s="5">
        <v>2.2443590000000002</v>
      </c>
      <c r="BJ276" s="5">
        <v>4.0429690000000003</v>
      </c>
      <c r="BK276" s="5">
        <v>2.3621400000000001</v>
      </c>
      <c r="BL276" s="5">
        <v>2.593575</v>
      </c>
      <c r="BM276" s="5">
        <v>1.702477</v>
      </c>
      <c r="BN276" s="5">
        <v>0.80690499999999998</v>
      </c>
      <c r="BO276" s="5">
        <v>1.3010409999999999</v>
      </c>
      <c r="BP276" s="5">
        <v>2.8699650000000001</v>
      </c>
      <c r="BQ276" s="5">
        <v>1.0147889999999999</v>
      </c>
      <c r="BR276" s="5">
        <v>1.176226</v>
      </c>
      <c r="BS276" s="5">
        <v>1.398971</v>
      </c>
      <c r="BT276" s="5">
        <v>1.2811669999999999</v>
      </c>
      <c r="BU276" s="5">
        <v>1.4240900000000001</v>
      </c>
      <c r="BV276" s="5">
        <v>0.70633999999999997</v>
      </c>
      <c r="BW276" s="5">
        <v>1.1359060000000001</v>
      </c>
      <c r="BX276" s="5">
        <v>1.039066</v>
      </c>
      <c r="BY276" s="5">
        <v>1.3711199999999999</v>
      </c>
      <c r="BZ276" s="5">
        <v>1.8413809999999999</v>
      </c>
      <c r="CA276" s="5">
        <v>1.781258</v>
      </c>
      <c r="CB276" s="5">
        <v>2.2033990000000001</v>
      </c>
      <c r="CC276" s="5">
        <v>1.741193</v>
      </c>
      <c r="CD276" s="5">
        <v>3.6907570000000001</v>
      </c>
      <c r="CE276" s="5">
        <v>2.1420859999999999</v>
      </c>
      <c r="CF276" s="5">
        <v>2.2713329999999998</v>
      </c>
      <c r="CG276" s="5">
        <v>0.46694400000000003</v>
      </c>
      <c r="CH276" s="5">
        <v>1.102141</v>
      </c>
      <c r="CI276" s="5">
        <v>1.9908140000000001</v>
      </c>
      <c r="CJ276" s="5">
        <v>1.0479830000000001</v>
      </c>
      <c r="CK276" s="5">
        <v>1.7778609999999999</v>
      </c>
      <c r="CL276" s="5">
        <v>2.5660660000000002</v>
      </c>
      <c r="CM276" s="5">
        <v>1.5837950000000001</v>
      </c>
      <c r="CN276" s="5">
        <v>3.9378959999999998</v>
      </c>
      <c r="CO276" s="5">
        <v>3.769638</v>
      </c>
      <c r="CP276" s="5">
        <v>2.9313039999999999</v>
      </c>
      <c r="CQ276" s="5">
        <v>1.3334410000000001</v>
      </c>
      <c r="CR276" s="5">
        <v>2.5462790000000002</v>
      </c>
      <c r="CS276" s="5">
        <v>1.406123</v>
      </c>
      <c r="CT276" s="5">
        <v>2.594322</v>
      </c>
      <c r="CU276" s="5">
        <v>0.85354200000000002</v>
      </c>
      <c r="CV276" s="5">
        <v>1.958663</v>
      </c>
      <c r="CW276" s="5">
        <v>2.7979729999999998</v>
      </c>
      <c r="CX276" s="5">
        <v>5.9480519999999997</v>
      </c>
      <c r="CY276" s="5">
        <v>1.9687300000000001</v>
      </c>
      <c r="CZ276" s="5">
        <v>2.273733</v>
      </c>
      <c r="DA276" s="5">
        <v>1.2661230000000001</v>
      </c>
      <c r="DB276" s="5">
        <v>1.258802</v>
      </c>
      <c r="DC276" s="5">
        <v>2.6670699999999998</v>
      </c>
      <c r="DD276" s="5">
        <v>1.226998</v>
      </c>
      <c r="DE276" s="5">
        <v>14.136698000000001</v>
      </c>
      <c r="DF276" s="5">
        <v>0.84297900000000003</v>
      </c>
      <c r="DG276" s="5">
        <v>1.305167</v>
      </c>
      <c r="DH276" s="5">
        <v>1.731665</v>
      </c>
      <c r="DI276" s="5">
        <v>0.90220500000000003</v>
      </c>
      <c r="DJ276" s="5">
        <v>1.104255</v>
      </c>
      <c r="DK276" s="5">
        <v>1.764794</v>
      </c>
      <c r="DL276" s="5">
        <v>1.629392</v>
      </c>
      <c r="DM276" s="5">
        <v>1.279202</v>
      </c>
      <c r="DN276" s="5">
        <v>0.66337299999999999</v>
      </c>
      <c r="DO276" s="5">
        <v>1.216207</v>
      </c>
      <c r="DP276" s="5">
        <v>1.916069</v>
      </c>
      <c r="DQ276" s="5">
        <v>0.96048699999999998</v>
      </c>
      <c r="DR276" s="5">
        <v>3.1747860000000001</v>
      </c>
      <c r="DS276" s="5">
        <v>1.2883100000000001</v>
      </c>
      <c r="DT276" s="5">
        <v>1.9591829999999999</v>
      </c>
      <c r="DU276" s="5">
        <v>1.0652889999999999</v>
      </c>
      <c r="DV276" s="5">
        <v>3.7259359999999999</v>
      </c>
      <c r="DW276" s="5">
        <v>1.8786659999999999</v>
      </c>
      <c r="DX276" s="5">
        <v>2.364833</v>
      </c>
      <c r="DY276" s="5">
        <v>1.045212</v>
      </c>
      <c r="DZ276" s="5">
        <v>1.817482</v>
      </c>
      <c r="EA276" s="5">
        <v>1.693419</v>
      </c>
      <c r="EB276" s="5">
        <v>2.5999150000000002</v>
      </c>
      <c r="EC276" s="5">
        <v>0.98688900000000002</v>
      </c>
      <c r="ED276" s="5">
        <v>1.623686</v>
      </c>
      <c r="EE276" s="5">
        <v>1.8807529999999999</v>
      </c>
      <c r="EF276" s="5">
        <v>0.80606299999999997</v>
      </c>
      <c r="EG276" s="5">
        <v>3.452248</v>
      </c>
      <c r="EH276" s="5">
        <v>2.4234010000000001</v>
      </c>
      <c r="EI276" s="5">
        <v>3.9910649999999999</v>
      </c>
      <c r="EJ276" s="5">
        <v>3.2100270000000002</v>
      </c>
      <c r="EK276" s="5">
        <v>3.6370490000000002</v>
      </c>
      <c r="EL276" s="5">
        <v>4.6255160000000002</v>
      </c>
      <c r="EM276" s="5">
        <v>4.866733</v>
      </c>
      <c r="EN276" s="5">
        <v>3.582354</v>
      </c>
      <c r="EO276" s="5">
        <v>4.564648</v>
      </c>
      <c r="EP276" s="5">
        <v>0.89206799999999997</v>
      </c>
      <c r="EQ276" s="5">
        <v>2.4616790000000002</v>
      </c>
      <c r="ER276" s="5">
        <v>2.87216</v>
      </c>
      <c r="ES276" s="5">
        <v>1.2447079999999999</v>
      </c>
      <c r="ET276" s="5">
        <v>3.911143</v>
      </c>
      <c r="EU276" s="5">
        <v>3.1072510000000002</v>
      </c>
      <c r="EV276" s="5">
        <v>2.343877</v>
      </c>
      <c r="EW276" s="5">
        <v>3.129867</v>
      </c>
      <c r="EX276" s="5">
        <v>3.823858</v>
      </c>
      <c r="EY276" s="5">
        <v>4.5651339999999996</v>
      </c>
      <c r="EZ276" s="5">
        <v>2.7226219999999999</v>
      </c>
      <c r="FA276" s="5">
        <v>4.077655</v>
      </c>
      <c r="FB276" s="5">
        <v>3.5099079999999998</v>
      </c>
      <c r="FC276" s="5">
        <v>5.5808489999999997</v>
      </c>
      <c r="FD276" s="5">
        <v>3.7129699999999999</v>
      </c>
      <c r="FE276" s="5">
        <v>3.1396280000000001</v>
      </c>
      <c r="FF276" s="5">
        <v>3.8435769999999998</v>
      </c>
      <c r="FG276" s="5">
        <v>3.9444460000000001</v>
      </c>
      <c r="FH276" s="5">
        <v>5.582846</v>
      </c>
      <c r="FI276" s="5">
        <v>5.8519860000000001</v>
      </c>
      <c r="FJ276" s="5">
        <v>6.1298149999999998</v>
      </c>
      <c r="FK276" s="5">
        <v>7.4990769999999998</v>
      </c>
      <c r="FL276" s="5">
        <v>5.708812</v>
      </c>
      <c r="FM276" s="5">
        <v>4.0062040000000003</v>
      </c>
      <c r="FN276" s="5">
        <v>4.7999619999999998</v>
      </c>
      <c r="FO276" s="5">
        <v>7.6518649999999999</v>
      </c>
      <c r="FP276" s="5">
        <v>3.7119979999999999</v>
      </c>
      <c r="FQ276" s="5">
        <v>6.6106689999999997</v>
      </c>
      <c r="FR276" s="5">
        <v>7.2316039999999999</v>
      </c>
      <c r="FS276" s="5">
        <v>6.757123</v>
      </c>
      <c r="FT276" s="5">
        <v>8.2482769999999999</v>
      </c>
      <c r="FU276" s="5">
        <v>9.30091</v>
      </c>
      <c r="FV276" s="5">
        <v>4.9239620000000004</v>
      </c>
      <c r="FW276" s="5">
        <v>5.1934659999999999</v>
      </c>
      <c r="FX276" s="5">
        <v>3.7248269999999999</v>
      </c>
      <c r="FY276" s="5">
        <v>4.7195460000000002</v>
      </c>
      <c r="FZ276" s="5">
        <v>3.089458</v>
      </c>
      <c r="GA276" s="5">
        <v>2.575558</v>
      </c>
      <c r="GB276" s="5">
        <v>2.9360140000000001</v>
      </c>
      <c r="GC276" s="5">
        <v>3.3211780000000002</v>
      </c>
      <c r="GD276" s="5">
        <v>8.1396119999999996</v>
      </c>
      <c r="GE276" s="5">
        <v>6.2349069999999998</v>
      </c>
      <c r="GF276" s="5">
        <v>7.7980840000000002</v>
      </c>
      <c r="GG276" s="5">
        <v>7.1798019999999996</v>
      </c>
      <c r="GH276" s="5">
        <v>5.831906</v>
      </c>
      <c r="GI276" s="5">
        <v>4.5985750000000003</v>
      </c>
      <c r="GJ276" s="5">
        <v>6.601216</v>
      </c>
      <c r="GK276" s="5">
        <v>1.794505</v>
      </c>
      <c r="GL276" s="5">
        <v>5.4180359999999999</v>
      </c>
      <c r="GM276" s="5">
        <v>3.1554720000000001</v>
      </c>
      <c r="GN276" s="5">
        <v>3.527955</v>
      </c>
      <c r="GO276" s="5">
        <v>3.3918170000000001</v>
      </c>
      <c r="GP276" s="5">
        <v>4.0942220000000002</v>
      </c>
      <c r="GQ276" s="5">
        <v>3.6651210000000001</v>
      </c>
      <c r="GR276" s="5">
        <v>3.2999809999999998</v>
      </c>
      <c r="GS276" s="5">
        <v>4.1805830000000004</v>
      </c>
      <c r="GT276" s="5">
        <v>4.3623620000000001</v>
      </c>
      <c r="GU276" s="5">
        <v>2.9236789999999999</v>
      </c>
      <c r="GV276" s="5">
        <v>3.4490289999999999</v>
      </c>
      <c r="GW276" s="5">
        <v>5.6473659999999999</v>
      </c>
      <c r="GX276" s="5">
        <v>6.9089419999999997</v>
      </c>
      <c r="GY276" s="5">
        <v>4.9555340000000001</v>
      </c>
      <c r="GZ276" s="5">
        <v>5.7466790000000003</v>
      </c>
      <c r="HA276" s="5">
        <v>3.9903230000000001</v>
      </c>
      <c r="HB276" s="5">
        <v>4.2884919999999997</v>
      </c>
      <c r="HC276" s="5">
        <v>5.5658469999999998</v>
      </c>
      <c r="HD276" s="5">
        <v>4.5101399999999998</v>
      </c>
      <c r="HE276" s="5">
        <v>4.711462</v>
      </c>
      <c r="HF276" s="5">
        <v>4.3043440000000004</v>
      </c>
      <c r="HG276" s="5">
        <v>5.4498879999999996</v>
      </c>
      <c r="HH276" s="5">
        <v>7.0352459999999999</v>
      </c>
      <c r="HI276" s="5">
        <v>4.2527609999999996</v>
      </c>
      <c r="HJ276" s="5">
        <v>3.3927879999999999</v>
      </c>
      <c r="HK276" s="5">
        <v>3.0524629999999999</v>
      </c>
      <c r="HL276" s="5">
        <v>3.28023</v>
      </c>
      <c r="HM276" s="5">
        <v>2.5255640000000001</v>
      </c>
      <c r="HN276" s="5">
        <v>2.194585</v>
      </c>
      <c r="HO276" s="5">
        <v>2.9376679999999999</v>
      </c>
      <c r="HP276" s="5">
        <v>1.631032</v>
      </c>
      <c r="HQ276" s="5">
        <v>2.5431319999999999</v>
      </c>
      <c r="HR276" s="5">
        <v>2.3452809999999999</v>
      </c>
      <c r="HS276" s="5">
        <v>1.776043</v>
      </c>
      <c r="HT276" s="5">
        <v>2.9759880000000001</v>
      </c>
      <c r="HU276" s="5">
        <v>2.191004</v>
      </c>
      <c r="HV276" s="5">
        <v>2.7162510000000002</v>
      </c>
      <c r="HW276" s="5">
        <v>0.98657799999999995</v>
      </c>
      <c r="HX276" s="5">
        <v>2.2957230000000002</v>
      </c>
      <c r="HY276" s="5">
        <v>1.2064779999999999</v>
      </c>
      <c r="HZ276" s="5">
        <v>0.92264100000000004</v>
      </c>
      <c r="IA276" s="5">
        <v>1.6593260000000001</v>
      </c>
      <c r="IB276" s="5">
        <v>2.1919019999999998</v>
      </c>
      <c r="IC276" s="5">
        <v>1.3566260000000001</v>
      </c>
      <c r="ID276" s="5">
        <v>1.440903</v>
      </c>
      <c r="IE276" s="5">
        <v>1.554522</v>
      </c>
      <c r="IF276" s="5">
        <v>1.831666</v>
      </c>
      <c r="IG276" s="5">
        <v>2.3015530000000002</v>
      </c>
      <c r="IH276" s="5">
        <v>1.387443</v>
      </c>
      <c r="II276" s="5">
        <v>1.2333940000000001</v>
      </c>
      <c r="IJ276" s="5">
        <v>2.0562330000000002</v>
      </c>
      <c r="IK276" s="5">
        <v>2.5224549999999999</v>
      </c>
      <c r="IL276" s="5">
        <v>1.7398100000000001</v>
      </c>
      <c r="IM276" s="5">
        <v>1.5600849999999999</v>
      </c>
      <c r="IN276" s="5">
        <v>2.0066130000000002</v>
      </c>
      <c r="IO276" s="5">
        <v>1.561706</v>
      </c>
      <c r="IP276" s="5">
        <v>2.276411</v>
      </c>
      <c r="IQ276" s="5">
        <v>1.753064</v>
      </c>
      <c r="IR276" s="5">
        <v>1.923135</v>
      </c>
      <c r="IS276" s="5">
        <v>2.1602920000000001</v>
      </c>
      <c r="IT276" s="5">
        <v>1.1744870000000001</v>
      </c>
      <c r="IU276" s="5">
        <v>2.136781</v>
      </c>
      <c r="IV276" s="5">
        <v>1.801987</v>
      </c>
      <c r="IW276" s="5">
        <v>1.756292</v>
      </c>
      <c r="IX276" s="5">
        <v>1.2150909999999999</v>
      </c>
      <c r="IY276" s="5">
        <v>3.8128899999999999</v>
      </c>
      <c r="IZ276" s="5">
        <v>2.6882540000000001</v>
      </c>
      <c r="JA276" s="5">
        <v>2.5853350000000002</v>
      </c>
      <c r="JB276" s="5">
        <v>2.3782030000000001</v>
      </c>
      <c r="JC276" s="5">
        <v>1.372749</v>
      </c>
      <c r="JD276" s="5">
        <v>1.377467</v>
      </c>
      <c r="JE276" s="5">
        <v>1.1525069999999999</v>
      </c>
      <c r="JF276" s="5">
        <v>0.91010999999999997</v>
      </c>
      <c r="JG276" s="5">
        <v>2.9511699999999998</v>
      </c>
      <c r="JH276" s="5">
        <v>1.301083</v>
      </c>
      <c r="JI276" s="5">
        <v>1.6363939999999999</v>
      </c>
      <c r="JJ276" s="5">
        <v>2.0527220000000002</v>
      </c>
      <c r="JK276" s="5">
        <v>1.9078980000000001</v>
      </c>
      <c r="JL276" s="5">
        <v>2.4881989999999998</v>
      </c>
      <c r="JM276" s="5">
        <v>3.2067770000000002</v>
      </c>
      <c r="JN276" s="5">
        <v>0.69685799999999998</v>
      </c>
      <c r="JO276" s="5">
        <v>1.176474</v>
      </c>
      <c r="JP276" s="5">
        <v>0.87798200000000004</v>
      </c>
      <c r="JQ276" s="5">
        <v>1.312146</v>
      </c>
      <c r="JR276" s="5">
        <v>2.0194879999999999</v>
      </c>
      <c r="JS276" s="5">
        <v>0.83557800000000004</v>
      </c>
      <c r="JT276" s="5">
        <v>0.80412499999999998</v>
      </c>
      <c r="JU276" s="5">
        <v>1.1369830000000001</v>
      </c>
      <c r="JV276" s="5">
        <v>0.65935699999999997</v>
      </c>
      <c r="JW276" s="5">
        <v>1.100363</v>
      </c>
      <c r="JX276" s="5">
        <v>1.1189439999999999</v>
      </c>
      <c r="JY276" s="5">
        <v>1.433953</v>
      </c>
      <c r="JZ276" s="5">
        <v>1.3845989999999999</v>
      </c>
      <c r="KA276" s="5">
        <v>2.3223349999999998</v>
      </c>
      <c r="KB276" s="5">
        <v>2.16683</v>
      </c>
      <c r="KC276" s="5">
        <v>1.485976</v>
      </c>
      <c r="KD276" s="5">
        <v>4.0086570000000004</v>
      </c>
      <c r="KE276" s="5">
        <v>2.0698430000000001</v>
      </c>
      <c r="KF276" s="5">
        <v>1.73041</v>
      </c>
      <c r="KG276" s="5">
        <v>3.4289520000000002</v>
      </c>
      <c r="KH276" s="5">
        <v>0.93714600000000003</v>
      </c>
      <c r="KI276" s="5">
        <v>2.657416</v>
      </c>
      <c r="KJ276" s="5">
        <v>1.5953120000000001</v>
      </c>
      <c r="KK276" s="5">
        <v>1.290429</v>
      </c>
    </row>
    <row r="277" spans="1:297" ht="12.75" customHeight="1" x14ac:dyDescent="0.35">
      <c r="A277" s="6" t="s">
        <v>386</v>
      </c>
      <c r="B277" s="4">
        <v>29.562111000000002</v>
      </c>
      <c r="C277" s="4">
        <v>22.10098</v>
      </c>
      <c r="D277" s="4">
        <v>15.677083</v>
      </c>
      <c r="E277" s="4">
        <v>30.885753000000001</v>
      </c>
      <c r="F277" s="4">
        <v>19.190529999999999</v>
      </c>
      <c r="G277" s="4">
        <v>37.880569000000001</v>
      </c>
      <c r="H277" s="4">
        <v>33.684379</v>
      </c>
      <c r="I277" s="4">
        <v>23.560890000000001</v>
      </c>
      <c r="J277" s="4">
        <v>23.977782000000001</v>
      </c>
      <c r="K277" s="4">
        <v>51.630212999999998</v>
      </c>
      <c r="L277" s="4">
        <v>93.202500000000001</v>
      </c>
      <c r="M277" s="4">
        <v>115.502796</v>
      </c>
      <c r="N277" s="4">
        <v>33.223159000000003</v>
      </c>
      <c r="O277" s="4">
        <v>17.087049</v>
      </c>
      <c r="P277" s="4">
        <v>45.942506999999999</v>
      </c>
      <c r="Q277" s="4">
        <v>10.709707</v>
      </c>
      <c r="R277" s="4">
        <v>23.848637</v>
      </c>
      <c r="S277" s="4">
        <v>34.605986000000001</v>
      </c>
      <c r="T277" s="4">
        <v>18.245747999999999</v>
      </c>
      <c r="U277" s="4">
        <v>16.931246000000002</v>
      </c>
      <c r="V277" s="4">
        <v>38.805923999999997</v>
      </c>
      <c r="W277" s="4">
        <v>33.043230000000001</v>
      </c>
      <c r="X277" s="4">
        <v>29.467722999999999</v>
      </c>
      <c r="Y277" s="4">
        <v>27.779512</v>
      </c>
      <c r="Z277" s="4">
        <v>24.591121999999999</v>
      </c>
      <c r="AA277" s="4">
        <v>9.2070469999999993</v>
      </c>
      <c r="AB277" s="4">
        <v>14.901584</v>
      </c>
      <c r="AC277" s="4">
        <v>24.46472</v>
      </c>
      <c r="AD277" s="4">
        <v>27.309224</v>
      </c>
      <c r="AE277" s="4">
        <v>31.100249999999999</v>
      </c>
      <c r="AF277" s="4">
        <v>14.893072</v>
      </c>
      <c r="AG277" s="4">
        <v>9.6631710000000002</v>
      </c>
      <c r="AH277" s="4">
        <v>9.1373599999999993</v>
      </c>
      <c r="AI277" s="4">
        <v>52.508496000000001</v>
      </c>
      <c r="AJ277" s="4">
        <v>13.029116999999999</v>
      </c>
      <c r="AK277" s="4">
        <v>32.482219999999998</v>
      </c>
      <c r="AL277" s="4">
        <v>12.528679</v>
      </c>
      <c r="AM277" s="4">
        <v>13.33893</v>
      </c>
      <c r="AN277" s="4">
        <v>8.6489720000000005</v>
      </c>
      <c r="AO277" s="4">
        <v>12.389184999999999</v>
      </c>
      <c r="AP277" s="4">
        <v>31.598938</v>
      </c>
      <c r="AQ277" s="4">
        <v>19.114892000000001</v>
      </c>
      <c r="AR277" s="4">
        <v>29.396698000000001</v>
      </c>
      <c r="AS277" s="4">
        <v>22.509385000000002</v>
      </c>
      <c r="AT277" s="4">
        <v>18.790272999999999</v>
      </c>
      <c r="AU277" s="4">
        <v>19.534265999999999</v>
      </c>
      <c r="AV277" s="4">
        <v>31.093039999999998</v>
      </c>
      <c r="AW277" s="4">
        <v>38.759521999999997</v>
      </c>
      <c r="AX277" s="4">
        <v>14.930902</v>
      </c>
      <c r="AY277" s="4">
        <v>15.291766000000001</v>
      </c>
      <c r="AZ277" s="4">
        <v>21.644338999999999</v>
      </c>
      <c r="BA277" s="4">
        <v>28.789335000000001</v>
      </c>
      <c r="BB277" s="4">
        <v>39.631309000000002</v>
      </c>
      <c r="BC277" s="4">
        <v>22.559992999999999</v>
      </c>
      <c r="BD277" s="4">
        <v>24.433164999999999</v>
      </c>
      <c r="BE277" s="4">
        <v>19.142634999999999</v>
      </c>
      <c r="BF277" s="4">
        <v>14.890603</v>
      </c>
      <c r="BG277" s="4">
        <v>15.127739999999999</v>
      </c>
      <c r="BH277" s="4">
        <v>12.173176</v>
      </c>
      <c r="BI277" s="4">
        <v>19.189291000000001</v>
      </c>
      <c r="BJ277" s="4">
        <v>10.979271000000001</v>
      </c>
      <c r="BK277" s="4">
        <v>10.677837999999999</v>
      </c>
      <c r="BL277" s="4">
        <v>21.545241000000001</v>
      </c>
      <c r="BM277" s="4">
        <v>22.542791999999999</v>
      </c>
      <c r="BN277" s="4">
        <v>16.003149000000001</v>
      </c>
      <c r="BO277" s="4">
        <v>10.063597</v>
      </c>
      <c r="BP277" s="4">
        <v>27.523769000000001</v>
      </c>
      <c r="BQ277" s="4">
        <v>14.788176</v>
      </c>
      <c r="BR277" s="4">
        <v>15.126141000000001</v>
      </c>
      <c r="BS277" s="4">
        <v>10.146857000000001</v>
      </c>
      <c r="BT277" s="4">
        <v>5.0895950000000001</v>
      </c>
      <c r="BU277" s="4">
        <v>20.541612000000001</v>
      </c>
      <c r="BV277" s="4">
        <v>4.3093380000000003</v>
      </c>
      <c r="BW277" s="4">
        <v>4.8369</v>
      </c>
      <c r="BX277" s="4">
        <v>4.3168839999999999</v>
      </c>
      <c r="BY277" s="4">
        <v>12.66255</v>
      </c>
      <c r="BZ277" s="4">
        <v>10.09698</v>
      </c>
      <c r="CA277" s="4">
        <v>5.4311579999999999</v>
      </c>
      <c r="CB277" s="4">
        <v>8.7072780000000005</v>
      </c>
      <c r="CC277" s="4">
        <v>4.4088909999999997</v>
      </c>
      <c r="CD277" s="4">
        <v>10.339354</v>
      </c>
      <c r="CE277" s="4">
        <v>9.7596299999999996</v>
      </c>
      <c r="CF277" s="4">
        <v>14.845674000000001</v>
      </c>
      <c r="CG277" s="4">
        <v>12.035848</v>
      </c>
      <c r="CH277" s="4">
        <v>7.5411840000000003</v>
      </c>
      <c r="CI277" s="4">
        <v>7.9240259999999996</v>
      </c>
      <c r="CJ277" s="4">
        <v>7.5026529999999996</v>
      </c>
      <c r="CK277" s="4">
        <v>16.61824</v>
      </c>
      <c r="CL277" s="4">
        <v>8.5232580000000002</v>
      </c>
      <c r="CM277" s="4">
        <v>13.483641</v>
      </c>
      <c r="CN277" s="4">
        <v>11.012632999999999</v>
      </c>
      <c r="CO277" s="4">
        <v>9.3156420000000004</v>
      </c>
      <c r="CP277" s="4">
        <v>10.240738</v>
      </c>
      <c r="CQ277" s="4">
        <v>12.947658000000001</v>
      </c>
      <c r="CR277" s="4">
        <v>10.626486999999999</v>
      </c>
      <c r="CS277" s="4">
        <v>14.948796</v>
      </c>
      <c r="CT277" s="4">
        <v>11.295398</v>
      </c>
      <c r="CU277" s="4">
        <v>6.5661610000000001</v>
      </c>
      <c r="CV277" s="4">
        <v>15.159924999999999</v>
      </c>
      <c r="CW277" s="4">
        <v>17.009668999999999</v>
      </c>
      <c r="CX277" s="4">
        <v>20.075489000000001</v>
      </c>
      <c r="CY277" s="4">
        <v>15.336295</v>
      </c>
      <c r="CZ277" s="4">
        <v>16.092763000000001</v>
      </c>
      <c r="DA277" s="4">
        <v>16.065398999999999</v>
      </c>
      <c r="DB277" s="4">
        <v>24.076115000000001</v>
      </c>
      <c r="DC277" s="4">
        <v>13.270904</v>
      </c>
      <c r="DD277" s="4">
        <v>11.49593</v>
      </c>
      <c r="DE277" s="4">
        <v>20.289066999999999</v>
      </c>
      <c r="DF277" s="4">
        <v>17.429765</v>
      </c>
      <c r="DG277" s="4">
        <v>9.9890640000000008</v>
      </c>
      <c r="DH277" s="4">
        <v>23.568936999999998</v>
      </c>
      <c r="DI277" s="4">
        <v>21.439519000000001</v>
      </c>
      <c r="DJ277" s="4">
        <v>34.602553999999998</v>
      </c>
      <c r="DK277" s="4">
        <v>22.198601</v>
      </c>
      <c r="DL277" s="4">
        <v>21.328461999999998</v>
      </c>
      <c r="DM277" s="4">
        <v>29.772918000000001</v>
      </c>
      <c r="DN277" s="4">
        <v>30.628477</v>
      </c>
      <c r="DO277" s="4">
        <v>27.655169999999998</v>
      </c>
      <c r="DP277" s="4">
        <v>19.11251</v>
      </c>
      <c r="DQ277" s="4">
        <v>25.278884000000001</v>
      </c>
      <c r="DR277" s="4">
        <v>40.775950000000002</v>
      </c>
      <c r="DS277" s="4">
        <v>30.551145999999999</v>
      </c>
      <c r="DT277" s="4">
        <v>30.702406</v>
      </c>
      <c r="DU277" s="4">
        <v>36.851339000000003</v>
      </c>
      <c r="DV277" s="4">
        <v>63.560386999999999</v>
      </c>
      <c r="DW277" s="4">
        <v>39.058942999999999</v>
      </c>
      <c r="DX277" s="4">
        <v>35.771343000000002</v>
      </c>
      <c r="DY277" s="4">
        <v>52.566482999999998</v>
      </c>
      <c r="DZ277" s="4">
        <v>37.712215999999998</v>
      </c>
      <c r="EA277" s="4">
        <v>54.275584000000002</v>
      </c>
      <c r="EB277" s="4">
        <v>44.240974000000001</v>
      </c>
      <c r="EC277" s="4">
        <v>56.215333000000001</v>
      </c>
      <c r="ED277" s="4">
        <v>57.072085999999999</v>
      </c>
      <c r="EE277" s="4">
        <v>42.704312999999999</v>
      </c>
      <c r="EF277" s="4">
        <v>36.466672000000003</v>
      </c>
      <c r="EG277" s="4">
        <v>35.896391000000001</v>
      </c>
      <c r="EH277" s="4">
        <v>57.986882999999999</v>
      </c>
      <c r="EI277" s="4">
        <v>77.640838000000002</v>
      </c>
      <c r="EJ277" s="4">
        <v>61.186456</v>
      </c>
      <c r="EK277" s="4">
        <v>47.364649</v>
      </c>
      <c r="EL277" s="4">
        <v>79.261842999999999</v>
      </c>
      <c r="EM277" s="4">
        <v>57.520696999999998</v>
      </c>
      <c r="EN277" s="4">
        <v>53.581757000000003</v>
      </c>
      <c r="EO277" s="4">
        <v>46.734476000000001</v>
      </c>
      <c r="EP277" s="4">
        <v>49.994506999999999</v>
      </c>
      <c r="EQ277" s="4">
        <v>27.809221999999998</v>
      </c>
      <c r="ER277" s="4">
        <v>51.269526999999997</v>
      </c>
      <c r="ES277" s="4">
        <v>38.376139999999999</v>
      </c>
      <c r="ET277" s="4">
        <v>52.405920999999999</v>
      </c>
      <c r="EU277" s="4">
        <v>56.165849000000001</v>
      </c>
      <c r="EV277" s="4">
        <v>32.391066000000002</v>
      </c>
      <c r="EW277" s="4">
        <v>36.508826999999997</v>
      </c>
      <c r="EX277" s="4">
        <v>45.18233</v>
      </c>
      <c r="EY277" s="4">
        <v>34.831468000000001</v>
      </c>
      <c r="EZ277" s="4">
        <v>67.171587000000002</v>
      </c>
      <c r="FA277" s="4">
        <v>51.130589999999998</v>
      </c>
      <c r="FB277" s="4">
        <v>35.439396000000002</v>
      </c>
      <c r="FC277" s="4">
        <v>47.235903999999998</v>
      </c>
      <c r="FD277" s="4">
        <v>74.139241999999996</v>
      </c>
      <c r="FE277" s="4">
        <v>94.306206000000003</v>
      </c>
      <c r="FF277" s="4">
        <v>51.046337999999999</v>
      </c>
      <c r="FG277" s="4">
        <v>84.329217999999997</v>
      </c>
      <c r="FH277" s="4">
        <v>108.59845199999999</v>
      </c>
      <c r="FI277" s="4">
        <v>82.227351999999996</v>
      </c>
      <c r="FJ277" s="4">
        <v>74.362819999999999</v>
      </c>
      <c r="FK277" s="4">
        <v>60.148518000000003</v>
      </c>
      <c r="FL277" s="4">
        <v>56.267584999999997</v>
      </c>
      <c r="FM277" s="4">
        <v>82.550212999999999</v>
      </c>
      <c r="FN277" s="4">
        <v>57.495356999999998</v>
      </c>
      <c r="FO277" s="4">
        <v>44.783431</v>
      </c>
      <c r="FP277" s="4">
        <v>84.488439</v>
      </c>
      <c r="FQ277" s="4">
        <v>93.742841999999996</v>
      </c>
      <c r="FR277" s="4">
        <v>62.557934000000003</v>
      </c>
      <c r="FS277" s="4">
        <v>70.814068000000006</v>
      </c>
      <c r="FT277" s="4">
        <v>58.496816000000003</v>
      </c>
      <c r="FU277" s="4">
        <v>82.469059000000001</v>
      </c>
      <c r="FV277" s="4">
        <v>57.619815000000003</v>
      </c>
      <c r="FW277" s="4">
        <v>55.023175000000002</v>
      </c>
      <c r="FX277" s="4">
        <v>58.896374000000002</v>
      </c>
      <c r="FY277" s="4">
        <v>73.361514999999997</v>
      </c>
      <c r="FZ277" s="4">
        <v>38.855057000000002</v>
      </c>
      <c r="GA277" s="4">
        <v>46.952756000000001</v>
      </c>
      <c r="GB277" s="4">
        <v>74.731701000000001</v>
      </c>
      <c r="GC277" s="4">
        <v>53.754449999999999</v>
      </c>
      <c r="GD277" s="4">
        <v>59.226916000000003</v>
      </c>
      <c r="GE277" s="4">
        <v>63.180489999999999</v>
      </c>
      <c r="GF277" s="4">
        <v>76.988243999999995</v>
      </c>
      <c r="GG277" s="4">
        <v>47.938263999999997</v>
      </c>
      <c r="GH277" s="4">
        <v>66.179033000000004</v>
      </c>
      <c r="GI277" s="4">
        <v>68.813726000000003</v>
      </c>
      <c r="GJ277" s="4">
        <v>54.447018</v>
      </c>
      <c r="GK277" s="4">
        <v>43.284326</v>
      </c>
      <c r="GL277" s="4">
        <v>56.31671</v>
      </c>
      <c r="GM277" s="4">
        <v>50.575153999999998</v>
      </c>
      <c r="GN277" s="4">
        <v>50.639118000000003</v>
      </c>
      <c r="GO277" s="4">
        <v>54.119</v>
      </c>
      <c r="GP277" s="4">
        <v>53.114156999999999</v>
      </c>
      <c r="GQ277" s="4">
        <v>41.345939999999999</v>
      </c>
      <c r="GR277" s="4">
        <v>56.446694999999998</v>
      </c>
      <c r="GS277" s="4">
        <v>46.400770999999999</v>
      </c>
      <c r="GT277" s="4">
        <v>60.315868000000002</v>
      </c>
      <c r="GU277" s="4">
        <v>39.771886000000002</v>
      </c>
      <c r="GV277" s="4">
        <v>35.503987000000002</v>
      </c>
      <c r="GW277" s="4">
        <v>54.336872999999997</v>
      </c>
      <c r="GX277" s="4">
        <v>42.559336999999999</v>
      </c>
      <c r="GY277" s="4">
        <v>33.185816000000003</v>
      </c>
      <c r="GZ277" s="4">
        <v>31.629169999999998</v>
      </c>
      <c r="HA277" s="4">
        <v>30.898126000000001</v>
      </c>
      <c r="HB277" s="4">
        <v>48.701858000000001</v>
      </c>
      <c r="HC277" s="4">
        <v>38.613973999999999</v>
      </c>
      <c r="HD277" s="4">
        <v>42.133659000000002</v>
      </c>
      <c r="HE277" s="4">
        <v>38.936638000000002</v>
      </c>
      <c r="HF277" s="4">
        <v>48.230600000000003</v>
      </c>
      <c r="HG277" s="4">
        <v>28.851628999999999</v>
      </c>
      <c r="HH277" s="4">
        <v>32.348936999999999</v>
      </c>
      <c r="HI277" s="4">
        <v>33.665759000000001</v>
      </c>
      <c r="HJ277" s="4">
        <v>34.452190999999999</v>
      </c>
      <c r="HK277" s="4">
        <v>22.433903000000001</v>
      </c>
      <c r="HL277" s="4">
        <v>36.731833999999999</v>
      </c>
      <c r="HM277" s="4">
        <v>29.360690000000002</v>
      </c>
      <c r="HN277" s="4">
        <v>31.187899000000002</v>
      </c>
      <c r="HO277" s="4">
        <v>26.316652000000001</v>
      </c>
      <c r="HP277" s="4">
        <v>25.969268</v>
      </c>
      <c r="HQ277" s="4">
        <v>21.835743000000001</v>
      </c>
      <c r="HR277" s="4">
        <v>25.721623000000001</v>
      </c>
      <c r="HS277" s="4">
        <v>29.114896999999999</v>
      </c>
      <c r="HT277" s="4">
        <v>14.658946</v>
      </c>
      <c r="HU277" s="4">
        <v>18.428856</v>
      </c>
      <c r="HV277" s="4">
        <v>18.792451</v>
      </c>
      <c r="HW277" s="4">
        <v>10.46651</v>
      </c>
      <c r="HX277" s="4">
        <v>18.073309999999999</v>
      </c>
      <c r="HY277" s="4">
        <v>16.692176</v>
      </c>
      <c r="HZ277" s="4">
        <v>14.619425</v>
      </c>
      <c r="IA277" s="4">
        <v>17.549980000000001</v>
      </c>
      <c r="IB277" s="4">
        <v>14.306676</v>
      </c>
      <c r="IC277" s="4">
        <v>20.584166</v>
      </c>
      <c r="ID277" s="4">
        <v>26.155117000000001</v>
      </c>
      <c r="IE277" s="4">
        <v>14.622389</v>
      </c>
      <c r="IF277" s="4">
        <v>16.923452000000001</v>
      </c>
      <c r="IG277" s="4">
        <v>20.729417000000002</v>
      </c>
      <c r="IH277" s="4">
        <v>18.836946999999999</v>
      </c>
      <c r="II277" s="4">
        <v>14.664446999999999</v>
      </c>
      <c r="IJ277" s="4">
        <v>28.233205999999999</v>
      </c>
      <c r="IK277" s="4">
        <v>19.373733999999999</v>
      </c>
      <c r="IL277" s="4">
        <v>14.632182</v>
      </c>
      <c r="IM277" s="4">
        <v>20.261343</v>
      </c>
      <c r="IN277" s="4">
        <v>28.123550999999999</v>
      </c>
      <c r="IO277" s="4">
        <v>30.588000999999998</v>
      </c>
      <c r="IP277" s="4">
        <v>31.793301</v>
      </c>
      <c r="IQ277" s="4">
        <v>22.423665</v>
      </c>
      <c r="IR277" s="4">
        <v>26.057893</v>
      </c>
      <c r="IS277" s="4">
        <v>30.032561999999999</v>
      </c>
      <c r="IT277" s="4">
        <v>19.713868999999999</v>
      </c>
      <c r="IU277" s="4">
        <v>27.684273999999998</v>
      </c>
      <c r="IV277" s="4">
        <v>28.274414</v>
      </c>
      <c r="IW277" s="4">
        <v>24.600822999999998</v>
      </c>
      <c r="IX277" s="4">
        <v>22.836002000000001</v>
      </c>
      <c r="IY277" s="4">
        <v>27.405961000000001</v>
      </c>
      <c r="IZ277" s="4">
        <v>25.620355</v>
      </c>
      <c r="JA277" s="4">
        <v>30.767040000000001</v>
      </c>
      <c r="JB277" s="4">
        <v>17.087641000000001</v>
      </c>
      <c r="JC277" s="4">
        <v>30.493727</v>
      </c>
      <c r="JD277" s="4">
        <v>27.200659000000002</v>
      </c>
      <c r="JE277" s="4">
        <v>24.644660999999999</v>
      </c>
      <c r="JF277" s="4">
        <v>33.919158000000003</v>
      </c>
      <c r="JG277" s="4">
        <v>31.357778</v>
      </c>
      <c r="JH277" s="4">
        <v>22.401243000000001</v>
      </c>
      <c r="JI277" s="4">
        <v>19.129873</v>
      </c>
      <c r="JJ277" s="4">
        <v>26.285309000000002</v>
      </c>
      <c r="JK277" s="4">
        <v>26.151209000000001</v>
      </c>
      <c r="JL277" s="4">
        <v>23.619108000000001</v>
      </c>
      <c r="JM277" s="4">
        <v>37.054186000000001</v>
      </c>
      <c r="JN277" s="4">
        <v>25.600549999999998</v>
      </c>
      <c r="JO277" s="4">
        <v>36.186602000000001</v>
      </c>
      <c r="JP277" s="4">
        <v>29.737974000000001</v>
      </c>
      <c r="JQ277" s="4">
        <v>20.556273999999998</v>
      </c>
      <c r="JR277" s="4">
        <v>28.573626000000001</v>
      </c>
      <c r="JS277" s="4">
        <v>27.883353</v>
      </c>
      <c r="JT277" s="4">
        <v>21.932012</v>
      </c>
      <c r="JU277" s="4">
        <v>17.104838000000001</v>
      </c>
      <c r="JV277" s="4">
        <v>17.913564000000001</v>
      </c>
      <c r="JW277" s="4">
        <v>13.653931</v>
      </c>
      <c r="JX277" s="4">
        <v>10.989575</v>
      </c>
      <c r="JY277" s="4">
        <v>14.509613</v>
      </c>
      <c r="JZ277" s="4">
        <v>14.004129000000001</v>
      </c>
      <c r="KA277" s="4">
        <v>11.309556000000001</v>
      </c>
      <c r="KB277" s="4">
        <v>14.668775999999999</v>
      </c>
      <c r="KC277" s="4">
        <v>29.017351000000001</v>
      </c>
      <c r="KD277" s="4">
        <v>15.69647</v>
      </c>
      <c r="KE277" s="4">
        <v>19.493960000000001</v>
      </c>
      <c r="KF277" s="4">
        <v>22.279135</v>
      </c>
      <c r="KG277" s="4">
        <v>19.350321000000001</v>
      </c>
      <c r="KH277" s="4">
        <v>19.054815999999999</v>
      </c>
      <c r="KI277" s="4">
        <v>16.802443</v>
      </c>
      <c r="KJ277" s="4">
        <v>21.369247999999999</v>
      </c>
      <c r="KK277" s="4">
        <v>24.480743</v>
      </c>
    </row>
    <row r="278" spans="1:297" ht="12.75" customHeight="1" x14ac:dyDescent="0.35">
      <c r="A278" s="7" t="s">
        <v>387</v>
      </c>
      <c r="B278" s="5">
        <v>9.3488570000000006</v>
      </c>
      <c r="C278" s="5">
        <v>21.093637000000001</v>
      </c>
      <c r="D278" s="5">
        <v>19.282579999999999</v>
      </c>
      <c r="E278" s="5">
        <v>17.846146000000001</v>
      </c>
      <c r="F278" s="5">
        <v>19.849781</v>
      </c>
      <c r="G278" s="5">
        <v>21.868784999999999</v>
      </c>
      <c r="H278" s="5">
        <v>18.661612999999999</v>
      </c>
      <c r="I278" s="5">
        <v>23.107206999999999</v>
      </c>
      <c r="J278" s="5">
        <v>19.361308999999999</v>
      </c>
      <c r="K278" s="5">
        <v>23.994433999999998</v>
      </c>
      <c r="L278" s="5">
        <v>29.118852</v>
      </c>
      <c r="M278" s="5">
        <v>18.631989000000001</v>
      </c>
      <c r="N278" s="5">
        <v>17.571731</v>
      </c>
      <c r="O278" s="5">
        <v>16.091944000000002</v>
      </c>
      <c r="P278" s="5">
        <v>21.098291</v>
      </c>
      <c r="Q278" s="5">
        <v>17.605412999999999</v>
      </c>
      <c r="R278" s="5">
        <v>16.493939000000001</v>
      </c>
      <c r="S278" s="5">
        <v>18.132805000000001</v>
      </c>
      <c r="T278" s="5">
        <v>28.38458</v>
      </c>
      <c r="U278" s="5">
        <v>15.4344</v>
      </c>
      <c r="V278" s="5">
        <v>24.952355000000001</v>
      </c>
      <c r="W278" s="5">
        <v>44.247013000000003</v>
      </c>
      <c r="X278" s="5">
        <v>36.846606999999999</v>
      </c>
      <c r="Y278" s="5">
        <v>35.496397999999999</v>
      </c>
      <c r="Z278" s="5">
        <v>30.803139000000002</v>
      </c>
      <c r="AA278" s="5">
        <v>23.550371999999999</v>
      </c>
      <c r="AB278" s="5">
        <v>25.157489999999999</v>
      </c>
      <c r="AC278" s="5">
        <v>25.06195</v>
      </c>
      <c r="AD278" s="5">
        <v>25.995280000000001</v>
      </c>
      <c r="AE278" s="5">
        <v>20.632923000000002</v>
      </c>
      <c r="AF278" s="5">
        <v>21.183962000000001</v>
      </c>
      <c r="AG278" s="5">
        <v>23.258582000000001</v>
      </c>
      <c r="AH278" s="5">
        <v>29.303885999999999</v>
      </c>
      <c r="AI278" s="5">
        <v>26.746418999999999</v>
      </c>
      <c r="AJ278" s="5">
        <v>44.623739</v>
      </c>
      <c r="AK278" s="5">
        <v>33.224871</v>
      </c>
      <c r="AL278" s="5">
        <v>24.331513999999999</v>
      </c>
      <c r="AM278" s="5">
        <v>23.589034000000002</v>
      </c>
      <c r="AN278" s="5">
        <v>38.300190999999998</v>
      </c>
      <c r="AO278" s="5">
        <v>31.125612</v>
      </c>
      <c r="AP278" s="5">
        <v>32.681888999999998</v>
      </c>
      <c r="AQ278" s="5">
        <v>32.239795000000001</v>
      </c>
      <c r="AR278" s="5">
        <v>32.538333999999999</v>
      </c>
      <c r="AS278" s="5">
        <v>37.120890000000003</v>
      </c>
      <c r="AT278" s="5">
        <v>45.445990999999999</v>
      </c>
      <c r="AU278" s="5">
        <v>48.679088999999998</v>
      </c>
      <c r="AV278" s="5">
        <v>56.657235</v>
      </c>
      <c r="AW278" s="5">
        <v>64.746843999999996</v>
      </c>
      <c r="AX278" s="5">
        <v>47.705418999999999</v>
      </c>
      <c r="AY278" s="5">
        <v>48.035356</v>
      </c>
      <c r="AZ278" s="5">
        <v>74.375277999999994</v>
      </c>
      <c r="BA278" s="5">
        <v>49.510638</v>
      </c>
      <c r="BB278" s="5">
        <v>47.115239000000003</v>
      </c>
      <c r="BC278" s="5">
        <v>33.900593000000001</v>
      </c>
      <c r="BD278" s="5">
        <v>27.624167</v>
      </c>
      <c r="BE278" s="5">
        <v>27.326915</v>
      </c>
      <c r="BF278" s="5">
        <v>15.276448</v>
      </c>
      <c r="BG278" s="5">
        <v>25.752089000000002</v>
      </c>
      <c r="BH278" s="5">
        <v>14.883065999999999</v>
      </c>
      <c r="BI278" s="5">
        <v>13.032590000000001</v>
      </c>
      <c r="BJ278" s="5">
        <v>10.64931</v>
      </c>
      <c r="BK278" s="5">
        <v>8.7662490000000002</v>
      </c>
      <c r="BL278" s="5">
        <v>10.136615000000001</v>
      </c>
      <c r="BM278" s="5">
        <v>7.5692139999999997</v>
      </c>
      <c r="BN278" s="5">
        <v>4.4139689999999998</v>
      </c>
      <c r="BO278" s="5">
        <v>7.1543359999999998</v>
      </c>
      <c r="BP278" s="5">
        <v>5.9997879999999997</v>
      </c>
      <c r="BQ278" s="5">
        <v>4.8061350000000003</v>
      </c>
      <c r="BR278" s="5">
        <v>9.7521819999999995</v>
      </c>
      <c r="BS278" s="5">
        <v>9.9548810000000003</v>
      </c>
      <c r="BT278" s="5">
        <v>8.0549610000000005</v>
      </c>
      <c r="BU278" s="5">
        <v>5.9697399999999998</v>
      </c>
      <c r="BV278" s="5">
        <v>8.2769860000000008</v>
      </c>
      <c r="BW278" s="5">
        <v>9.0218779999999992</v>
      </c>
      <c r="BX278" s="5">
        <v>12.875754000000001</v>
      </c>
      <c r="BY278" s="5">
        <v>11.946032000000001</v>
      </c>
      <c r="BZ278" s="5">
        <v>9.6803830000000008</v>
      </c>
      <c r="CA278" s="5">
        <v>5.0561800000000003</v>
      </c>
      <c r="CB278" s="5">
        <v>8.3585239999999992</v>
      </c>
      <c r="CC278" s="5">
        <v>9.9757149999999992</v>
      </c>
      <c r="CD278" s="5">
        <v>8.8061520000000009</v>
      </c>
      <c r="CE278" s="5">
        <v>10.871057</v>
      </c>
      <c r="CF278" s="5">
        <v>8.7482240000000004</v>
      </c>
      <c r="CG278" s="5">
        <v>9.4854339999999997</v>
      </c>
      <c r="CH278" s="5">
        <v>7.3244980000000002</v>
      </c>
      <c r="CI278" s="5">
        <v>8.8436749999999993</v>
      </c>
      <c r="CJ278" s="5">
        <v>13.603249999999999</v>
      </c>
      <c r="CK278" s="5">
        <v>12.697723</v>
      </c>
      <c r="CL278" s="5">
        <v>16.948927999999999</v>
      </c>
      <c r="CM278" s="5">
        <v>19.391528000000001</v>
      </c>
      <c r="CN278" s="5">
        <v>14.791427000000001</v>
      </c>
      <c r="CO278" s="5">
        <v>16.80039</v>
      </c>
      <c r="CP278" s="5">
        <v>12.817259999999999</v>
      </c>
      <c r="CQ278" s="5">
        <v>17.174405</v>
      </c>
      <c r="CR278" s="5">
        <v>18.114221000000001</v>
      </c>
      <c r="CS278" s="5">
        <v>18.536339999999999</v>
      </c>
      <c r="CT278" s="5">
        <v>13.588642999999999</v>
      </c>
      <c r="CU278" s="5">
        <v>14.188215</v>
      </c>
      <c r="CV278" s="5">
        <v>13.813077</v>
      </c>
      <c r="CW278" s="5">
        <v>19.101818000000002</v>
      </c>
      <c r="CX278" s="5">
        <v>16.388611999999998</v>
      </c>
      <c r="CY278" s="5">
        <v>20.817163999999998</v>
      </c>
      <c r="CZ278" s="5">
        <v>21.744889000000001</v>
      </c>
      <c r="DA278" s="5">
        <v>24.035036999999999</v>
      </c>
      <c r="DB278" s="5">
        <v>23.029436</v>
      </c>
      <c r="DC278" s="5">
        <v>27.050629000000001</v>
      </c>
      <c r="DD278" s="5">
        <v>20.259264999999999</v>
      </c>
      <c r="DE278" s="5">
        <v>22.379408000000002</v>
      </c>
      <c r="DF278" s="5">
        <v>16.792788999999999</v>
      </c>
      <c r="DG278" s="5">
        <v>15.165323000000001</v>
      </c>
      <c r="DH278" s="5">
        <v>21.145011</v>
      </c>
      <c r="DI278" s="5">
        <v>15.416188</v>
      </c>
      <c r="DJ278" s="5">
        <v>14.683071999999999</v>
      </c>
      <c r="DK278" s="5">
        <v>17.630953000000002</v>
      </c>
      <c r="DL278" s="5">
        <v>17.780460999999999</v>
      </c>
      <c r="DM278" s="5">
        <v>17.226344999999998</v>
      </c>
      <c r="DN278" s="5">
        <v>17.944044000000002</v>
      </c>
      <c r="DO278" s="5">
        <v>21.242552</v>
      </c>
      <c r="DP278" s="5">
        <v>23.357399999999998</v>
      </c>
      <c r="DQ278" s="5">
        <v>22.091978999999998</v>
      </c>
      <c r="DR278" s="5">
        <v>117.598219</v>
      </c>
      <c r="DS278" s="5">
        <v>116.964179</v>
      </c>
      <c r="DT278" s="5">
        <v>133.033671</v>
      </c>
      <c r="DU278" s="5">
        <v>139.10300799999999</v>
      </c>
      <c r="DV278" s="5">
        <v>125.66427</v>
      </c>
      <c r="DW278" s="5">
        <v>110.97023799999999</v>
      </c>
      <c r="DX278" s="5">
        <v>165.50711100000001</v>
      </c>
      <c r="DY278" s="5">
        <v>175.82445200000001</v>
      </c>
      <c r="DZ278" s="5">
        <v>178.242065</v>
      </c>
      <c r="EA278" s="5">
        <v>196.70541900000001</v>
      </c>
      <c r="EB278" s="5">
        <v>180.30662699999999</v>
      </c>
      <c r="EC278" s="5">
        <v>112.61407699999999</v>
      </c>
      <c r="ED278" s="5">
        <v>181.744089</v>
      </c>
      <c r="EE278" s="5">
        <v>167.48527100000001</v>
      </c>
      <c r="EF278" s="5">
        <v>189.675162</v>
      </c>
      <c r="EG278" s="5">
        <v>204.92369199999999</v>
      </c>
      <c r="EH278" s="5">
        <v>202.303259</v>
      </c>
      <c r="EI278" s="5">
        <v>188.48370199999999</v>
      </c>
      <c r="EJ278" s="5">
        <v>251.127658</v>
      </c>
      <c r="EK278" s="5">
        <v>207.962456</v>
      </c>
      <c r="EL278" s="5">
        <v>236.70065299999999</v>
      </c>
      <c r="EM278" s="5">
        <v>241.032048</v>
      </c>
      <c r="EN278" s="5">
        <v>151.619336</v>
      </c>
      <c r="EO278" s="5">
        <v>58.031720999999997</v>
      </c>
      <c r="EP278" s="5">
        <v>81.168899999999994</v>
      </c>
      <c r="EQ278" s="5">
        <v>70.902883000000003</v>
      </c>
      <c r="ER278" s="5">
        <v>98.824791000000005</v>
      </c>
      <c r="ES278" s="5">
        <v>90.466075000000004</v>
      </c>
      <c r="ET278" s="5">
        <v>108.398616</v>
      </c>
      <c r="EU278" s="5">
        <v>111.880731</v>
      </c>
      <c r="EV278" s="5">
        <v>124.91148099999999</v>
      </c>
      <c r="EW278" s="5">
        <v>133.55932999999999</v>
      </c>
      <c r="EX278" s="5">
        <v>156.30704499999999</v>
      </c>
      <c r="EY278" s="5">
        <v>136.499708</v>
      </c>
      <c r="EZ278" s="5">
        <v>120.268581</v>
      </c>
      <c r="FA278" s="5">
        <v>62.993006999999999</v>
      </c>
      <c r="FB278" s="5">
        <v>88.093368999999996</v>
      </c>
      <c r="FC278" s="5">
        <v>93.891481999999996</v>
      </c>
      <c r="FD278" s="5">
        <v>143.68737300000001</v>
      </c>
      <c r="FE278" s="5">
        <v>107.72049</v>
      </c>
      <c r="FF278" s="5">
        <v>115.081768</v>
      </c>
      <c r="FG278" s="5">
        <v>143.38503800000001</v>
      </c>
      <c r="FH278" s="5">
        <v>145.606143</v>
      </c>
      <c r="FI278" s="5">
        <v>138.77118300000001</v>
      </c>
      <c r="FJ278" s="5">
        <v>128.11810500000001</v>
      </c>
      <c r="FK278" s="5">
        <v>132.550352</v>
      </c>
      <c r="FL278" s="5">
        <v>134.62645699999999</v>
      </c>
      <c r="FM278" s="5">
        <v>92.646979000000002</v>
      </c>
      <c r="FN278" s="5">
        <v>121.862576</v>
      </c>
      <c r="FO278" s="5">
        <v>118.827215</v>
      </c>
      <c r="FP278" s="5">
        <v>196.643595</v>
      </c>
      <c r="FQ278" s="5">
        <v>179.66047399999999</v>
      </c>
      <c r="FR278" s="5">
        <v>203.02513500000001</v>
      </c>
      <c r="FS278" s="5">
        <v>180.95503099999999</v>
      </c>
      <c r="FT278" s="5">
        <v>212.64695399999999</v>
      </c>
      <c r="FU278" s="5">
        <v>199.156049</v>
      </c>
      <c r="FV278" s="5">
        <v>172.603962</v>
      </c>
      <c r="FW278" s="5">
        <v>162.54654600000001</v>
      </c>
      <c r="FX278" s="5">
        <v>143.95983899999999</v>
      </c>
      <c r="FY278" s="5">
        <v>103.497384</v>
      </c>
      <c r="FZ278" s="5">
        <v>141.13352399999999</v>
      </c>
      <c r="GA278" s="5">
        <v>150.33189300000001</v>
      </c>
      <c r="GB278" s="5">
        <v>207.53386599999999</v>
      </c>
      <c r="GC278" s="5">
        <v>177.36292700000001</v>
      </c>
      <c r="GD278" s="5">
        <v>177.49182200000001</v>
      </c>
      <c r="GE278" s="5">
        <v>144.857135</v>
      </c>
      <c r="GF278" s="5">
        <v>168.847872</v>
      </c>
      <c r="GG278" s="5">
        <v>183.44502499999999</v>
      </c>
      <c r="GH278" s="5">
        <v>165.16125299999999</v>
      </c>
      <c r="GI278" s="5">
        <v>186.53427099999999</v>
      </c>
      <c r="GJ278" s="5">
        <v>160.14175900000001</v>
      </c>
      <c r="GK278" s="5">
        <v>86.749565000000004</v>
      </c>
      <c r="GL278" s="5">
        <v>170.661449</v>
      </c>
      <c r="GM278" s="5">
        <v>155.29167000000001</v>
      </c>
      <c r="GN278" s="5">
        <v>214.58372</v>
      </c>
      <c r="GO278" s="5">
        <v>277.77428400000002</v>
      </c>
      <c r="GP278" s="5">
        <v>298.63200599999999</v>
      </c>
      <c r="GQ278" s="5">
        <v>243.45582999999999</v>
      </c>
      <c r="GR278" s="5">
        <v>292.63053500000001</v>
      </c>
      <c r="GS278" s="5">
        <v>223.60769999999999</v>
      </c>
      <c r="GT278" s="5">
        <v>231.49015499999999</v>
      </c>
      <c r="GU278" s="5">
        <v>342.23588100000001</v>
      </c>
      <c r="GV278" s="5">
        <v>258.06741299999999</v>
      </c>
      <c r="GW278" s="5">
        <v>159.81893099999999</v>
      </c>
      <c r="GX278" s="5">
        <v>278.53575599999999</v>
      </c>
      <c r="GY278" s="5">
        <v>214.831333</v>
      </c>
      <c r="GZ278" s="5">
        <v>258.04995700000001</v>
      </c>
      <c r="HA278" s="5">
        <v>310.02121099999999</v>
      </c>
      <c r="HB278" s="5">
        <v>312.896792</v>
      </c>
      <c r="HC278" s="5">
        <v>259.81738300000001</v>
      </c>
      <c r="HD278" s="5">
        <v>280.67713600000002</v>
      </c>
      <c r="HE278" s="5">
        <v>278.71430199999998</v>
      </c>
      <c r="HF278" s="5">
        <v>327.14633300000003</v>
      </c>
      <c r="HG278" s="5">
        <v>374.24835000000002</v>
      </c>
      <c r="HH278" s="5">
        <v>327.48794600000002</v>
      </c>
      <c r="HI278" s="5">
        <v>217.099401</v>
      </c>
      <c r="HJ278" s="5">
        <v>278.02698199999998</v>
      </c>
      <c r="HK278" s="5">
        <v>300.711116</v>
      </c>
      <c r="HL278" s="5">
        <v>352.57289900000001</v>
      </c>
      <c r="HM278" s="5">
        <v>355.68462399999999</v>
      </c>
      <c r="HN278" s="5">
        <v>214.001454</v>
      </c>
      <c r="HO278" s="5">
        <v>140.14489800000001</v>
      </c>
      <c r="HP278" s="5">
        <v>171.337388</v>
      </c>
      <c r="HQ278" s="5">
        <v>186.15837099999999</v>
      </c>
      <c r="HR278" s="5">
        <v>217.553607</v>
      </c>
      <c r="HS278" s="5">
        <v>203.688446</v>
      </c>
      <c r="HT278" s="5">
        <v>192.70616100000001</v>
      </c>
      <c r="HU278" s="5">
        <v>127.923559</v>
      </c>
      <c r="HV278" s="5">
        <v>153.984793</v>
      </c>
      <c r="HW278" s="5">
        <v>181.555633</v>
      </c>
      <c r="HX278" s="5">
        <v>189.87082899999999</v>
      </c>
      <c r="HY278" s="5">
        <v>184.72567599999999</v>
      </c>
      <c r="HZ278" s="5">
        <v>189.67086800000001</v>
      </c>
      <c r="IA278" s="5">
        <v>157.941518</v>
      </c>
      <c r="IB278" s="5">
        <v>155.22534099999999</v>
      </c>
      <c r="IC278" s="5">
        <v>198.54512700000001</v>
      </c>
      <c r="ID278" s="5">
        <v>173.74071499999999</v>
      </c>
      <c r="IE278" s="5">
        <v>207.698769</v>
      </c>
      <c r="IF278" s="5">
        <v>227.75751</v>
      </c>
      <c r="IG278" s="5">
        <v>161.21178900000001</v>
      </c>
      <c r="IH278" s="5">
        <v>242.25146599999999</v>
      </c>
      <c r="II278" s="5">
        <v>164.82936100000001</v>
      </c>
      <c r="IJ278" s="5">
        <v>242.13557499999999</v>
      </c>
      <c r="IK278" s="5">
        <v>238.36045899999999</v>
      </c>
      <c r="IL278" s="5">
        <v>247.57066599999999</v>
      </c>
      <c r="IM278" s="5">
        <v>219.55524800000001</v>
      </c>
      <c r="IN278" s="5">
        <v>208.47920099999999</v>
      </c>
      <c r="IO278" s="5">
        <v>242.82690299999999</v>
      </c>
      <c r="IP278" s="5">
        <v>242.762846</v>
      </c>
      <c r="IQ278" s="5">
        <v>280.12472000000002</v>
      </c>
      <c r="IR278" s="5">
        <v>252.25188499999999</v>
      </c>
      <c r="IS278" s="5">
        <v>198.133161</v>
      </c>
      <c r="IT278" s="5">
        <v>267.067881</v>
      </c>
      <c r="IU278" s="5">
        <v>185.19084000000001</v>
      </c>
      <c r="IV278" s="5">
        <v>180.85202100000001</v>
      </c>
      <c r="IW278" s="5">
        <v>203.15662800000001</v>
      </c>
      <c r="IX278" s="5">
        <v>253.55485400000001</v>
      </c>
      <c r="IY278" s="5">
        <v>209.73916600000001</v>
      </c>
      <c r="IZ278" s="5">
        <v>196.64818700000001</v>
      </c>
      <c r="JA278" s="5">
        <v>225.51408799999999</v>
      </c>
      <c r="JB278" s="5">
        <v>192.64674199999999</v>
      </c>
      <c r="JC278" s="5">
        <v>214.65900400000001</v>
      </c>
      <c r="JD278" s="5">
        <v>222.12472600000001</v>
      </c>
      <c r="JE278" s="5">
        <v>161.455624</v>
      </c>
      <c r="JF278" s="5">
        <v>255.74534600000001</v>
      </c>
      <c r="JG278" s="5">
        <v>159.31204600000001</v>
      </c>
      <c r="JH278" s="5">
        <v>197.860141</v>
      </c>
      <c r="JI278" s="5">
        <v>266.29276299999998</v>
      </c>
      <c r="JJ278" s="5">
        <v>279.00452999999999</v>
      </c>
      <c r="JK278" s="5">
        <v>205.55076600000001</v>
      </c>
      <c r="JL278" s="5">
        <v>210.350067</v>
      </c>
      <c r="JM278" s="5">
        <v>214.637756</v>
      </c>
      <c r="JN278" s="5">
        <v>223.15446800000001</v>
      </c>
      <c r="JO278" s="5">
        <v>261.02476300000001</v>
      </c>
      <c r="JP278" s="5">
        <v>194.76345699999999</v>
      </c>
      <c r="JQ278" s="5">
        <v>174.16995800000001</v>
      </c>
      <c r="JR278" s="5">
        <v>247.697228</v>
      </c>
      <c r="JS278" s="5">
        <v>156.247446</v>
      </c>
      <c r="JT278" s="5">
        <v>216.265973</v>
      </c>
      <c r="JU278" s="5">
        <v>174.55593099999999</v>
      </c>
      <c r="JV278" s="5">
        <v>168.20725100000001</v>
      </c>
      <c r="JW278" s="5">
        <v>190.43236099999999</v>
      </c>
      <c r="JX278" s="5">
        <v>222.997377</v>
      </c>
      <c r="JY278" s="5">
        <v>253.07526999999999</v>
      </c>
      <c r="JZ278" s="5">
        <v>246.299768</v>
      </c>
      <c r="KA278" s="5">
        <v>234.294422</v>
      </c>
      <c r="KB278" s="5">
        <v>188.43259800000001</v>
      </c>
      <c r="KC278" s="5">
        <v>172.099313</v>
      </c>
      <c r="KD278" s="5">
        <v>198.890308</v>
      </c>
      <c r="KE278" s="5">
        <v>204.931432</v>
      </c>
      <c r="KF278" s="5">
        <v>193.931377</v>
      </c>
      <c r="KG278" s="5">
        <v>189.36486099999999</v>
      </c>
      <c r="KH278" s="5">
        <v>194.62799999999999</v>
      </c>
      <c r="KI278" s="5">
        <v>157.62751499999999</v>
      </c>
      <c r="KJ278" s="5">
        <v>167.66947099999999</v>
      </c>
      <c r="KK278" s="5">
        <v>219.191496</v>
      </c>
    </row>
    <row r="279" spans="1:297" ht="12.75" customHeight="1" x14ac:dyDescent="0.35">
      <c r="A279" s="6" t="s">
        <v>388</v>
      </c>
      <c r="B279" s="4">
        <v>6.8459849999999998</v>
      </c>
      <c r="C279" s="4">
        <v>10.287901</v>
      </c>
      <c r="D279" s="4">
        <v>13.290068</v>
      </c>
      <c r="E279" s="4">
        <v>19.946840999999999</v>
      </c>
      <c r="F279" s="4">
        <v>15.093995</v>
      </c>
      <c r="G279" s="4">
        <v>13.28417</v>
      </c>
      <c r="H279" s="4">
        <v>10.733504999999999</v>
      </c>
      <c r="I279" s="4">
        <v>8.5765589999999996</v>
      </c>
      <c r="J279" s="4">
        <v>9.6648589999999999</v>
      </c>
      <c r="K279" s="4">
        <v>9.9164670000000008</v>
      </c>
      <c r="L279" s="4">
        <v>6.5913199999999996</v>
      </c>
      <c r="M279" s="4">
        <v>5.5332030000000003</v>
      </c>
      <c r="N279" s="4">
        <v>7.3250479999999998</v>
      </c>
      <c r="O279" s="4">
        <v>4.1786339999999997</v>
      </c>
      <c r="P279" s="4">
        <v>4.9989939999999997</v>
      </c>
      <c r="Q279" s="4">
        <v>8.5240030000000004</v>
      </c>
      <c r="R279" s="4">
        <v>8.1385579999999997</v>
      </c>
      <c r="S279" s="4">
        <v>8.0964120000000008</v>
      </c>
      <c r="T279" s="4">
        <v>8.7900620000000007</v>
      </c>
      <c r="U279" s="4">
        <v>6.0649319999999998</v>
      </c>
      <c r="V279" s="4">
        <v>10.980689</v>
      </c>
      <c r="W279" s="4">
        <v>9.2860230000000001</v>
      </c>
      <c r="X279" s="4">
        <v>8.7637680000000007</v>
      </c>
      <c r="Y279" s="4">
        <v>7.0966909999999999</v>
      </c>
      <c r="Z279" s="4">
        <v>6.8237740000000002</v>
      </c>
      <c r="AA279" s="4">
        <v>5.0519400000000001</v>
      </c>
      <c r="AB279" s="4">
        <v>7.7316859999999998</v>
      </c>
      <c r="AC279" s="4">
        <v>7.4347849999999998</v>
      </c>
      <c r="AD279" s="4">
        <v>4.956982</v>
      </c>
      <c r="AE279" s="4">
        <v>5.9156969999999998</v>
      </c>
      <c r="AF279" s="4">
        <v>5.7139309999999996</v>
      </c>
      <c r="AG279" s="4">
        <v>6.1922540000000001</v>
      </c>
      <c r="AH279" s="4">
        <v>4.5224659999999997</v>
      </c>
      <c r="AI279" s="4">
        <v>6.379372</v>
      </c>
      <c r="AJ279" s="4">
        <v>5.6567090000000002</v>
      </c>
      <c r="AK279" s="4">
        <v>5.5851649999999999</v>
      </c>
      <c r="AL279" s="4">
        <v>5.4619280000000003</v>
      </c>
      <c r="AM279" s="4">
        <v>6.1065319999999996</v>
      </c>
      <c r="AN279" s="4">
        <v>4.7782109999999998</v>
      </c>
      <c r="AO279" s="4">
        <v>6.2920680000000004</v>
      </c>
      <c r="AP279" s="4">
        <v>5.3220809999999998</v>
      </c>
      <c r="AQ279" s="4">
        <v>5.2035520000000002</v>
      </c>
      <c r="AR279" s="4">
        <v>5.6998569999999997</v>
      </c>
      <c r="AS279" s="4">
        <v>5.7489999999999997</v>
      </c>
      <c r="AT279" s="4">
        <v>5.6116089999999996</v>
      </c>
      <c r="AU279" s="4">
        <v>5.5899919999999996</v>
      </c>
      <c r="AV279" s="4">
        <v>5.983886</v>
      </c>
      <c r="AW279" s="4">
        <v>4.8559359999999998</v>
      </c>
      <c r="AX279" s="4">
        <v>5.2173790000000002</v>
      </c>
      <c r="AY279" s="4">
        <v>5.6621639999999998</v>
      </c>
      <c r="AZ279" s="4">
        <v>8.1446269999999998</v>
      </c>
      <c r="BA279" s="4">
        <v>8.6210570000000004</v>
      </c>
      <c r="BB279" s="4">
        <v>8.1531420000000008</v>
      </c>
      <c r="BC279" s="4">
        <v>4.3388559999999998</v>
      </c>
      <c r="BD279" s="4">
        <v>4.7016150000000003</v>
      </c>
      <c r="BE279" s="4">
        <v>3.951489</v>
      </c>
      <c r="BF279" s="4">
        <v>2.4923739999999999</v>
      </c>
      <c r="BG279" s="4">
        <v>2.9648400000000001</v>
      </c>
      <c r="BH279" s="4">
        <v>3.030926</v>
      </c>
      <c r="BI279" s="4">
        <v>2.0465170000000001</v>
      </c>
      <c r="BJ279" s="4">
        <v>2.6286640000000001</v>
      </c>
      <c r="BK279" s="4">
        <v>2.7468469999999998</v>
      </c>
      <c r="BL279" s="4">
        <v>2.9096419999999998</v>
      </c>
      <c r="BM279" s="4">
        <v>3.342946</v>
      </c>
      <c r="BN279" s="4">
        <v>2.6959900000000001</v>
      </c>
      <c r="BO279" s="4">
        <v>2.8473820000000001</v>
      </c>
      <c r="BP279" s="4">
        <v>4.139608</v>
      </c>
      <c r="BQ279" s="4">
        <v>3.9092730000000002</v>
      </c>
      <c r="BR279" s="4">
        <v>3.8337270000000001</v>
      </c>
      <c r="BS279" s="4">
        <v>3.2722790000000002</v>
      </c>
      <c r="BT279" s="4">
        <v>3.237266</v>
      </c>
      <c r="BU279" s="4">
        <v>2.9315630000000001</v>
      </c>
      <c r="BV279" s="4">
        <v>3.124234</v>
      </c>
      <c r="BW279" s="4">
        <v>4.387778</v>
      </c>
      <c r="BX279" s="4">
        <v>3.8249529999999998</v>
      </c>
      <c r="BY279" s="4">
        <v>4.2053219999999998</v>
      </c>
      <c r="BZ279" s="4">
        <v>3.3529049999999998</v>
      </c>
      <c r="CA279" s="4">
        <v>3.6882790000000001</v>
      </c>
      <c r="CB279" s="4">
        <v>3.921951</v>
      </c>
      <c r="CC279" s="4">
        <v>3.5051929999999998</v>
      </c>
      <c r="CD279" s="4">
        <v>3.6673619999999998</v>
      </c>
      <c r="CE279" s="4">
        <v>5.0780880000000002</v>
      </c>
      <c r="CF279" s="4">
        <v>5.1108019999999996</v>
      </c>
      <c r="CG279" s="4">
        <v>4.9484560000000002</v>
      </c>
      <c r="CH279" s="4">
        <v>4.757536</v>
      </c>
      <c r="CI279" s="4">
        <v>4.708736</v>
      </c>
      <c r="CJ279" s="4">
        <v>5.3761029999999996</v>
      </c>
      <c r="CK279" s="4">
        <v>4.9906839999999999</v>
      </c>
      <c r="CL279" s="4">
        <v>5.4713089999999998</v>
      </c>
      <c r="CM279" s="4">
        <v>5.891006</v>
      </c>
      <c r="CN279" s="4">
        <v>6.4708750000000004</v>
      </c>
      <c r="CO279" s="4">
        <v>6.0400260000000001</v>
      </c>
      <c r="CP279" s="4">
        <v>6.076892</v>
      </c>
      <c r="CQ279" s="4">
        <v>4.9171129999999996</v>
      </c>
      <c r="CR279" s="4">
        <v>6.9023830000000004</v>
      </c>
      <c r="CS279" s="4">
        <v>5.9545240000000002</v>
      </c>
      <c r="CT279" s="4">
        <v>4.8779810000000001</v>
      </c>
      <c r="CU279" s="4">
        <v>4.6939330000000004</v>
      </c>
      <c r="CV279" s="4">
        <v>8.3405349999999991</v>
      </c>
      <c r="CW279" s="4">
        <v>8.0520490000000002</v>
      </c>
      <c r="CX279" s="4">
        <v>7.7850700000000002</v>
      </c>
      <c r="CY279" s="4">
        <v>10.133853</v>
      </c>
      <c r="CZ279" s="4">
        <v>8.6413159999999998</v>
      </c>
      <c r="DA279" s="4">
        <v>8.3515499999999996</v>
      </c>
      <c r="DB279" s="4">
        <v>9.2347180000000009</v>
      </c>
      <c r="DC279" s="4">
        <v>7.9777259999999997</v>
      </c>
      <c r="DD279" s="4">
        <v>10.148099</v>
      </c>
      <c r="DE279" s="4">
        <v>7.6074120000000001</v>
      </c>
      <c r="DF279" s="4">
        <v>8.5738380000000003</v>
      </c>
      <c r="DG279" s="4">
        <v>9.0400840000000002</v>
      </c>
      <c r="DH279" s="4">
        <v>14.774630999999999</v>
      </c>
      <c r="DI279" s="4">
        <v>12.986326</v>
      </c>
      <c r="DJ279" s="4">
        <v>11.458745</v>
      </c>
      <c r="DK279" s="4">
        <v>11.533685</v>
      </c>
      <c r="DL279" s="4">
        <v>13.780445</v>
      </c>
      <c r="DM279" s="4">
        <v>18.899718</v>
      </c>
      <c r="DN279" s="4">
        <v>15.271001999999999</v>
      </c>
      <c r="DO279" s="4">
        <v>15.808764999999999</v>
      </c>
      <c r="DP279" s="4">
        <v>15.23751</v>
      </c>
      <c r="DQ279" s="4">
        <v>16.197036000000001</v>
      </c>
      <c r="DR279" s="4">
        <v>17.890923999999998</v>
      </c>
      <c r="DS279" s="4">
        <v>14.911396999999999</v>
      </c>
      <c r="DT279" s="4">
        <v>27.805986000000001</v>
      </c>
      <c r="DU279" s="4">
        <v>22.277671999999999</v>
      </c>
      <c r="DV279" s="4">
        <v>24.315158</v>
      </c>
      <c r="DW279" s="4">
        <v>29.816334999999999</v>
      </c>
      <c r="DX279" s="4">
        <v>24.476424999999999</v>
      </c>
      <c r="DY279" s="4">
        <v>22.863968</v>
      </c>
      <c r="DZ279" s="4">
        <v>20.961903</v>
      </c>
      <c r="EA279" s="4">
        <v>23.441072999999999</v>
      </c>
      <c r="EB279" s="4">
        <v>28.978601999999999</v>
      </c>
      <c r="EC279" s="4">
        <v>17.419166000000001</v>
      </c>
      <c r="ED279" s="4">
        <v>23.911543999999999</v>
      </c>
      <c r="EE279" s="4">
        <v>20.502728999999999</v>
      </c>
      <c r="EF279" s="4">
        <v>21.499056</v>
      </c>
      <c r="EG279" s="4">
        <v>25.689139999999998</v>
      </c>
      <c r="EH279" s="4">
        <v>29.164238999999998</v>
      </c>
      <c r="EI279" s="4">
        <v>29.040513000000001</v>
      </c>
      <c r="EJ279" s="4">
        <v>29.294262</v>
      </c>
      <c r="EK279" s="4">
        <v>30.749665</v>
      </c>
      <c r="EL279" s="4">
        <v>33.726748999999998</v>
      </c>
      <c r="EM279" s="4">
        <v>39.089858999999997</v>
      </c>
      <c r="EN279" s="4">
        <v>35.084997000000001</v>
      </c>
      <c r="EO279" s="4">
        <v>28.306621</v>
      </c>
      <c r="EP279" s="4">
        <v>27.561330000000002</v>
      </c>
      <c r="EQ279" s="4">
        <v>27.317861000000001</v>
      </c>
      <c r="ER279" s="4">
        <v>29.933111</v>
      </c>
      <c r="ES279" s="4">
        <v>26.408121999999999</v>
      </c>
      <c r="ET279" s="4">
        <v>20.442520999999999</v>
      </c>
      <c r="EU279" s="4">
        <v>20.905199</v>
      </c>
      <c r="EV279" s="4">
        <v>28.029979999999998</v>
      </c>
      <c r="EW279" s="4">
        <v>24.107006999999999</v>
      </c>
      <c r="EX279" s="4">
        <v>31.628826</v>
      </c>
      <c r="EY279" s="4">
        <v>34.875326000000001</v>
      </c>
      <c r="EZ279" s="4">
        <v>30.090336000000001</v>
      </c>
      <c r="FA279" s="4">
        <v>29.231100999999999</v>
      </c>
      <c r="FB279" s="4">
        <v>33.865257999999997</v>
      </c>
      <c r="FC279" s="4">
        <v>36.053756999999997</v>
      </c>
      <c r="FD279" s="4">
        <v>43.567785000000001</v>
      </c>
      <c r="FE279" s="4">
        <v>36.849789999999999</v>
      </c>
      <c r="FF279" s="4">
        <v>32.077683</v>
      </c>
      <c r="FG279" s="4">
        <v>30.262025999999999</v>
      </c>
      <c r="FH279" s="4">
        <v>33.729196000000002</v>
      </c>
      <c r="FI279" s="4">
        <v>35.774735</v>
      </c>
      <c r="FJ279" s="4">
        <v>36.618749000000001</v>
      </c>
      <c r="FK279" s="4">
        <v>43.005045000000003</v>
      </c>
      <c r="FL279" s="4">
        <v>39.457375999999996</v>
      </c>
      <c r="FM279" s="4">
        <v>37.136051999999999</v>
      </c>
      <c r="FN279" s="4">
        <v>40.166032000000001</v>
      </c>
      <c r="FO279" s="4">
        <v>48.183464000000001</v>
      </c>
      <c r="FP279" s="4">
        <v>55.174653999999997</v>
      </c>
      <c r="FQ279" s="4">
        <v>56.380648999999998</v>
      </c>
      <c r="FR279" s="4">
        <v>53.082644999999999</v>
      </c>
      <c r="FS279" s="4">
        <v>47.480449</v>
      </c>
      <c r="FT279" s="4">
        <v>35.030616000000002</v>
      </c>
      <c r="FU279" s="4">
        <v>49.155172</v>
      </c>
      <c r="FV279" s="4">
        <v>38.757928</v>
      </c>
      <c r="FW279" s="4">
        <v>45.393016000000003</v>
      </c>
      <c r="FX279" s="4">
        <v>43.216824000000003</v>
      </c>
      <c r="FY279" s="4">
        <v>42.160986999999999</v>
      </c>
      <c r="FZ279" s="4">
        <v>50.859104000000002</v>
      </c>
      <c r="GA279" s="4">
        <v>66.904036000000005</v>
      </c>
      <c r="GB279" s="4">
        <v>44.837688999999997</v>
      </c>
      <c r="GC279" s="4">
        <v>51.566918000000001</v>
      </c>
      <c r="GD279" s="4">
        <v>75.629593</v>
      </c>
      <c r="GE279" s="4">
        <v>56.817053999999999</v>
      </c>
      <c r="GF279" s="4">
        <v>53.953566000000002</v>
      </c>
      <c r="GG279" s="4">
        <v>55.173900000000003</v>
      </c>
      <c r="GH279" s="4">
        <v>45.167555</v>
      </c>
      <c r="GI279" s="4">
        <v>62.112898999999999</v>
      </c>
      <c r="GJ279" s="4">
        <v>49.737197000000002</v>
      </c>
      <c r="GK279" s="4">
        <v>52.619950000000003</v>
      </c>
      <c r="GL279" s="4">
        <v>55.592612000000003</v>
      </c>
      <c r="GM279" s="4">
        <v>45.147309</v>
      </c>
      <c r="GN279" s="4">
        <v>61.012216000000002</v>
      </c>
      <c r="GO279" s="4">
        <v>54.227027999999997</v>
      </c>
      <c r="GP279" s="4">
        <v>57.998840999999999</v>
      </c>
      <c r="GQ279" s="4">
        <v>49.289554000000003</v>
      </c>
      <c r="GR279" s="4">
        <v>58.677846000000002</v>
      </c>
      <c r="GS279" s="4">
        <v>70.857168000000001</v>
      </c>
      <c r="GT279" s="4">
        <v>64.577876000000003</v>
      </c>
      <c r="GU279" s="4">
        <v>72.204554999999999</v>
      </c>
      <c r="GV279" s="4">
        <v>59.630972</v>
      </c>
      <c r="GW279" s="4">
        <v>51.147950000000002</v>
      </c>
      <c r="GX279" s="4">
        <v>73.254891000000001</v>
      </c>
      <c r="GY279" s="4">
        <v>66.385180000000005</v>
      </c>
      <c r="GZ279" s="4">
        <v>61.960704999999997</v>
      </c>
      <c r="HA279" s="4">
        <v>59.850923000000002</v>
      </c>
      <c r="HB279" s="4">
        <v>53.578353</v>
      </c>
      <c r="HC279" s="4">
        <v>42.918157999999998</v>
      </c>
      <c r="HD279" s="4">
        <v>51.939385000000001</v>
      </c>
      <c r="HE279" s="4">
        <v>49.434154999999997</v>
      </c>
      <c r="HF279" s="4">
        <v>64.596867000000003</v>
      </c>
      <c r="HG279" s="4">
        <v>77.589832000000001</v>
      </c>
      <c r="HH279" s="4">
        <v>65.230084000000005</v>
      </c>
      <c r="HI279" s="4">
        <v>55.384211000000001</v>
      </c>
      <c r="HJ279" s="4">
        <v>78.838933999999995</v>
      </c>
      <c r="HK279" s="4">
        <v>68.512793000000002</v>
      </c>
      <c r="HL279" s="4">
        <v>88.351034999999996</v>
      </c>
      <c r="HM279" s="4">
        <v>57.376384999999999</v>
      </c>
      <c r="HN279" s="4">
        <v>41.453552000000002</v>
      </c>
      <c r="HO279" s="4">
        <v>46.383038999999997</v>
      </c>
      <c r="HP279" s="4">
        <v>52.381765999999999</v>
      </c>
      <c r="HQ279" s="4">
        <v>47.447640999999997</v>
      </c>
      <c r="HR279" s="4">
        <v>38.184542999999998</v>
      </c>
      <c r="HS279" s="4">
        <v>42.918647999999997</v>
      </c>
      <c r="HT279" s="4">
        <v>44.531664999999997</v>
      </c>
      <c r="HU279" s="4">
        <v>27.999426</v>
      </c>
      <c r="HV279" s="4">
        <v>32.126387000000001</v>
      </c>
      <c r="HW279" s="4">
        <v>30.485285000000001</v>
      </c>
      <c r="HX279" s="4">
        <v>39.363568000000001</v>
      </c>
      <c r="HY279" s="4">
        <v>23.488921000000001</v>
      </c>
      <c r="HZ279" s="4">
        <v>26.978788999999999</v>
      </c>
      <c r="IA279" s="4">
        <v>34.051780999999998</v>
      </c>
      <c r="IB279" s="4">
        <v>28.400817</v>
      </c>
      <c r="IC279" s="4">
        <v>39.288608000000004</v>
      </c>
      <c r="ID279" s="4">
        <v>40.209724000000001</v>
      </c>
      <c r="IE279" s="4">
        <v>44.523186000000003</v>
      </c>
      <c r="IF279" s="4">
        <v>45.997976999999999</v>
      </c>
      <c r="IG279" s="4">
        <v>38.706856000000002</v>
      </c>
      <c r="IH279" s="4">
        <v>45.658279999999998</v>
      </c>
      <c r="II279" s="4">
        <v>38.882980000000003</v>
      </c>
      <c r="IJ279" s="4">
        <v>41.068956</v>
      </c>
      <c r="IK279" s="4">
        <v>31.577200999999999</v>
      </c>
      <c r="IL279" s="4">
        <v>40.980969000000002</v>
      </c>
      <c r="IM279" s="4">
        <v>39.865465999999998</v>
      </c>
      <c r="IN279" s="4">
        <v>42.392836000000003</v>
      </c>
      <c r="IO279" s="4">
        <v>56.754199</v>
      </c>
      <c r="IP279" s="4">
        <v>55.970737</v>
      </c>
      <c r="IQ279" s="4">
        <v>65.907724999999999</v>
      </c>
      <c r="IR279" s="4">
        <v>50.043612000000003</v>
      </c>
      <c r="IS279" s="4">
        <v>44.074491999999999</v>
      </c>
      <c r="IT279" s="4">
        <v>64.460667999999998</v>
      </c>
      <c r="IU279" s="4">
        <v>45.098827</v>
      </c>
      <c r="IV279" s="4">
        <v>51.929385000000003</v>
      </c>
      <c r="IW279" s="4">
        <v>47.845644</v>
      </c>
      <c r="IX279" s="4">
        <v>41.580069999999999</v>
      </c>
      <c r="IY279" s="4">
        <v>51.191428999999999</v>
      </c>
      <c r="IZ279" s="4">
        <v>46.447169000000002</v>
      </c>
      <c r="JA279" s="4">
        <v>55.923132000000003</v>
      </c>
      <c r="JB279" s="4">
        <v>44.658067000000003</v>
      </c>
      <c r="JC279" s="4">
        <v>53.481490999999998</v>
      </c>
      <c r="JD279" s="4">
        <v>45.143189999999997</v>
      </c>
      <c r="JE279" s="4">
        <v>38.241093999999997</v>
      </c>
      <c r="JF279" s="4">
        <v>61.956415999999997</v>
      </c>
      <c r="JG279" s="4">
        <v>58.159284</v>
      </c>
      <c r="JH279" s="4">
        <v>50.386463999999997</v>
      </c>
      <c r="JI279" s="4">
        <v>40.359641000000003</v>
      </c>
      <c r="JJ279" s="4">
        <v>50.135604000000001</v>
      </c>
      <c r="JK279" s="4">
        <v>43.638876000000003</v>
      </c>
      <c r="JL279" s="4">
        <v>65.272154</v>
      </c>
      <c r="JM279" s="4">
        <v>57.951847000000001</v>
      </c>
      <c r="JN279" s="4">
        <v>56.281967000000002</v>
      </c>
      <c r="JO279" s="4">
        <v>54.506981000000003</v>
      </c>
      <c r="JP279" s="4">
        <v>39.270121000000003</v>
      </c>
      <c r="JQ279" s="4">
        <v>41.328181000000001</v>
      </c>
      <c r="JR279" s="4">
        <v>56.581215</v>
      </c>
      <c r="JS279" s="4">
        <v>41.113742000000002</v>
      </c>
      <c r="JT279" s="4">
        <v>46.551385000000003</v>
      </c>
      <c r="JU279" s="4">
        <v>27.279864</v>
      </c>
      <c r="JV279" s="4">
        <v>39.650646999999999</v>
      </c>
      <c r="JW279" s="4">
        <v>31.450026000000001</v>
      </c>
      <c r="JX279" s="4">
        <v>37.013877999999998</v>
      </c>
      <c r="JY279" s="4">
        <v>40.961565999999998</v>
      </c>
      <c r="JZ279" s="4">
        <v>51.550071000000003</v>
      </c>
      <c r="KA279" s="4">
        <v>60.980201999999998</v>
      </c>
      <c r="KB279" s="4">
        <v>66.841882999999996</v>
      </c>
      <c r="KC279" s="4">
        <v>64.313541999999998</v>
      </c>
      <c r="KD279" s="4">
        <v>73.212738999999999</v>
      </c>
      <c r="KE279" s="4">
        <v>70.338978999999995</v>
      </c>
      <c r="KF279" s="4">
        <v>93.285230999999996</v>
      </c>
      <c r="KG279" s="4">
        <v>69.224386999999993</v>
      </c>
      <c r="KH279" s="4">
        <v>71.165446000000003</v>
      </c>
      <c r="KI279" s="4">
        <v>56.834077999999998</v>
      </c>
      <c r="KJ279" s="4">
        <v>58.831676000000002</v>
      </c>
      <c r="KK279" s="4">
        <v>66.354495</v>
      </c>
    </row>
    <row r="280" spans="1:297" ht="12.75" customHeight="1" x14ac:dyDescent="0.35">
      <c r="A280" s="7" t="s">
        <v>389</v>
      </c>
      <c r="B280" s="5">
        <v>2.646439</v>
      </c>
      <c r="C280" s="5">
        <v>8.2769639999999995</v>
      </c>
      <c r="D280" s="5">
        <v>5.3270869999999997</v>
      </c>
      <c r="E280" s="5">
        <v>4.9243290000000002</v>
      </c>
      <c r="F280" s="5">
        <v>5.2822690000000003</v>
      </c>
      <c r="G280" s="5">
        <v>7.0344360000000004</v>
      </c>
      <c r="H280" s="5">
        <v>5.8980259999999998</v>
      </c>
      <c r="I280" s="5">
        <v>4.5831920000000004</v>
      </c>
      <c r="J280" s="5">
        <v>10.429506</v>
      </c>
      <c r="K280" s="5">
        <v>5.367769</v>
      </c>
      <c r="L280" s="5">
        <v>5.1962830000000002</v>
      </c>
      <c r="M280" s="5">
        <v>8.2646139999999999</v>
      </c>
      <c r="N280" s="5">
        <v>8.229984</v>
      </c>
      <c r="O280" s="5">
        <v>4.0893800000000002</v>
      </c>
      <c r="P280" s="5">
        <v>5.0954940000000004</v>
      </c>
      <c r="Q280" s="5">
        <v>4.4168630000000002</v>
      </c>
      <c r="R280" s="5">
        <v>6.2261309999999996</v>
      </c>
      <c r="S280" s="5">
        <v>4.6604760000000001</v>
      </c>
      <c r="T280" s="5">
        <v>6.7591270000000003</v>
      </c>
      <c r="U280" s="5">
        <v>5.201606</v>
      </c>
      <c r="V280" s="5">
        <v>5.3720869999999996</v>
      </c>
      <c r="W280" s="5">
        <v>5.2636060000000002</v>
      </c>
      <c r="X280" s="5">
        <v>10.559229</v>
      </c>
      <c r="Y280" s="5">
        <v>6.2380930000000001</v>
      </c>
      <c r="Z280" s="5">
        <v>4.5569870000000003</v>
      </c>
      <c r="AA280" s="5">
        <v>4.5616940000000001</v>
      </c>
      <c r="AB280" s="5">
        <v>3.692822</v>
      </c>
      <c r="AC280" s="5">
        <v>5.4589879999999997</v>
      </c>
      <c r="AD280" s="5">
        <v>5.7080909999999996</v>
      </c>
      <c r="AE280" s="5">
        <v>10.758778</v>
      </c>
      <c r="AF280" s="5">
        <v>2.7372649999999998</v>
      </c>
      <c r="AG280" s="5">
        <v>5.6885870000000001</v>
      </c>
      <c r="AH280" s="5">
        <v>4.7157210000000003</v>
      </c>
      <c r="AI280" s="5">
        <v>2.1955580000000001</v>
      </c>
      <c r="AJ280" s="5">
        <v>3.4069989999999999</v>
      </c>
      <c r="AK280" s="5">
        <v>4.854959</v>
      </c>
      <c r="AL280" s="5">
        <v>4.7526469999999996</v>
      </c>
      <c r="AM280" s="5">
        <v>5.2444309999999996</v>
      </c>
      <c r="AN280" s="5">
        <v>6.5890519999999997</v>
      </c>
      <c r="AO280" s="5">
        <v>5.7599159999999996</v>
      </c>
      <c r="AP280" s="5">
        <v>6.5559390000000004</v>
      </c>
      <c r="AQ280" s="5">
        <v>3.599402</v>
      </c>
      <c r="AR280" s="5">
        <v>4.1077320000000004</v>
      </c>
      <c r="AS280" s="5">
        <v>5.0838789999999996</v>
      </c>
      <c r="AT280" s="5">
        <v>5.2045349999999999</v>
      </c>
      <c r="AU280" s="5">
        <v>5.509881</v>
      </c>
      <c r="AV280" s="5">
        <v>5.7220870000000001</v>
      </c>
      <c r="AW280" s="5">
        <v>4.3761619999999999</v>
      </c>
      <c r="AX280" s="5">
        <v>9.8051279999999998</v>
      </c>
      <c r="AY280" s="5">
        <v>3.5622790000000002</v>
      </c>
      <c r="AZ280" s="5">
        <v>8.6767479999999999</v>
      </c>
      <c r="BA280" s="5">
        <v>3.3526039999999999</v>
      </c>
      <c r="BB280" s="5">
        <v>3.3845149999999999</v>
      </c>
      <c r="BC280" s="5">
        <v>4.9195529999999996</v>
      </c>
      <c r="BD280" s="5">
        <v>5.8343590000000001</v>
      </c>
      <c r="BE280" s="5">
        <v>3.6745269999999999</v>
      </c>
      <c r="BF280" s="5">
        <v>4.5616519999999996</v>
      </c>
      <c r="BG280" s="5">
        <v>2.9132349999999998</v>
      </c>
      <c r="BH280" s="5">
        <v>5.0364079999999998</v>
      </c>
      <c r="BI280" s="5">
        <v>2.8924449999999999</v>
      </c>
      <c r="BJ280" s="5">
        <v>3.1423450000000002</v>
      </c>
      <c r="BK280" s="5">
        <v>2.5694430000000001</v>
      </c>
      <c r="BL280" s="5">
        <v>1.1522030000000001</v>
      </c>
      <c r="BM280" s="5">
        <v>4.2542479999999996</v>
      </c>
      <c r="BN280" s="5">
        <v>1.851148</v>
      </c>
      <c r="BO280" s="5">
        <v>2.471546</v>
      </c>
      <c r="BP280" s="5">
        <v>2.1585999999999999</v>
      </c>
      <c r="BQ280" s="5">
        <v>3.129515</v>
      </c>
      <c r="BR280" s="5">
        <v>1.4119159999999999</v>
      </c>
      <c r="BS280" s="5">
        <v>2.9218190000000002</v>
      </c>
      <c r="BT280" s="5">
        <v>0.71662999999999999</v>
      </c>
      <c r="BU280" s="5">
        <v>5.4886160000000004</v>
      </c>
      <c r="BV280" s="5">
        <v>0.68506</v>
      </c>
      <c r="BW280" s="5">
        <v>2.0384380000000002</v>
      </c>
      <c r="BX280" s="5">
        <v>1.554654</v>
      </c>
      <c r="BY280" s="5">
        <v>2.152685</v>
      </c>
      <c r="BZ280" s="5">
        <v>1.6235619999999999</v>
      </c>
      <c r="CA280" s="5">
        <v>3.0460690000000001</v>
      </c>
      <c r="CB280" s="5">
        <v>1.2381120000000001</v>
      </c>
      <c r="CC280" s="5">
        <v>2.3253140000000001</v>
      </c>
      <c r="CD280" s="5">
        <v>2.6341000000000001</v>
      </c>
      <c r="CE280" s="5">
        <v>1.9854210000000001</v>
      </c>
      <c r="CF280" s="5">
        <v>0.64591500000000002</v>
      </c>
      <c r="CG280" s="5">
        <v>1.008572</v>
      </c>
      <c r="CH280" s="5">
        <v>2.2238869999999999</v>
      </c>
      <c r="CI280" s="5">
        <v>2.4629300000000001</v>
      </c>
      <c r="CJ280" s="5">
        <v>3.1587450000000001</v>
      </c>
      <c r="CK280" s="5">
        <v>1.5557479999999999</v>
      </c>
      <c r="CL280" s="5">
        <v>2.2594089999999998</v>
      </c>
      <c r="CM280" s="5">
        <v>1.548951</v>
      </c>
      <c r="CN280" s="5">
        <v>5.1389300000000002</v>
      </c>
      <c r="CO280" s="5">
        <v>2.1444139999999998</v>
      </c>
      <c r="CP280" s="5">
        <v>2.1787899999999998</v>
      </c>
      <c r="CQ280" s="5">
        <v>1.8763449999999999</v>
      </c>
      <c r="CR280" s="5">
        <v>1.9001429999999999</v>
      </c>
      <c r="CS280" s="5">
        <v>2.712968</v>
      </c>
      <c r="CT280" s="5">
        <v>2.3529840000000002</v>
      </c>
      <c r="CU280" s="5">
        <v>1.3469359999999999</v>
      </c>
      <c r="CV280" s="5">
        <v>2.2797839999999998</v>
      </c>
      <c r="CW280" s="5">
        <v>3.313545</v>
      </c>
      <c r="CX280" s="5">
        <v>4.4226919999999996</v>
      </c>
      <c r="CY280" s="5">
        <v>1.9127989999999999</v>
      </c>
      <c r="CZ280" s="5">
        <v>2.4440050000000002</v>
      </c>
      <c r="DA280" s="5">
        <v>3.2659919999999998</v>
      </c>
      <c r="DB280" s="5">
        <v>1.8440129999999999</v>
      </c>
      <c r="DC280" s="5">
        <v>1.113796</v>
      </c>
      <c r="DD280" s="5">
        <v>1.8929940000000001</v>
      </c>
      <c r="DE280" s="5">
        <v>2.497233</v>
      </c>
      <c r="DF280" s="5">
        <v>1.985503</v>
      </c>
      <c r="DG280" s="5">
        <v>2.072711</v>
      </c>
      <c r="DH280" s="5">
        <v>2.9121630000000001</v>
      </c>
      <c r="DI280" s="5">
        <v>4.1070140000000004</v>
      </c>
      <c r="DJ280" s="5">
        <v>3.198172</v>
      </c>
      <c r="DK280" s="5">
        <v>4.3356300000000001</v>
      </c>
      <c r="DL280" s="5">
        <v>2.600562</v>
      </c>
      <c r="DM280" s="5">
        <v>4.7909379999999997</v>
      </c>
      <c r="DN280" s="5">
        <v>3.5224319999999998</v>
      </c>
      <c r="DO280" s="5">
        <v>3.4572430000000001</v>
      </c>
      <c r="DP280" s="5">
        <v>4.4419779999999998</v>
      </c>
      <c r="DQ280" s="5">
        <v>4.5045799999999998</v>
      </c>
      <c r="DR280" s="5">
        <v>5.783436</v>
      </c>
      <c r="DS280" s="5">
        <v>3.4773040000000002</v>
      </c>
      <c r="DT280" s="5">
        <v>5.9316269999999998</v>
      </c>
      <c r="DU280" s="5">
        <v>5.044314</v>
      </c>
      <c r="DV280" s="5">
        <v>6.7529510000000004</v>
      </c>
      <c r="DW280" s="5">
        <v>5.6834499999999997</v>
      </c>
      <c r="DX280" s="5">
        <v>3.8134160000000001</v>
      </c>
      <c r="DY280" s="5">
        <v>7.995946</v>
      </c>
      <c r="DZ280" s="5">
        <v>6.6979369999999996</v>
      </c>
      <c r="EA280" s="5">
        <v>6.2904439999999999</v>
      </c>
      <c r="EB280" s="5">
        <v>6.9433160000000003</v>
      </c>
      <c r="EC280" s="5">
        <v>6.0707230000000001</v>
      </c>
      <c r="ED280" s="5">
        <v>9.3559059999999992</v>
      </c>
      <c r="EE280" s="5">
        <v>3.8164910000000001</v>
      </c>
      <c r="EF280" s="5">
        <v>4.8478820000000002</v>
      </c>
      <c r="EG280" s="5">
        <v>8.1100739999999991</v>
      </c>
      <c r="EH280" s="5">
        <v>7.2609269999999997</v>
      </c>
      <c r="EI280" s="5">
        <v>11.151187</v>
      </c>
      <c r="EJ280" s="5">
        <v>10.142421000000001</v>
      </c>
      <c r="EK280" s="5">
        <v>8.2649600000000003</v>
      </c>
      <c r="EL280" s="5">
        <v>8.5660190000000007</v>
      </c>
      <c r="EM280" s="5">
        <v>7.3533179999999998</v>
      </c>
      <c r="EN280" s="5">
        <v>5.713006</v>
      </c>
      <c r="EO280" s="5">
        <v>8.9389830000000003</v>
      </c>
      <c r="EP280" s="5">
        <v>7.3558919999999999</v>
      </c>
      <c r="EQ280" s="5">
        <v>7.2533649999999996</v>
      </c>
      <c r="ER280" s="5">
        <v>4.8881420000000002</v>
      </c>
      <c r="ES280" s="5">
        <v>3.8883640000000002</v>
      </c>
      <c r="ET280" s="5">
        <v>2.735312</v>
      </c>
      <c r="EU280" s="5">
        <v>2.7369919999999999</v>
      </c>
      <c r="EV280" s="5">
        <v>4.7172790000000004</v>
      </c>
      <c r="EW280" s="5">
        <v>4.439457</v>
      </c>
      <c r="EX280" s="5">
        <v>4.4797760000000002</v>
      </c>
      <c r="EY280" s="5">
        <v>3.8766500000000002</v>
      </c>
      <c r="EZ280" s="5">
        <v>3.9423729999999999</v>
      </c>
      <c r="FA280" s="5">
        <v>5.735411</v>
      </c>
      <c r="FB280" s="5">
        <v>8.1406949999999991</v>
      </c>
      <c r="FC280" s="5">
        <v>4.8088930000000003</v>
      </c>
      <c r="FD280" s="5">
        <v>9.9612839999999991</v>
      </c>
      <c r="FE280" s="5">
        <v>6.9212999999999996</v>
      </c>
      <c r="FF280" s="5">
        <v>6.1700670000000004</v>
      </c>
      <c r="FG280" s="5">
        <v>6.3047909999999998</v>
      </c>
      <c r="FH280" s="5">
        <v>9.5391349999999999</v>
      </c>
      <c r="FI280" s="5">
        <v>7.9117649999999999</v>
      </c>
      <c r="FJ280" s="5">
        <v>9.8914880000000007</v>
      </c>
      <c r="FK280" s="5">
        <v>15.101601</v>
      </c>
      <c r="FL280" s="5">
        <v>11.209471000000001</v>
      </c>
      <c r="FM280" s="5">
        <v>9.309628</v>
      </c>
      <c r="FN280" s="5">
        <v>10.069319999999999</v>
      </c>
      <c r="FO280" s="5">
        <v>9.5478349999999992</v>
      </c>
      <c r="FP280" s="5">
        <v>9.9278879999999994</v>
      </c>
      <c r="FQ280" s="5">
        <v>7.9114079999999998</v>
      </c>
      <c r="FR280" s="5">
        <v>10.872054</v>
      </c>
      <c r="FS280" s="5">
        <v>8.0566479999999991</v>
      </c>
      <c r="FT280" s="5">
        <v>10.030340000000001</v>
      </c>
      <c r="FU280" s="5">
        <v>10.817183</v>
      </c>
      <c r="FV280" s="5">
        <v>8.8028119999999994</v>
      </c>
      <c r="FW280" s="5">
        <v>12.593284000000001</v>
      </c>
      <c r="FX280" s="5">
        <v>8.4602789999999999</v>
      </c>
      <c r="FY280" s="5">
        <v>9.0823630000000009</v>
      </c>
      <c r="FZ280" s="5">
        <v>9.2635959999999997</v>
      </c>
      <c r="GA280" s="5">
        <v>7.8526910000000001</v>
      </c>
      <c r="GB280" s="5">
        <v>11.301124</v>
      </c>
      <c r="GC280" s="5">
        <v>4.4925639999999998</v>
      </c>
      <c r="GD280" s="5">
        <v>9.1360890000000001</v>
      </c>
      <c r="GE280" s="5">
        <v>9.2968890000000002</v>
      </c>
      <c r="GF280" s="5">
        <v>8.4291420000000006</v>
      </c>
      <c r="GG280" s="5">
        <v>10.794174999999999</v>
      </c>
      <c r="GH280" s="5">
        <v>9.4821419999999996</v>
      </c>
      <c r="GI280" s="5">
        <v>8.3283140000000007</v>
      </c>
      <c r="GJ280" s="5">
        <v>5.4798720000000003</v>
      </c>
      <c r="GK280" s="5">
        <v>6.4856949999999998</v>
      </c>
      <c r="GL280" s="5">
        <v>8.8968410000000002</v>
      </c>
      <c r="GM280" s="5">
        <v>7.4277350000000002</v>
      </c>
      <c r="GN280" s="5">
        <v>12.822899</v>
      </c>
      <c r="GO280" s="5">
        <v>13.113322999999999</v>
      </c>
      <c r="GP280" s="5">
        <v>6.5881869999999996</v>
      </c>
      <c r="GQ280" s="5">
        <v>7.6900959999999996</v>
      </c>
      <c r="GR280" s="5">
        <v>8.0545880000000007</v>
      </c>
      <c r="GS280" s="5">
        <v>12.12782</v>
      </c>
      <c r="GT280" s="5">
        <v>8.7255970000000005</v>
      </c>
      <c r="GU280" s="5">
        <v>7.4809000000000001</v>
      </c>
      <c r="GV280" s="5">
        <v>6.4435609999999999</v>
      </c>
      <c r="GW280" s="5">
        <v>9.1076449999999998</v>
      </c>
      <c r="GX280" s="5">
        <v>12.350726999999999</v>
      </c>
      <c r="GY280" s="5">
        <v>9.4588760000000001</v>
      </c>
      <c r="GZ280" s="5">
        <v>9.8014069999999993</v>
      </c>
      <c r="HA280" s="5">
        <v>8.2124240000000004</v>
      </c>
      <c r="HB280" s="5">
        <v>10.135802999999999</v>
      </c>
      <c r="HC280" s="5">
        <v>4.13957</v>
      </c>
      <c r="HD280" s="5">
        <v>9.6739230000000003</v>
      </c>
      <c r="HE280" s="5">
        <v>8.1922180000000004</v>
      </c>
      <c r="HF280" s="5">
        <v>6.5190440000000001</v>
      </c>
      <c r="HG280" s="5">
        <v>9.7666950000000003</v>
      </c>
      <c r="HH280" s="5">
        <v>6.6217269999999999</v>
      </c>
      <c r="HI280" s="5">
        <v>6.0892439999999999</v>
      </c>
      <c r="HJ280" s="5">
        <v>5.234896</v>
      </c>
      <c r="HK280" s="5">
        <v>3.21617</v>
      </c>
      <c r="HL280" s="5">
        <v>5.6241009999999996</v>
      </c>
      <c r="HM280" s="5">
        <v>7.0437500000000002</v>
      </c>
      <c r="HN280" s="5">
        <v>4.5664360000000004</v>
      </c>
      <c r="HO280" s="5">
        <v>3.9731670000000001</v>
      </c>
      <c r="HP280" s="5">
        <v>4.7360230000000003</v>
      </c>
      <c r="HQ280" s="5">
        <v>2.6234850000000001</v>
      </c>
      <c r="HR280" s="5">
        <v>3.0862479999999999</v>
      </c>
      <c r="HS280" s="5">
        <v>1.3224260000000001</v>
      </c>
      <c r="HT280" s="5">
        <v>3.556308</v>
      </c>
      <c r="HU280" s="5">
        <v>3.1729050000000001</v>
      </c>
      <c r="HV280" s="5">
        <v>2.4450919999999998</v>
      </c>
      <c r="HW280" s="5">
        <v>3.450078</v>
      </c>
      <c r="HX280" s="5">
        <v>3.2392970000000001</v>
      </c>
      <c r="HY280" s="5">
        <v>2.5713720000000002</v>
      </c>
      <c r="HZ280" s="5">
        <v>1.5570109999999999</v>
      </c>
      <c r="IA280" s="5">
        <v>3.0732390000000001</v>
      </c>
      <c r="IB280" s="5">
        <v>2.3214049999999999</v>
      </c>
      <c r="IC280" s="5">
        <v>1.914984</v>
      </c>
      <c r="ID280" s="5">
        <v>2.224612</v>
      </c>
      <c r="IE280" s="5">
        <v>1.742507</v>
      </c>
      <c r="IF280" s="5">
        <v>2.9640149999999998</v>
      </c>
      <c r="IG280" s="5">
        <v>5.3491749999999998</v>
      </c>
      <c r="IH280" s="5">
        <v>4.0838270000000003</v>
      </c>
      <c r="II280" s="5">
        <v>1.5845</v>
      </c>
      <c r="IJ280" s="5">
        <v>4.3942170000000003</v>
      </c>
      <c r="IK280" s="5">
        <v>1.5754760000000001</v>
      </c>
      <c r="IL280" s="5">
        <v>3.561925</v>
      </c>
      <c r="IM280" s="5">
        <v>3.5025469999999999</v>
      </c>
      <c r="IN280" s="5">
        <v>3.6938819999999999</v>
      </c>
      <c r="IO280" s="5">
        <v>5.535615</v>
      </c>
      <c r="IP280" s="5">
        <v>4.7981999999999996</v>
      </c>
      <c r="IQ280" s="5">
        <v>5.0183850000000003</v>
      </c>
      <c r="IR280" s="5">
        <v>3.2111170000000002</v>
      </c>
      <c r="IS280" s="5">
        <v>5.350568</v>
      </c>
      <c r="IT280" s="5">
        <v>4.0448589999999998</v>
      </c>
      <c r="IU280" s="5">
        <v>4.3268769999999996</v>
      </c>
      <c r="IV280" s="5">
        <v>7.1454259999999996</v>
      </c>
      <c r="IW280" s="5">
        <v>4.5209520000000003</v>
      </c>
      <c r="IX280" s="5">
        <v>8.2869320000000002</v>
      </c>
      <c r="IY280" s="5">
        <v>5.1524749999999999</v>
      </c>
      <c r="IZ280" s="5">
        <v>6.713889</v>
      </c>
      <c r="JA280" s="5">
        <v>8.7165599999999994</v>
      </c>
      <c r="JB280" s="5">
        <v>4.9496370000000001</v>
      </c>
      <c r="JC280" s="5">
        <v>4.1710890000000003</v>
      </c>
      <c r="JD280" s="5">
        <v>5.0805660000000001</v>
      </c>
      <c r="JE280" s="5">
        <v>3.7836110000000001</v>
      </c>
      <c r="JF280" s="5">
        <v>5.145772</v>
      </c>
      <c r="JG280" s="5">
        <v>2.7642820000000001</v>
      </c>
      <c r="JH280" s="5">
        <v>3.896496</v>
      </c>
      <c r="JI280" s="5">
        <v>2.4720659999999999</v>
      </c>
      <c r="JJ280" s="5">
        <v>7.6998579999999999</v>
      </c>
      <c r="JK280" s="5">
        <v>4.899146</v>
      </c>
      <c r="JL280" s="5">
        <v>6.5409540000000002</v>
      </c>
      <c r="JM280" s="5">
        <v>4.5295909999999999</v>
      </c>
      <c r="JN280" s="5">
        <v>5.0041570000000002</v>
      </c>
      <c r="JO280" s="5">
        <v>3.2012800000000001</v>
      </c>
      <c r="JP280" s="5">
        <v>5.692914</v>
      </c>
      <c r="JQ280" s="5">
        <v>7.3673419999999998</v>
      </c>
      <c r="JR280" s="5">
        <v>6.7070699999999999</v>
      </c>
      <c r="JS280" s="5">
        <v>3.3744149999999999</v>
      </c>
      <c r="JT280" s="5">
        <v>5.281739</v>
      </c>
      <c r="JU280" s="5">
        <v>2.9453450000000001</v>
      </c>
      <c r="JV280" s="5">
        <v>3.500572</v>
      </c>
      <c r="JW280" s="5">
        <v>1.473587</v>
      </c>
      <c r="JX280" s="5">
        <v>1.970234</v>
      </c>
      <c r="JY280" s="5">
        <v>2.7551459999999999</v>
      </c>
      <c r="JZ280" s="5">
        <v>3.2796780000000001</v>
      </c>
      <c r="KA280" s="5">
        <v>4.067882</v>
      </c>
      <c r="KB280" s="5">
        <v>4.0783699999999996</v>
      </c>
      <c r="KC280" s="5">
        <v>5.9021290000000004</v>
      </c>
      <c r="KD280" s="5">
        <v>4.2777050000000001</v>
      </c>
      <c r="KE280" s="5">
        <v>6.0798880000000004</v>
      </c>
      <c r="KF280" s="5">
        <v>5.5792710000000003</v>
      </c>
      <c r="KG280" s="5">
        <v>3.5676230000000002</v>
      </c>
      <c r="KH280" s="5">
        <v>8.1856580000000001</v>
      </c>
      <c r="KI280" s="5">
        <v>3.5760619999999999</v>
      </c>
      <c r="KJ280" s="5">
        <v>5.2731880000000002</v>
      </c>
      <c r="KK280" s="5">
        <v>2.9113319999999998</v>
      </c>
    </row>
    <row r="281" spans="1:297" ht="12.75" customHeight="1" x14ac:dyDescent="0.35">
      <c r="A281" s="6" t="s">
        <v>138</v>
      </c>
      <c r="B281" s="4">
        <v>14.709773</v>
      </c>
      <c r="C281" s="4">
        <v>13.820475</v>
      </c>
      <c r="D281" s="4">
        <v>18.248452</v>
      </c>
      <c r="E281" s="4">
        <v>18.964734</v>
      </c>
      <c r="F281" s="4">
        <v>21.752065999999999</v>
      </c>
      <c r="G281" s="4">
        <v>22.200265999999999</v>
      </c>
      <c r="H281" s="4">
        <v>17.122008999999998</v>
      </c>
      <c r="I281" s="4">
        <v>17.138587000000001</v>
      </c>
      <c r="J281" s="4">
        <v>15.40662</v>
      </c>
      <c r="K281" s="4">
        <v>17.933022000000001</v>
      </c>
      <c r="L281" s="4">
        <v>18.328246</v>
      </c>
      <c r="M281" s="4">
        <v>22.880703</v>
      </c>
      <c r="N281" s="4">
        <v>29.445796999999999</v>
      </c>
      <c r="O281" s="4">
        <v>10.587206999999999</v>
      </c>
      <c r="P281" s="4">
        <v>16.775686</v>
      </c>
      <c r="Q281" s="4">
        <v>14.683585000000001</v>
      </c>
      <c r="R281" s="4">
        <v>16.344223</v>
      </c>
      <c r="S281" s="4">
        <v>14.129657</v>
      </c>
      <c r="T281" s="4">
        <v>19.807124000000002</v>
      </c>
      <c r="U281" s="4">
        <v>12.699719</v>
      </c>
      <c r="V281" s="4">
        <v>20.227709999999998</v>
      </c>
      <c r="W281" s="4">
        <v>27.004764000000002</v>
      </c>
      <c r="X281" s="4">
        <v>18.632052000000002</v>
      </c>
      <c r="Y281" s="4">
        <v>15.610760000000001</v>
      </c>
      <c r="Z281" s="4">
        <v>17.378910000000001</v>
      </c>
      <c r="AA281" s="4">
        <v>11.897297999999999</v>
      </c>
      <c r="AB281" s="4">
        <v>16.573416999999999</v>
      </c>
      <c r="AC281" s="4">
        <v>13.012558</v>
      </c>
      <c r="AD281" s="4">
        <v>15.833273999999999</v>
      </c>
      <c r="AE281" s="4">
        <v>19.029436</v>
      </c>
      <c r="AF281" s="4">
        <v>14.312415</v>
      </c>
      <c r="AG281" s="4">
        <v>17.149332999999999</v>
      </c>
      <c r="AH281" s="4">
        <v>14.082725999999999</v>
      </c>
      <c r="AI281" s="4">
        <v>13.60369</v>
      </c>
      <c r="AJ281" s="4">
        <v>16.413283</v>
      </c>
      <c r="AK281" s="4">
        <v>12.567385</v>
      </c>
      <c r="AL281" s="4">
        <v>11.809357</v>
      </c>
      <c r="AM281" s="4">
        <v>12.623535</v>
      </c>
      <c r="AN281" s="4">
        <v>16.223362999999999</v>
      </c>
      <c r="AO281" s="4">
        <v>15.554994000000001</v>
      </c>
      <c r="AP281" s="4">
        <v>14.136199</v>
      </c>
      <c r="AQ281" s="4">
        <v>21.499518999999999</v>
      </c>
      <c r="AR281" s="4">
        <v>17.052489000000001</v>
      </c>
      <c r="AS281" s="4">
        <v>25.297647999999999</v>
      </c>
      <c r="AT281" s="4">
        <v>14.990181</v>
      </c>
      <c r="AU281" s="4">
        <v>21.976844</v>
      </c>
      <c r="AV281" s="4">
        <v>16.790507000000002</v>
      </c>
      <c r="AW281" s="4">
        <v>17.114411</v>
      </c>
      <c r="AX281" s="4">
        <v>16.389030000000002</v>
      </c>
      <c r="AY281" s="4">
        <v>20.816039</v>
      </c>
      <c r="AZ281" s="4">
        <v>21.533183000000001</v>
      </c>
      <c r="BA281" s="4">
        <v>18.754712999999999</v>
      </c>
      <c r="BB281" s="4">
        <v>22.310113999999999</v>
      </c>
      <c r="BC281" s="4">
        <v>13.837937999999999</v>
      </c>
      <c r="BD281" s="4">
        <v>17.465215000000001</v>
      </c>
      <c r="BE281" s="4">
        <v>19.427052</v>
      </c>
      <c r="BF281" s="4">
        <v>17.769019</v>
      </c>
      <c r="BG281" s="4">
        <v>17.150244000000001</v>
      </c>
      <c r="BH281" s="4">
        <v>14.922788000000001</v>
      </c>
      <c r="BI281" s="4">
        <v>12.099487999999999</v>
      </c>
      <c r="BJ281" s="4">
        <v>19.732866000000001</v>
      </c>
      <c r="BK281" s="4">
        <v>16.95213</v>
      </c>
      <c r="BL281" s="4">
        <v>18.018249000000001</v>
      </c>
      <c r="BM281" s="4">
        <v>15.050356000000001</v>
      </c>
      <c r="BN281" s="4">
        <v>17.212132</v>
      </c>
      <c r="BO281" s="4">
        <v>14.697143000000001</v>
      </c>
      <c r="BP281" s="4">
        <v>21.070132999999998</v>
      </c>
      <c r="BQ281" s="4">
        <v>22.905818</v>
      </c>
      <c r="BR281" s="4">
        <v>14.512343</v>
      </c>
      <c r="BS281" s="4">
        <v>23.096202000000002</v>
      </c>
      <c r="BT281" s="4">
        <v>15.292482</v>
      </c>
      <c r="BU281" s="4">
        <v>16.988275999999999</v>
      </c>
      <c r="BV281" s="4">
        <v>20.046997999999999</v>
      </c>
      <c r="BW281" s="4">
        <v>20.211860000000001</v>
      </c>
      <c r="BX281" s="4">
        <v>17.454311000000001</v>
      </c>
      <c r="BY281" s="4">
        <v>19.517537999999998</v>
      </c>
      <c r="BZ281" s="4">
        <v>18.983401000000001</v>
      </c>
      <c r="CA281" s="4">
        <v>13.069290000000001</v>
      </c>
      <c r="CB281" s="4">
        <v>15.79959</v>
      </c>
      <c r="CC281" s="4">
        <v>17.185776000000001</v>
      </c>
      <c r="CD281" s="4">
        <v>13.217713</v>
      </c>
      <c r="CE281" s="4">
        <v>18.10061</v>
      </c>
      <c r="CF281" s="4">
        <v>13.747138</v>
      </c>
      <c r="CG281" s="4">
        <v>25.090133999999999</v>
      </c>
      <c r="CH281" s="4">
        <v>14.585713</v>
      </c>
      <c r="CI281" s="4">
        <v>12.640435999999999</v>
      </c>
      <c r="CJ281" s="4">
        <v>24.550122000000002</v>
      </c>
      <c r="CK281" s="4">
        <v>15.723005000000001</v>
      </c>
      <c r="CL281" s="4">
        <v>14.135325999999999</v>
      </c>
      <c r="CM281" s="4">
        <v>18.064163000000001</v>
      </c>
      <c r="CN281" s="4">
        <v>17.404610000000002</v>
      </c>
      <c r="CO281" s="4">
        <v>17.978252999999999</v>
      </c>
      <c r="CP281" s="4">
        <v>20.967147000000001</v>
      </c>
      <c r="CQ281" s="4">
        <v>20.771616000000002</v>
      </c>
      <c r="CR281" s="4">
        <v>15.507224000000001</v>
      </c>
      <c r="CS281" s="4">
        <v>21.911999999999999</v>
      </c>
      <c r="CT281" s="4">
        <v>16.033496</v>
      </c>
      <c r="CU281" s="4">
        <v>19.591878000000001</v>
      </c>
      <c r="CV281" s="4">
        <v>19.518923000000001</v>
      </c>
      <c r="CW281" s="4">
        <v>18.582108999999999</v>
      </c>
      <c r="CX281" s="4">
        <v>17.842292</v>
      </c>
      <c r="CY281" s="4">
        <v>20.084986000000001</v>
      </c>
      <c r="CZ281" s="4">
        <v>20.787127999999999</v>
      </c>
      <c r="DA281" s="4">
        <v>24.717939000000001</v>
      </c>
      <c r="DB281" s="4">
        <v>21.749233</v>
      </c>
      <c r="DC281" s="4">
        <v>25.876563999999998</v>
      </c>
      <c r="DD281" s="4">
        <v>25.070209999999999</v>
      </c>
      <c r="DE281" s="4">
        <v>22.438210999999999</v>
      </c>
      <c r="DF281" s="4">
        <v>21.546624000000001</v>
      </c>
      <c r="DG281" s="4">
        <v>17.521854000000001</v>
      </c>
      <c r="DH281" s="4">
        <v>23.301918000000001</v>
      </c>
      <c r="DI281" s="4">
        <v>26.386164000000001</v>
      </c>
      <c r="DJ281" s="4">
        <v>33.055810999999999</v>
      </c>
      <c r="DK281" s="4">
        <v>26.678756</v>
      </c>
      <c r="DL281" s="4">
        <v>25.121767999999999</v>
      </c>
      <c r="DM281" s="4">
        <v>25.436978</v>
      </c>
      <c r="DN281" s="4">
        <v>26.674412</v>
      </c>
      <c r="DO281" s="4">
        <v>22.171030999999999</v>
      </c>
      <c r="DP281" s="4">
        <v>28.871012</v>
      </c>
      <c r="DQ281" s="4">
        <v>30.706492999999998</v>
      </c>
      <c r="DR281" s="4">
        <v>36.218680999999997</v>
      </c>
      <c r="DS281" s="4">
        <v>29.873331</v>
      </c>
      <c r="DT281" s="4">
        <v>38.203049</v>
      </c>
      <c r="DU281" s="4">
        <v>31.611302999999999</v>
      </c>
      <c r="DV281" s="4">
        <v>35.239624999999997</v>
      </c>
      <c r="DW281" s="4">
        <v>34.903551</v>
      </c>
      <c r="DX281" s="4">
        <v>36.838462999999997</v>
      </c>
      <c r="DY281" s="4">
        <v>45.638319000000003</v>
      </c>
      <c r="DZ281" s="4">
        <v>29.232970999999999</v>
      </c>
      <c r="EA281" s="4">
        <v>42.224837999999998</v>
      </c>
      <c r="EB281" s="4">
        <v>46.354551999999998</v>
      </c>
      <c r="EC281" s="4">
        <v>37.942691000000003</v>
      </c>
      <c r="ED281" s="4">
        <v>54.385063000000002</v>
      </c>
      <c r="EE281" s="4">
        <v>40.254967999999998</v>
      </c>
      <c r="EF281" s="4">
        <v>37.011519999999997</v>
      </c>
      <c r="EG281" s="4">
        <v>36.285632</v>
      </c>
      <c r="EH281" s="4">
        <v>46.048965000000003</v>
      </c>
      <c r="EI281" s="4">
        <v>50.354444000000001</v>
      </c>
      <c r="EJ281" s="4">
        <v>74.426371000000003</v>
      </c>
      <c r="EK281" s="4">
        <v>163.59449000000001</v>
      </c>
      <c r="EL281" s="4">
        <v>65.539928000000003</v>
      </c>
      <c r="EM281" s="4">
        <v>52.504373000000001</v>
      </c>
      <c r="EN281" s="4">
        <v>40.532718000000003</v>
      </c>
      <c r="EO281" s="4">
        <v>56.321285000000003</v>
      </c>
      <c r="EP281" s="4">
        <v>54.120598000000001</v>
      </c>
      <c r="EQ281" s="4">
        <v>43.181562999999997</v>
      </c>
      <c r="ER281" s="4">
        <v>46.581342999999997</v>
      </c>
      <c r="ES281" s="4">
        <v>47.311731999999999</v>
      </c>
      <c r="ET281" s="4">
        <v>31.038874</v>
      </c>
      <c r="EU281" s="4">
        <v>45.559651000000002</v>
      </c>
      <c r="EV281" s="4">
        <v>41.839300999999999</v>
      </c>
      <c r="EW281" s="4">
        <v>38.897233</v>
      </c>
      <c r="EX281" s="4">
        <v>58.652034999999998</v>
      </c>
      <c r="EY281" s="4">
        <v>50.126806000000002</v>
      </c>
      <c r="EZ281" s="4">
        <v>47.906036999999998</v>
      </c>
      <c r="FA281" s="4">
        <v>60.326597</v>
      </c>
      <c r="FB281" s="4">
        <v>61.133007999999997</v>
      </c>
      <c r="FC281" s="4">
        <v>70.43459</v>
      </c>
      <c r="FD281" s="4">
        <v>60.664929000000001</v>
      </c>
      <c r="FE281" s="4">
        <v>40.795256999999999</v>
      </c>
      <c r="FF281" s="4">
        <v>39.710079</v>
      </c>
      <c r="FG281" s="4">
        <v>53.322991999999999</v>
      </c>
      <c r="FH281" s="4">
        <v>47.883079000000002</v>
      </c>
      <c r="FI281" s="4">
        <v>79.286209999999997</v>
      </c>
      <c r="FJ281" s="4">
        <v>125.81225499999999</v>
      </c>
      <c r="FK281" s="4">
        <v>61.309097999999999</v>
      </c>
      <c r="FL281" s="4">
        <v>60.530475000000003</v>
      </c>
      <c r="FM281" s="4">
        <v>66.321028999999996</v>
      </c>
      <c r="FN281" s="4">
        <v>63.968594000000003</v>
      </c>
      <c r="FO281" s="4">
        <v>46.448523000000002</v>
      </c>
      <c r="FP281" s="4">
        <v>74.200726000000003</v>
      </c>
      <c r="FQ281" s="4">
        <v>77.867720000000006</v>
      </c>
      <c r="FR281" s="4">
        <v>65.043239</v>
      </c>
      <c r="FS281" s="4">
        <v>77.566258000000005</v>
      </c>
      <c r="FT281" s="4">
        <v>73.428824000000006</v>
      </c>
      <c r="FU281" s="4">
        <v>99.119722999999993</v>
      </c>
      <c r="FV281" s="4">
        <v>64.467410999999998</v>
      </c>
      <c r="FW281" s="4">
        <v>64.918628999999996</v>
      </c>
      <c r="FX281" s="4">
        <v>68.465939000000006</v>
      </c>
      <c r="FY281" s="4">
        <v>63.369249000000003</v>
      </c>
      <c r="FZ281" s="4">
        <v>75.102997000000002</v>
      </c>
      <c r="GA281" s="4">
        <v>59.734499999999997</v>
      </c>
      <c r="GB281" s="4">
        <v>65.391981000000001</v>
      </c>
      <c r="GC281" s="4">
        <v>73.863641999999999</v>
      </c>
      <c r="GD281" s="4">
        <v>67.054772999999997</v>
      </c>
      <c r="GE281" s="4">
        <v>72.159443999999993</v>
      </c>
      <c r="GF281" s="4">
        <v>68.434520000000006</v>
      </c>
      <c r="GG281" s="4">
        <v>93.053045999999995</v>
      </c>
      <c r="GH281" s="4">
        <v>76.157408000000004</v>
      </c>
      <c r="GI281" s="4">
        <v>86.178697</v>
      </c>
      <c r="GJ281" s="4">
        <v>82.165407000000002</v>
      </c>
      <c r="GK281" s="4">
        <v>61.953257000000001</v>
      </c>
      <c r="GL281" s="4">
        <v>85.639360999999994</v>
      </c>
      <c r="GM281" s="4">
        <v>59.928933999999998</v>
      </c>
      <c r="GN281" s="4">
        <v>74.738692999999998</v>
      </c>
      <c r="GO281" s="4">
        <v>68.498046000000002</v>
      </c>
      <c r="GP281" s="4">
        <v>88.632645999999994</v>
      </c>
      <c r="GQ281" s="4">
        <v>66.065179999999998</v>
      </c>
      <c r="GR281" s="4">
        <v>73.554534000000004</v>
      </c>
      <c r="GS281" s="4">
        <v>68.971958999999998</v>
      </c>
      <c r="GT281" s="4">
        <v>68.301426000000006</v>
      </c>
      <c r="GU281" s="4">
        <v>80.749578</v>
      </c>
      <c r="GV281" s="4">
        <v>68.728116999999997</v>
      </c>
      <c r="GW281" s="4">
        <v>86.992547000000002</v>
      </c>
      <c r="GX281" s="4">
        <v>93.844273999999999</v>
      </c>
      <c r="GY281" s="4">
        <v>58.823833</v>
      </c>
      <c r="GZ281" s="4">
        <v>76.035301000000004</v>
      </c>
      <c r="HA281" s="4">
        <v>86.847046000000006</v>
      </c>
      <c r="HB281" s="4">
        <v>83.833010999999999</v>
      </c>
      <c r="HC281" s="4">
        <v>69.107676999999995</v>
      </c>
      <c r="HD281" s="4">
        <v>76.412599</v>
      </c>
      <c r="HE281" s="4">
        <v>77.962069</v>
      </c>
      <c r="HF281" s="4">
        <v>72.661925999999994</v>
      </c>
      <c r="HG281" s="4">
        <v>77.276999000000004</v>
      </c>
      <c r="HH281" s="4">
        <v>66.045795999999996</v>
      </c>
      <c r="HI281" s="4">
        <v>93.269941000000003</v>
      </c>
      <c r="HJ281" s="4">
        <v>129.650083</v>
      </c>
      <c r="HK281" s="4">
        <v>48.045302999999997</v>
      </c>
      <c r="HL281" s="4">
        <v>71.835406000000006</v>
      </c>
      <c r="HM281" s="4">
        <v>116.57487399999999</v>
      </c>
      <c r="HN281" s="4">
        <v>61.433249000000004</v>
      </c>
      <c r="HO281" s="4">
        <v>56.085084000000002</v>
      </c>
      <c r="HP281" s="4">
        <v>70.633880000000005</v>
      </c>
      <c r="HQ281" s="4">
        <v>60.747492999999999</v>
      </c>
      <c r="HR281" s="4">
        <v>62.829371000000002</v>
      </c>
      <c r="HS281" s="4">
        <v>56.271675000000002</v>
      </c>
      <c r="HT281" s="4">
        <v>67.303709999999995</v>
      </c>
      <c r="HU281" s="4">
        <v>54.840361000000001</v>
      </c>
      <c r="HV281" s="4">
        <v>40.841911000000003</v>
      </c>
      <c r="HW281" s="4">
        <v>47.390338</v>
      </c>
      <c r="HX281" s="4">
        <v>47.368380999999999</v>
      </c>
      <c r="HY281" s="4">
        <v>41.884448999999996</v>
      </c>
      <c r="HZ281" s="4">
        <v>45.769440000000003</v>
      </c>
      <c r="IA281" s="4">
        <v>194.63918000000001</v>
      </c>
      <c r="IB281" s="4">
        <v>84.587365000000005</v>
      </c>
      <c r="IC281" s="4">
        <v>62.152293999999998</v>
      </c>
      <c r="ID281" s="4">
        <v>47.474083999999998</v>
      </c>
      <c r="IE281" s="4">
        <v>47.535271999999999</v>
      </c>
      <c r="IF281" s="4">
        <v>44.622751000000001</v>
      </c>
      <c r="IG281" s="4">
        <v>53.158200000000001</v>
      </c>
      <c r="IH281" s="4">
        <v>66.265224000000003</v>
      </c>
      <c r="II281" s="4">
        <v>45.640599999999999</v>
      </c>
      <c r="IJ281" s="4">
        <v>51.784232000000003</v>
      </c>
      <c r="IK281" s="4">
        <v>54.565348999999998</v>
      </c>
      <c r="IL281" s="4">
        <v>47.694856999999999</v>
      </c>
      <c r="IM281" s="4">
        <v>45.120103</v>
      </c>
      <c r="IN281" s="4">
        <v>50.264772000000001</v>
      </c>
      <c r="IO281" s="4">
        <v>56.571413</v>
      </c>
      <c r="IP281" s="4">
        <v>57.170107999999999</v>
      </c>
      <c r="IQ281" s="4">
        <v>53.039119999999997</v>
      </c>
      <c r="IR281" s="4">
        <v>47.537728999999999</v>
      </c>
      <c r="IS281" s="4">
        <v>58.150281</v>
      </c>
      <c r="IT281" s="4">
        <v>50.528773999999999</v>
      </c>
      <c r="IU281" s="4">
        <v>52.110166999999997</v>
      </c>
      <c r="IV281" s="4">
        <v>61.487194000000002</v>
      </c>
      <c r="IW281" s="4">
        <v>50.465611000000003</v>
      </c>
      <c r="IX281" s="4">
        <v>45.015078000000003</v>
      </c>
      <c r="IY281" s="4">
        <v>56.692183</v>
      </c>
      <c r="IZ281" s="4">
        <v>57.936982999999998</v>
      </c>
      <c r="JA281" s="4">
        <v>61.643085999999997</v>
      </c>
      <c r="JB281" s="4">
        <v>49.969484999999999</v>
      </c>
      <c r="JC281" s="4">
        <v>65.801490000000001</v>
      </c>
      <c r="JD281" s="4">
        <v>61.050179999999997</v>
      </c>
      <c r="JE281" s="4">
        <v>57.729730000000004</v>
      </c>
      <c r="JF281" s="4">
        <v>65.571067999999997</v>
      </c>
      <c r="JG281" s="4">
        <v>61.343575000000001</v>
      </c>
      <c r="JH281" s="4">
        <v>61.376080999999999</v>
      </c>
      <c r="JI281" s="4">
        <v>72.471242000000004</v>
      </c>
      <c r="JJ281" s="4">
        <v>81.529003000000003</v>
      </c>
      <c r="JK281" s="4">
        <v>58.555647</v>
      </c>
      <c r="JL281" s="4">
        <v>70.885696999999993</v>
      </c>
      <c r="JM281" s="4">
        <v>71.335448999999997</v>
      </c>
      <c r="JN281" s="4">
        <v>69.864176</v>
      </c>
      <c r="JO281" s="4">
        <v>69.038111000000001</v>
      </c>
      <c r="JP281" s="4">
        <v>66.127066999999997</v>
      </c>
      <c r="JQ281" s="4">
        <v>59.255898999999999</v>
      </c>
      <c r="JR281" s="4">
        <v>68.452468999999994</v>
      </c>
      <c r="JS281" s="4">
        <v>49.489733000000001</v>
      </c>
      <c r="JT281" s="4">
        <v>67.840086999999997</v>
      </c>
      <c r="JU281" s="4">
        <v>48.939821000000002</v>
      </c>
      <c r="JV281" s="4">
        <v>52.527844000000002</v>
      </c>
      <c r="JW281" s="4">
        <v>58.748296000000003</v>
      </c>
      <c r="JX281" s="4">
        <v>69.135861000000006</v>
      </c>
      <c r="JY281" s="4">
        <v>56.539921</v>
      </c>
      <c r="JZ281" s="4">
        <v>64.923974000000001</v>
      </c>
      <c r="KA281" s="4">
        <v>68.784080000000003</v>
      </c>
      <c r="KB281" s="4">
        <v>81.690320999999997</v>
      </c>
      <c r="KC281" s="4">
        <v>70.431972999999999</v>
      </c>
      <c r="KD281" s="4">
        <v>71.387315000000001</v>
      </c>
      <c r="KE281" s="4">
        <v>72.877257999999998</v>
      </c>
      <c r="KF281" s="4">
        <v>79.808522999999994</v>
      </c>
      <c r="KG281" s="4">
        <v>80.061391999999998</v>
      </c>
      <c r="KH281" s="4">
        <v>98.130189999999999</v>
      </c>
      <c r="KI281" s="4">
        <v>75.333125999999993</v>
      </c>
      <c r="KJ281" s="4">
        <v>97.121859000000001</v>
      </c>
      <c r="KK281" s="4">
        <v>81.291673000000003</v>
      </c>
    </row>
    <row r="282" spans="1:297" ht="12.75" customHeight="1" x14ac:dyDescent="0.35">
      <c r="A282" s="7" t="s">
        <v>390</v>
      </c>
      <c r="B282" s="5">
        <v>0</v>
      </c>
      <c r="C282" s="5">
        <v>0.65880899999999998</v>
      </c>
      <c r="D282" s="5">
        <v>1.4915259999999999</v>
      </c>
      <c r="E282" s="5">
        <v>8.3349740000000008</v>
      </c>
      <c r="F282" s="5">
        <v>1.6161160000000001</v>
      </c>
      <c r="G282" s="5">
        <v>1.4866360000000001</v>
      </c>
      <c r="H282" s="5">
        <v>0.65390199999999998</v>
      </c>
      <c r="I282" s="5">
        <v>0.47492800000000002</v>
      </c>
      <c r="J282" s="5">
        <v>3.9350670000000001</v>
      </c>
      <c r="K282" s="5">
        <v>0.68120899999999995</v>
      </c>
      <c r="L282" s="5">
        <v>3.1710000000000002E-2</v>
      </c>
      <c r="M282" s="5">
        <v>5.3495520000000001</v>
      </c>
      <c r="N282" s="5">
        <v>1.396801</v>
      </c>
      <c r="O282" s="5">
        <v>2.6839719999999998</v>
      </c>
      <c r="P282" s="5">
        <v>2.1968359999999998</v>
      </c>
      <c r="Q282" s="5">
        <v>1.120174</v>
      </c>
      <c r="R282" s="5">
        <v>3.331893</v>
      </c>
      <c r="S282" s="5">
        <v>0.59273900000000002</v>
      </c>
      <c r="T282" s="5">
        <v>1.3236429999999999</v>
      </c>
      <c r="U282" s="5">
        <v>0.97235400000000005</v>
      </c>
      <c r="V282" s="5">
        <v>7.7857999999999997E-2</v>
      </c>
      <c r="W282" s="5">
        <v>0.30317499999999997</v>
      </c>
      <c r="X282" s="5">
        <v>1.7478E-2</v>
      </c>
      <c r="Y282" s="5">
        <v>1.8986240000000001</v>
      </c>
      <c r="Z282" s="5">
        <v>4.8408990000000003</v>
      </c>
      <c r="AA282" s="5">
        <v>2.2416800000000001</v>
      </c>
      <c r="AB282" s="5">
        <v>2.7650420000000002</v>
      </c>
      <c r="AC282" s="5">
        <v>2.382943</v>
      </c>
      <c r="AD282" s="5">
        <v>0.71868900000000002</v>
      </c>
      <c r="AE282" s="5">
        <v>4.2988900000000001</v>
      </c>
      <c r="AF282" s="5">
        <v>2.152129</v>
      </c>
      <c r="AG282" s="5">
        <v>4.0495669999999997</v>
      </c>
      <c r="AH282" s="5">
        <v>1.5987100000000001</v>
      </c>
      <c r="AI282" s="5">
        <v>0.60824299999999998</v>
      </c>
      <c r="AJ282" s="5">
        <v>0.76222500000000004</v>
      </c>
      <c r="AK282" s="5">
        <v>4.5500829999999999</v>
      </c>
      <c r="AL282" s="5">
        <v>7.3731369999999998</v>
      </c>
      <c r="AM282" s="5">
        <v>1.769396</v>
      </c>
      <c r="AN282" s="5">
        <v>3.7270910000000002</v>
      </c>
      <c r="AO282" s="5">
        <v>0.33203100000000002</v>
      </c>
      <c r="AP282" s="5">
        <v>0.40246700000000002</v>
      </c>
      <c r="AQ282" s="5">
        <v>0.429145</v>
      </c>
      <c r="AR282" s="5">
        <v>3.7633830000000001</v>
      </c>
      <c r="AS282" s="5">
        <v>2.194118</v>
      </c>
      <c r="AT282" s="5">
        <v>1.3405400000000001</v>
      </c>
      <c r="AU282" s="5">
        <v>1.783061</v>
      </c>
      <c r="AV282" s="5">
        <v>0.79586400000000002</v>
      </c>
      <c r="AW282" s="5">
        <v>2.4549379999999998</v>
      </c>
      <c r="AX282" s="5">
        <v>1.8714569999999999</v>
      </c>
      <c r="AY282" s="5">
        <v>0.27141100000000001</v>
      </c>
      <c r="AZ282" s="5">
        <v>0.74465400000000004</v>
      </c>
      <c r="BA282" s="5">
        <v>5.1669999999999997E-3</v>
      </c>
      <c r="BB282" s="5">
        <v>0.812195</v>
      </c>
      <c r="BC282" s="5">
        <v>0.45338499999999998</v>
      </c>
      <c r="BD282" s="5">
        <v>2.1688700000000001</v>
      </c>
      <c r="BE282" s="5">
        <v>4.2516999999999999E-2</v>
      </c>
      <c r="BF282" s="5">
        <v>1.3396570000000001</v>
      </c>
      <c r="BG282" s="5">
        <v>0.54965299999999995</v>
      </c>
      <c r="BH282" s="5">
        <v>0</v>
      </c>
      <c r="BI282" s="5">
        <v>1.0640080000000001</v>
      </c>
      <c r="BJ282" s="5">
        <v>1.146828</v>
      </c>
      <c r="BK282" s="5">
        <v>4.1433999999999999E-2</v>
      </c>
      <c r="BL282" s="5">
        <v>0.61105900000000002</v>
      </c>
      <c r="BM282" s="5">
        <v>1.4658340000000001</v>
      </c>
      <c r="BN282" s="5">
        <v>9.1235999999999998E-2</v>
      </c>
      <c r="BO282" s="5">
        <v>13.529897999999999</v>
      </c>
      <c r="BP282" s="5">
        <v>1.8280609999999999</v>
      </c>
      <c r="BQ282" s="5">
        <v>8.8847999999999996E-2</v>
      </c>
      <c r="BR282" s="5">
        <v>0.10870100000000001</v>
      </c>
      <c r="BS282" s="5">
        <v>5.8389999999999997E-2</v>
      </c>
      <c r="BT282" s="5">
        <v>2.4374539999999998</v>
      </c>
      <c r="BU282" s="5">
        <v>0.20854900000000001</v>
      </c>
      <c r="BV282" s="5">
        <v>0</v>
      </c>
      <c r="BW282" s="5">
        <v>4.8996029999999999</v>
      </c>
      <c r="BX282" s="5">
        <v>0.55724499999999999</v>
      </c>
      <c r="BY282" s="5">
        <v>0</v>
      </c>
      <c r="BZ282" s="5">
        <v>0.169128</v>
      </c>
      <c r="CA282" s="5">
        <v>0</v>
      </c>
      <c r="CB282" s="5">
        <v>1.0827E-2</v>
      </c>
      <c r="CC282" s="5">
        <v>1.7040310000000001</v>
      </c>
      <c r="CD282" s="5">
        <v>3.384325</v>
      </c>
      <c r="CE282" s="5">
        <v>5.8002999999999999E-2</v>
      </c>
      <c r="CF282" s="5">
        <v>3.0170000000000002E-3</v>
      </c>
      <c r="CG282" s="5">
        <v>0.46025500000000003</v>
      </c>
      <c r="CH282" s="5">
        <v>1.3311809999999999</v>
      </c>
      <c r="CI282" s="5">
        <v>0.111886</v>
      </c>
      <c r="CJ282" s="5">
        <v>2.601E-3</v>
      </c>
      <c r="CK282" s="5">
        <v>1.927</v>
      </c>
      <c r="CL282" s="5">
        <v>0.96985200000000005</v>
      </c>
      <c r="CM282" s="5">
        <v>1.213E-2</v>
      </c>
      <c r="CN282" s="5">
        <v>0.4163</v>
      </c>
      <c r="CO282" s="5">
        <v>1.5333110000000001</v>
      </c>
      <c r="CP282" s="5">
        <v>0.32119700000000001</v>
      </c>
      <c r="CQ282" s="5">
        <v>0.69250599999999995</v>
      </c>
      <c r="CR282" s="5">
        <v>0.54353399999999996</v>
      </c>
      <c r="CS282" s="5">
        <v>4.1550849999999997</v>
      </c>
      <c r="CT282" s="5">
        <v>1.9905060000000001</v>
      </c>
      <c r="CU282" s="5">
        <v>0.50298500000000002</v>
      </c>
      <c r="CV282" s="5">
        <v>0</v>
      </c>
      <c r="CW282" s="5">
        <v>1.3899E-2</v>
      </c>
      <c r="CX282" s="5">
        <v>0.270677</v>
      </c>
      <c r="CY282" s="5">
        <v>0.25075399999999998</v>
      </c>
      <c r="CZ282" s="5">
        <v>0</v>
      </c>
      <c r="DA282" s="5">
        <v>2.806832</v>
      </c>
      <c r="DB282" s="5">
        <v>1.338128</v>
      </c>
      <c r="DC282" s="5">
        <v>0</v>
      </c>
      <c r="DD282" s="5">
        <v>0.49673</v>
      </c>
      <c r="DE282" s="5">
        <v>2.4418470000000001</v>
      </c>
      <c r="DF282" s="5">
        <v>6.7627999999999994E-2</v>
      </c>
      <c r="DG282" s="5">
        <v>0</v>
      </c>
      <c r="DH282" s="5">
        <v>0.39072899999999999</v>
      </c>
      <c r="DI282" s="5">
        <v>0.20035</v>
      </c>
      <c r="DJ282" s="5">
        <v>1.2707E-2</v>
      </c>
      <c r="DK282" s="5">
        <v>0.892706</v>
      </c>
      <c r="DL282" s="5">
        <v>0.859352</v>
      </c>
      <c r="DM282" s="5">
        <v>0.67145699999999997</v>
      </c>
      <c r="DN282" s="5">
        <v>0</v>
      </c>
      <c r="DO282" s="5">
        <v>0.57047700000000001</v>
      </c>
      <c r="DP282" s="5">
        <v>0.105284</v>
      </c>
      <c r="DQ282" s="5">
        <v>0.280804</v>
      </c>
      <c r="DR282" s="5">
        <v>0.377359</v>
      </c>
      <c r="DS282" s="5">
        <v>1.5619970000000001</v>
      </c>
      <c r="DT282" s="5">
        <v>2.1131340000000001</v>
      </c>
      <c r="DU282" s="5">
        <v>0.130857</v>
      </c>
      <c r="DV282" s="5">
        <v>0.35730800000000001</v>
      </c>
      <c r="DW282" s="5">
        <v>0.108432</v>
      </c>
      <c r="DX282" s="5">
        <v>1.2712049999999999</v>
      </c>
      <c r="DY282" s="5">
        <v>0.86957099999999998</v>
      </c>
      <c r="DZ282" s="5">
        <v>0.44072499999999998</v>
      </c>
      <c r="EA282" s="5">
        <v>0.51240600000000003</v>
      </c>
      <c r="EB282" s="5">
        <v>0.65723900000000002</v>
      </c>
      <c r="EC282" s="5">
        <v>0.75560899999999998</v>
      </c>
      <c r="ED282" s="5">
        <v>0.81585399999999997</v>
      </c>
      <c r="EE282" s="5">
        <v>1.3945730000000001</v>
      </c>
      <c r="EF282" s="5">
        <v>1.9099999999999999E-2</v>
      </c>
      <c r="EG282" s="5">
        <v>1.6457809999999999</v>
      </c>
      <c r="EH282" s="5">
        <v>0.97443400000000002</v>
      </c>
      <c r="EI282" s="5">
        <v>3.4273449999999999</v>
      </c>
      <c r="EJ282" s="5">
        <v>5.7052990000000001</v>
      </c>
      <c r="EK282" s="5">
        <v>0.74877099999999996</v>
      </c>
      <c r="EL282" s="5">
        <v>0.49585499999999999</v>
      </c>
      <c r="EM282" s="5">
        <v>0.56016500000000002</v>
      </c>
      <c r="EN282" s="5">
        <v>2.8205999999999998E-2</v>
      </c>
      <c r="EO282" s="5">
        <v>1.2160359999999999</v>
      </c>
      <c r="EP282" s="5">
        <v>6.2600000000000003E-2</v>
      </c>
      <c r="EQ282" s="5">
        <v>1.6522999999999999E-2</v>
      </c>
      <c r="ER282" s="5">
        <v>8.8183999999999998E-2</v>
      </c>
      <c r="ES282" s="5">
        <v>0.51634800000000003</v>
      </c>
      <c r="ET282" s="5">
        <v>4.7064000000000002E-2</v>
      </c>
      <c r="EU282" s="5">
        <v>1.2128999999999999E-2</v>
      </c>
      <c r="EV282" s="5">
        <v>0.110433</v>
      </c>
      <c r="EW282" s="5">
        <v>1.08971</v>
      </c>
      <c r="EX282" s="5">
        <v>0.1288</v>
      </c>
      <c r="EY282" s="5">
        <v>7.5790999999999997E-2</v>
      </c>
      <c r="EZ282" s="5">
        <v>2.4856E-2</v>
      </c>
      <c r="FA282" s="5">
        <v>1.862214</v>
      </c>
      <c r="FB282" s="5">
        <v>0.200271</v>
      </c>
      <c r="FC282" s="5">
        <v>1.6871000000000001E-2</v>
      </c>
      <c r="FD282" s="5">
        <v>0.14907000000000001</v>
      </c>
      <c r="FE282" s="5">
        <v>0.391872</v>
      </c>
      <c r="FF282" s="5">
        <v>0.65137199999999995</v>
      </c>
      <c r="FG282" s="5">
        <v>1.596365</v>
      </c>
      <c r="FH282" s="5">
        <v>7.4960639999999996</v>
      </c>
      <c r="FI282" s="5">
        <v>0.99931400000000004</v>
      </c>
      <c r="FJ282" s="5">
        <v>0.139492</v>
      </c>
      <c r="FK282" s="5">
        <v>5.9811999999999997E-2</v>
      </c>
      <c r="FL282" s="5">
        <v>2.1463220000000001</v>
      </c>
      <c r="FM282" s="5">
        <v>1.391947</v>
      </c>
      <c r="FN282" s="5">
        <v>8.0740739999999995</v>
      </c>
      <c r="FO282" s="5">
        <v>21.443614</v>
      </c>
      <c r="FP282" s="5">
        <v>0.86923899999999998</v>
      </c>
      <c r="FQ282" s="5">
        <v>0.110531</v>
      </c>
      <c r="FR282" s="5">
        <v>2.45295</v>
      </c>
      <c r="FS282" s="5">
        <v>0.493703</v>
      </c>
      <c r="FT282" s="5">
        <v>2.1087669999999998</v>
      </c>
      <c r="FU282" s="5">
        <v>18.593305999999998</v>
      </c>
      <c r="FV282" s="5">
        <v>1.873178</v>
      </c>
      <c r="FW282" s="5">
        <v>9.2415999999999998E-2</v>
      </c>
      <c r="FX282" s="5">
        <v>21.290040000000001</v>
      </c>
      <c r="FY282" s="5">
        <v>1.333348</v>
      </c>
      <c r="FZ282" s="5">
        <v>1.3416889999999999</v>
      </c>
      <c r="GA282" s="5">
        <v>3.3175520000000001</v>
      </c>
      <c r="GB282" s="5">
        <v>0.234318</v>
      </c>
      <c r="GC282" s="5">
        <v>25.453799</v>
      </c>
      <c r="GD282" s="5">
        <v>20.171855000000001</v>
      </c>
      <c r="GE282" s="5">
        <v>38.977451000000002</v>
      </c>
      <c r="GF282" s="5">
        <v>2.8374E-2</v>
      </c>
      <c r="GG282" s="5">
        <v>5.5339999999999999E-3</v>
      </c>
      <c r="GH282" s="5">
        <v>0.13938</v>
      </c>
      <c r="GI282" s="5">
        <v>1.990046</v>
      </c>
      <c r="GJ282" s="5">
        <v>2.018297</v>
      </c>
      <c r="GK282" s="5">
        <v>0.48885499999999998</v>
      </c>
      <c r="GL282" s="5">
        <v>0.369201</v>
      </c>
      <c r="GM282" s="5">
        <v>3.5639999999999998E-2</v>
      </c>
      <c r="GN282" s="5">
        <v>2.0466999999999999E-2</v>
      </c>
      <c r="GO282" s="5">
        <v>0.29008499999999998</v>
      </c>
      <c r="GP282" s="5">
        <v>6.4824999999999994E-2</v>
      </c>
      <c r="GQ282" s="5">
        <v>0.24182699999999999</v>
      </c>
      <c r="GR282" s="5">
        <v>14.733587</v>
      </c>
      <c r="GS282" s="5">
        <v>0.97506400000000004</v>
      </c>
      <c r="GT282" s="5">
        <v>1.003717</v>
      </c>
      <c r="GU282" s="5">
        <v>1.130287</v>
      </c>
      <c r="GV282" s="5">
        <v>5.6819000000000001E-2</v>
      </c>
      <c r="GW282" s="5">
        <v>37.76567</v>
      </c>
      <c r="GX282" s="5">
        <v>6.5014000000000002E-2</v>
      </c>
      <c r="GY282" s="5">
        <v>0.243452</v>
      </c>
      <c r="GZ282" s="5">
        <v>0.80047599999999997</v>
      </c>
      <c r="HA282" s="5">
        <v>9.7968E-2</v>
      </c>
      <c r="HB282" s="5">
        <v>3.6045000000000001E-2</v>
      </c>
      <c r="HC282" s="5">
        <v>1.444E-2</v>
      </c>
      <c r="HD282" s="5">
        <v>0.62551900000000005</v>
      </c>
      <c r="HE282" s="5">
        <v>2.9260999999999999E-2</v>
      </c>
      <c r="HF282" s="5">
        <v>15.05397</v>
      </c>
      <c r="HG282" s="5">
        <v>1.6740489999999999</v>
      </c>
      <c r="HH282" s="5">
        <v>7.1288000000000004E-2</v>
      </c>
      <c r="HI282" s="5">
        <v>2.4539529999999998</v>
      </c>
      <c r="HJ282" s="5">
        <v>1.1062069999999999</v>
      </c>
      <c r="HK282" s="5">
        <v>1.2728660000000001</v>
      </c>
      <c r="HL282" s="5">
        <v>2.3813849999999999</v>
      </c>
      <c r="HM282" s="5">
        <v>2.6767110000000001</v>
      </c>
      <c r="HN282" s="5">
        <v>2.066344</v>
      </c>
      <c r="HO282" s="5">
        <v>2.0237289999999999</v>
      </c>
      <c r="HP282" s="5">
        <v>0.75438400000000005</v>
      </c>
      <c r="HQ282" s="5">
        <v>6.6480000000000003E-3</v>
      </c>
      <c r="HR282" s="5">
        <v>2.9999999999999997E-4</v>
      </c>
      <c r="HS282" s="5">
        <v>4.0000000000000002E-4</v>
      </c>
      <c r="HT282" s="5">
        <v>0</v>
      </c>
      <c r="HU282" s="5">
        <v>0.11019900000000001</v>
      </c>
      <c r="HV282" s="5">
        <v>1.5755000000000002E-2</v>
      </c>
      <c r="HW282" s="5">
        <v>4.8906999999999999E-2</v>
      </c>
      <c r="HX282" s="5">
        <v>5.5830000000000003E-3</v>
      </c>
      <c r="HY282" s="5">
        <v>0.30956</v>
      </c>
      <c r="HZ282" s="5">
        <v>1.6827999999999999E-2</v>
      </c>
      <c r="IA282" s="5">
        <v>2.9160999999999999E-2</v>
      </c>
      <c r="IB282" s="5">
        <v>7.0188E-2</v>
      </c>
      <c r="IC282" s="5">
        <v>1.677889</v>
      </c>
      <c r="ID282" s="5">
        <v>0</v>
      </c>
      <c r="IE282" s="5">
        <v>3.1724000000000002E-2</v>
      </c>
      <c r="IF282" s="5">
        <v>9.3800000000000003E-4</v>
      </c>
      <c r="IG282" s="5">
        <v>6.7600000000000004E-3</v>
      </c>
      <c r="IH282" s="5">
        <v>3.5791000000000003E-2</v>
      </c>
      <c r="II282" s="5">
        <v>1.323993</v>
      </c>
      <c r="IJ282" s="5">
        <v>7.1568000000000007E-2</v>
      </c>
      <c r="IK282" s="5">
        <v>6.7207000000000003E-2</v>
      </c>
      <c r="IL282" s="5">
        <v>3.238E-3</v>
      </c>
      <c r="IM282" s="5">
        <v>0.21987200000000001</v>
      </c>
      <c r="IN282" s="5">
        <v>0.42096499999999998</v>
      </c>
      <c r="IO282" s="5">
        <v>6.8710999999999994E-2</v>
      </c>
      <c r="IP282" s="5">
        <v>0</v>
      </c>
      <c r="IQ282" s="5">
        <v>0</v>
      </c>
      <c r="IR282" s="5">
        <v>8.7006E-2</v>
      </c>
      <c r="IS282" s="5">
        <v>0</v>
      </c>
      <c r="IT282" s="5">
        <v>0.10607999999999999</v>
      </c>
      <c r="IU282" s="5">
        <v>7.0100000000000002E-4</v>
      </c>
      <c r="IV282" s="5">
        <v>2.9339E-2</v>
      </c>
      <c r="IW282" s="5">
        <v>0.21149299999999999</v>
      </c>
      <c r="IX282" s="5">
        <v>1.4009999999999999E-3</v>
      </c>
      <c r="IY282" s="5">
        <v>2.7532000000000001E-2</v>
      </c>
      <c r="IZ282" s="5">
        <v>3.0350549999999998</v>
      </c>
      <c r="JA282" s="5">
        <v>0.29085100000000003</v>
      </c>
      <c r="JB282" s="5">
        <v>0</v>
      </c>
      <c r="JC282" s="5">
        <v>0.508351</v>
      </c>
      <c r="JD282" s="5">
        <v>3.5040000000000002E-3</v>
      </c>
      <c r="JE282" s="5">
        <v>2.4326E-2</v>
      </c>
      <c r="JF282" s="5">
        <v>0.184307</v>
      </c>
      <c r="JG282" s="5">
        <v>3.9529999999999999E-3</v>
      </c>
      <c r="JH282" s="5">
        <v>7.4737999999999999E-2</v>
      </c>
      <c r="JI282" s="5">
        <v>2.6779999999999998E-3</v>
      </c>
      <c r="JJ282" s="5">
        <v>17.957128000000001</v>
      </c>
      <c r="JK282" s="5">
        <v>3.5994999999999999E-2</v>
      </c>
      <c r="JL282" s="5">
        <v>1.1000000000000001E-3</v>
      </c>
      <c r="JM282" s="5">
        <v>1.7047E-2</v>
      </c>
      <c r="JN282" s="5">
        <v>0.17940600000000001</v>
      </c>
      <c r="JO282" s="5">
        <v>0.19464000000000001</v>
      </c>
      <c r="JP282" s="5">
        <v>0.60546599999999995</v>
      </c>
      <c r="JQ282" s="5">
        <v>4.5740429999999996</v>
      </c>
      <c r="JR282" s="5">
        <v>0.79799299999999995</v>
      </c>
      <c r="JS282" s="5">
        <v>0.218968</v>
      </c>
      <c r="JT282" s="5">
        <v>0.217778</v>
      </c>
      <c r="JU282" s="5">
        <v>0</v>
      </c>
      <c r="JV282" s="5">
        <v>0.43415700000000002</v>
      </c>
      <c r="JW282" s="5">
        <v>1.008718</v>
      </c>
      <c r="JX282" s="5">
        <v>0</v>
      </c>
      <c r="JY282" s="5">
        <v>8.9480000000000004E-2</v>
      </c>
      <c r="JZ282" s="5">
        <v>4.7390000000000002E-3</v>
      </c>
      <c r="KA282" s="5">
        <v>1.163E-2</v>
      </c>
      <c r="KB282" s="5">
        <v>0.119869</v>
      </c>
      <c r="KC282" s="5">
        <v>7.3188000000000003E-2</v>
      </c>
      <c r="KD282" s="5">
        <v>0.407885</v>
      </c>
      <c r="KE282" s="5">
        <v>2.9789999999999999E-3</v>
      </c>
      <c r="KF282" s="5">
        <v>0.87952699999999995</v>
      </c>
      <c r="KG282" s="5">
        <v>0.113528</v>
      </c>
      <c r="KH282" s="5">
        <v>1.00857</v>
      </c>
      <c r="KI282" s="5">
        <v>0.19231200000000001</v>
      </c>
      <c r="KJ282" s="5">
        <v>1.6000000000000001E-4</v>
      </c>
      <c r="KK282" s="5">
        <v>0.21204000000000001</v>
      </c>
    </row>
    <row r="283" spans="1:297" ht="12.75" customHeight="1" x14ac:dyDescent="0.35">
      <c r="A283" s="6" t="s">
        <v>391</v>
      </c>
      <c r="B283" s="4">
        <v>4.6568930000000002</v>
      </c>
      <c r="C283" s="4">
        <v>18.738530999999998</v>
      </c>
      <c r="D283" s="4">
        <v>15.581064</v>
      </c>
      <c r="E283" s="4">
        <v>18.706139</v>
      </c>
      <c r="F283" s="4">
        <v>22.428708</v>
      </c>
      <c r="G283" s="4">
        <v>17.818411999999999</v>
      </c>
      <c r="H283" s="4">
        <v>12.802992</v>
      </c>
      <c r="I283" s="4">
        <v>22.295024999999999</v>
      </c>
      <c r="J283" s="4">
        <v>20.461466999999999</v>
      </c>
      <c r="K283" s="4">
        <v>17.60192</v>
      </c>
      <c r="L283" s="4">
        <v>20.113287</v>
      </c>
      <c r="M283" s="4">
        <v>14.650153</v>
      </c>
      <c r="N283" s="4">
        <v>9.3929139999999993</v>
      </c>
      <c r="O283" s="4">
        <v>10.846726</v>
      </c>
      <c r="P283" s="4">
        <v>21.699853999999998</v>
      </c>
      <c r="Q283" s="4">
        <v>12.827557000000001</v>
      </c>
      <c r="R283" s="4">
        <v>14.359038999999999</v>
      </c>
      <c r="S283" s="4">
        <v>13.094814</v>
      </c>
      <c r="T283" s="4">
        <v>16.219923000000001</v>
      </c>
      <c r="U283" s="4">
        <v>14.463151999999999</v>
      </c>
      <c r="V283" s="4">
        <v>26.211721000000001</v>
      </c>
      <c r="W283" s="4">
        <v>18.874086999999999</v>
      </c>
      <c r="X283" s="4">
        <v>15.950716999999999</v>
      </c>
      <c r="Y283" s="4">
        <v>14.729395999999999</v>
      </c>
      <c r="Z283" s="4">
        <v>7.3232629999999999</v>
      </c>
      <c r="AA283" s="4">
        <v>4.0005740000000003</v>
      </c>
      <c r="AB283" s="4">
        <v>8.2260069999999992</v>
      </c>
      <c r="AC283" s="4">
        <v>4.7500559999999998</v>
      </c>
      <c r="AD283" s="4">
        <v>7.1651109999999996</v>
      </c>
      <c r="AE283" s="4">
        <v>6.4295179999999998</v>
      </c>
      <c r="AF283" s="4">
        <v>5.648555</v>
      </c>
      <c r="AG283" s="4">
        <v>9.2330279999999991</v>
      </c>
      <c r="AH283" s="4">
        <v>8.8704800000000006</v>
      </c>
      <c r="AI283" s="4">
        <v>10.568861</v>
      </c>
      <c r="AJ283" s="4">
        <v>10.326423999999999</v>
      </c>
      <c r="AK283" s="4">
        <v>7.0664160000000003</v>
      </c>
      <c r="AL283" s="4">
        <v>7.0726880000000003</v>
      </c>
      <c r="AM283" s="4">
        <v>6.3035269999999999</v>
      </c>
      <c r="AN283" s="4">
        <v>8.9793509999999994</v>
      </c>
      <c r="AO283" s="4">
        <v>7.8681919999999996</v>
      </c>
      <c r="AP283" s="4">
        <v>9.1656099999999991</v>
      </c>
      <c r="AQ283" s="4">
        <v>8.3017099999999999</v>
      </c>
      <c r="AR283" s="4">
        <v>7.4553830000000003</v>
      </c>
      <c r="AS283" s="4">
        <v>10.734817</v>
      </c>
      <c r="AT283" s="4">
        <v>8.1545140000000007</v>
      </c>
      <c r="AU283" s="4">
        <v>7.1093339999999996</v>
      </c>
      <c r="AV283" s="4">
        <v>7.6378830000000004</v>
      </c>
      <c r="AW283" s="4">
        <v>5.7275869999999998</v>
      </c>
      <c r="AX283" s="4">
        <v>8.7465449999999993</v>
      </c>
      <c r="AY283" s="4">
        <v>9.6512080000000005</v>
      </c>
      <c r="AZ283" s="4">
        <v>11.077128</v>
      </c>
      <c r="BA283" s="4">
        <v>6.8683620000000003</v>
      </c>
      <c r="BB283" s="4">
        <v>8.8164540000000002</v>
      </c>
      <c r="BC283" s="4">
        <v>9.5028020000000009</v>
      </c>
      <c r="BD283" s="4">
        <v>9.6645520000000005</v>
      </c>
      <c r="BE283" s="4">
        <v>8.8110789999999994</v>
      </c>
      <c r="BF283" s="4">
        <v>7.2003599999999999</v>
      </c>
      <c r="BG283" s="4">
        <v>9.7178979999999999</v>
      </c>
      <c r="BH283" s="4">
        <v>7.587129</v>
      </c>
      <c r="BI283" s="4">
        <v>6.9321950000000001</v>
      </c>
      <c r="BJ283" s="4">
        <v>6.7758589999999996</v>
      </c>
      <c r="BK283" s="4">
        <v>6.3928609999999999</v>
      </c>
      <c r="BL283" s="4">
        <v>8.3560829999999999</v>
      </c>
      <c r="BM283" s="4">
        <v>9.1174029999999995</v>
      </c>
      <c r="BN283" s="4">
        <v>8.119472</v>
      </c>
      <c r="BO283" s="4">
        <v>6.9716480000000001</v>
      </c>
      <c r="BP283" s="4">
        <v>9.3771889999999996</v>
      </c>
      <c r="BQ283" s="4">
        <v>9.7672050000000006</v>
      </c>
      <c r="BR283" s="4">
        <v>7.7034729999999998</v>
      </c>
      <c r="BS283" s="4">
        <v>8.8913150000000005</v>
      </c>
      <c r="BT283" s="4">
        <v>6.0893490000000003</v>
      </c>
      <c r="BU283" s="4">
        <v>5.3370050000000004</v>
      </c>
      <c r="BV283" s="4">
        <v>6.8441070000000002</v>
      </c>
      <c r="BW283" s="4">
        <v>6.109883</v>
      </c>
      <c r="BX283" s="4">
        <v>4.9082509999999999</v>
      </c>
      <c r="BY283" s="4">
        <v>7.4584109999999999</v>
      </c>
      <c r="BZ283" s="4">
        <v>7.3088680000000004</v>
      </c>
      <c r="CA283" s="4">
        <v>6.223007</v>
      </c>
      <c r="CB283" s="4">
        <v>7.9498660000000001</v>
      </c>
      <c r="CC283" s="4">
        <v>6.4201730000000001</v>
      </c>
      <c r="CD283" s="4">
        <v>7.5534929999999996</v>
      </c>
      <c r="CE283" s="4">
        <v>6.5914109999999999</v>
      </c>
      <c r="CF283" s="4">
        <v>5.740958</v>
      </c>
      <c r="CG283" s="4">
        <v>4.8577830000000004</v>
      </c>
      <c r="CH283" s="4">
        <v>4.5113960000000004</v>
      </c>
      <c r="CI283" s="4">
        <v>3.691065</v>
      </c>
      <c r="CJ283" s="4">
        <v>6.8188659999999999</v>
      </c>
      <c r="CK283" s="4">
        <v>6.5484470000000004</v>
      </c>
      <c r="CL283" s="4">
        <v>5.3854199999999999</v>
      </c>
      <c r="CM283" s="4">
        <v>6.3046319999999998</v>
      </c>
      <c r="CN283" s="4">
        <v>6.9851890000000001</v>
      </c>
      <c r="CO283" s="4">
        <v>7.6640300000000003</v>
      </c>
      <c r="CP283" s="4">
        <v>6.6562669999999997</v>
      </c>
      <c r="CQ283" s="4">
        <v>6.4892310000000002</v>
      </c>
      <c r="CR283" s="4">
        <v>6.2803040000000001</v>
      </c>
      <c r="CS283" s="4">
        <v>5.7503380000000002</v>
      </c>
      <c r="CT283" s="4">
        <v>5.091075</v>
      </c>
      <c r="CU283" s="4">
        <v>4.7619350000000003</v>
      </c>
      <c r="CV283" s="4">
        <v>7.4735519999999998</v>
      </c>
      <c r="CW283" s="4">
        <v>6.9595909999999996</v>
      </c>
      <c r="CX283" s="4">
        <v>8.5774489999999997</v>
      </c>
      <c r="CY283" s="4">
        <v>6.8149350000000002</v>
      </c>
      <c r="CZ283" s="4">
        <v>9.2262319999999995</v>
      </c>
      <c r="DA283" s="4">
        <v>9.2501650000000009</v>
      </c>
      <c r="DB283" s="4">
        <v>11.071899</v>
      </c>
      <c r="DC283" s="4">
        <v>9.1106010000000008</v>
      </c>
      <c r="DD283" s="4">
        <v>10.15319</v>
      </c>
      <c r="DE283" s="4">
        <v>10.087439</v>
      </c>
      <c r="DF283" s="4">
        <v>8.9289520000000007</v>
      </c>
      <c r="DG283" s="4">
        <v>10.123355999999999</v>
      </c>
      <c r="DH283" s="4">
        <v>11.422786</v>
      </c>
      <c r="DI283" s="4">
        <v>10.107547</v>
      </c>
      <c r="DJ283" s="4">
        <v>12.354582000000001</v>
      </c>
      <c r="DK283" s="4">
        <v>7.154223</v>
      </c>
      <c r="DL283" s="4">
        <v>7.662407</v>
      </c>
      <c r="DM283" s="4">
        <v>7.4017350000000004</v>
      </c>
      <c r="DN283" s="4">
        <v>7.897208</v>
      </c>
      <c r="DO283" s="4">
        <v>6.1971210000000001</v>
      </c>
      <c r="DP283" s="4">
        <v>8.5052959999999995</v>
      </c>
      <c r="DQ283" s="4">
        <v>5.5692199999999996</v>
      </c>
      <c r="DR283" s="4">
        <v>4.2474730000000003</v>
      </c>
      <c r="DS283" s="4">
        <v>2.8094779999999999</v>
      </c>
      <c r="DT283" s="4">
        <v>3.4714100000000001</v>
      </c>
      <c r="DU283" s="4">
        <v>3.0563310000000001</v>
      </c>
      <c r="DV283" s="4">
        <v>3.3563619999999998</v>
      </c>
      <c r="DW283" s="4">
        <v>3.136841</v>
      </c>
      <c r="DX283" s="4">
        <v>3.0480770000000001</v>
      </c>
      <c r="DY283" s="4">
        <v>3.18486</v>
      </c>
      <c r="DZ283" s="4">
        <v>2.5599449999999999</v>
      </c>
      <c r="EA283" s="4">
        <v>3.1552359999999999</v>
      </c>
      <c r="EB283" s="4">
        <v>2.8754439999999999</v>
      </c>
      <c r="EC283" s="4">
        <v>2.0380120000000002</v>
      </c>
      <c r="ED283" s="4">
        <v>2.5970369999999998</v>
      </c>
      <c r="EE283" s="4">
        <v>1.7968390000000001</v>
      </c>
      <c r="EF283" s="4">
        <v>2.4668899999999998</v>
      </c>
      <c r="EG283" s="4">
        <v>2.6832660000000002</v>
      </c>
      <c r="EH283" s="4">
        <v>3.489268</v>
      </c>
      <c r="EI283" s="4">
        <v>3.6869869999999998</v>
      </c>
      <c r="EJ283" s="4">
        <v>4.2471680000000003</v>
      </c>
      <c r="EK283" s="4">
        <v>5.1839050000000002</v>
      </c>
      <c r="EL283" s="4">
        <v>3.8351289999999998</v>
      </c>
      <c r="EM283" s="4">
        <v>4.4205329999999998</v>
      </c>
      <c r="EN283" s="4">
        <v>3.4167190000000001</v>
      </c>
      <c r="EO283" s="4">
        <v>2.886034</v>
      </c>
      <c r="EP283" s="4">
        <v>29.946542999999998</v>
      </c>
      <c r="EQ283" s="4">
        <v>24.107047000000001</v>
      </c>
      <c r="ER283" s="4">
        <v>23.601659000000001</v>
      </c>
      <c r="ES283" s="4">
        <v>15.855634</v>
      </c>
      <c r="ET283" s="4">
        <v>19.415780999999999</v>
      </c>
      <c r="EU283" s="4">
        <v>20.275658</v>
      </c>
      <c r="EV283" s="4">
        <v>25.521630999999999</v>
      </c>
      <c r="EW283" s="4">
        <v>28.823907999999999</v>
      </c>
      <c r="EX283" s="4">
        <v>33.542082999999998</v>
      </c>
      <c r="EY283" s="4">
        <v>33.267364000000001</v>
      </c>
      <c r="EZ283" s="4">
        <v>31.834181999999998</v>
      </c>
      <c r="FA283" s="4">
        <v>35.018673999999997</v>
      </c>
      <c r="FB283" s="4">
        <v>32.989832</v>
      </c>
      <c r="FC283" s="4">
        <v>36.307316</v>
      </c>
      <c r="FD283" s="4">
        <v>36.879412000000002</v>
      </c>
      <c r="FE283" s="4">
        <v>34.058363</v>
      </c>
      <c r="FF283" s="4">
        <v>37.660508999999998</v>
      </c>
      <c r="FG283" s="4">
        <v>46.954571000000001</v>
      </c>
      <c r="FH283" s="4">
        <v>48.566816000000003</v>
      </c>
      <c r="FI283" s="4">
        <v>44.652790000000003</v>
      </c>
      <c r="FJ283" s="4">
        <v>47.246535999999999</v>
      </c>
      <c r="FK283" s="4">
        <v>45.026719999999997</v>
      </c>
      <c r="FL283" s="4">
        <v>48.714463000000002</v>
      </c>
      <c r="FM283" s="4">
        <v>45.647404999999999</v>
      </c>
      <c r="FN283" s="4">
        <v>46.022078</v>
      </c>
      <c r="FO283" s="4">
        <v>46.564444999999999</v>
      </c>
      <c r="FP283" s="4">
        <v>45.401878000000004</v>
      </c>
      <c r="FQ283" s="4">
        <v>40.828221999999997</v>
      </c>
      <c r="FR283" s="4">
        <v>47.258696</v>
      </c>
      <c r="FS283" s="4">
        <v>45.395598</v>
      </c>
      <c r="FT283" s="4">
        <v>46.048172000000001</v>
      </c>
      <c r="FU283" s="4">
        <v>52.795634999999997</v>
      </c>
      <c r="FV283" s="4">
        <v>49.221038999999998</v>
      </c>
      <c r="FW283" s="4">
        <v>42.839649000000001</v>
      </c>
      <c r="FX283" s="4">
        <v>44.464781000000002</v>
      </c>
      <c r="FY283" s="4">
        <v>38.170501000000002</v>
      </c>
      <c r="FZ283" s="4">
        <v>42.433342000000003</v>
      </c>
      <c r="GA283" s="4">
        <v>39.214233999999998</v>
      </c>
      <c r="GB283" s="4">
        <v>40.512799999999999</v>
      </c>
      <c r="GC283" s="4">
        <v>37.317028000000001</v>
      </c>
      <c r="GD283" s="4">
        <v>45.074623000000003</v>
      </c>
      <c r="GE283" s="4">
        <v>42.681398000000002</v>
      </c>
      <c r="GF283" s="4">
        <v>44.309567999999999</v>
      </c>
      <c r="GG283" s="4">
        <v>49.466436000000002</v>
      </c>
      <c r="GH283" s="4">
        <v>35.645676000000002</v>
      </c>
      <c r="GI283" s="4">
        <v>46.696167000000003</v>
      </c>
      <c r="GJ283" s="4">
        <v>41.602133000000002</v>
      </c>
      <c r="GK283" s="4">
        <v>35.229801000000002</v>
      </c>
      <c r="GL283" s="4">
        <v>38.192788</v>
      </c>
      <c r="GM283" s="4">
        <v>37.611072</v>
      </c>
      <c r="GN283" s="4">
        <v>39.186486000000002</v>
      </c>
      <c r="GO283" s="4">
        <v>42.052295999999998</v>
      </c>
      <c r="GP283" s="4">
        <v>45.770575000000001</v>
      </c>
      <c r="GQ283" s="4">
        <v>38.871459999999999</v>
      </c>
      <c r="GR283" s="4">
        <v>56.533484999999999</v>
      </c>
      <c r="GS283" s="4">
        <v>47.003520000000002</v>
      </c>
      <c r="GT283" s="4">
        <v>40.771205000000002</v>
      </c>
      <c r="GU283" s="4">
        <v>49.708131999999999</v>
      </c>
      <c r="GV283" s="4">
        <v>37.371968000000003</v>
      </c>
      <c r="GW283" s="4">
        <v>36.206412</v>
      </c>
      <c r="GX283" s="4">
        <v>42.457340000000002</v>
      </c>
      <c r="GY283" s="4">
        <v>43.092416</v>
      </c>
      <c r="GZ283" s="4">
        <v>36.108500999999997</v>
      </c>
      <c r="HA283" s="4">
        <v>42.172646999999998</v>
      </c>
      <c r="HB283" s="4">
        <v>42.365501000000002</v>
      </c>
      <c r="HC283" s="4">
        <v>35.988086000000003</v>
      </c>
      <c r="HD283" s="4">
        <v>43.605856000000003</v>
      </c>
      <c r="HE283" s="4">
        <v>46.069850000000002</v>
      </c>
      <c r="HF283" s="4">
        <v>38.665474000000003</v>
      </c>
      <c r="HG283" s="4">
        <v>44.289347999999997</v>
      </c>
      <c r="HH283" s="4">
        <v>35.652974999999998</v>
      </c>
      <c r="HI283" s="4">
        <v>35.857363999999997</v>
      </c>
      <c r="HJ283" s="4">
        <v>40.011552000000002</v>
      </c>
      <c r="HK283" s="4">
        <v>33.860438000000002</v>
      </c>
      <c r="HL283" s="4">
        <v>36.870806000000002</v>
      </c>
      <c r="HM283" s="4">
        <v>32.226954999999997</v>
      </c>
      <c r="HN283" s="4">
        <v>37.494804000000002</v>
      </c>
      <c r="HO283" s="4">
        <v>37.702331999999998</v>
      </c>
      <c r="HP283" s="4">
        <v>39.044125999999999</v>
      </c>
      <c r="HQ283" s="4">
        <v>34.919477999999998</v>
      </c>
      <c r="HR283" s="4">
        <v>36.505025000000003</v>
      </c>
      <c r="HS283" s="4">
        <v>28.351907000000001</v>
      </c>
      <c r="HT283" s="4">
        <v>30.181692000000002</v>
      </c>
      <c r="HU283" s="4">
        <v>22.199276999999999</v>
      </c>
      <c r="HV283" s="4">
        <v>24.123494999999998</v>
      </c>
      <c r="HW283" s="4">
        <v>19.335505999999999</v>
      </c>
      <c r="HX283" s="4">
        <v>23.394431999999998</v>
      </c>
      <c r="HY283" s="4">
        <v>20.284458000000001</v>
      </c>
      <c r="HZ283" s="4">
        <v>29.419250000000002</v>
      </c>
      <c r="IA283" s="4">
        <v>29.013541</v>
      </c>
      <c r="IB283" s="4">
        <v>31.381186</v>
      </c>
      <c r="IC283" s="4">
        <v>32.446686999999997</v>
      </c>
      <c r="ID283" s="4">
        <v>37.323535999999997</v>
      </c>
      <c r="IE283" s="4">
        <v>26.567231</v>
      </c>
      <c r="IF283" s="4">
        <v>24.967016999999998</v>
      </c>
      <c r="IG283" s="4">
        <v>24.904710000000001</v>
      </c>
      <c r="IH283" s="4">
        <v>25.251982999999999</v>
      </c>
      <c r="II283" s="4">
        <v>19.276772000000001</v>
      </c>
      <c r="IJ283" s="4">
        <v>24.036901</v>
      </c>
      <c r="IK283" s="4">
        <v>27.137653</v>
      </c>
      <c r="IL283" s="4">
        <v>28.199869</v>
      </c>
      <c r="IM283" s="4">
        <v>29.739422000000001</v>
      </c>
      <c r="IN283" s="4">
        <v>30.03323</v>
      </c>
      <c r="IO283" s="4">
        <v>36.408704</v>
      </c>
      <c r="IP283" s="4">
        <v>28.825738999999999</v>
      </c>
      <c r="IQ283" s="4">
        <v>32.478003999999999</v>
      </c>
      <c r="IR283" s="4">
        <v>27.212855000000001</v>
      </c>
      <c r="IS283" s="4">
        <v>24.007753999999998</v>
      </c>
      <c r="IT283" s="4">
        <v>26.438566999999999</v>
      </c>
      <c r="IU283" s="4">
        <v>24.103525000000001</v>
      </c>
      <c r="IV283" s="4">
        <v>23.941884000000002</v>
      </c>
      <c r="IW283" s="4">
        <v>25.407647999999998</v>
      </c>
      <c r="IX283" s="4">
        <v>23.620723000000002</v>
      </c>
      <c r="IY283" s="4">
        <v>31.652415000000001</v>
      </c>
      <c r="IZ283" s="4">
        <v>33.397008999999997</v>
      </c>
      <c r="JA283" s="4">
        <v>35.890794999999997</v>
      </c>
      <c r="JB283" s="4">
        <v>32.349091000000001</v>
      </c>
      <c r="JC283" s="4">
        <v>26.964300999999999</v>
      </c>
      <c r="JD283" s="4">
        <v>23.749020999999999</v>
      </c>
      <c r="JE283" s="4">
        <v>20.028272999999999</v>
      </c>
      <c r="JF283" s="4">
        <v>25.438400000000001</v>
      </c>
      <c r="JG283" s="4">
        <v>24.818626999999999</v>
      </c>
      <c r="JH283" s="4">
        <v>22.498718</v>
      </c>
      <c r="JI283" s="4">
        <v>25.119710999999999</v>
      </c>
      <c r="JJ283" s="4">
        <v>26.481126</v>
      </c>
      <c r="JK283" s="4">
        <v>27.079653</v>
      </c>
      <c r="JL283" s="4">
        <v>31.387754999999999</v>
      </c>
      <c r="JM283" s="4">
        <v>35.289535999999998</v>
      </c>
      <c r="JN283" s="4">
        <v>30.063404999999999</v>
      </c>
      <c r="JO283" s="4">
        <v>33.030002000000003</v>
      </c>
      <c r="JP283" s="4">
        <v>24.983678999999999</v>
      </c>
      <c r="JQ283" s="4">
        <v>21.320893999999999</v>
      </c>
      <c r="JR283" s="4">
        <v>27.639016000000002</v>
      </c>
      <c r="JS283" s="4">
        <v>22.301774999999999</v>
      </c>
      <c r="JT283" s="4">
        <v>20.526132</v>
      </c>
      <c r="JU283" s="4">
        <v>16.985803000000001</v>
      </c>
      <c r="JV283" s="4">
        <v>18.278979</v>
      </c>
      <c r="JW283" s="4">
        <v>16.509184999999999</v>
      </c>
      <c r="JX283" s="4">
        <v>15.406029999999999</v>
      </c>
      <c r="JY283" s="4">
        <v>14.78829</v>
      </c>
      <c r="JZ283" s="4">
        <v>15.171808</v>
      </c>
      <c r="KA283" s="4">
        <v>13.969234999999999</v>
      </c>
      <c r="KB283" s="4">
        <v>21.500791</v>
      </c>
      <c r="KC283" s="4">
        <v>17.903687999999999</v>
      </c>
      <c r="KD283" s="4">
        <v>18.937950000000001</v>
      </c>
      <c r="KE283" s="4">
        <v>18.763549000000001</v>
      </c>
      <c r="KF283" s="4">
        <v>27.098323000000001</v>
      </c>
      <c r="KG283" s="4">
        <v>20.271238</v>
      </c>
      <c r="KH283" s="4">
        <v>20.680112000000001</v>
      </c>
      <c r="KI283" s="4">
        <v>19.931543999999999</v>
      </c>
      <c r="KJ283" s="4">
        <v>21.611471999999999</v>
      </c>
      <c r="KK283" s="4">
        <v>18.907585000000001</v>
      </c>
    </row>
    <row r="284" spans="1:297" ht="12.75" customHeight="1" x14ac:dyDescent="0.35">
      <c r="A284" s="7" t="s">
        <v>139</v>
      </c>
      <c r="B284" s="5">
        <v>3.2784360000000001</v>
      </c>
      <c r="C284" s="5">
        <v>2.2717179999999999</v>
      </c>
      <c r="D284" s="5">
        <v>4.4704889999999997</v>
      </c>
      <c r="E284" s="5">
        <v>4.0766400000000003</v>
      </c>
      <c r="F284" s="5">
        <v>2.139926</v>
      </c>
      <c r="G284" s="5">
        <v>5.1502189999999999</v>
      </c>
      <c r="H284" s="5">
        <v>5.0537179999999999</v>
      </c>
      <c r="I284" s="5">
        <v>1.97055</v>
      </c>
      <c r="J284" s="5">
        <v>1.021941</v>
      </c>
      <c r="K284" s="5">
        <v>4.0402279999999999</v>
      </c>
      <c r="L284" s="5">
        <v>2.2521810000000002</v>
      </c>
      <c r="M284" s="5">
        <v>5.5593310000000002</v>
      </c>
      <c r="N284" s="5">
        <v>3.5138799999999999</v>
      </c>
      <c r="O284" s="5">
        <v>9.4893420000000006</v>
      </c>
      <c r="P284" s="5">
        <v>3.6498930000000001</v>
      </c>
      <c r="Q284" s="5">
        <v>4.0405309999999997</v>
      </c>
      <c r="R284" s="5">
        <v>2.3929010000000002</v>
      </c>
      <c r="S284" s="5">
        <v>2.6664669999999999</v>
      </c>
      <c r="T284" s="5">
        <v>4.1304600000000002</v>
      </c>
      <c r="U284" s="5">
        <v>4.7529190000000003</v>
      </c>
      <c r="V284" s="5">
        <v>3.2039599999999999</v>
      </c>
      <c r="W284" s="5">
        <v>7.6246609999999997</v>
      </c>
      <c r="X284" s="5">
        <v>2.8789959999999999</v>
      </c>
      <c r="Y284" s="5">
        <v>3.3578769999999998</v>
      </c>
      <c r="Z284" s="5">
        <v>3.8127260000000001</v>
      </c>
      <c r="AA284" s="5">
        <v>4.3991910000000001</v>
      </c>
      <c r="AB284" s="5">
        <v>3.6665199999999998</v>
      </c>
      <c r="AC284" s="5">
        <v>4.0119480000000003</v>
      </c>
      <c r="AD284" s="5">
        <v>12.424464</v>
      </c>
      <c r="AE284" s="5">
        <v>20.104707999999999</v>
      </c>
      <c r="AF284" s="5">
        <v>7.5450150000000002</v>
      </c>
      <c r="AG284" s="5">
        <v>2.154185</v>
      </c>
      <c r="AH284" s="5">
        <v>2.0945830000000001</v>
      </c>
      <c r="AI284" s="5">
        <v>3.3268789999999999</v>
      </c>
      <c r="AJ284" s="5">
        <v>2.8082410000000002</v>
      </c>
      <c r="AK284" s="5">
        <v>7.4420140000000004</v>
      </c>
      <c r="AL284" s="5">
        <v>1.063636</v>
      </c>
      <c r="AM284" s="5">
        <v>1.950928</v>
      </c>
      <c r="AN284" s="5">
        <v>2.6546789999999998</v>
      </c>
      <c r="AO284" s="5">
        <v>0.75568299999999999</v>
      </c>
      <c r="AP284" s="5">
        <v>4.407756</v>
      </c>
      <c r="AQ284" s="5">
        <v>2.2366030000000001</v>
      </c>
      <c r="AR284" s="5">
        <v>4.1472579999999999</v>
      </c>
      <c r="AS284" s="5">
        <v>2.1320760000000001</v>
      </c>
      <c r="AT284" s="5">
        <v>3.9155440000000001</v>
      </c>
      <c r="AU284" s="5">
        <v>2.545204</v>
      </c>
      <c r="AV284" s="5">
        <v>3.7246730000000001</v>
      </c>
      <c r="AW284" s="5">
        <v>6.5379649999999998</v>
      </c>
      <c r="AX284" s="5">
        <v>4.8133650000000001</v>
      </c>
      <c r="AY284" s="5">
        <v>7.2599460000000002</v>
      </c>
      <c r="AZ284" s="5">
        <v>2.764319</v>
      </c>
      <c r="BA284" s="5">
        <v>3.0748980000000001</v>
      </c>
      <c r="BB284" s="5">
        <v>5.4567329999999998</v>
      </c>
      <c r="BC284" s="5">
        <v>3.9971869999999998</v>
      </c>
      <c r="BD284" s="5">
        <v>5.0256509999999999</v>
      </c>
      <c r="BE284" s="5">
        <v>3.935349</v>
      </c>
      <c r="BF284" s="5">
        <v>5.6524039999999998</v>
      </c>
      <c r="BG284" s="5">
        <v>2.0434030000000001</v>
      </c>
      <c r="BH284" s="5">
        <v>1.0792060000000001</v>
      </c>
      <c r="BI284" s="5">
        <v>1.9494469999999999</v>
      </c>
      <c r="BJ284" s="5">
        <v>4.7979339999999997</v>
      </c>
      <c r="BK284" s="5">
        <v>10.647970000000001</v>
      </c>
      <c r="BL284" s="5">
        <v>2.065785</v>
      </c>
      <c r="BM284" s="5">
        <v>1.632217</v>
      </c>
      <c r="BN284" s="5">
        <v>0.68393599999999999</v>
      </c>
      <c r="BO284" s="5">
        <v>3.4771899999999998</v>
      </c>
      <c r="BP284" s="5">
        <v>3.0138150000000001</v>
      </c>
      <c r="BQ284" s="5">
        <v>1.9199189999999999</v>
      </c>
      <c r="BR284" s="5">
        <v>4.0809179999999996</v>
      </c>
      <c r="BS284" s="5">
        <v>1.68469</v>
      </c>
      <c r="BT284" s="5">
        <v>3.9537119999999999</v>
      </c>
      <c r="BU284" s="5">
        <v>6.3514410000000003</v>
      </c>
      <c r="BV284" s="5">
        <v>5.1782849999999998</v>
      </c>
      <c r="BW284" s="5">
        <v>1.3437220000000001</v>
      </c>
      <c r="BX284" s="5">
        <v>2.9406669999999999</v>
      </c>
      <c r="BY284" s="5">
        <v>2.7726090000000001</v>
      </c>
      <c r="BZ284" s="5">
        <v>1.20384</v>
      </c>
      <c r="CA284" s="5">
        <v>2.6118260000000002</v>
      </c>
      <c r="CB284" s="5">
        <v>1.530686</v>
      </c>
      <c r="CC284" s="5">
        <v>2.9415650000000002</v>
      </c>
      <c r="CD284" s="5">
        <v>4.801272</v>
      </c>
      <c r="CE284" s="5">
        <v>2.0806740000000001</v>
      </c>
      <c r="CF284" s="5">
        <v>2.4465080000000001</v>
      </c>
      <c r="CG284" s="5">
        <v>3.4354460000000002</v>
      </c>
      <c r="CH284" s="5">
        <v>1.5859749999999999</v>
      </c>
      <c r="CI284" s="5">
        <v>3.8531300000000002</v>
      </c>
      <c r="CJ284" s="5">
        <v>4.122306</v>
      </c>
      <c r="CK284" s="5">
        <v>1.6040559999999999</v>
      </c>
      <c r="CL284" s="5">
        <v>1.8294189999999999</v>
      </c>
      <c r="CM284" s="5">
        <v>2.3099630000000002</v>
      </c>
      <c r="CN284" s="5">
        <v>2.240389</v>
      </c>
      <c r="CO284" s="5">
        <v>1.2727029999999999</v>
      </c>
      <c r="CP284" s="5">
        <v>2.8491620000000002</v>
      </c>
      <c r="CQ284" s="5">
        <v>1.8935070000000001</v>
      </c>
      <c r="CR284" s="5">
        <v>4.4113110000000004</v>
      </c>
      <c r="CS284" s="5">
        <v>2.6715239999999998</v>
      </c>
      <c r="CT284" s="5">
        <v>6.7402769999999999</v>
      </c>
      <c r="CU284" s="5">
        <v>2.0826669999999998</v>
      </c>
      <c r="CV284" s="5">
        <v>0.82030400000000003</v>
      </c>
      <c r="CW284" s="5">
        <v>2.4634659999999999</v>
      </c>
      <c r="CX284" s="5">
        <v>12.083828</v>
      </c>
      <c r="CY284" s="5">
        <v>4.0833959999999996</v>
      </c>
      <c r="CZ284" s="5">
        <v>3.0061680000000002</v>
      </c>
      <c r="DA284" s="5">
        <v>6.4902670000000002</v>
      </c>
      <c r="DB284" s="5">
        <v>3.7102360000000001</v>
      </c>
      <c r="DC284" s="5">
        <v>3.0534270000000001</v>
      </c>
      <c r="DD284" s="5">
        <v>11.618378</v>
      </c>
      <c r="DE284" s="5">
        <v>4.0195499999999997</v>
      </c>
      <c r="DF284" s="5">
        <v>1.299974</v>
      </c>
      <c r="DG284" s="5">
        <v>3.1488960000000001</v>
      </c>
      <c r="DH284" s="5">
        <v>3.0381689999999999</v>
      </c>
      <c r="DI284" s="5">
        <v>8.082217</v>
      </c>
      <c r="DJ284" s="5">
        <v>2.5709719999999998</v>
      </c>
      <c r="DK284" s="5">
        <v>3.3552840000000002</v>
      </c>
      <c r="DL284" s="5">
        <v>5.9480130000000004</v>
      </c>
      <c r="DM284" s="5">
        <v>3.1166830000000001</v>
      </c>
      <c r="DN284" s="5">
        <v>5.353497</v>
      </c>
      <c r="DO284" s="5">
        <v>3.9482710000000001</v>
      </c>
      <c r="DP284" s="5">
        <v>4.0104540000000002</v>
      </c>
      <c r="DQ284" s="5">
        <v>8.2578040000000001</v>
      </c>
      <c r="DR284" s="5">
        <v>3.6504490000000001</v>
      </c>
      <c r="DS284" s="5">
        <v>2.0681280000000002</v>
      </c>
      <c r="DT284" s="5">
        <v>6.063485</v>
      </c>
      <c r="DU284" s="5">
        <v>7.2043609999999996</v>
      </c>
      <c r="DV284" s="5">
        <v>6.4902879999999996</v>
      </c>
      <c r="DW284" s="5">
        <v>5.4388690000000004</v>
      </c>
      <c r="DX284" s="5">
        <v>2.0750090000000001</v>
      </c>
      <c r="DY284" s="5">
        <v>3.6474280000000001</v>
      </c>
      <c r="DZ284" s="5">
        <v>4.1348099999999999</v>
      </c>
      <c r="EA284" s="5">
        <v>4.2735149999999997</v>
      </c>
      <c r="EB284" s="5">
        <v>4.714893</v>
      </c>
      <c r="EC284" s="5">
        <v>2.753978</v>
      </c>
      <c r="ED284" s="5">
        <v>9.1427049999999994</v>
      </c>
      <c r="EE284" s="5">
        <v>5.9177650000000002</v>
      </c>
      <c r="EF284" s="5">
        <v>4.798692</v>
      </c>
      <c r="EG284" s="5">
        <v>3.3604219999999998</v>
      </c>
      <c r="EH284" s="5">
        <v>5.9390710000000002</v>
      </c>
      <c r="EI284" s="5">
        <v>7.8295320000000004</v>
      </c>
      <c r="EJ284" s="5">
        <v>7.7802439999999997</v>
      </c>
      <c r="EK284" s="5">
        <v>8.5952219999999997</v>
      </c>
      <c r="EL284" s="5">
        <v>11.344476</v>
      </c>
      <c r="EM284" s="5">
        <v>7.2143629999999996</v>
      </c>
      <c r="EN284" s="5">
        <v>7.9030230000000001</v>
      </c>
      <c r="EO284" s="5">
        <v>5.0422219999999998</v>
      </c>
      <c r="EP284" s="5">
        <v>9.5715920000000008</v>
      </c>
      <c r="EQ284" s="5">
        <v>7.9907880000000002</v>
      </c>
      <c r="ER284" s="5">
        <v>5.0302860000000003</v>
      </c>
      <c r="ES284" s="5">
        <v>3.1974659999999999</v>
      </c>
      <c r="ET284" s="5">
        <v>7.2379179999999996</v>
      </c>
      <c r="EU284" s="5">
        <v>4.3939700000000004</v>
      </c>
      <c r="EV284" s="5">
        <v>7.8010229999999998</v>
      </c>
      <c r="EW284" s="5">
        <v>6.0430260000000002</v>
      </c>
      <c r="EX284" s="5">
        <v>6.4158470000000003</v>
      </c>
      <c r="EY284" s="5">
        <v>5.2374879999999999</v>
      </c>
      <c r="EZ284" s="5">
        <v>1.355842</v>
      </c>
      <c r="FA284" s="5">
        <v>4.1399359999999996</v>
      </c>
      <c r="FB284" s="5">
        <v>2.5234269999999999</v>
      </c>
      <c r="FC284" s="5">
        <v>4.4710429999999999</v>
      </c>
      <c r="FD284" s="5">
        <v>6.2102329999999997</v>
      </c>
      <c r="FE284" s="5">
        <v>1.5671790000000001</v>
      </c>
      <c r="FF284" s="5">
        <v>2.3159999999999998</v>
      </c>
      <c r="FG284" s="5">
        <v>4.0049849999999996</v>
      </c>
      <c r="FH284" s="5">
        <v>6.2644869999999999</v>
      </c>
      <c r="FI284" s="5">
        <v>3.615475</v>
      </c>
      <c r="FJ284" s="5">
        <v>3.9995530000000001</v>
      </c>
      <c r="FK284" s="5">
        <v>3.2918780000000001</v>
      </c>
      <c r="FL284" s="5">
        <v>5.4851619999999999</v>
      </c>
      <c r="FM284" s="5">
        <v>4.8281000000000001</v>
      </c>
      <c r="FN284" s="5">
        <v>5.3936200000000003</v>
      </c>
      <c r="FO284" s="5">
        <v>6.0506250000000001</v>
      </c>
      <c r="FP284" s="5">
        <v>5.5110960000000002</v>
      </c>
      <c r="FQ284" s="5">
        <v>6.5885470000000002</v>
      </c>
      <c r="FR284" s="5">
        <v>5.2064830000000004</v>
      </c>
      <c r="FS284" s="5">
        <v>6.3285299999999998</v>
      </c>
      <c r="FT284" s="5">
        <v>11.984529999999999</v>
      </c>
      <c r="FU284" s="5">
        <v>13.234083</v>
      </c>
      <c r="FV284" s="5">
        <v>14.632472999999999</v>
      </c>
      <c r="FW284" s="5">
        <v>5.8177110000000001</v>
      </c>
      <c r="FX284" s="5">
        <v>10.361744</v>
      </c>
      <c r="FY284" s="5">
        <v>7.6922360000000003</v>
      </c>
      <c r="FZ284" s="5">
        <v>6.4592179999999999</v>
      </c>
      <c r="GA284" s="5">
        <v>8.3850189999999998</v>
      </c>
      <c r="GB284" s="5">
        <v>6.8574979999999996</v>
      </c>
      <c r="GC284" s="5">
        <v>10.085718</v>
      </c>
      <c r="GD284" s="5">
        <v>6.8734849999999996</v>
      </c>
      <c r="GE284" s="5">
        <v>8.9318539999999995</v>
      </c>
      <c r="GF284" s="5">
        <v>8.0168700000000008</v>
      </c>
      <c r="GG284" s="5">
        <v>19.522075999999998</v>
      </c>
      <c r="GH284" s="5">
        <v>5.9792779999999999</v>
      </c>
      <c r="GI284" s="5">
        <v>7.3572220000000002</v>
      </c>
      <c r="GJ284" s="5">
        <v>9.1218749999999993</v>
      </c>
      <c r="GK284" s="5">
        <v>6.8767060000000004</v>
      </c>
      <c r="GL284" s="5">
        <v>4.9844030000000004</v>
      </c>
      <c r="GM284" s="5">
        <v>8.9229339999999997</v>
      </c>
      <c r="GN284" s="5">
        <v>5.9005159999999997</v>
      </c>
      <c r="GO284" s="5">
        <v>4.9305630000000003</v>
      </c>
      <c r="GP284" s="5">
        <v>12.096583000000001</v>
      </c>
      <c r="GQ284" s="5">
        <v>5.4842219999999999</v>
      </c>
      <c r="GR284" s="5">
        <v>6.2407269999999997</v>
      </c>
      <c r="GS284" s="5">
        <v>11.510481</v>
      </c>
      <c r="GT284" s="5">
        <v>10.105542</v>
      </c>
      <c r="GU284" s="5">
        <v>4.5382930000000004</v>
      </c>
      <c r="GV284" s="5">
        <v>5.6015350000000002</v>
      </c>
      <c r="GW284" s="5">
        <v>5.5006529999999998</v>
      </c>
      <c r="GX284" s="5">
        <v>5.7333749999999997</v>
      </c>
      <c r="GY284" s="5">
        <v>4.6054240000000002</v>
      </c>
      <c r="GZ284" s="5">
        <v>9.4520230000000005</v>
      </c>
      <c r="HA284" s="5">
        <v>2.814025</v>
      </c>
      <c r="HB284" s="5">
        <v>2.865294</v>
      </c>
      <c r="HC284" s="5">
        <v>1.728885</v>
      </c>
      <c r="HD284" s="5">
        <v>3.037528</v>
      </c>
      <c r="HE284" s="5">
        <v>4.5485199999999999</v>
      </c>
      <c r="HF284" s="5">
        <v>7.3748500000000003</v>
      </c>
      <c r="HG284" s="5">
        <v>4.9105749999999997</v>
      </c>
      <c r="HH284" s="5">
        <v>2.7279810000000002</v>
      </c>
      <c r="HI284" s="5">
        <v>4.1415470000000001</v>
      </c>
      <c r="HJ284" s="5">
        <v>9.2053069999999995</v>
      </c>
      <c r="HK284" s="5">
        <v>4.4047369999999999</v>
      </c>
      <c r="HL284" s="5">
        <v>4.2402389999999999</v>
      </c>
      <c r="HM284" s="5">
        <v>4.7747229999999998</v>
      </c>
      <c r="HN284" s="5">
        <v>3.1917849999999999</v>
      </c>
      <c r="HO284" s="5">
        <v>12.488742999999999</v>
      </c>
      <c r="HP284" s="5">
        <v>2.9616310000000001</v>
      </c>
      <c r="HQ284" s="5">
        <v>3.4330669999999999</v>
      </c>
      <c r="HR284" s="5">
        <v>3.205298</v>
      </c>
      <c r="HS284" s="5">
        <v>2.0656599999999998</v>
      </c>
      <c r="HT284" s="5">
        <v>4.9356090000000004</v>
      </c>
      <c r="HU284" s="5">
        <v>3.7137159999999998</v>
      </c>
      <c r="HV284" s="5">
        <v>5.6758579999999998</v>
      </c>
      <c r="HW284" s="5">
        <v>7.1675199999999997</v>
      </c>
      <c r="HX284" s="5">
        <v>2.5641219999999998</v>
      </c>
      <c r="HY284" s="5">
        <v>5.0437979999999998</v>
      </c>
      <c r="HZ284" s="5">
        <v>0.905783</v>
      </c>
      <c r="IA284" s="5">
        <v>0.86905299999999996</v>
      </c>
      <c r="IB284" s="5">
        <v>1.9004099999999999</v>
      </c>
      <c r="IC284" s="5">
        <v>1.9959789999999999</v>
      </c>
      <c r="ID284" s="5">
        <v>2.1776749999999998</v>
      </c>
      <c r="IE284" s="5">
        <v>0.30046800000000001</v>
      </c>
      <c r="IF284" s="5">
        <v>1.349218</v>
      </c>
      <c r="IG284" s="5">
        <v>2.0998830000000002</v>
      </c>
      <c r="IH284" s="5">
        <v>4.057391</v>
      </c>
      <c r="II284" s="5">
        <v>1.1633599999999999</v>
      </c>
      <c r="IJ284" s="5">
        <v>0.65095199999999998</v>
      </c>
      <c r="IK284" s="5">
        <v>0.79541899999999999</v>
      </c>
      <c r="IL284" s="5">
        <v>1.9416260000000001</v>
      </c>
      <c r="IM284" s="5">
        <v>3.904207</v>
      </c>
      <c r="IN284" s="5">
        <v>3.04339</v>
      </c>
      <c r="IO284" s="5">
        <v>6.4035950000000001</v>
      </c>
      <c r="IP284" s="5">
        <v>3.4620989999999998</v>
      </c>
      <c r="IQ284" s="5">
        <v>2.204129</v>
      </c>
      <c r="IR284" s="5">
        <v>1.946094</v>
      </c>
      <c r="IS284" s="5">
        <v>2.9088409999999998</v>
      </c>
      <c r="IT284" s="5">
        <v>7.856789</v>
      </c>
      <c r="IU284" s="5">
        <v>0.54463399999999995</v>
      </c>
      <c r="IV284" s="5">
        <v>1.1705000000000001</v>
      </c>
      <c r="IW284" s="5">
        <v>2.032772</v>
      </c>
      <c r="IX284" s="5">
        <v>2.183405</v>
      </c>
      <c r="IY284" s="5">
        <v>3.4747650000000001</v>
      </c>
      <c r="IZ284" s="5">
        <v>4.1867070000000002</v>
      </c>
      <c r="JA284" s="5">
        <v>5.4639490000000004</v>
      </c>
      <c r="JB284" s="5">
        <v>3.3603109999999998</v>
      </c>
      <c r="JC284" s="5">
        <v>2.453595</v>
      </c>
      <c r="JD284" s="5">
        <v>4.9750740000000002</v>
      </c>
      <c r="JE284" s="5">
        <v>1.63734</v>
      </c>
      <c r="JF284" s="5">
        <v>4.5025769999999996</v>
      </c>
      <c r="JG284" s="5">
        <v>1.19401</v>
      </c>
      <c r="JH284" s="5">
        <v>0.77752100000000002</v>
      </c>
      <c r="JI284" s="5">
        <v>3.126007</v>
      </c>
      <c r="JJ284" s="5">
        <v>4.2077859999999996</v>
      </c>
      <c r="JK284" s="5">
        <v>4.2488669999999997</v>
      </c>
      <c r="JL284" s="5">
        <v>3.712466</v>
      </c>
      <c r="JM284" s="5">
        <v>6.2011370000000001</v>
      </c>
      <c r="JN284" s="5">
        <v>6.0954870000000003</v>
      </c>
      <c r="JO284" s="5">
        <v>4.9387990000000004</v>
      </c>
      <c r="JP284" s="5">
        <v>3.131383</v>
      </c>
      <c r="JQ284" s="5">
        <v>2.7394560000000001</v>
      </c>
      <c r="JR284" s="5">
        <v>4.3883960000000002</v>
      </c>
      <c r="JS284" s="5">
        <v>1.907481</v>
      </c>
      <c r="JT284" s="5">
        <v>6.3933580000000001</v>
      </c>
      <c r="JU284" s="5">
        <v>2.4326729999999999</v>
      </c>
      <c r="JV284" s="5">
        <v>1.39951</v>
      </c>
      <c r="JW284" s="5">
        <v>0.87286699999999995</v>
      </c>
      <c r="JX284" s="5">
        <v>1.1051260000000001</v>
      </c>
      <c r="JY284" s="5">
        <v>3.8799730000000001</v>
      </c>
      <c r="JZ284" s="5">
        <v>0.99469300000000005</v>
      </c>
      <c r="KA284" s="5">
        <v>1.5648960000000001</v>
      </c>
      <c r="KB284" s="5">
        <v>2.2662469999999999</v>
      </c>
      <c r="KC284" s="5">
        <v>1.532769</v>
      </c>
      <c r="KD284" s="5">
        <v>2.9640390000000001</v>
      </c>
      <c r="KE284" s="5">
        <v>0.96870000000000001</v>
      </c>
      <c r="KF284" s="5">
        <v>4.2318290000000003</v>
      </c>
      <c r="KG284" s="5">
        <v>4.061382</v>
      </c>
      <c r="KH284" s="5">
        <v>4.3421419999999999</v>
      </c>
      <c r="KI284" s="5">
        <v>5.2066090000000003</v>
      </c>
      <c r="KJ284" s="5">
        <v>6.7961070000000001</v>
      </c>
      <c r="KK284" s="5">
        <v>8.2916120000000006</v>
      </c>
    </row>
    <row r="285" spans="1:297" ht="12.75" customHeight="1" x14ac:dyDescent="0.35">
      <c r="A285" s="6" t="s">
        <v>392</v>
      </c>
      <c r="B285" s="4">
        <v>3.5432999999999999E-2</v>
      </c>
      <c r="C285" s="4">
        <v>0.24309700000000001</v>
      </c>
      <c r="D285" s="4">
        <v>6.7580000000000001E-2</v>
      </c>
      <c r="E285" s="4">
        <v>0.12842300000000001</v>
      </c>
      <c r="F285" s="4">
        <v>0.18106</v>
      </c>
      <c r="G285" s="4">
        <v>2.0587000000000001E-2</v>
      </c>
      <c r="H285" s="4">
        <v>0.12670000000000001</v>
      </c>
      <c r="I285" s="4">
        <v>0.10384</v>
      </c>
      <c r="J285" s="4">
        <v>7.0341000000000001E-2</v>
      </c>
      <c r="K285" s="4">
        <v>0.13125700000000001</v>
      </c>
      <c r="L285" s="4">
        <v>8.4845000000000004E-2</v>
      </c>
      <c r="M285" s="4">
        <v>4.7674000000000001E-2</v>
      </c>
      <c r="N285" s="4">
        <v>2.2647E-2</v>
      </c>
      <c r="O285" s="4">
        <v>2.9288999999999999E-2</v>
      </c>
      <c r="P285" s="4">
        <v>6.2137999999999999E-2</v>
      </c>
      <c r="Q285" s="4">
        <v>0.15353700000000001</v>
      </c>
      <c r="R285" s="4">
        <v>0.20580499999999999</v>
      </c>
      <c r="S285" s="4">
        <v>0.15204300000000001</v>
      </c>
      <c r="T285" s="4">
        <v>0.22270100000000001</v>
      </c>
      <c r="U285" s="4">
        <v>0.18545300000000001</v>
      </c>
      <c r="V285" s="4">
        <v>0.27126299999999998</v>
      </c>
      <c r="W285" s="4">
        <v>0.16161200000000001</v>
      </c>
      <c r="X285" s="4">
        <v>9.9292000000000005E-2</v>
      </c>
      <c r="Y285" s="4">
        <v>0.11002199999999999</v>
      </c>
      <c r="Z285" s="4">
        <v>1.2883E-2</v>
      </c>
      <c r="AA285" s="4">
        <v>3.7850000000000002E-3</v>
      </c>
      <c r="AB285" s="4">
        <v>9.4752000000000003E-2</v>
      </c>
      <c r="AC285" s="4">
        <v>4.692E-3</v>
      </c>
      <c r="AD285" s="4">
        <v>0.18954599999999999</v>
      </c>
      <c r="AE285" s="4">
        <v>5.8588000000000001E-2</v>
      </c>
      <c r="AF285" s="4">
        <v>5.6696000000000003E-2</v>
      </c>
      <c r="AG285" s="4">
        <v>1.8348E-2</v>
      </c>
      <c r="AH285" s="4">
        <v>2.4947E-2</v>
      </c>
      <c r="AI285" s="4">
        <v>7.1682999999999997E-2</v>
      </c>
      <c r="AJ285" s="4">
        <v>8.0979999999999996E-2</v>
      </c>
      <c r="AK285" s="4">
        <v>5.1029999999999999E-2</v>
      </c>
      <c r="AL285" s="4">
        <v>2.2449E-2</v>
      </c>
      <c r="AM285" s="4">
        <v>3.5633999999999999E-2</v>
      </c>
      <c r="AN285" s="4">
        <v>2.0869999999999999E-3</v>
      </c>
      <c r="AO285" s="4">
        <v>6.5349000000000004E-2</v>
      </c>
      <c r="AP285" s="4">
        <v>1.7462999999999999E-2</v>
      </c>
      <c r="AQ285" s="4">
        <v>4.3298999999999997E-2</v>
      </c>
      <c r="AR285" s="4">
        <v>2.7909E-2</v>
      </c>
      <c r="AS285" s="4">
        <v>1.2824E-2</v>
      </c>
      <c r="AT285" s="4">
        <v>5.0000000000000004E-6</v>
      </c>
      <c r="AU285" s="4">
        <v>6.0000000000000002E-5</v>
      </c>
      <c r="AV285" s="4">
        <v>0.181644</v>
      </c>
      <c r="AW285" s="4">
        <v>1.6969999999999999E-2</v>
      </c>
      <c r="AX285" s="4">
        <v>5.9930000000000001E-3</v>
      </c>
      <c r="AY285" s="4">
        <v>0</v>
      </c>
      <c r="AZ285" s="4">
        <v>7.1929999999999997E-3</v>
      </c>
      <c r="BA285" s="4">
        <v>1.0330000000000001E-3</v>
      </c>
      <c r="BB285" s="4">
        <v>1.869E-3</v>
      </c>
      <c r="BC285" s="4">
        <v>5.6800000000000002E-3</v>
      </c>
      <c r="BD285" s="4">
        <v>4.032E-3</v>
      </c>
      <c r="BE285" s="4">
        <v>2.4680000000000001E-3</v>
      </c>
      <c r="BF285" s="4">
        <v>1.2539999999999999E-3</v>
      </c>
      <c r="BG285" s="4">
        <v>4.8999999999999998E-4</v>
      </c>
      <c r="BH285" s="4">
        <v>3.4042000000000003E-2</v>
      </c>
      <c r="BI285" s="4">
        <v>2.7999999999999998E-4</v>
      </c>
      <c r="BJ285" s="4">
        <v>9.9200000000000004E-4</v>
      </c>
      <c r="BK285" s="4">
        <v>6.2799999999999998E-4</v>
      </c>
      <c r="BL285" s="4">
        <v>5.6519999999999999E-3</v>
      </c>
      <c r="BM285" s="4">
        <v>1.2489999999999999E-2</v>
      </c>
      <c r="BN285" s="4">
        <v>1.5337E-2</v>
      </c>
      <c r="BO285" s="4">
        <v>1.6980000000000001E-3</v>
      </c>
      <c r="BP285" s="4">
        <v>3.7959999999999999E-3</v>
      </c>
      <c r="BQ285" s="4">
        <v>2.0142E-2</v>
      </c>
      <c r="BR285" s="4">
        <v>7.6559999999999996E-3</v>
      </c>
      <c r="BS285" s="4">
        <v>5.3080000000000002E-3</v>
      </c>
      <c r="BT285" s="4">
        <v>2.4000000000000001E-4</v>
      </c>
      <c r="BU285" s="4">
        <v>3.542E-3</v>
      </c>
      <c r="BV285" s="4">
        <v>2.9489999999999998E-3</v>
      </c>
      <c r="BW285" s="4">
        <v>1.4580000000000001E-3</v>
      </c>
      <c r="BX285" s="4">
        <v>9.3300000000000002E-4</v>
      </c>
      <c r="BY285" s="4">
        <v>0</v>
      </c>
      <c r="BZ285" s="4">
        <v>8.4370000000000001E-3</v>
      </c>
      <c r="CA285" s="4">
        <v>1.072E-3</v>
      </c>
      <c r="CB285" s="4">
        <v>2.5673000000000001E-2</v>
      </c>
      <c r="CC285" s="4">
        <v>1.0266000000000001E-2</v>
      </c>
      <c r="CD285" s="4">
        <v>1.0345E-2</v>
      </c>
      <c r="CE285" s="4">
        <v>3.9269999999999999E-3</v>
      </c>
      <c r="CF285" s="4">
        <v>7.9550000000000003E-3</v>
      </c>
      <c r="CG285" s="4">
        <v>4.6620000000000003E-3</v>
      </c>
      <c r="CH285" s="4">
        <v>1.0451999999999999E-2</v>
      </c>
      <c r="CI285" s="4">
        <v>0</v>
      </c>
      <c r="CJ285" s="4">
        <v>1.2600000000000001E-3</v>
      </c>
      <c r="CK285" s="4">
        <v>2.4689999999999998E-3</v>
      </c>
      <c r="CL285" s="4">
        <v>1.0744999999999999E-2</v>
      </c>
      <c r="CM285" s="4">
        <v>4.4730000000000004E-3</v>
      </c>
      <c r="CN285" s="4">
        <v>1.431E-2</v>
      </c>
      <c r="CO285" s="4">
        <v>1.3999999999999999E-4</v>
      </c>
      <c r="CP285" s="4">
        <v>5.0749999999999997E-3</v>
      </c>
      <c r="CQ285" s="4">
        <v>1.3233E-2</v>
      </c>
      <c r="CR285" s="4">
        <v>0</v>
      </c>
      <c r="CS285" s="4">
        <v>1.8010000000000002E-2</v>
      </c>
      <c r="CT285" s="4">
        <v>6.2560000000000003E-3</v>
      </c>
      <c r="CU285" s="4">
        <v>7.1100000000000004E-4</v>
      </c>
      <c r="CV285" s="4">
        <v>8.1840000000000003E-3</v>
      </c>
      <c r="CW285" s="4">
        <v>1.1428000000000001E-2</v>
      </c>
      <c r="CX285" s="4">
        <v>2.5076999999999999E-2</v>
      </c>
      <c r="CY285" s="4">
        <v>1.9170000000000001E-3</v>
      </c>
      <c r="CZ285" s="4">
        <v>5.4380000000000001E-3</v>
      </c>
      <c r="DA285" s="4">
        <v>1.9841000000000001E-2</v>
      </c>
      <c r="DB285" s="4">
        <v>1.4331999999999999E-2</v>
      </c>
      <c r="DC285" s="4">
        <v>1.008E-3</v>
      </c>
      <c r="DD285" s="4">
        <v>8.3440000000000007E-3</v>
      </c>
      <c r="DE285" s="4">
        <v>1.2723999999999999E-2</v>
      </c>
      <c r="DF285" s="4">
        <v>2.8233000000000001E-2</v>
      </c>
      <c r="DG285" s="4">
        <v>4.8099999999999998E-4</v>
      </c>
      <c r="DH285" s="4">
        <v>7.2779999999999997E-3</v>
      </c>
      <c r="DI285" s="4">
        <v>8.5579999999999996E-3</v>
      </c>
      <c r="DJ285" s="4">
        <v>0</v>
      </c>
      <c r="DK285" s="4">
        <v>1.7065E-2</v>
      </c>
      <c r="DL285" s="4">
        <v>5.9500000000000004E-4</v>
      </c>
      <c r="DM285" s="4">
        <v>7.7650000000000002E-3</v>
      </c>
      <c r="DN285" s="4">
        <v>2.4489E-2</v>
      </c>
      <c r="DO285" s="4">
        <v>2.1895000000000001E-2</v>
      </c>
      <c r="DP285" s="4">
        <v>5.1139999999999996E-3</v>
      </c>
      <c r="DQ285" s="4">
        <v>4.5440000000000003E-3</v>
      </c>
      <c r="DR285" s="4">
        <v>2.459651</v>
      </c>
      <c r="DS285" s="4">
        <v>2.9795060000000002</v>
      </c>
      <c r="DT285" s="4">
        <v>2.7859349999999998</v>
      </c>
      <c r="DU285" s="4">
        <v>3.3653879999999998</v>
      </c>
      <c r="DV285" s="4">
        <v>4.3767870000000002</v>
      </c>
      <c r="DW285" s="4">
        <v>1.879499</v>
      </c>
      <c r="DX285" s="4">
        <v>1.2371570000000001</v>
      </c>
      <c r="DY285" s="4">
        <v>1.814111</v>
      </c>
      <c r="DZ285" s="4">
        <v>1.989225</v>
      </c>
      <c r="EA285" s="4">
        <v>2.2709519999999999</v>
      </c>
      <c r="EB285" s="4">
        <v>2.6437179999999998</v>
      </c>
      <c r="EC285" s="4">
        <v>0.58523700000000001</v>
      </c>
      <c r="ED285" s="4">
        <v>1.243512</v>
      </c>
      <c r="EE285" s="4">
        <v>0.58648500000000003</v>
      </c>
      <c r="EF285" s="4">
        <v>0.53778400000000004</v>
      </c>
      <c r="EG285" s="4">
        <v>0.68998199999999998</v>
      </c>
      <c r="EH285" s="4">
        <v>0.75189899999999998</v>
      </c>
      <c r="EI285" s="4">
        <v>0.62808299999999995</v>
      </c>
      <c r="EJ285" s="4">
        <v>1.3471219999999999</v>
      </c>
      <c r="EK285" s="4">
        <v>0.376525</v>
      </c>
      <c r="EL285" s="4">
        <v>0.64105100000000004</v>
      </c>
      <c r="EM285" s="4">
        <v>0.91587600000000002</v>
      </c>
      <c r="EN285" s="4">
        <v>0.60166600000000003</v>
      </c>
      <c r="EO285" s="4">
        <v>0.55032099999999995</v>
      </c>
      <c r="EP285" s="4">
        <v>0.30520999999999998</v>
      </c>
      <c r="EQ285" s="4">
        <v>0.43344500000000002</v>
      </c>
      <c r="ER285" s="4">
        <v>0.38284699999999999</v>
      </c>
      <c r="ES285" s="4">
        <v>0.59828599999999998</v>
      </c>
      <c r="ET285" s="4">
        <v>0.21986800000000001</v>
      </c>
      <c r="EU285" s="4">
        <v>0.79239199999999999</v>
      </c>
      <c r="EV285" s="4">
        <v>0.92552100000000004</v>
      </c>
      <c r="EW285" s="4">
        <v>1.1778029999999999</v>
      </c>
      <c r="EX285" s="4">
        <v>0.32476500000000003</v>
      </c>
      <c r="EY285" s="4">
        <v>1.103925</v>
      </c>
      <c r="EZ285" s="4">
        <v>0.43396299999999999</v>
      </c>
      <c r="FA285" s="4">
        <v>0.60829299999999997</v>
      </c>
      <c r="FB285" s="4">
        <v>0.65709399999999996</v>
      </c>
      <c r="FC285" s="4">
        <v>0.233018</v>
      </c>
      <c r="FD285" s="4">
        <v>0.35359400000000002</v>
      </c>
      <c r="FE285" s="4">
        <v>1.7722530000000001</v>
      </c>
      <c r="FF285" s="4">
        <v>0.39759</v>
      </c>
      <c r="FG285" s="4">
        <v>0.399563</v>
      </c>
      <c r="FH285" s="4">
        <v>0.27450600000000003</v>
      </c>
      <c r="FI285" s="4">
        <v>0.29591499999999998</v>
      </c>
      <c r="FJ285" s="4">
        <v>0.87966</v>
      </c>
      <c r="FK285" s="4">
        <v>0.64978599999999997</v>
      </c>
      <c r="FL285" s="4">
        <v>0.73169700000000004</v>
      </c>
      <c r="FM285" s="4">
        <v>0.71883300000000006</v>
      </c>
      <c r="FN285" s="4">
        <v>0.70389900000000005</v>
      </c>
      <c r="FO285" s="4">
        <v>0.79197099999999998</v>
      </c>
      <c r="FP285" s="4">
        <v>0.48677799999999999</v>
      </c>
      <c r="FQ285" s="4">
        <v>0.40925099999999998</v>
      </c>
      <c r="FR285" s="4">
        <v>0.486535</v>
      </c>
      <c r="FS285" s="4">
        <v>0.84804500000000005</v>
      </c>
      <c r="FT285" s="4">
        <v>0.54905099999999996</v>
      </c>
      <c r="FU285" s="4">
        <v>0.70133500000000004</v>
      </c>
      <c r="FV285" s="4">
        <v>0.66421600000000003</v>
      </c>
      <c r="FW285" s="4">
        <v>0.92731399999999997</v>
      </c>
      <c r="FX285" s="4">
        <v>0.91707700000000003</v>
      </c>
      <c r="FY285" s="4">
        <v>0.90449900000000005</v>
      </c>
      <c r="FZ285" s="4">
        <v>0.63199499999999997</v>
      </c>
      <c r="GA285" s="4">
        <v>0.68155699999999997</v>
      </c>
      <c r="GB285" s="4">
        <v>0.33068999999999998</v>
      </c>
      <c r="GC285" s="4">
        <v>1.1703209999999999</v>
      </c>
      <c r="GD285" s="4">
        <v>0.69008800000000003</v>
      </c>
      <c r="GE285" s="4">
        <v>1.759128</v>
      </c>
      <c r="GF285" s="4">
        <v>0.78217300000000001</v>
      </c>
      <c r="GG285" s="4">
        <v>0.63029900000000005</v>
      </c>
      <c r="GH285" s="4">
        <v>0.86923600000000001</v>
      </c>
      <c r="GI285" s="4">
        <v>1.424682</v>
      </c>
      <c r="GJ285" s="4">
        <v>1.982486</v>
      </c>
      <c r="GK285" s="4">
        <v>1.0095749999999999</v>
      </c>
      <c r="GL285" s="4">
        <v>1.665251</v>
      </c>
      <c r="GM285" s="4">
        <v>1.3306359999999999</v>
      </c>
      <c r="GN285" s="4">
        <v>1.235727</v>
      </c>
      <c r="GO285" s="4">
        <v>0.59349099999999999</v>
      </c>
      <c r="GP285" s="4">
        <v>0.53795300000000001</v>
      </c>
      <c r="GQ285" s="4">
        <v>0.71570800000000001</v>
      </c>
      <c r="GR285" s="4">
        <v>0.39405099999999998</v>
      </c>
      <c r="GS285" s="4">
        <v>0.36599100000000001</v>
      </c>
      <c r="GT285" s="4">
        <v>0.47417999999999999</v>
      </c>
      <c r="GU285" s="4">
        <v>0.52166999999999997</v>
      </c>
      <c r="GV285" s="4">
        <v>0.53429099999999996</v>
      </c>
      <c r="GW285" s="4">
        <v>0.47576600000000002</v>
      </c>
      <c r="GX285" s="4">
        <v>0.32746700000000001</v>
      </c>
      <c r="GY285" s="4">
        <v>0.41476600000000002</v>
      </c>
      <c r="GZ285" s="4">
        <v>0.40247500000000003</v>
      </c>
      <c r="HA285" s="4">
        <v>0.28788599999999998</v>
      </c>
      <c r="HB285" s="4">
        <v>0.51304499999999997</v>
      </c>
      <c r="HC285" s="4">
        <v>0.271615</v>
      </c>
      <c r="HD285" s="4">
        <v>0.42308000000000001</v>
      </c>
      <c r="HE285" s="4">
        <v>0.27209899999999998</v>
      </c>
      <c r="HF285" s="4">
        <v>1.3712489999999999</v>
      </c>
      <c r="HG285" s="4">
        <v>0.511212</v>
      </c>
      <c r="HH285" s="4">
        <v>0.96351500000000001</v>
      </c>
      <c r="HI285" s="4">
        <v>1.368933</v>
      </c>
      <c r="HJ285" s="4">
        <v>0.92833100000000002</v>
      </c>
      <c r="HK285" s="4">
        <v>0.80189999999999995</v>
      </c>
      <c r="HL285" s="4">
        <v>0.25576900000000002</v>
      </c>
      <c r="HM285" s="4">
        <v>0.158523</v>
      </c>
      <c r="HN285" s="4">
        <v>1.5014959999999999</v>
      </c>
      <c r="HO285" s="4">
        <v>0.99513700000000005</v>
      </c>
      <c r="HP285" s="4">
        <v>0.44054300000000002</v>
      </c>
      <c r="HQ285" s="4">
        <v>0.11916400000000001</v>
      </c>
      <c r="HR285" s="4">
        <v>0.23355200000000001</v>
      </c>
      <c r="HS285" s="4">
        <v>1.81491</v>
      </c>
      <c r="HT285" s="4">
        <v>0.494448</v>
      </c>
      <c r="HU285" s="4">
        <v>0.13122700000000001</v>
      </c>
      <c r="HV285" s="4">
        <v>0.35158800000000001</v>
      </c>
      <c r="HW285" s="4">
        <v>0.30968499999999999</v>
      </c>
      <c r="HX285" s="4">
        <v>0.33746100000000001</v>
      </c>
      <c r="HY285" s="4">
        <v>0.34928799999999999</v>
      </c>
      <c r="HZ285" s="4">
        <v>0.16336600000000001</v>
      </c>
      <c r="IA285" s="4">
        <v>0.110611</v>
      </c>
      <c r="IB285" s="4">
        <v>1.3221529999999999</v>
      </c>
      <c r="IC285" s="4">
        <v>0.61438000000000004</v>
      </c>
      <c r="ID285" s="4">
        <v>9.8685999999999996E-2</v>
      </c>
      <c r="IE285" s="4">
        <v>0.24260899999999999</v>
      </c>
      <c r="IF285" s="4">
        <v>0.52818799999999999</v>
      </c>
      <c r="IG285" s="4">
        <v>0.17720900000000001</v>
      </c>
      <c r="IH285" s="4">
        <v>0.13497899999999999</v>
      </c>
      <c r="II285" s="4">
        <v>0.10810599999999999</v>
      </c>
      <c r="IJ285" s="4">
        <v>0.22891300000000001</v>
      </c>
      <c r="IK285" s="4">
        <v>0.15670300000000001</v>
      </c>
      <c r="IL285" s="4">
        <v>0.25511600000000001</v>
      </c>
      <c r="IM285" s="4">
        <v>2.2058309999999999</v>
      </c>
      <c r="IN285" s="4">
        <v>0.15407000000000001</v>
      </c>
      <c r="IO285" s="4">
        <v>9.5968999999999999E-2</v>
      </c>
      <c r="IP285" s="4">
        <v>0.13181799999999999</v>
      </c>
      <c r="IQ285" s="4">
        <v>0.191658</v>
      </c>
      <c r="IR285" s="4">
        <v>0.15167600000000001</v>
      </c>
      <c r="IS285" s="4">
        <v>0.20316999999999999</v>
      </c>
      <c r="IT285" s="4">
        <v>0.135964</v>
      </c>
      <c r="IU285" s="4">
        <v>8.3930000000000005E-2</v>
      </c>
      <c r="IV285" s="4">
        <v>0.110801</v>
      </c>
      <c r="IW285" s="4">
        <v>2.6301640000000002</v>
      </c>
      <c r="IX285" s="4">
        <v>0.163466</v>
      </c>
      <c r="IY285" s="4">
        <v>0.151479</v>
      </c>
      <c r="IZ285" s="4">
        <v>0.23680000000000001</v>
      </c>
      <c r="JA285" s="4">
        <v>3.5816000000000001E-2</v>
      </c>
      <c r="JB285" s="4">
        <v>0.12837699999999999</v>
      </c>
      <c r="JC285" s="4">
        <v>0.18787100000000001</v>
      </c>
      <c r="JD285" s="4">
        <v>0.263513</v>
      </c>
      <c r="JE285" s="4">
        <v>0.13564100000000001</v>
      </c>
      <c r="JF285" s="4">
        <v>0.166627</v>
      </c>
      <c r="JG285" s="4">
        <v>0.18054500000000001</v>
      </c>
      <c r="JH285" s="4">
        <v>0.100537</v>
      </c>
      <c r="JI285" s="4">
        <v>9.1134000000000007E-2</v>
      </c>
      <c r="JJ285" s="4">
        <v>0.159329</v>
      </c>
      <c r="JK285" s="4">
        <v>0.16240599999999999</v>
      </c>
      <c r="JL285" s="4">
        <v>0.13852999999999999</v>
      </c>
      <c r="JM285" s="4">
        <v>0.156726</v>
      </c>
      <c r="JN285" s="4">
        <v>0.24037</v>
      </c>
      <c r="JO285" s="4">
        <v>0.31335299999999999</v>
      </c>
      <c r="JP285" s="4">
        <v>2.4564940000000002</v>
      </c>
      <c r="JQ285" s="4">
        <v>7.2442000000000006E-2</v>
      </c>
      <c r="JR285" s="4">
        <v>0.22251499999999999</v>
      </c>
      <c r="JS285" s="4">
        <v>0.11469500000000001</v>
      </c>
      <c r="JT285" s="4">
        <v>0.147013</v>
      </c>
      <c r="JU285" s="4">
        <v>0.133968</v>
      </c>
      <c r="JV285" s="4">
        <v>0.12887399999999999</v>
      </c>
      <c r="JW285" s="4">
        <v>1.031507</v>
      </c>
      <c r="JX285" s="4">
        <v>0.116965</v>
      </c>
      <c r="JY285" s="4">
        <v>1.8073589999999999</v>
      </c>
      <c r="JZ285" s="4">
        <v>1.5113639999999999</v>
      </c>
      <c r="KA285" s="4">
        <v>0.177594</v>
      </c>
      <c r="KB285" s="4">
        <v>0.17044699999999999</v>
      </c>
      <c r="KC285" s="4">
        <v>0.33411299999999999</v>
      </c>
      <c r="KD285" s="4">
        <v>0.183753</v>
      </c>
      <c r="KE285" s="4">
        <v>0.144957</v>
      </c>
      <c r="KF285" s="4">
        <v>0.246229</v>
      </c>
      <c r="KG285" s="4">
        <v>0.109902</v>
      </c>
      <c r="KH285" s="4">
        <v>9.6666000000000002E-2</v>
      </c>
      <c r="KI285" s="4">
        <v>5.6080999999999999E-2</v>
      </c>
      <c r="KJ285" s="4">
        <v>0.21781</v>
      </c>
      <c r="KK285" s="4">
        <v>0.37940499999999999</v>
      </c>
    </row>
    <row r="286" spans="1:297" ht="12.75" customHeight="1" x14ac:dyDescent="0.35">
      <c r="A286" s="7" t="s">
        <v>393</v>
      </c>
      <c r="B286" s="5">
        <v>1.2063390000000001</v>
      </c>
      <c r="C286" s="5">
        <v>0.98458100000000004</v>
      </c>
      <c r="D286" s="5">
        <v>1.9773229999999999</v>
      </c>
      <c r="E286" s="5">
        <v>1.3275650000000001</v>
      </c>
      <c r="F286" s="5">
        <v>0.53878499999999996</v>
      </c>
      <c r="G286" s="5">
        <v>0.86727600000000005</v>
      </c>
      <c r="H286" s="5">
        <v>2.2527330000000001</v>
      </c>
      <c r="I286" s="5">
        <v>0.92488400000000004</v>
      </c>
      <c r="J286" s="5">
        <v>2.3144909999999999</v>
      </c>
      <c r="K286" s="5">
        <v>3.4164850000000002</v>
      </c>
      <c r="L286" s="5">
        <v>2.2009880000000002</v>
      </c>
      <c r="M286" s="5">
        <v>1.4833419999999999</v>
      </c>
      <c r="N286" s="5">
        <v>1.35276</v>
      </c>
      <c r="O286" s="5">
        <v>1.2490760000000001</v>
      </c>
      <c r="P286" s="5">
        <v>1.5978380000000001</v>
      </c>
      <c r="Q286" s="5">
        <v>1.2399690000000001</v>
      </c>
      <c r="R286" s="5">
        <v>1.4500390000000001</v>
      </c>
      <c r="S286" s="5">
        <v>1.2164459999999999</v>
      </c>
      <c r="T286" s="5">
        <v>0.94899900000000004</v>
      </c>
      <c r="U286" s="5">
        <v>0.88018600000000002</v>
      </c>
      <c r="V286" s="5">
        <v>1.056316</v>
      </c>
      <c r="W286" s="5">
        <v>0.92279599999999995</v>
      </c>
      <c r="X286" s="5">
        <v>1.0583050000000001</v>
      </c>
      <c r="Y286" s="5">
        <v>1.5822830000000001</v>
      </c>
      <c r="Z286" s="5">
        <v>1.6881489999999999</v>
      </c>
      <c r="AA286" s="5">
        <v>0.34267999999999998</v>
      </c>
      <c r="AB286" s="5">
        <v>0.896374</v>
      </c>
      <c r="AC286" s="5">
        <v>0.197072</v>
      </c>
      <c r="AD286" s="5">
        <v>0.468613</v>
      </c>
      <c r="AE286" s="5">
        <v>0.40108100000000002</v>
      </c>
      <c r="AF286" s="5">
        <v>0.34842400000000001</v>
      </c>
      <c r="AG286" s="5">
        <v>0.81379900000000005</v>
      </c>
      <c r="AH286" s="5">
        <v>1.200939</v>
      </c>
      <c r="AI286" s="5">
        <v>1.457055</v>
      </c>
      <c r="AJ286" s="5">
        <v>0.211589</v>
      </c>
      <c r="AK286" s="5">
        <v>0.68768399999999996</v>
      </c>
      <c r="AL286" s="5">
        <v>0.75037200000000004</v>
      </c>
      <c r="AM286" s="5">
        <v>0.93288099999999996</v>
      </c>
      <c r="AN286" s="5">
        <v>0.26529199999999997</v>
      </c>
      <c r="AO286" s="5">
        <v>1.063768</v>
      </c>
      <c r="AP286" s="5">
        <v>1.060646</v>
      </c>
      <c r="AQ286" s="5">
        <v>1.1006069999999999</v>
      </c>
      <c r="AR286" s="5">
        <v>1.743212</v>
      </c>
      <c r="AS286" s="5">
        <v>0.816967</v>
      </c>
      <c r="AT286" s="5">
        <v>1.2587729999999999</v>
      </c>
      <c r="AU286" s="5">
        <v>1.3850560000000001</v>
      </c>
      <c r="AV286" s="5">
        <v>1.6425110000000001</v>
      </c>
      <c r="AW286" s="5">
        <v>1.242067</v>
      </c>
      <c r="AX286" s="5">
        <v>1.832889</v>
      </c>
      <c r="AY286" s="5">
        <v>1.095642</v>
      </c>
      <c r="AZ286" s="5">
        <v>1.87493</v>
      </c>
      <c r="BA286" s="5">
        <v>3.6098970000000001</v>
      </c>
      <c r="BB286" s="5">
        <v>1.864968</v>
      </c>
      <c r="BC286" s="5">
        <v>1.1996830000000001</v>
      </c>
      <c r="BD286" s="5">
        <v>0.75957399999999997</v>
      </c>
      <c r="BE286" s="5">
        <v>0.75367399999999996</v>
      </c>
      <c r="BF286" s="5">
        <v>1.275161</v>
      </c>
      <c r="BG286" s="5">
        <v>0.76256100000000004</v>
      </c>
      <c r="BH286" s="5">
        <v>0.89529000000000003</v>
      </c>
      <c r="BI286" s="5">
        <v>1.1754880000000001</v>
      </c>
      <c r="BJ286" s="5">
        <v>0.25572400000000001</v>
      </c>
      <c r="BK286" s="5">
        <v>0.78062399999999998</v>
      </c>
      <c r="BL286" s="5">
        <v>0.34467599999999998</v>
      </c>
      <c r="BM286" s="5">
        <v>0.395789</v>
      </c>
      <c r="BN286" s="5">
        <v>0.194963</v>
      </c>
      <c r="BO286" s="5">
        <v>0.86253000000000002</v>
      </c>
      <c r="BP286" s="5">
        <v>0.75484499999999999</v>
      </c>
      <c r="BQ286" s="5">
        <v>0.88134900000000005</v>
      </c>
      <c r="BR286" s="5">
        <v>0.66561499999999996</v>
      </c>
      <c r="BS286" s="5">
        <v>0.59180299999999997</v>
      </c>
      <c r="BT286" s="5">
        <v>0.36458699999999999</v>
      </c>
      <c r="BU286" s="5">
        <v>0.55778499999999998</v>
      </c>
      <c r="BV286" s="5">
        <v>0.1699</v>
      </c>
      <c r="BW286" s="5">
        <v>1.7193E-2</v>
      </c>
      <c r="BX286" s="5">
        <v>0.82068300000000005</v>
      </c>
      <c r="BY286" s="5">
        <v>6.8589999999999996E-3</v>
      </c>
      <c r="BZ286" s="5">
        <v>8.2691000000000001E-2</v>
      </c>
      <c r="CA286" s="5">
        <v>0.75939900000000005</v>
      </c>
      <c r="CB286" s="5">
        <v>0.449326</v>
      </c>
      <c r="CC286" s="5">
        <v>0.71351200000000004</v>
      </c>
      <c r="CD286" s="5">
        <v>7.9399999999999998E-2</v>
      </c>
      <c r="CE286" s="5">
        <v>0.32478499999999999</v>
      </c>
      <c r="CF286" s="5">
        <v>0.99282599999999999</v>
      </c>
      <c r="CG286" s="5">
        <v>0.947986</v>
      </c>
      <c r="CH286" s="5">
        <v>1.0910010000000001</v>
      </c>
      <c r="CI286" s="5">
        <v>0.24934000000000001</v>
      </c>
      <c r="CJ286" s="5">
        <v>0.44757400000000003</v>
      </c>
      <c r="CK286" s="5">
        <v>0.58483499999999999</v>
      </c>
      <c r="CL286" s="5">
        <v>0.69320499999999996</v>
      </c>
      <c r="CM286" s="5">
        <v>0.64533600000000002</v>
      </c>
      <c r="CN286" s="5">
        <v>0.74913799999999997</v>
      </c>
      <c r="CO286" s="5">
        <v>0.42529600000000001</v>
      </c>
      <c r="CP286" s="5">
        <v>0.43795299999999998</v>
      </c>
      <c r="CQ286" s="5">
        <v>0.19686699999999999</v>
      </c>
      <c r="CR286" s="5">
        <v>0.78188299999999999</v>
      </c>
      <c r="CS286" s="5">
        <v>0.62783999999999995</v>
      </c>
      <c r="CT286" s="5">
        <v>1.509031</v>
      </c>
      <c r="CU286" s="5">
        <v>0.37186599999999997</v>
      </c>
      <c r="CV286" s="5">
        <v>0.64574799999999999</v>
      </c>
      <c r="CW286" s="5">
        <v>0.94465900000000003</v>
      </c>
      <c r="CX286" s="5">
        <v>1.2410760000000001</v>
      </c>
      <c r="CY286" s="5">
        <v>1.699616</v>
      </c>
      <c r="CZ286" s="5">
        <v>0.90999099999999999</v>
      </c>
      <c r="DA286" s="5">
        <v>0.94879999999999998</v>
      </c>
      <c r="DB286" s="5">
        <v>0.60709900000000006</v>
      </c>
      <c r="DC286" s="5">
        <v>2.040419</v>
      </c>
      <c r="DD286" s="5">
        <v>1.207551</v>
      </c>
      <c r="DE286" s="5">
        <v>0.93050200000000005</v>
      </c>
      <c r="DF286" s="5">
        <v>1.296967</v>
      </c>
      <c r="DG286" s="5">
        <v>2.0797409999999998</v>
      </c>
      <c r="DH286" s="5">
        <v>1.022338</v>
      </c>
      <c r="DI286" s="5">
        <v>0.75727999999999995</v>
      </c>
      <c r="DJ286" s="5">
        <v>1.951174</v>
      </c>
      <c r="DK286" s="5">
        <v>1.4264859999999999</v>
      </c>
      <c r="DL286" s="5">
        <v>1.82907</v>
      </c>
      <c r="DM286" s="5">
        <v>1.6901619999999999</v>
      </c>
      <c r="DN286" s="5">
        <v>1.436963</v>
      </c>
      <c r="DO286" s="5">
        <v>1.4151279999999999</v>
      </c>
      <c r="DP286" s="5">
        <v>1.1577360000000001</v>
      </c>
      <c r="DQ286" s="5">
        <v>1.305124</v>
      </c>
      <c r="DR286" s="5">
        <v>1.311477</v>
      </c>
      <c r="DS286" s="5">
        <v>0.71671099999999999</v>
      </c>
      <c r="DT286" s="5">
        <v>1.457255</v>
      </c>
      <c r="DU286" s="5">
        <v>2.491247</v>
      </c>
      <c r="DV286" s="5">
        <v>1.261439</v>
      </c>
      <c r="DW286" s="5">
        <v>1.793885</v>
      </c>
      <c r="DX286" s="5">
        <v>0.84839799999999999</v>
      </c>
      <c r="DY286" s="5">
        <v>1.1783030000000001</v>
      </c>
      <c r="DZ286" s="5">
        <v>1.1946540000000001</v>
      </c>
      <c r="EA286" s="5">
        <v>3.4335100000000001</v>
      </c>
      <c r="EB286" s="5">
        <v>1.9600960000000001</v>
      </c>
      <c r="EC286" s="5">
        <v>1.673435</v>
      </c>
      <c r="ED286" s="5">
        <v>2.4161980000000001</v>
      </c>
      <c r="EE286" s="5">
        <v>1.5890599999999999</v>
      </c>
      <c r="EF286" s="5">
        <v>1.370425</v>
      </c>
      <c r="EG286" s="5">
        <v>1.3891899999999999</v>
      </c>
      <c r="EH286" s="5">
        <v>2.5036209999999999</v>
      </c>
      <c r="EI286" s="5">
        <v>2.258419</v>
      </c>
      <c r="EJ286" s="5">
        <v>1.975589</v>
      </c>
      <c r="EK286" s="5">
        <v>2.0357050000000001</v>
      </c>
      <c r="EL286" s="5">
        <v>1.728707</v>
      </c>
      <c r="EM286" s="5">
        <v>2.763344</v>
      </c>
      <c r="EN286" s="5">
        <v>2.4064920000000001</v>
      </c>
      <c r="EO286" s="5">
        <v>1.6975499999999999</v>
      </c>
      <c r="EP286" s="5">
        <v>2.0570400000000002</v>
      </c>
      <c r="EQ286" s="5">
        <v>0.98913899999999999</v>
      </c>
      <c r="ER286" s="5">
        <v>3.7661479999999998</v>
      </c>
      <c r="ES286" s="5">
        <v>2.1567630000000002</v>
      </c>
      <c r="ET286" s="5">
        <v>0.67576999999999998</v>
      </c>
      <c r="EU286" s="5">
        <v>0.783883</v>
      </c>
      <c r="EV286" s="5">
        <v>1.433659</v>
      </c>
      <c r="EW286" s="5">
        <v>0.63219700000000001</v>
      </c>
      <c r="EX286" s="5">
        <v>1.5691409999999999</v>
      </c>
      <c r="EY286" s="5">
        <v>1.1387069999999999</v>
      </c>
      <c r="EZ286" s="5">
        <v>1.58233</v>
      </c>
      <c r="FA286" s="5">
        <v>1.625461</v>
      </c>
      <c r="FB286" s="5">
        <v>0.865892</v>
      </c>
      <c r="FC286" s="5">
        <v>1.3711070000000001</v>
      </c>
      <c r="FD286" s="5">
        <v>2.6002130000000001</v>
      </c>
      <c r="FE286" s="5">
        <v>1.497536</v>
      </c>
      <c r="FF286" s="5">
        <v>3.0654859999999999</v>
      </c>
      <c r="FG286" s="5">
        <v>2.6905760000000001</v>
      </c>
      <c r="FH286" s="5">
        <v>0.92036399999999996</v>
      </c>
      <c r="FI286" s="5">
        <v>2.348983</v>
      </c>
      <c r="FJ286" s="5">
        <v>2.7396289999999999</v>
      </c>
      <c r="FK286" s="5">
        <v>2.5679340000000002</v>
      </c>
      <c r="FL286" s="5">
        <v>2.4978590000000001</v>
      </c>
      <c r="FM286" s="5">
        <v>3.5404409999999999</v>
      </c>
      <c r="FN286" s="5">
        <v>3.039002</v>
      </c>
      <c r="FO286" s="5">
        <v>1.7384869999999999</v>
      </c>
      <c r="FP286" s="5">
        <v>1.126695</v>
      </c>
      <c r="FQ286" s="5">
        <v>1.5063820000000001</v>
      </c>
      <c r="FR286" s="5">
        <v>1.1016079999999999</v>
      </c>
      <c r="FS286" s="5">
        <v>2.2309070000000002</v>
      </c>
      <c r="FT286" s="5">
        <v>1.461849</v>
      </c>
      <c r="FU286" s="5">
        <v>1.182188</v>
      </c>
      <c r="FV286" s="5">
        <v>1.7748740000000001</v>
      </c>
      <c r="FW286" s="5">
        <v>1.039099</v>
      </c>
      <c r="FX286" s="5">
        <v>1.6968799999999999</v>
      </c>
      <c r="FY286" s="5">
        <v>1.366935</v>
      </c>
      <c r="FZ286" s="5">
        <v>1.5675889999999999</v>
      </c>
      <c r="GA286" s="5">
        <v>1.3145659999999999</v>
      </c>
      <c r="GB286" s="5">
        <v>1.7942009999999999</v>
      </c>
      <c r="GC286" s="5">
        <v>1.6116269999999999</v>
      </c>
      <c r="GD286" s="5">
        <v>1.544197</v>
      </c>
      <c r="GE286" s="5">
        <v>2.296621</v>
      </c>
      <c r="GF286" s="5">
        <v>1.2902530000000001</v>
      </c>
      <c r="GG286" s="5">
        <v>0.56215499999999996</v>
      </c>
      <c r="GH286" s="5">
        <v>1.0232239999999999</v>
      </c>
      <c r="GI286" s="5">
        <v>0.50927900000000004</v>
      </c>
      <c r="GJ286" s="5">
        <v>0.62148000000000003</v>
      </c>
      <c r="GK286" s="5">
        <v>0.91154900000000005</v>
      </c>
      <c r="GL286" s="5">
        <v>1.0302849999999999</v>
      </c>
      <c r="GM286" s="5">
        <v>1.262424</v>
      </c>
      <c r="GN286" s="5">
        <v>0.317305</v>
      </c>
      <c r="GO286" s="5">
        <v>0.55323699999999998</v>
      </c>
      <c r="GP286" s="5">
        <v>1.4099330000000001</v>
      </c>
      <c r="GQ286" s="5">
        <v>0.27682800000000002</v>
      </c>
      <c r="GR286" s="5">
        <v>0.87864399999999998</v>
      </c>
      <c r="GS286" s="5">
        <v>1.356069</v>
      </c>
      <c r="GT286" s="5">
        <v>0.42531200000000002</v>
      </c>
      <c r="GU286" s="5">
        <v>0.123977</v>
      </c>
      <c r="GV286" s="5">
        <v>2.0209429999999999</v>
      </c>
      <c r="GW286" s="5">
        <v>1.0471839999999999</v>
      </c>
      <c r="GX286" s="5">
        <v>0.95848699999999998</v>
      </c>
      <c r="GY286" s="5">
        <v>0.479354</v>
      </c>
      <c r="GZ286" s="5">
        <v>1.349559</v>
      </c>
      <c r="HA286" s="5">
        <v>1.6099129999999999</v>
      </c>
      <c r="HB286" s="5">
        <v>1.216445</v>
      </c>
      <c r="HC286" s="5">
        <v>0.34481699999999998</v>
      </c>
      <c r="HD286" s="5">
        <v>0.694299</v>
      </c>
      <c r="HE286" s="5">
        <v>1.0193939999999999</v>
      </c>
      <c r="HF286" s="5">
        <v>0</v>
      </c>
      <c r="HG286" s="5">
        <v>0.64573199999999997</v>
      </c>
      <c r="HH286" s="5">
        <v>0.31140299999999999</v>
      </c>
      <c r="HI286" s="5">
        <v>0.49626399999999998</v>
      </c>
      <c r="HJ286" s="5">
        <v>0.12188300000000001</v>
      </c>
      <c r="HK286" s="5">
        <v>0.93386800000000003</v>
      </c>
      <c r="HL286" s="5">
        <v>0.14330699999999999</v>
      </c>
      <c r="HM286" s="5">
        <v>0.57123699999999999</v>
      </c>
      <c r="HN286" s="5">
        <v>0.29033799999999998</v>
      </c>
      <c r="HO286" s="5">
        <v>0.17854900000000001</v>
      </c>
      <c r="HP286" s="5">
        <v>0.33376</v>
      </c>
      <c r="HQ286" s="5">
        <v>0.107588</v>
      </c>
      <c r="HR286" s="5">
        <v>0.19083900000000001</v>
      </c>
      <c r="HS286" s="5">
        <v>0.663076</v>
      </c>
      <c r="HT286" s="5">
        <v>3.2177999999999998E-2</v>
      </c>
      <c r="HU286" s="5">
        <v>0.23574000000000001</v>
      </c>
      <c r="HV286" s="5">
        <v>0.26866899999999999</v>
      </c>
      <c r="HW286" s="5">
        <v>0.43387300000000001</v>
      </c>
      <c r="HX286" s="5">
        <v>0.28595599999999999</v>
      </c>
      <c r="HY286" s="5">
        <v>0</v>
      </c>
      <c r="HZ286" s="5">
        <v>0.44525799999999999</v>
      </c>
      <c r="IA286" s="5">
        <v>0.265656</v>
      </c>
      <c r="IB286" s="5">
        <v>8.7110999999999994E-2</v>
      </c>
      <c r="IC286" s="5">
        <v>7.8200000000000006E-2</v>
      </c>
      <c r="ID286" s="5">
        <v>0.45632499999999998</v>
      </c>
      <c r="IE286" s="5">
        <v>0.308392</v>
      </c>
      <c r="IF286" s="5">
        <v>2.581E-3</v>
      </c>
      <c r="IG286" s="5">
        <v>0.34674899999999997</v>
      </c>
      <c r="IH286" s="5">
        <v>0.17702300000000001</v>
      </c>
      <c r="II286" s="5">
        <v>0.578569</v>
      </c>
      <c r="IJ286" s="5">
        <v>0.97970199999999996</v>
      </c>
      <c r="IK286" s="5">
        <v>0.13880799999999999</v>
      </c>
      <c r="IL286" s="5">
        <v>0.15823100000000001</v>
      </c>
      <c r="IM286" s="5">
        <v>0.20136699999999999</v>
      </c>
      <c r="IN286" s="5">
        <v>0.98992400000000003</v>
      </c>
      <c r="IO286" s="5">
        <v>0.11169800000000001</v>
      </c>
      <c r="IP286" s="5">
        <v>0.30698500000000001</v>
      </c>
      <c r="IQ286" s="5">
        <v>0.48447699999999999</v>
      </c>
      <c r="IR286" s="5">
        <v>0.41611100000000001</v>
      </c>
      <c r="IS286" s="5">
        <v>0.29704000000000003</v>
      </c>
      <c r="IT286" s="5">
        <v>0.137992</v>
      </c>
      <c r="IU286" s="5">
        <v>0.44823299999999999</v>
      </c>
      <c r="IV286" s="5">
        <v>0.26006099999999999</v>
      </c>
      <c r="IW286" s="5">
        <v>0.29660599999999998</v>
      </c>
      <c r="IX286" s="5">
        <v>0.22985800000000001</v>
      </c>
      <c r="IY286" s="5">
        <v>0.16664000000000001</v>
      </c>
      <c r="IZ286" s="5">
        <v>5.4684000000000003E-2</v>
      </c>
      <c r="JA286" s="5">
        <v>0.47592499999999999</v>
      </c>
      <c r="JB286" s="5">
        <v>9.8712999999999995E-2</v>
      </c>
      <c r="JC286" s="5">
        <v>1.7322000000000001E-2</v>
      </c>
      <c r="JD286" s="5">
        <v>0.73411199999999999</v>
      </c>
      <c r="JE286" s="5">
        <v>8.5343000000000002E-2</v>
      </c>
      <c r="JF286" s="5">
        <v>0.78301500000000002</v>
      </c>
      <c r="JG286" s="5">
        <v>0.77981900000000004</v>
      </c>
      <c r="JH286" s="5">
        <v>0.10062500000000001</v>
      </c>
      <c r="JI286" s="5">
        <v>0.21696199999999999</v>
      </c>
      <c r="JJ286" s="5">
        <v>0.27865499999999999</v>
      </c>
      <c r="JK286" s="5">
        <v>0.129132</v>
      </c>
      <c r="JL286" s="5">
        <v>0.52674799999999999</v>
      </c>
      <c r="JM286" s="5">
        <v>0.23023399999999999</v>
      </c>
      <c r="JN286" s="5">
        <v>0.128326</v>
      </c>
      <c r="JO286" s="5">
        <v>0.134911</v>
      </c>
      <c r="JP286" s="5">
        <v>2.2246999999999999E-2</v>
      </c>
      <c r="JQ286" s="5">
        <v>1.2146250000000001</v>
      </c>
      <c r="JR286" s="5">
        <v>0.21066699999999999</v>
      </c>
      <c r="JS286" s="5">
        <v>0.50754200000000005</v>
      </c>
      <c r="JT286" s="5">
        <v>2.9696E-2</v>
      </c>
      <c r="JU286" s="5">
        <v>0.27763500000000002</v>
      </c>
      <c r="JV286" s="5">
        <v>0.42120000000000002</v>
      </c>
      <c r="JW286" s="5">
        <v>0.60165199999999996</v>
      </c>
      <c r="JX286" s="5">
        <v>0.28592600000000001</v>
      </c>
      <c r="JY286" s="5">
        <v>0.45177400000000001</v>
      </c>
      <c r="JZ286" s="5">
        <v>0.68301699999999999</v>
      </c>
      <c r="KA286" s="5">
        <v>2.5686E-2</v>
      </c>
      <c r="KB286" s="5">
        <v>0.103239</v>
      </c>
      <c r="KC286" s="5">
        <v>2.6994000000000001E-2</v>
      </c>
      <c r="KD286" s="5">
        <v>0.42510999999999999</v>
      </c>
      <c r="KE286" s="5">
        <v>0.396984</v>
      </c>
      <c r="KF286" s="5">
        <v>0.231819</v>
      </c>
      <c r="KG286" s="5">
        <v>0.14949699999999999</v>
      </c>
      <c r="KH286" s="5">
        <v>5.7700000000000001E-2</v>
      </c>
      <c r="KI286" s="5">
        <v>0.76757299999999995</v>
      </c>
      <c r="KJ286" s="5">
        <v>0.29862</v>
      </c>
      <c r="KK286" s="5">
        <v>0.20329</v>
      </c>
    </row>
    <row r="287" spans="1:297" ht="12.75" customHeight="1" x14ac:dyDescent="0.35">
      <c r="A287" s="6" t="s">
        <v>394</v>
      </c>
      <c r="B287" s="4">
        <v>19.173866</v>
      </c>
      <c r="C287" s="4">
        <v>31.534956000000001</v>
      </c>
      <c r="D287" s="4">
        <v>35.678210999999997</v>
      </c>
      <c r="E287" s="4">
        <v>45.652180000000001</v>
      </c>
      <c r="F287" s="4">
        <v>40.201067000000002</v>
      </c>
      <c r="G287" s="4">
        <v>40.349080000000001</v>
      </c>
      <c r="H287" s="4">
        <v>44.054392</v>
      </c>
      <c r="I287" s="4">
        <v>41.602007999999998</v>
      </c>
      <c r="J287" s="4">
        <v>40.415052000000003</v>
      </c>
      <c r="K287" s="4">
        <v>41.846749000000003</v>
      </c>
      <c r="L287" s="4">
        <v>36.601633</v>
      </c>
      <c r="M287" s="4">
        <v>31.971879000000001</v>
      </c>
      <c r="N287" s="4">
        <v>35.362349999999999</v>
      </c>
      <c r="O287" s="4">
        <v>31.870363999999999</v>
      </c>
      <c r="P287" s="4">
        <v>49.026586999999999</v>
      </c>
      <c r="Q287" s="4">
        <v>37.759320000000002</v>
      </c>
      <c r="R287" s="4">
        <v>43.904868999999998</v>
      </c>
      <c r="S287" s="4">
        <v>35.765453000000001</v>
      </c>
      <c r="T287" s="4">
        <v>40.679678000000003</v>
      </c>
      <c r="U287" s="4">
        <v>29.030778999999999</v>
      </c>
      <c r="V287" s="4">
        <v>42.800196</v>
      </c>
      <c r="W287" s="4">
        <v>51.764235999999997</v>
      </c>
      <c r="X287" s="4">
        <v>39.357289000000002</v>
      </c>
      <c r="Y287" s="4">
        <v>35.394638</v>
      </c>
      <c r="Z287" s="4">
        <v>30.973981999999999</v>
      </c>
      <c r="AA287" s="4">
        <v>27.352682000000001</v>
      </c>
      <c r="AB287" s="4">
        <v>32.280248999999998</v>
      </c>
      <c r="AC287" s="4">
        <v>31.907968</v>
      </c>
      <c r="AD287" s="4">
        <v>31.779584</v>
      </c>
      <c r="AE287" s="4">
        <v>35.962921000000001</v>
      </c>
      <c r="AF287" s="4">
        <v>43.432353999999997</v>
      </c>
      <c r="AG287" s="4">
        <v>48.213918999999997</v>
      </c>
      <c r="AH287" s="4">
        <v>36.445171000000002</v>
      </c>
      <c r="AI287" s="4">
        <v>41.443261</v>
      </c>
      <c r="AJ287" s="4">
        <v>49.921495999999998</v>
      </c>
      <c r="AK287" s="4">
        <v>33.288069</v>
      </c>
      <c r="AL287" s="4">
        <v>38.802152999999997</v>
      </c>
      <c r="AM287" s="4">
        <v>34.970309</v>
      </c>
      <c r="AN287" s="4">
        <v>38.301799000000003</v>
      </c>
      <c r="AO287" s="4">
        <v>31.745736999999998</v>
      </c>
      <c r="AP287" s="4">
        <v>38.799446000000003</v>
      </c>
      <c r="AQ287" s="4">
        <v>39.885181000000003</v>
      </c>
      <c r="AR287" s="4">
        <v>37.733289999999997</v>
      </c>
      <c r="AS287" s="4">
        <v>45.506180000000001</v>
      </c>
      <c r="AT287" s="4">
        <v>44.423808000000001</v>
      </c>
      <c r="AU287" s="4">
        <v>47.340578999999998</v>
      </c>
      <c r="AV287" s="4">
        <v>48.626559</v>
      </c>
      <c r="AW287" s="4">
        <v>39.395898000000003</v>
      </c>
      <c r="AX287" s="4">
        <v>46.769323</v>
      </c>
      <c r="AY287" s="4">
        <v>39.175260000000002</v>
      </c>
      <c r="AZ287" s="4">
        <v>48.828738000000001</v>
      </c>
      <c r="BA287" s="4">
        <v>43.448830999999998</v>
      </c>
      <c r="BB287" s="4">
        <v>49.801257999999997</v>
      </c>
      <c r="BC287" s="4">
        <v>42.645836000000003</v>
      </c>
      <c r="BD287" s="4">
        <v>42.870243000000002</v>
      </c>
      <c r="BE287" s="4">
        <v>45.878734999999999</v>
      </c>
      <c r="BF287" s="4">
        <v>40.859186000000001</v>
      </c>
      <c r="BG287" s="4">
        <v>34.638765999999997</v>
      </c>
      <c r="BH287" s="4">
        <v>28.920553000000002</v>
      </c>
      <c r="BI287" s="4">
        <v>22.038153000000001</v>
      </c>
      <c r="BJ287" s="4">
        <v>26.461701000000001</v>
      </c>
      <c r="BK287" s="4">
        <v>24.784102000000001</v>
      </c>
      <c r="BL287" s="4">
        <v>26.408626999999999</v>
      </c>
      <c r="BM287" s="4">
        <v>31.895758000000001</v>
      </c>
      <c r="BN287" s="4">
        <v>28.459356</v>
      </c>
      <c r="BO287" s="4">
        <v>23.924081000000001</v>
      </c>
      <c r="BP287" s="4">
        <v>33.959977000000002</v>
      </c>
      <c r="BQ287" s="4">
        <v>38.765625999999997</v>
      </c>
      <c r="BR287" s="4">
        <v>28.857457</v>
      </c>
      <c r="BS287" s="4">
        <v>32.294468999999999</v>
      </c>
      <c r="BT287" s="4">
        <v>25.984010000000001</v>
      </c>
      <c r="BU287" s="4">
        <v>21.925228000000001</v>
      </c>
      <c r="BV287" s="4">
        <v>28.311889999999998</v>
      </c>
      <c r="BW287" s="4">
        <v>29.225940000000001</v>
      </c>
      <c r="BX287" s="4">
        <v>30.846675999999999</v>
      </c>
      <c r="BY287" s="4">
        <v>33.114051000000003</v>
      </c>
      <c r="BZ287" s="4">
        <v>29.321193000000001</v>
      </c>
      <c r="CA287" s="4">
        <v>27.435734</v>
      </c>
      <c r="CB287" s="4">
        <v>30.640809000000001</v>
      </c>
      <c r="CC287" s="4">
        <v>26.648115000000001</v>
      </c>
      <c r="CD287" s="4">
        <v>31.461632000000002</v>
      </c>
      <c r="CE287" s="4">
        <v>34.201469000000003</v>
      </c>
      <c r="CF287" s="4">
        <v>32.519298999999997</v>
      </c>
      <c r="CG287" s="4">
        <v>28.542750999999999</v>
      </c>
      <c r="CH287" s="4">
        <v>32.20261</v>
      </c>
      <c r="CI287" s="4">
        <v>31.886372000000001</v>
      </c>
      <c r="CJ287" s="4">
        <v>42.400660999999999</v>
      </c>
      <c r="CK287" s="4">
        <v>35.729734000000001</v>
      </c>
      <c r="CL287" s="4">
        <v>38.755071000000001</v>
      </c>
      <c r="CM287" s="4">
        <v>41.995856000000003</v>
      </c>
      <c r="CN287" s="4">
        <v>43.148066</v>
      </c>
      <c r="CO287" s="4">
        <v>44.334297999999997</v>
      </c>
      <c r="CP287" s="4">
        <v>42.999946000000001</v>
      </c>
      <c r="CQ287" s="4">
        <v>42.525936999999999</v>
      </c>
      <c r="CR287" s="4">
        <v>42.646192999999997</v>
      </c>
      <c r="CS287" s="4">
        <v>38.245077999999999</v>
      </c>
      <c r="CT287" s="4">
        <v>39.657972999999998</v>
      </c>
      <c r="CU287" s="4">
        <v>36.701658999999999</v>
      </c>
      <c r="CV287" s="4">
        <v>44.857619</v>
      </c>
      <c r="CW287" s="4">
        <v>42.978597999999998</v>
      </c>
      <c r="CX287" s="4">
        <v>43.327886999999997</v>
      </c>
      <c r="CY287" s="4">
        <v>47.673234000000001</v>
      </c>
      <c r="CZ287" s="4">
        <v>50.329743000000001</v>
      </c>
      <c r="DA287" s="4">
        <v>52.870092</v>
      </c>
      <c r="DB287" s="4">
        <v>47.342838</v>
      </c>
      <c r="DC287" s="4">
        <v>46.777217</v>
      </c>
      <c r="DD287" s="4">
        <v>51.188288</v>
      </c>
      <c r="DE287" s="4">
        <v>43.643650000000001</v>
      </c>
      <c r="DF287" s="4">
        <v>49.156979</v>
      </c>
      <c r="DG287" s="4">
        <v>47.258482999999998</v>
      </c>
      <c r="DH287" s="4">
        <v>56.713076999999998</v>
      </c>
      <c r="DI287" s="4">
        <v>52.639096000000002</v>
      </c>
      <c r="DJ287" s="4">
        <v>53.689647999999998</v>
      </c>
      <c r="DK287" s="4">
        <v>52.361201000000001</v>
      </c>
      <c r="DL287" s="4">
        <v>54.138947999999999</v>
      </c>
      <c r="DM287" s="4">
        <v>59.699827999999997</v>
      </c>
      <c r="DN287" s="4">
        <v>53.120522000000001</v>
      </c>
      <c r="DO287" s="4">
        <v>55.925528</v>
      </c>
      <c r="DP287" s="4">
        <v>53.642985000000003</v>
      </c>
      <c r="DQ287" s="4">
        <v>43.725487000000001</v>
      </c>
      <c r="DR287" s="4">
        <v>55.691184</v>
      </c>
      <c r="DS287" s="4">
        <v>51.734467000000002</v>
      </c>
      <c r="DT287" s="4">
        <v>67.926972000000006</v>
      </c>
      <c r="DU287" s="4">
        <v>64.657156000000001</v>
      </c>
      <c r="DV287" s="4">
        <v>66.345533000000003</v>
      </c>
      <c r="DW287" s="4">
        <v>61.93141</v>
      </c>
      <c r="DX287" s="4">
        <v>69.444152000000003</v>
      </c>
      <c r="DY287" s="4">
        <v>82.641436999999996</v>
      </c>
      <c r="DZ287" s="4">
        <v>71.807451</v>
      </c>
      <c r="EA287" s="4">
        <v>83.497831000000005</v>
      </c>
      <c r="EB287" s="4">
        <v>77.245562000000007</v>
      </c>
      <c r="EC287" s="4">
        <v>62.404774000000003</v>
      </c>
      <c r="ED287" s="4">
        <v>83.696948000000006</v>
      </c>
      <c r="EE287" s="4">
        <v>76.707042000000001</v>
      </c>
      <c r="EF287" s="4">
        <v>78.338509000000002</v>
      </c>
      <c r="EG287" s="4">
        <v>87.304269000000005</v>
      </c>
      <c r="EH287" s="4">
        <v>90.127294000000006</v>
      </c>
      <c r="EI287" s="4">
        <v>92.553807000000006</v>
      </c>
      <c r="EJ287" s="4">
        <v>105.706147</v>
      </c>
      <c r="EK287" s="4">
        <v>95.966549999999998</v>
      </c>
      <c r="EL287" s="4">
        <v>106.31168700000001</v>
      </c>
      <c r="EM287" s="4">
        <v>106.72643600000001</v>
      </c>
      <c r="EN287" s="4">
        <v>80.565415999999999</v>
      </c>
      <c r="EO287" s="4">
        <v>63.026353</v>
      </c>
      <c r="EP287" s="4">
        <v>63.000751000000001</v>
      </c>
      <c r="EQ287" s="4">
        <v>55.943263999999999</v>
      </c>
      <c r="ER287" s="4">
        <v>64.436071999999996</v>
      </c>
      <c r="ES287" s="4">
        <v>59.298729000000002</v>
      </c>
      <c r="ET287" s="4">
        <v>57.260272000000001</v>
      </c>
      <c r="EU287" s="4">
        <v>73.492897999999997</v>
      </c>
      <c r="EV287" s="4">
        <v>79.262564999999995</v>
      </c>
      <c r="EW287" s="4">
        <v>74.788032000000001</v>
      </c>
      <c r="EX287" s="4">
        <v>87.663134999999997</v>
      </c>
      <c r="EY287" s="4">
        <v>96.099175000000002</v>
      </c>
      <c r="EZ287" s="4">
        <v>91.700964999999997</v>
      </c>
      <c r="FA287" s="4">
        <v>82.850847000000002</v>
      </c>
      <c r="FB287" s="4">
        <v>84.518754000000001</v>
      </c>
      <c r="FC287" s="4">
        <v>85.545865000000006</v>
      </c>
      <c r="FD287" s="4">
        <v>107.32758800000001</v>
      </c>
      <c r="FE287" s="4">
        <v>95.606855999999993</v>
      </c>
      <c r="FF287" s="4">
        <v>104.29256700000001</v>
      </c>
      <c r="FG287" s="4">
        <v>105.583136</v>
      </c>
      <c r="FH287" s="4">
        <v>116.392808</v>
      </c>
      <c r="FI287" s="4">
        <v>121.614734</v>
      </c>
      <c r="FJ287" s="4">
        <v>115.899556</v>
      </c>
      <c r="FK287" s="4">
        <v>112.663448</v>
      </c>
      <c r="FL287" s="4">
        <v>117.242031</v>
      </c>
      <c r="FM287" s="4">
        <v>100.543915</v>
      </c>
      <c r="FN287" s="4">
        <v>107.894969</v>
      </c>
      <c r="FO287" s="4">
        <v>105.734132</v>
      </c>
      <c r="FP287" s="4">
        <v>127.25030700000001</v>
      </c>
      <c r="FQ287" s="4">
        <v>117.68168900000001</v>
      </c>
      <c r="FR287" s="4">
        <v>139.53464600000001</v>
      </c>
      <c r="FS287" s="4">
        <v>140.84185500000001</v>
      </c>
      <c r="FT287" s="4">
        <v>131.87847199999999</v>
      </c>
      <c r="FU287" s="4">
        <v>144.97965400000001</v>
      </c>
      <c r="FV287" s="4">
        <v>134.393608</v>
      </c>
      <c r="FW287" s="4">
        <v>128.64486299999999</v>
      </c>
      <c r="FX287" s="4">
        <v>119.61181000000001</v>
      </c>
      <c r="FY287" s="4">
        <v>109.55488</v>
      </c>
      <c r="FZ287" s="4">
        <v>124.855919</v>
      </c>
      <c r="GA287" s="4">
        <v>112.32369799999999</v>
      </c>
      <c r="GB287" s="4">
        <v>121.974419</v>
      </c>
      <c r="GC287" s="4">
        <v>117.304327</v>
      </c>
      <c r="GD287" s="4">
        <v>145.64555100000001</v>
      </c>
      <c r="GE287" s="4">
        <v>114.962602</v>
      </c>
      <c r="GF287" s="4">
        <v>128.82629700000001</v>
      </c>
      <c r="GG287" s="4">
        <v>137.91836699999999</v>
      </c>
      <c r="GH287" s="4">
        <v>131.193746</v>
      </c>
      <c r="GI287" s="4">
        <v>151.63009099999999</v>
      </c>
      <c r="GJ287" s="4">
        <v>121.165538</v>
      </c>
      <c r="GK287" s="4">
        <v>102.793657</v>
      </c>
      <c r="GL287" s="4">
        <v>140.34759099999999</v>
      </c>
      <c r="GM287" s="4">
        <v>116.115763</v>
      </c>
      <c r="GN287" s="4">
        <v>125.631912</v>
      </c>
      <c r="GO287" s="4">
        <v>144.819186</v>
      </c>
      <c r="GP287" s="4">
        <v>139.80072899999999</v>
      </c>
      <c r="GQ287" s="4">
        <v>133.96440000000001</v>
      </c>
      <c r="GR287" s="4">
        <v>147.303414</v>
      </c>
      <c r="GS287" s="4">
        <v>137.29884100000001</v>
      </c>
      <c r="GT287" s="4">
        <v>135.24356700000001</v>
      </c>
      <c r="GU287" s="4">
        <v>152.86014499999999</v>
      </c>
      <c r="GV287" s="4">
        <v>124.573823</v>
      </c>
      <c r="GW287" s="4">
        <v>108.79376600000001</v>
      </c>
      <c r="GX287" s="4">
        <v>144.52585400000001</v>
      </c>
      <c r="GY287" s="4">
        <v>118.624019</v>
      </c>
      <c r="GZ287" s="4">
        <v>125.177718</v>
      </c>
      <c r="HA287" s="4">
        <v>130.887992</v>
      </c>
      <c r="HB287" s="4">
        <v>120.7491</v>
      </c>
      <c r="HC287" s="4">
        <v>114.762282</v>
      </c>
      <c r="HD287" s="4">
        <v>130.09711999999999</v>
      </c>
      <c r="HE287" s="4">
        <v>123.706946</v>
      </c>
      <c r="HF287" s="4">
        <v>123.68740699999999</v>
      </c>
      <c r="HG287" s="4">
        <v>131.846146</v>
      </c>
      <c r="HH287" s="4">
        <v>111.472247</v>
      </c>
      <c r="HI287" s="4">
        <v>97.263791999999995</v>
      </c>
      <c r="HJ287" s="4">
        <v>119.869817</v>
      </c>
      <c r="HK287" s="4">
        <v>111.78267200000001</v>
      </c>
      <c r="HL287" s="4">
        <v>119.483796</v>
      </c>
      <c r="HM287" s="4">
        <v>110.275621</v>
      </c>
      <c r="HN287" s="4">
        <v>99.869707000000005</v>
      </c>
      <c r="HO287" s="4">
        <v>99.339674000000002</v>
      </c>
      <c r="HP287" s="4">
        <v>107.331648</v>
      </c>
      <c r="HQ287" s="4">
        <v>95.339212000000003</v>
      </c>
      <c r="HR287" s="4">
        <v>89.676568000000003</v>
      </c>
      <c r="HS287" s="4">
        <v>85.719413000000003</v>
      </c>
      <c r="HT287" s="4">
        <v>78.264549000000002</v>
      </c>
      <c r="HU287" s="4">
        <v>59.476750000000003</v>
      </c>
      <c r="HV287" s="4">
        <v>75.823916999999994</v>
      </c>
      <c r="HW287" s="4">
        <v>71.100178</v>
      </c>
      <c r="HX287" s="4">
        <v>80.593958999999998</v>
      </c>
      <c r="HY287" s="4">
        <v>72.607815000000002</v>
      </c>
      <c r="HZ287" s="4">
        <v>79.005101999999994</v>
      </c>
      <c r="IA287" s="4">
        <v>76.483636000000004</v>
      </c>
      <c r="IB287" s="4">
        <v>81.291608999999994</v>
      </c>
      <c r="IC287" s="4">
        <v>95.661891999999995</v>
      </c>
      <c r="ID287" s="4">
        <v>82.592421000000002</v>
      </c>
      <c r="IE287" s="4">
        <v>83.192476999999997</v>
      </c>
      <c r="IF287" s="4">
        <v>78.816231999999999</v>
      </c>
      <c r="IG287" s="4">
        <v>83.697750999999997</v>
      </c>
      <c r="IH287" s="4">
        <v>89.631370000000004</v>
      </c>
      <c r="II287" s="4">
        <v>64.337468000000001</v>
      </c>
      <c r="IJ287" s="4">
        <v>88.230497999999997</v>
      </c>
      <c r="IK287" s="4">
        <v>80.095890999999995</v>
      </c>
      <c r="IL287" s="4">
        <v>82.642854999999997</v>
      </c>
      <c r="IM287" s="4">
        <v>84.249409999999997</v>
      </c>
      <c r="IN287" s="4">
        <v>84.583004000000003</v>
      </c>
      <c r="IO287" s="4">
        <v>99.786120999999994</v>
      </c>
      <c r="IP287" s="4">
        <v>90.032498000000004</v>
      </c>
      <c r="IQ287" s="4">
        <v>93.80153</v>
      </c>
      <c r="IR287" s="4">
        <v>86.995497999999998</v>
      </c>
      <c r="IS287" s="4">
        <v>74.367324999999994</v>
      </c>
      <c r="IT287" s="4">
        <v>105.647651</v>
      </c>
      <c r="IU287" s="4">
        <v>85.050730000000001</v>
      </c>
      <c r="IV287" s="4">
        <v>98.194608000000002</v>
      </c>
      <c r="IW287" s="4">
        <v>95.511546999999993</v>
      </c>
      <c r="IX287" s="4">
        <v>93.475983999999997</v>
      </c>
      <c r="IY287" s="4">
        <v>100.841471</v>
      </c>
      <c r="IZ287" s="4">
        <v>106.884075</v>
      </c>
      <c r="JA287" s="4">
        <v>113.5445</v>
      </c>
      <c r="JB287" s="4">
        <v>93.134905000000003</v>
      </c>
      <c r="JC287" s="4">
        <v>101.93718200000001</v>
      </c>
      <c r="JD287" s="4">
        <v>91.682011000000003</v>
      </c>
      <c r="JE287" s="4">
        <v>67.827883</v>
      </c>
      <c r="JF287" s="4">
        <v>112.073858</v>
      </c>
      <c r="JG287" s="4">
        <v>88.665867000000006</v>
      </c>
      <c r="JH287" s="4">
        <v>92.950281000000004</v>
      </c>
      <c r="JI287" s="4">
        <v>98.964174999999997</v>
      </c>
      <c r="JJ287" s="4">
        <v>109.182597</v>
      </c>
      <c r="JK287" s="4">
        <v>99.518710999999996</v>
      </c>
      <c r="JL287" s="4">
        <v>107.248615</v>
      </c>
      <c r="JM287" s="4">
        <v>111.16679600000001</v>
      </c>
      <c r="JN287" s="4">
        <v>105.15620699999999</v>
      </c>
      <c r="JO287" s="4">
        <v>115.277657</v>
      </c>
      <c r="JP287" s="4">
        <v>94.254166999999995</v>
      </c>
      <c r="JQ287" s="4">
        <v>76.800841000000005</v>
      </c>
      <c r="JR287" s="4">
        <v>115.055088</v>
      </c>
      <c r="JS287" s="4">
        <v>90.272059999999996</v>
      </c>
      <c r="JT287" s="4">
        <v>100.932947</v>
      </c>
      <c r="JU287" s="4">
        <v>82.865279000000001</v>
      </c>
      <c r="JV287" s="4">
        <v>91.074376000000001</v>
      </c>
      <c r="JW287" s="4">
        <v>74.472970000000004</v>
      </c>
      <c r="JX287" s="4">
        <v>91.072181999999998</v>
      </c>
      <c r="JY287" s="4">
        <v>83.130182000000005</v>
      </c>
      <c r="JZ287" s="4">
        <v>91.453918999999999</v>
      </c>
      <c r="KA287" s="4">
        <v>99.979466000000002</v>
      </c>
      <c r="KB287" s="4">
        <v>107.866569</v>
      </c>
      <c r="KC287" s="4">
        <v>104.09812100000001</v>
      </c>
      <c r="KD287" s="4">
        <v>112.166878</v>
      </c>
      <c r="KE287" s="4">
        <v>102.668567</v>
      </c>
      <c r="KF287" s="4">
        <v>130.753264</v>
      </c>
      <c r="KG287" s="4">
        <v>111.00071800000001</v>
      </c>
      <c r="KH287" s="4">
        <v>118.86304199999999</v>
      </c>
      <c r="KI287" s="4">
        <v>122.718339</v>
      </c>
      <c r="KJ287" s="4">
        <v>114.65118099999999</v>
      </c>
      <c r="KK287" s="4">
        <v>110.33236100000001</v>
      </c>
    </row>
    <row r="288" spans="1:297" ht="12.75" customHeight="1" x14ac:dyDescent="0.35">
      <c r="A288" s="7" t="s">
        <v>140</v>
      </c>
      <c r="B288" s="5">
        <v>0</v>
      </c>
      <c r="C288" s="5">
        <v>0.43122500000000002</v>
      </c>
      <c r="D288" s="5">
        <v>0.305533</v>
      </c>
      <c r="E288" s="5">
        <v>8.3198999999999995E-2</v>
      </c>
      <c r="F288" s="5">
        <v>0.468414</v>
      </c>
      <c r="G288" s="5">
        <v>0.44799699999999998</v>
      </c>
      <c r="H288" s="5">
        <v>0.42784699999999998</v>
      </c>
      <c r="I288" s="5">
        <v>3.2431000000000001E-2</v>
      </c>
      <c r="J288" s="5">
        <v>0.120084</v>
      </c>
      <c r="K288" s="5">
        <v>5.8488999999999999E-2</v>
      </c>
      <c r="L288" s="5">
        <v>8.1060999999999994E-2</v>
      </c>
      <c r="M288" s="5">
        <v>4.2597000000000003E-2</v>
      </c>
      <c r="N288" s="5">
        <v>1.1634E-2</v>
      </c>
      <c r="O288" s="5">
        <v>2.4565E-2</v>
      </c>
      <c r="P288" s="5">
        <v>3.3190999999999998E-2</v>
      </c>
      <c r="Q288" s="5">
        <v>4.5079999999999999E-3</v>
      </c>
      <c r="R288" s="5">
        <v>5.8000000000000003E-2</v>
      </c>
      <c r="S288" s="5">
        <v>3.2231999999999997E-2</v>
      </c>
      <c r="T288" s="5">
        <v>2.6939999999999999E-2</v>
      </c>
      <c r="U288" s="5">
        <v>3.5184E-2</v>
      </c>
      <c r="V288" s="5">
        <v>4.5433000000000001E-2</v>
      </c>
      <c r="W288" s="5">
        <v>7.9302999999999998E-2</v>
      </c>
      <c r="X288" s="5">
        <v>0</v>
      </c>
      <c r="Y288" s="5">
        <v>6.4462000000000005E-2</v>
      </c>
      <c r="Z288" s="5">
        <v>0.42023700000000003</v>
      </c>
      <c r="AA288" s="5">
        <v>7.4569999999999997E-2</v>
      </c>
      <c r="AB288" s="5">
        <v>6.1629999999999997E-2</v>
      </c>
      <c r="AC288" s="5">
        <v>2.0646999999999999E-2</v>
      </c>
      <c r="AD288" s="5">
        <v>0.231188</v>
      </c>
      <c r="AE288" s="5">
        <v>0.34310299999999999</v>
      </c>
      <c r="AF288" s="5">
        <v>7.4006000000000002E-2</v>
      </c>
      <c r="AG288" s="5">
        <v>0.30348799999999998</v>
      </c>
      <c r="AH288" s="5">
        <v>0.34973700000000002</v>
      </c>
      <c r="AI288" s="5">
        <v>0.13702700000000001</v>
      </c>
      <c r="AJ288" s="5">
        <v>0.39284599999999997</v>
      </c>
      <c r="AK288" s="5">
        <v>0.23308499999999999</v>
      </c>
      <c r="AL288" s="5">
        <v>0.19363</v>
      </c>
      <c r="AM288" s="5">
        <v>0.19686500000000001</v>
      </c>
      <c r="AN288" s="5">
        <v>0.110445</v>
      </c>
      <c r="AO288" s="5">
        <v>0.75898699999999997</v>
      </c>
      <c r="AP288" s="5">
        <v>2.9228000000000001E-2</v>
      </c>
      <c r="AQ288" s="5">
        <v>0.158722</v>
      </c>
      <c r="AR288" s="5">
        <v>0.16161400000000001</v>
      </c>
      <c r="AS288" s="5">
        <v>0.178535</v>
      </c>
      <c r="AT288" s="5">
        <v>5.5259000000000003E-2</v>
      </c>
      <c r="AU288" s="5">
        <v>0.16966100000000001</v>
      </c>
      <c r="AV288" s="5">
        <v>0.101106</v>
      </c>
      <c r="AW288" s="5">
        <v>9.1106000000000006E-2</v>
      </c>
      <c r="AX288" s="5">
        <v>0.212115</v>
      </c>
      <c r="AY288" s="5">
        <v>0.17714299999999999</v>
      </c>
      <c r="AZ288" s="5">
        <v>0.16886200000000001</v>
      </c>
      <c r="BA288" s="5">
        <v>0.273171</v>
      </c>
      <c r="BB288" s="5">
        <v>0.620394</v>
      </c>
      <c r="BC288" s="5">
        <v>0.28425899999999998</v>
      </c>
      <c r="BD288" s="5">
        <v>0.214813</v>
      </c>
      <c r="BE288" s="5">
        <v>0.15646199999999999</v>
      </c>
      <c r="BF288" s="5">
        <v>0.35092699999999999</v>
      </c>
      <c r="BG288" s="5">
        <v>4.8183999999999998E-2</v>
      </c>
      <c r="BH288" s="5">
        <v>0.134047</v>
      </c>
      <c r="BI288" s="5">
        <v>0.55369699999999999</v>
      </c>
      <c r="BJ288" s="5">
        <v>0.31991900000000001</v>
      </c>
      <c r="BK288" s="5">
        <v>2.3455E-2</v>
      </c>
      <c r="BL288" s="5">
        <v>7.1707999999999994E-2</v>
      </c>
      <c r="BM288" s="5">
        <v>9.6321000000000004E-2</v>
      </c>
      <c r="BN288" s="5">
        <v>0.130023</v>
      </c>
      <c r="BO288" s="5">
        <v>6.3342999999999997E-2</v>
      </c>
      <c r="BP288" s="5">
        <v>0.68250299999999997</v>
      </c>
      <c r="BQ288" s="5">
        <v>7.0430000000000006E-2</v>
      </c>
      <c r="BR288" s="5">
        <v>8.7522000000000003E-2</v>
      </c>
      <c r="BS288" s="5">
        <v>2.4434999999999998E-2</v>
      </c>
      <c r="BT288" s="5">
        <v>1.5003000000000001E-2</v>
      </c>
      <c r="BU288" s="5">
        <v>8.0099999999999998E-3</v>
      </c>
      <c r="BV288" s="5">
        <v>9.7400000000000004E-3</v>
      </c>
      <c r="BW288" s="5">
        <v>0.179231</v>
      </c>
      <c r="BX288" s="5">
        <v>3.0485000000000002E-2</v>
      </c>
      <c r="BY288" s="5">
        <v>0.176678</v>
      </c>
      <c r="BZ288" s="5">
        <v>2.5888999999999999E-2</v>
      </c>
      <c r="CA288" s="5">
        <v>4.829E-3</v>
      </c>
      <c r="CB288" s="5">
        <v>1.4766E-2</v>
      </c>
      <c r="CC288" s="5">
        <v>7.6373999999999997E-2</v>
      </c>
      <c r="CD288" s="5">
        <v>0.28958600000000001</v>
      </c>
      <c r="CE288" s="5">
        <v>0.119203</v>
      </c>
      <c r="CF288" s="5">
        <v>1.9290000000000002E-2</v>
      </c>
      <c r="CG288" s="5">
        <v>0.80905700000000003</v>
      </c>
      <c r="CH288" s="5">
        <v>3.1740999999999998E-2</v>
      </c>
      <c r="CI288" s="5">
        <v>7.4142E-2</v>
      </c>
      <c r="CJ288" s="5">
        <v>5.3563E-2</v>
      </c>
      <c r="CK288" s="5">
        <v>0.149814</v>
      </c>
      <c r="CL288" s="5">
        <v>0.25384600000000002</v>
      </c>
      <c r="CM288" s="5">
        <v>0.101101</v>
      </c>
      <c r="CN288" s="5">
        <v>0.42242000000000002</v>
      </c>
      <c r="CO288" s="5">
        <v>0.23872499999999999</v>
      </c>
      <c r="CP288" s="5">
        <v>0.18654100000000001</v>
      </c>
      <c r="CQ288" s="5">
        <v>0.22911899999999999</v>
      </c>
      <c r="CR288" s="5">
        <v>0.37090000000000001</v>
      </c>
      <c r="CS288" s="5">
        <v>1.836441</v>
      </c>
      <c r="CT288" s="5">
        <v>0.318388</v>
      </c>
      <c r="CU288" s="5">
        <v>0.111503</v>
      </c>
      <c r="CV288" s="5">
        <v>0.417736</v>
      </c>
      <c r="CW288" s="5">
        <v>0.32775599999999999</v>
      </c>
      <c r="CX288" s="5">
        <v>0.48174699999999998</v>
      </c>
      <c r="CY288" s="5">
        <v>0.26136300000000001</v>
      </c>
      <c r="CZ288" s="5">
        <v>0.56921900000000003</v>
      </c>
      <c r="DA288" s="5">
        <v>1.1661630000000001</v>
      </c>
      <c r="DB288" s="5">
        <v>0.90025999999999995</v>
      </c>
      <c r="DC288" s="5">
        <v>0.24737999999999999</v>
      </c>
      <c r="DD288" s="5">
        <v>1.091793</v>
      </c>
      <c r="DE288" s="5">
        <v>1.1456200000000001</v>
      </c>
      <c r="DF288" s="5">
        <v>1.2913509999999999</v>
      </c>
      <c r="DG288" s="5">
        <v>0.41708800000000001</v>
      </c>
      <c r="DH288" s="5">
        <v>0.37928299999999998</v>
      </c>
      <c r="DI288" s="5">
        <v>0.48302400000000001</v>
      </c>
      <c r="DJ288" s="5">
        <v>1.7646379999999999</v>
      </c>
      <c r="DK288" s="5">
        <v>0.90365899999999999</v>
      </c>
      <c r="DL288" s="5">
        <v>0.38729200000000003</v>
      </c>
      <c r="DM288" s="5">
        <v>1.866015</v>
      </c>
      <c r="DN288" s="5">
        <v>0.85665500000000006</v>
      </c>
      <c r="DO288" s="5">
        <v>0.49964999999999998</v>
      </c>
      <c r="DP288" s="5">
        <v>0.90795999999999999</v>
      </c>
      <c r="DQ288" s="5">
        <v>1.8185340000000001</v>
      </c>
      <c r="DR288" s="5">
        <v>0.90003599999999995</v>
      </c>
      <c r="DS288" s="5">
        <v>0.59622399999999998</v>
      </c>
      <c r="DT288" s="5">
        <v>1.055129</v>
      </c>
      <c r="DU288" s="5">
        <v>0.75815699999999997</v>
      </c>
      <c r="DV288" s="5">
        <v>0.82381499999999996</v>
      </c>
      <c r="DW288" s="5">
        <v>0.92310400000000004</v>
      </c>
      <c r="DX288" s="5">
        <v>2.446583</v>
      </c>
      <c r="DY288" s="5">
        <v>1.9248149999999999</v>
      </c>
      <c r="DZ288" s="5">
        <v>2.4920260000000001</v>
      </c>
      <c r="EA288" s="5">
        <v>1.3973</v>
      </c>
      <c r="EB288" s="5">
        <v>1.377507</v>
      </c>
      <c r="EC288" s="5">
        <v>2.2209089999999998</v>
      </c>
      <c r="ED288" s="5">
        <v>1.2171799999999999</v>
      </c>
      <c r="EE288" s="5">
        <v>1.6626110000000001</v>
      </c>
      <c r="EF288" s="5">
        <v>1.1734979999999999</v>
      </c>
      <c r="EG288" s="5">
        <v>1.3981809999999999</v>
      </c>
      <c r="EH288" s="5">
        <v>1.2335050000000001</v>
      </c>
      <c r="EI288" s="5">
        <v>2.6624159999999999</v>
      </c>
      <c r="EJ288" s="5">
        <v>4.6742049999999997</v>
      </c>
      <c r="EK288" s="5">
        <v>2.78125</v>
      </c>
      <c r="EL288" s="5">
        <v>2.533677</v>
      </c>
      <c r="EM288" s="5">
        <v>2.64106</v>
      </c>
      <c r="EN288" s="5">
        <v>1.8615550000000001</v>
      </c>
      <c r="EO288" s="5">
        <v>3.3058869999999998</v>
      </c>
      <c r="EP288" s="5">
        <v>1.347807</v>
      </c>
      <c r="EQ288" s="5">
        <v>1.197246</v>
      </c>
      <c r="ER288" s="5">
        <v>2.1761149999999998</v>
      </c>
      <c r="ES288" s="5">
        <v>3.9792740000000002</v>
      </c>
      <c r="ET288" s="5">
        <v>1.834322</v>
      </c>
      <c r="EU288" s="5">
        <v>1.537193</v>
      </c>
      <c r="EV288" s="5">
        <v>2.8370700000000002</v>
      </c>
      <c r="EW288" s="5">
        <v>1.581591</v>
      </c>
      <c r="EX288" s="5">
        <v>4.2804479999999998</v>
      </c>
      <c r="EY288" s="5">
        <v>3.2610610000000002</v>
      </c>
      <c r="EZ288" s="5">
        <v>4.3146550000000001</v>
      </c>
      <c r="FA288" s="5">
        <v>2.56481</v>
      </c>
      <c r="FB288" s="5">
        <v>2.0310839999999999</v>
      </c>
      <c r="FC288" s="5">
        <v>1.076255</v>
      </c>
      <c r="FD288" s="5">
        <v>1.918649</v>
      </c>
      <c r="FE288" s="5">
        <v>2.1253150000000001</v>
      </c>
      <c r="FF288" s="5">
        <v>2.269434</v>
      </c>
      <c r="FG288" s="5">
        <v>9.0927629999999997</v>
      </c>
      <c r="FH288" s="5">
        <v>9.1641670000000008</v>
      </c>
      <c r="FI288" s="5">
        <v>3.2849439999999999</v>
      </c>
      <c r="FJ288" s="5">
        <v>6.209587</v>
      </c>
      <c r="FK288" s="5">
        <v>6.9156050000000002</v>
      </c>
      <c r="FL288" s="5">
        <v>4.6074010000000003</v>
      </c>
      <c r="FM288" s="5">
        <v>8.0415489999999998</v>
      </c>
      <c r="FN288" s="5">
        <v>3.878495</v>
      </c>
      <c r="FO288" s="5">
        <v>1.8960319999999999</v>
      </c>
      <c r="FP288" s="5">
        <v>3.2480769999999999</v>
      </c>
      <c r="FQ288" s="5">
        <v>2.6516259999999998</v>
      </c>
      <c r="FR288" s="5">
        <v>2.4788139999999999</v>
      </c>
      <c r="FS288" s="5">
        <v>1.673443</v>
      </c>
      <c r="FT288" s="5">
        <v>5.5325329999999999</v>
      </c>
      <c r="FU288" s="5">
        <v>3.4916700000000001</v>
      </c>
      <c r="FV288" s="5">
        <v>3.7121909999999998</v>
      </c>
      <c r="FW288" s="5">
        <v>2.6286930000000002</v>
      </c>
      <c r="FX288" s="5">
        <v>1.647858</v>
      </c>
      <c r="FY288" s="5">
        <v>2.7816190000000001</v>
      </c>
      <c r="FZ288" s="5">
        <v>2.4530639999999999</v>
      </c>
      <c r="GA288" s="5">
        <v>3.6283609999999999</v>
      </c>
      <c r="GB288" s="5">
        <v>4.0644109999999998</v>
      </c>
      <c r="GC288" s="5">
        <v>2.6876880000000001</v>
      </c>
      <c r="GD288" s="5">
        <v>2.3412380000000002</v>
      </c>
      <c r="GE288" s="5">
        <v>2.4951159999999999</v>
      </c>
      <c r="GF288" s="5">
        <v>2.4357980000000001</v>
      </c>
      <c r="GG288" s="5">
        <v>2.6481840000000001</v>
      </c>
      <c r="GH288" s="5">
        <v>3.2080519999999999</v>
      </c>
      <c r="GI288" s="5">
        <v>3.9371499999999999</v>
      </c>
      <c r="GJ288" s="5">
        <v>3.4563929999999998</v>
      </c>
      <c r="GK288" s="5">
        <v>6.0545920000000004</v>
      </c>
      <c r="GL288" s="5">
        <v>4.1641870000000001</v>
      </c>
      <c r="GM288" s="5">
        <v>3.1283859999999999</v>
      </c>
      <c r="GN288" s="5">
        <v>2.2546050000000002</v>
      </c>
      <c r="GO288" s="5">
        <v>3.585105</v>
      </c>
      <c r="GP288" s="5">
        <v>3.9898440000000002</v>
      </c>
      <c r="GQ288" s="5">
        <v>3.7801580000000001</v>
      </c>
      <c r="GR288" s="5">
        <v>4.0616599999999998</v>
      </c>
      <c r="GS288" s="5">
        <v>3.9788230000000002</v>
      </c>
      <c r="GT288" s="5">
        <v>5.3962510000000004</v>
      </c>
      <c r="GU288" s="5">
        <v>4.1365660000000002</v>
      </c>
      <c r="GV288" s="5">
        <v>4.7530739999999998</v>
      </c>
      <c r="GW288" s="5">
        <v>3.236691</v>
      </c>
      <c r="GX288" s="5">
        <v>3.8888199999999999</v>
      </c>
      <c r="GY288" s="5">
        <v>4.5377910000000004</v>
      </c>
      <c r="GZ288" s="5">
        <v>2.9353400000000001</v>
      </c>
      <c r="HA288" s="5">
        <v>3.702134</v>
      </c>
      <c r="HB288" s="5">
        <v>7.4730230000000004</v>
      </c>
      <c r="HC288" s="5">
        <v>2.908506</v>
      </c>
      <c r="HD288" s="5">
        <v>4.9796459999999998</v>
      </c>
      <c r="HE288" s="5">
        <v>3.7463109999999999</v>
      </c>
      <c r="HF288" s="5">
        <v>4.7541640000000003</v>
      </c>
      <c r="HG288" s="5">
        <v>2.5603980000000002</v>
      </c>
      <c r="HH288" s="5">
        <v>2.5477470000000002</v>
      </c>
      <c r="HI288" s="5">
        <v>2.6549700000000001</v>
      </c>
      <c r="HJ288" s="5">
        <v>3.3535699999999999</v>
      </c>
      <c r="HK288" s="5">
        <v>1.1259140000000001</v>
      </c>
      <c r="HL288" s="5">
        <v>2.7110159999999999</v>
      </c>
      <c r="HM288" s="5">
        <v>1.622395</v>
      </c>
      <c r="HN288" s="5">
        <v>3.0172129999999999</v>
      </c>
      <c r="HO288" s="5">
        <v>2.41628</v>
      </c>
      <c r="HP288" s="5">
        <v>3.4242840000000001</v>
      </c>
      <c r="HQ288" s="5">
        <v>1.0692489999999999</v>
      </c>
      <c r="HR288" s="5">
        <v>3.2704650000000002</v>
      </c>
      <c r="HS288" s="5">
        <v>1.6023799999999999</v>
      </c>
      <c r="HT288" s="5">
        <v>1.8622639999999999</v>
      </c>
      <c r="HU288" s="5">
        <v>0.62513300000000005</v>
      </c>
      <c r="HV288" s="5">
        <v>1.917233</v>
      </c>
      <c r="HW288" s="5">
        <v>1.6281669999999999</v>
      </c>
      <c r="HX288" s="5">
        <v>2.9879470000000001</v>
      </c>
      <c r="HY288" s="5">
        <v>1.591405</v>
      </c>
      <c r="HZ288" s="5">
        <v>2.3823859999999999</v>
      </c>
      <c r="IA288" s="5">
        <v>2.6087929999999999</v>
      </c>
      <c r="IB288" s="5">
        <v>2.108981</v>
      </c>
      <c r="IC288" s="5">
        <v>1.9295640000000001</v>
      </c>
      <c r="ID288" s="5">
        <v>2.1666810000000001</v>
      </c>
      <c r="IE288" s="5">
        <v>3.2370100000000002</v>
      </c>
      <c r="IF288" s="5">
        <v>1.7449669999999999</v>
      </c>
      <c r="IG288" s="5">
        <v>3.0228860000000002</v>
      </c>
      <c r="IH288" s="5">
        <v>2.3980619999999999</v>
      </c>
      <c r="II288" s="5">
        <v>1.559633</v>
      </c>
      <c r="IJ288" s="5">
        <v>1.8604430000000001</v>
      </c>
      <c r="IK288" s="5">
        <v>1.4313800000000001</v>
      </c>
      <c r="IL288" s="5">
        <v>2.775153</v>
      </c>
      <c r="IM288" s="5">
        <v>1.6648559999999999</v>
      </c>
      <c r="IN288" s="5">
        <v>2.2025350000000001</v>
      </c>
      <c r="IO288" s="5">
        <v>2.4273419999999999</v>
      </c>
      <c r="IP288" s="5">
        <v>3.5437669999999999</v>
      </c>
      <c r="IQ288" s="5">
        <v>2.294108</v>
      </c>
      <c r="IR288" s="5">
        <v>3.0929280000000001</v>
      </c>
      <c r="IS288" s="5">
        <v>4.0936979999999998</v>
      </c>
      <c r="IT288" s="5">
        <v>2.2125439999999998</v>
      </c>
      <c r="IU288" s="5">
        <v>2.9485980000000001</v>
      </c>
      <c r="IV288" s="5">
        <v>1.9294990000000001</v>
      </c>
      <c r="IW288" s="5">
        <v>2.459546</v>
      </c>
      <c r="IX288" s="5">
        <v>2.199163</v>
      </c>
      <c r="IY288" s="5">
        <v>5.0642719999999999</v>
      </c>
      <c r="IZ288" s="5">
        <v>2.2919900000000002</v>
      </c>
      <c r="JA288" s="5">
        <v>3.4327040000000002</v>
      </c>
      <c r="JB288" s="5">
        <v>3.4991439999999998</v>
      </c>
      <c r="JC288" s="5">
        <v>4.4480870000000001</v>
      </c>
      <c r="JD288" s="5">
        <v>3.6787730000000001</v>
      </c>
      <c r="JE288" s="5">
        <v>4.0331089999999996</v>
      </c>
      <c r="JF288" s="5">
        <v>1.9292670000000001</v>
      </c>
      <c r="JG288" s="5">
        <v>3.3732769999999999</v>
      </c>
      <c r="JH288" s="5">
        <v>2.8235060000000001</v>
      </c>
      <c r="JI288" s="5">
        <v>2.7649560000000002</v>
      </c>
      <c r="JJ288" s="5">
        <v>5.5632570000000001</v>
      </c>
      <c r="JK288" s="5">
        <v>2.3409019999999998</v>
      </c>
      <c r="JL288" s="5">
        <v>5.4739890000000004</v>
      </c>
      <c r="JM288" s="5">
        <v>2.4246590000000001</v>
      </c>
      <c r="JN288" s="5">
        <v>3.672558</v>
      </c>
      <c r="JO288" s="5">
        <v>2.7118139999999999</v>
      </c>
      <c r="JP288" s="5">
        <v>1.826892</v>
      </c>
      <c r="JQ288" s="5">
        <v>2.226245</v>
      </c>
      <c r="JR288" s="5">
        <v>1.5559860000000001</v>
      </c>
      <c r="JS288" s="5">
        <v>1.6757070000000001</v>
      </c>
      <c r="JT288" s="5">
        <v>4.5981759999999996</v>
      </c>
      <c r="JU288" s="5">
        <v>5.0513589999999997</v>
      </c>
      <c r="JV288" s="5">
        <v>13.877459</v>
      </c>
      <c r="JW288" s="5">
        <v>17.357516</v>
      </c>
      <c r="JX288" s="5">
        <v>9.5238110000000002</v>
      </c>
      <c r="JY288" s="5">
        <v>9.7465320000000002</v>
      </c>
      <c r="JZ288" s="5">
        <v>5.8831179999999996</v>
      </c>
      <c r="KA288" s="5">
        <v>3.918021</v>
      </c>
      <c r="KB288" s="5">
        <v>5.9540810000000004</v>
      </c>
      <c r="KC288" s="5">
        <v>5.8977789999999999</v>
      </c>
      <c r="KD288" s="5">
        <v>2.119424</v>
      </c>
      <c r="KE288" s="5">
        <v>5.0219269999999998</v>
      </c>
      <c r="KF288" s="5">
        <v>16.824565</v>
      </c>
      <c r="KG288" s="5">
        <v>26.350494999999999</v>
      </c>
      <c r="KH288" s="5">
        <v>15.603415</v>
      </c>
      <c r="KI288" s="5">
        <v>7.1627349999999996</v>
      </c>
      <c r="KJ288" s="5">
        <v>4.8472350000000004</v>
      </c>
      <c r="KK288" s="5">
        <v>4.9465029999999999</v>
      </c>
    </row>
    <row r="289" spans="1:297" ht="12.75" customHeight="1" x14ac:dyDescent="0.35">
      <c r="A289" s="6" t="s">
        <v>395</v>
      </c>
      <c r="B289" s="4">
        <v>4.7505940000000004</v>
      </c>
      <c r="C289" s="4">
        <v>21.216726999999999</v>
      </c>
      <c r="D289" s="4">
        <v>5.4629599999999998</v>
      </c>
      <c r="E289" s="4">
        <v>8.0392379999999992</v>
      </c>
      <c r="F289" s="4">
        <v>3.6349499999999999</v>
      </c>
      <c r="G289" s="4">
        <v>5.7196210000000001</v>
      </c>
      <c r="H289" s="4">
        <v>7.7233419999999997</v>
      </c>
      <c r="I289" s="4">
        <v>8.396865</v>
      </c>
      <c r="J289" s="4">
        <v>8.5545500000000008</v>
      </c>
      <c r="K289" s="4">
        <v>11.943184</v>
      </c>
      <c r="L289" s="4">
        <v>31.131906000000001</v>
      </c>
      <c r="M289" s="4">
        <v>22.700084</v>
      </c>
      <c r="N289" s="4">
        <v>7.5337339999999999</v>
      </c>
      <c r="O289" s="4">
        <v>5.2608879999999996</v>
      </c>
      <c r="P289" s="4">
        <v>7.0031480000000004</v>
      </c>
      <c r="Q289" s="4">
        <v>20.26031</v>
      </c>
      <c r="R289" s="4">
        <v>8.2780719999999999</v>
      </c>
      <c r="S289" s="4">
        <v>11.258744</v>
      </c>
      <c r="T289" s="4">
        <v>9.3604629999999993</v>
      </c>
      <c r="U289" s="4">
        <v>22.002599</v>
      </c>
      <c r="V289" s="4">
        <v>21.978045000000002</v>
      </c>
      <c r="W289" s="4">
        <v>14.039168999999999</v>
      </c>
      <c r="X289" s="4">
        <v>10.715128999999999</v>
      </c>
      <c r="Y289" s="4">
        <v>10.497603</v>
      </c>
      <c r="Z289" s="4">
        <v>6.6696460000000002</v>
      </c>
      <c r="AA289" s="4">
        <v>5.494694</v>
      </c>
      <c r="AB289" s="4">
        <v>14.153281</v>
      </c>
      <c r="AC289" s="4">
        <v>9.8683540000000001</v>
      </c>
      <c r="AD289" s="4">
        <v>3.0272770000000002</v>
      </c>
      <c r="AE289" s="4">
        <v>29.387701</v>
      </c>
      <c r="AF289" s="4">
        <v>5.5233230000000004</v>
      </c>
      <c r="AG289" s="4">
        <v>6.7094149999999999</v>
      </c>
      <c r="AH289" s="4">
        <v>10.968354</v>
      </c>
      <c r="AI289" s="4">
        <v>3.9674900000000002</v>
      </c>
      <c r="AJ289" s="4">
        <v>5.1842170000000003</v>
      </c>
      <c r="AK289" s="4">
        <v>5.4493600000000004</v>
      </c>
      <c r="AL289" s="4">
        <v>4.8203550000000002</v>
      </c>
      <c r="AM289" s="4">
        <v>4.6802349999999997</v>
      </c>
      <c r="AN289" s="4">
        <v>4.0877840000000001</v>
      </c>
      <c r="AO289" s="4">
        <v>9.2401549999999997</v>
      </c>
      <c r="AP289" s="4">
        <v>4.8493680000000001</v>
      </c>
      <c r="AQ289" s="4">
        <v>8.950132</v>
      </c>
      <c r="AR289" s="4">
        <v>3.7031499999999999</v>
      </c>
      <c r="AS289" s="4">
        <v>3.9835690000000001</v>
      </c>
      <c r="AT289" s="4">
        <v>5.9227530000000002</v>
      </c>
      <c r="AU289" s="4">
        <v>3.2492610000000002</v>
      </c>
      <c r="AV289" s="4">
        <v>3.2466910000000002</v>
      </c>
      <c r="AW289" s="4">
        <v>5.9363390000000003</v>
      </c>
      <c r="AX289" s="4">
        <v>5.0384169999999999</v>
      </c>
      <c r="AY289" s="4">
        <v>3.4555750000000001</v>
      </c>
      <c r="AZ289" s="4">
        <v>8.3931199999999997</v>
      </c>
      <c r="BA289" s="4">
        <v>4.7606169999999999</v>
      </c>
      <c r="BB289" s="4">
        <v>16.14218</v>
      </c>
      <c r="BC289" s="4">
        <v>18.445709000000001</v>
      </c>
      <c r="BD289" s="4">
        <v>9.9114620000000002</v>
      </c>
      <c r="BE289" s="4">
        <v>6.9915900000000004</v>
      </c>
      <c r="BF289" s="4">
        <v>5.9894850000000002</v>
      </c>
      <c r="BG289" s="4">
        <v>5.6243160000000003</v>
      </c>
      <c r="BH289" s="4">
        <v>5.1943219999999997</v>
      </c>
      <c r="BI289" s="4">
        <v>4.1697490000000004</v>
      </c>
      <c r="BJ289" s="4">
        <v>5.6159049999999997</v>
      </c>
      <c r="BK289" s="4">
        <v>4.6870029999999998</v>
      </c>
      <c r="BL289" s="4">
        <v>4.8823280000000002</v>
      </c>
      <c r="BM289" s="4">
        <v>2.9819330000000002</v>
      </c>
      <c r="BN289" s="4">
        <v>2.888045</v>
      </c>
      <c r="BO289" s="4">
        <v>2.5410210000000002</v>
      </c>
      <c r="BP289" s="4">
        <v>3.6776930000000001</v>
      </c>
      <c r="BQ289" s="4">
        <v>3.3760859999999999</v>
      </c>
      <c r="BR289" s="4">
        <v>3.1929959999999999</v>
      </c>
      <c r="BS289" s="4">
        <v>6.2180920000000004</v>
      </c>
      <c r="BT289" s="4">
        <v>2.789361</v>
      </c>
      <c r="BU289" s="4">
        <v>4.8804360000000004</v>
      </c>
      <c r="BV289" s="4">
        <v>6.0290520000000001</v>
      </c>
      <c r="BW289" s="4">
        <v>3.611691</v>
      </c>
      <c r="BX289" s="4">
        <v>2.2131560000000001</v>
      </c>
      <c r="BY289" s="4">
        <v>2.610941</v>
      </c>
      <c r="BZ289" s="4">
        <v>2.236542</v>
      </c>
      <c r="CA289" s="4">
        <v>1.4014740000000001</v>
      </c>
      <c r="CB289" s="4">
        <v>2.4594320000000001</v>
      </c>
      <c r="CC289" s="4">
        <v>2.2448950000000001</v>
      </c>
      <c r="CD289" s="4">
        <v>4.9726939999999997</v>
      </c>
      <c r="CE289" s="4">
        <v>2.7369210000000002</v>
      </c>
      <c r="CF289" s="4">
        <v>2.1449539999999998</v>
      </c>
      <c r="CG289" s="4">
        <v>3.3060610000000001</v>
      </c>
      <c r="CH289" s="4">
        <v>2.622808</v>
      </c>
      <c r="CI289" s="4">
        <v>3.0278</v>
      </c>
      <c r="CJ289" s="4">
        <v>5.1287940000000001</v>
      </c>
      <c r="CK289" s="4">
        <v>4.0762559999999999</v>
      </c>
      <c r="CL289" s="4">
        <v>3.5347580000000001</v>
      </c>
      <c r="CM289" s="4">
        <v>3.6054119999999998</v>
      </c>
      <c r="CN289" s="4">
        <v>3.2094610000000001</v>
      </c>
      <c r="CO289" s="4">
        <v>6.1837439999999999</v>
      </c>
      <c r="CP289" s="4">
        <v>4.6335949999999997</v>
      </c>
      <c r="CQ289" s="4">
        <v>4.4850289999999999</v>
      </c>
      <c r="CR289" s="4">
        <v>4.9880360000000001</v>
      </c>
      <c r="CS289" s="4">
        <v>3.714804</v>
      </c>
      <c r="CT289" s="4">
        <v>4.8422499999999999</v>
      </c>
      <c r="CU289" s="4">
        <v>4.6196719999999996</v>
      </c>
      <c r="CV289" s="4">
        <v>5.8325769999999997</v>
      </c>
      <c r="CW289" s="4">
        <v>2.6694819999999999</v>
      </c>
      <c r="CX289" s="4">
        <v>3.6858550000000001</v>
      </c>
      <c r="CY289" s="4">
        <v>4.0866809999999996</v>
      </c>
      <c r="CZ289" s="4">
        <v>2.906069</v>
      </c>
      <c r="DA289" s="4">
        <v>6.0571089999999996</v>
      </c>
      <c r="DB289" s="4">
        <v>4.8732300000000004</v>
      </c>
      <c r="DC289" s="4">
        <v>4.534713</v>
      </c>
      <c r="DD289" s="4">
        <v>3.2466339999999998</v>
      </c>
      <c r="DE289" s="4">
        <v>4.663081</v>
      </c>
      <c r="DF289" s="4">
        <v>4.5913700000000004</v>
      </c>
      <c r="DG289" s="4">
        <v>3.9849429999999999</v>
      </c>
      <c r="DH289" s="4">
        <v>5.0335739999999998</v>
      </c>
      <c r="DI289" s="4">
        <v>7.4182009999999998</v>
      </c>
      <c r="DJ289" s="4">
        <v>10.019736999999999</v>
      </c>
      <c r="DK289" s="4">
        <v>4.4142340000000004</v>
      </c>
      <c r="DL289" s="4">
        <v>7.3254320000000002</v>
      </c>
      <c r="DM289" s="4">
        <v>5.908067</v>
      </c>
      <c r="DN289" s="4">
        <v>4.0795399999999997</v>
      </c>
      <c r="DO289" s="4">
        <v>6.9711590000000001</v>
      </c>
      <c r="DP289" s="4">
        <v>6.3599389999999998</v>
      </c>
      <c r="DQ289" s="4">
        <v>3.764805</v>
      </c>
      <c r="DR289" s="4">
        <v>8.1562160000000006</v>
      </c>
      <c r="DS289" s="4">
        <v>4.6013520000000003</v>
      </c>
      <c r="DT289" s="4">
        <v>7.7943300000000004</v>
      </c>
      <c r="DU289" s="4">
        <v>8.254365</v>
      </c>
      <c r="DV289" s="4">
        <v>12.843877000000001</v>
      </c>
      <c r="DW289" s="4">
        <v>6.4622539999999997</v>
      </c>
      <c r="DX289" s="4">
        <v>9.1838630000000006</v>
      </c>
      <c r="DY289" s="4">
        <v>8.540953</v>
      </c>
      <c r="DZ289" s="4">
        <v>7.3461610000000004</v>
      </c>
      <c r="EA289" s="4">
        <v>9.8496249999999996</v>
      </c>
      <c r="EB289" s="4">
        <v>7.480855</v>
      </c>
      <c r="EC289" s="4">
        <v>9.3439730000000001</v>
      </c>
      <c r="ED289" s="4">
        <v>14.625116999999999</v>
      </c>
      <c r="EE289" s="4">
        <v>8.0746359999999999</v>
      </c>
      <c r="EF289" s="4">
        <v>8.1542560000000002</v>
      </c>
      <c r="EG289" s="4">
        <v>8.2558600000000002</v>
      </c>
      <c r="EH289" s="4">
        <v>11.041803</v>
      </c>
      <c r="EI289" s="4">
        <v>10.991014</v>
      </c>
      <c r="EJ289" s="4">
        <v>15.419369</v>
      </c>
      <c r="EK289" s="4">
        <v>11.872116999999999</v>
      </c>
      <c r="EL289" s="4">
        <v>16.706289000000002</v>
      </c>
      <c r="EM289" s="4">
        <v>16.559144</v>
      </c>
      <c r="EN289" s="4">
        <v>12.816285000000001</v>
      </c>
      <c r="EO289" s="4">
        <v>13.261692999999999</v>
      </c>
      <c r="EP289" s="4">
        <v>11.555125</v>
      </c>
      <c r="EQ289" s="4">
        <v>6.5190270000000003</v>
      </c>
      <c r="ER289" s="4">
        <v>11.389042999999999</v>
      </c>
      <c r="ES289" s="4">
        <v>14.889881000000001</v>
      </c>
      <c r="ET289" s="4">
        <v>9.1800379999999997</v>
      </c>
      <c r="EU289" s="4">
        <v>8.2876309999999993</v>
      </c>
      <c r="EV289" s="4">
        <v>11.105483</v>
      </c>
      <c r="EW289" s="4">
        <v>4.5569379999999997</v>
      </c>
      <c r="EX289" s="4">
        <v>9.0574189999999994</v>
      </c>
      <c r="EY289" s="4">
        <v>11.693681</v>
      </c>
      <c r="EZ289" s="4">
        <v>12.144265000000001</v>
      </c>
      <c r="FA289" s="4">
        <v>11.596931</v>
      </c>
      <c r="FB289" s="4">
        <v>11.699792</v>
      </c>
      <c r="FC289" s="4">
        <v>12.577159</v>
      </c>
      <c r="FD289" s="4">
        <v>19.521802999999998</v>
      </c>
      <c r="FE289" s="4">
        <v>7.6339410000000001</v>
      </c>
      <c r="FF289" s="4">
        <v>9.0035129999999999</v>
      </c>
      <c r="FG289" s="4">
        <v>11.151878</v>
      </c>
      <c r="FH289" s="4">
        <v>14.795866999999999</v>
      </c>
      <c r="FI289" s="4">
        <v>16.507622000000001</v>
      </c>
      <c r="FJ289" s="4">
        <v>19.706375999999999</v>
      </c>
      <c r="FK289" s="4">
        <v>14.278625999999999</v>
      </c>
      <c r="FL289" s="4">
        <v>18.211213999999998</v>
      </c>
      <c r="FM289" s="4">
        <v>19.440079999999998</v>
      </c>
      <c r="FN289" s="4">
        <v>13.359813000000001</v>
      </c>
      <c r="FO289" s="4">
        <v>18.102167000000001</v>
      </c>
      <c r="FP289" s="4">
        <v>17.325547</v>
      </c>
      <c r="FQ289" s="4">
        <v>17.769169000000002</v>
      </c>
      <c r="FR289" s="4">
        <v>14.703562</v>
      </c>
      <c r="FS289" s="4">
        <v>20.160890999999999</v>
      </c>
      <c r="FT289" s="4">
        <v>19.325697000000002</v>
      </c>
      <c r="FU289" s="4">
        <v>23.435224000000002</v>
      </c>
      <c r="FV289" s="4">
        <v>21.90428</v>
      </c>
      <c r="FW289" s="4">
        <v>34.861072</v>
      </c>
      <c r="FX289" s="4">
        <v>38.787151000000001</v>
      </c>
      <c r="FY289" s="4">
        <v>22.044412999999999</v>
      </c>
      <c r="FZ289" s="4">
        <v>30.679265000000001</v>
      </c>
      <c r="GA289" s="4">
        <v>55.336447999999997</v>
      </c>
      <c r="GB289" s="4">
        <v>23.203402000000001</v>
      </c>
      <c r="GC289" s="4">
        <v>17.436674</v>
      </c>
      <c r="GD289" s="4">
        <v>25.788523999999999</v>
      </c>
      <c r="GE289" s="4">
        <v>23.072410000000001</v>
      </c>
      <c r="GF289" s="4">
        <v>21.516767999999999</v>
      </c>
      <c r="GG289" s="4">
        <v>21.217925000000001</v>
      </c>
      <c r="GH289" s="4">
        <v>20.454014999999998</v>
      </c>
      <c r="GI289" s="4">
        <v>24.5854</v>
      </c>
      <c r="GJ289" s="4">
        <v>25.357955</v>
      </c>
      <c r="GK289" s="4">
        <v>24.8978</v>
      </c>
      <c r="GL289" s="4">
        <v>21.600746000000001</v>
      </c>
      <c r="GM289" s="4">
        <v>22.355153999999999</v>
      </c>
      <c r="GN289" s="4">
        <v>17.19922</v>
      </c>
      <c r="GO289" s="4">
        <v>19.060507999999999</v>
      </c>
      <c r="GP289" s="4">
        <v>17.054769</v>
      </c>
      <c r="GQ289" s="4">
        <v>26.256264999999999</v>
      </c>
      <c r="GR289" s="4">
        <v>24.618783000000001</v>
      </c>
      <c r="GS289" s="4">
        <v>42.577762999999997</v>
      </c>
      <c r="GT289" s="4">
        <v>25.528423</v>
      </c>
      <c r="GU289" s="4">
        <v>25.955397000000001</v>
      </c>
      <c r="GV289" s="4">
        <v>24.629563000000001</v>
      </c>
      <c r="GW289" s="4">
        <v>22.622852000000002</v>
      </c>
      <c r="GX289" s="4">
        <v>34.907362999999997</v>
      </c>
      <c r="GY289" s="4">
        <v>23.695785000000001</v>
      </c>
      <c r="GZ289" s="4">
        <v>28.628712</v>
      </c>
      <c r="HA289" s="4">
        <v>18.300599999999999</v>
      </c>
      <c r="HB289" s="4">
        <v>17.802022000000001</v>
      </c>
      <c r="HC289" s="4">
        <v>19.988709</v>
      </c>
      <c r="HD289" s="4">
        <v>16.372896999999998</v>
      </c>
      <c r="HE289" s="4">
        <v>20.029425</v>
      </c>
      <c r="HF289" s="4">
        <v>29.164387999999999</v>
      </c>
      <c r="HG289" s="4">
        <v>22.691157</v>
      </c>
      <c r="HH289" s="4">
        <v>23.288495000000001</v>
      </c>
      <c r="HI289" s="4">
        <v>32.765925000000003</v>
      </c>
      <c r="HJ289" s="4">
        <v>28.984629000000002</v>
      </c>
      <c r="HK289" s="4">
        <v>12.748279999999999</v>
      </c>
      <c r="HL289" s="4">
        <v>23.769863999999998</v>
      </c>
      <c r="HM289" s="4">
        <v>23.067491</v>
      </c>
      <c r="HN289" s="4">
        <v>31.903448000000001</v>
      </c>
      <c r="HO289" s="4">
        <v>15.391239000000001</v>
      </c>
      <c r="HP289" s="4">
        <v>18.918613000000001</v>
      </c>
      <c r="HQ289" s="4">
        <v>13.899281999999999</v>
      </c>
      <c r="HR289" s="4">
        <v>9.7082429999999995</v>
      </c>
      <c r="HS289" s="4">
        <v>21.201834000000002</v>
      </c>
      <c r="HT289" s="4">
        <v>12.002796</v>
      </c>
      <c r="HU289" s="4">
        <v>9.6486789999999996</v>
      </c>
      <c r="HV289" s="4">
        <v>9.0580829999999999</v>
      </c>
      <c r="HW289" s="4">
        <v>9.9278680000000001</v>
      </c>
      <c r="HX289" s="4">
        <v>8.3970120000000001</v>
      </c>
      <c r="HY289" s="4">
        <v>9.2061089999999997</v>
      </c>
      <c r="HZ289" s="4">
        <v>7.6634330000000004</v>
      </c>
      <c r="IA289" s="4">
        <v>11.173685000000001</v>
      </c>
      <c r="IB289" s="4">
        <v>14.266302</v>
      </c>
      <c r="IC289" s="4">
        <v>14.911201999999999</v>
      </c>
      <c r="ID289" s="4">
        <v>12.731987</v>
      </c>
      <c r="IE289" s="4">
        <v>19.802651999999998</v>
      </c>
      <c r="IF289" s="4">
        <v>9.2340409999999995</v>
      </c>
      <c r="IG289" s="4">
        <v>9.2750970000000006</v>
      </c>
      <c r="IH289" s="4">
        <v>7.0774910000000002</v>
      </c>
      <c r="II289" s="4">
        <v>6.785069</v>
      </c>
      <c r="IJ289" s="4">
        <v>10.137394</v>
      </c>
      <c r="IK289" s="4">
        <v>6.9805159999999997</v>
      </c>
      <c r="IL289" s="4">
        <v>7.0760339999999999</v>
      </c>
      <c r="IM289" s="4">
        <v>14.226877</v>
      </c>
      <c r="IN289" s="4">
        <v>44.826853999999997</v>
      </c>
      <c r="IO289" s="4">
        <v>9.4270610000000001</v>
      </c>
      <c r="IP289" s="4">
        <v>10.096904</v>
      </c>
      <c r="IQ289" s="4">
        <v>8.8997440000000001</v>
      </c>
      <c r="IR289" s="4">
        <v>6.7755770000000002</v>
      </c>
      <c r="IS289" s="4">
        <v>10.375029</v>
      </c>
      <c r="IT289" s="4">
        <v>11.640559</v>
      </c>
      <c r="IU289" s="4">
        <v>9.6563569999999999</v>
      </c>
      <c r="IV289" s="4">
        <v>10.28715</v>
      </c>
      <c r="IW289" s="4">
        <v>8.9718590000000003</v>
      </c>
      <c r="IX289" s="4">
        <v>9.1714680000000008</v>
      </c>
      <c r="IY289" s="4">
        <v>8.8796420000000005</v>
      </c>
      <c r="IZ289" s="4">
        <v>8.5827270000000002</v>
      </c>
      <c r="JA289" s="4">
        <v>16.224459</v>
      </c>
      <c r="JB289" s="4">
        <v>7.8339480000000004</v>
      </c>
      <c r="JC289" s="4">
        <v>12.712306</v>
      </c>
      <c r="JD289" s="4">
        <v>16.063020000000002</v>
      </c>
      <c r="JE289" s="4">
        <v>16.206050999999999</v>
      </c>
      <c r="JF289" s="4">
        <v>14.347562</v>
      </c>
      <c r="JG289" s="4">
        <v>7.8478450000000004</v>
      </c>
      <c r="JH289" s="4">
        <v>8.7528679999999994</v>
      </c>
      <c r="JI289" s="4">
        <v>14.661077000000001</v>
      </c>
      <c r="JJ289" s="4">
        <v>15.393796999999999</v>
      </c>
      <c r="JK289" s="4">
        <v>8.8276020000000006</v>
      </c>
      <c r="JL289" s="4">
        <v>29.61703</v>
      </c>
      <c r="JM289" s="4">
        <v>9.2278690000000001</v>
      </c>
      <c r="JN289" s="4">
        <v>12.993771000000001</v>
      </c>
      <c r="JO289" s="4">
        <v>13.964847000000001</v>
      </c>
      <c r="JP289" s="4">
        <v>7.4822449999999998</v>
      </c>
      <c r="JQ289" s="4">
        <v>10.464112999999999</v>
      </c>
      <c r="JR289" s="4">
        <v>10.013346</v>
      </c>
      <c r="JS289" s="4">
        <v>11.066379</v>
      </c>
      <c r="JT289" s="4">
        <v>8.0243280000000006</v>
      </c>
      <c r="JU289" s="4">
        <v>7.1665320000000001</v>
      </c>
      <c r="JV289" s="4">
        <v>9.1473639999999996</v>
      </c>
      <c r="JW289" s="4">
        <v>6.2066540000000003</v>
      </c>
      <c r="JX289" s="4">
        <v>13.850441999999999</v>
      </c>
      <c r="JY289" s="4">
        <v>14.049515</v>
      </c>
      <c r="JZ289" s="4">
        <v>10.522812999999999</v>
      </c>
      <c r="KA289" s="4">
        <v>11.28276</v>
      </c>
      <c r="KB289" s="4">
        <v>16.84599</v>
      </c>
      <c r="KC289" s="4">
        <v>15.139706</v>
      </c>
      <c r="KD289" s="4">
        <v>17.174301</v>
      </c>
      <c r="KE289" s="4">
        <v>10.240750999999999</v>
      </c>
      <c r="KF289" s="4">
        <v>14.751377</v>
      </c>
      <c r="KG289" s="4">
        <v>8.046144</v>
      </c>
      <c r="KH289" s="4">
        <v>19.707049000000001</v>
      </c>
      <c r="KI289" s="4">
        <v>11.507251</v>
      </c>
      <c r="KJ289" s="4">
        <v>11.971802</v>
      </c>
      <c r="KK289" s="4">
        <v>11.131394</v>
      </c>
    </row>
    <row r="290" spans="1:297" ht="12.75" customHeight="1" x14ac:dyDescent="0.35">
      <c r="A290" s="7" t="s">
        <v>141</v>
      </c>
      <c r="B290" s="5">
        <v>10.325554</v>
      </c>
      <c r="C290" s="5">
        <v>11.790751999999999</v>
      </c>
      <c r="D290" s="5">
        <v>10.106640000000001</v>
      </c>
      <c r="E290" s="5">
        <v>15.946401</v>
      </c>
      <c r="F290" s="5">
        <v>14.385569</v>
      </c>
      <c r="G290" s="5">
        <v>29.709769999999999</v>
      </c>
      <c r="H290" s="5">
        <v>66.910905999999997</v>
      </c>
      <c r="I290" s="5">
        <v>18.198861000000001</v>
      </c>
      <c r="J290" s="5">
        <v>6.5555479999999999</v>
      </c>
      <c r="K290" s="5">
        <v>10.791422000000001</v>
      </c>
      <c r="L290" s="5">
        <v>10.652932</v>
      </c>
      <c r="M290" s="5">
        <v>9.7570859999999993</v>
      </c>
      <c r="N290" s="5">
        <v>7.0076609999999997</v>
      </c>
      <c r="O290" s="5">
        <v>11.118930000000001</v>
      </c>
      <c r="P290" s="5">
        <v>14.516734</v>
      </c>
      <c r="Q290" s="5">
        <v>17.327269000000001</v>
      </c>
      <c r="R290" s="5">
        <v>14.531055</v>
      </c>
      <c r="S290" s="5">
        <v>12.739461</v>
      </c>
      <c r="T290" s="5">
        <v>13.417877000000001</v>
      </c>
      <c r="U290" s="5">
        <v>7.3295709999999996</v>
      </c>
      <c r="V290" s="5">
        <v>12.001913999999999</v>
      </c>
      <c r="W290" s="5">
        <v>11.383855000000001</v>
      </c>
      <c r="X290" s="5">
        <v>13.044753999999999</v>
      </c>
      <c r="Y290" s="5">
        <v>11.01064</v>
      </c>
      <c r="Z290" s="5">
        <v>4.2265519999999999</v>
      </c>
      <c r="AA290" s="5">
        <v>2.2206440000000001</v>
      </c>
      <c r="AB290" s="5">
        <v>2.2556880000000001</v>
      </c>
      <c r="AC290" s="5">
        <v>2.4083559999999999</v>
      </c>
      <c r="AD290" s="5">
        <v>2.6889699999999999</v>
      </c>
      <c r="AE290" s="5">
        <v>7.5965049999999996</v>
      </c>
      <c r="AF290" s="5">
        <v>3.5473460000000001</v>
      </c>
      <c r="AG290" s="5">
        <v>5.603345</v>
      </c>
      <c r="AH290" s="5">
        <v>6.5092910000000002</v>
      </c>
      <c r="AI290" s="5">
        <v>3.8877069999999998</v>
      </c>
      <c r="AJ290" s="5">
        <v>4.7407180000000002</v>
      </c>
      <c r="AK290" s="5">
        <v>5.1417729999999997</v>
      </c>
      <c r="AL290" s="5">
        <v>4.723382</v>
      </c>
      <c r="AM290" s="5">
        <v>4.9190680000000002</v>
      </c>
      <c r="AN290" s="5">
        <v>4.5500360000000004</v>
      </c>
      <c r="AO290" s="5">
        <v>4.4610159999999999</v>
      </c>
      <c r="AP290" s="5">
        <v>5.7035400000000003</v>
      </c>
      <c r="AQ290" s="5">
        <v>5.8472309999999998</v>
      </c>
      <c r="AR290" s="5">
        <v>6.091418</v>
      </c>
      <c r="AS290" s="5">
        <v>5.7408450000000002</v>
      </c>
      <c r="AT290" s="5">
        <v>8.4977839999999993</v>
      </c>
      <c r="AU290" s="5">
        <v>6.6164300000000003</v>
      </c>
      <c r="AV290" s="5">
        <v>9.4586679999999994</v>
      </c>
      <c r="AW290" s="5">
        <v>6.6107829999999996</v>
      </c>
      <c r="AX290" s="5">
        <v>5.6442699999999997</v>
      </c>
      <c r="AY290" s="5">
        <v>6.4120730000000004</v>
      </c>
      <c r="AZ290" s="5">
        <v>4.9560110000000002</v>
      </c>
      <c r="BA290" s="5">
        <v>4.8020379999999996</v>
      </c>
      <c r="BB290" s="5">
        <v>5.766216</v>
      </c>
      <c r="BC290" s="5">
        <v>4.8259499999999997</v>
      </c>
      <c r="BD290" s="5">
        <v>5.0002250000000004</v>
      </c>
      <c r="BE290" s="5">
        <v>4.2552690000000002</v>
      </c>
      <c r="BF290" s="5">
        <v>3.1296219999999999</v>
      </c>
      <c r="BG290" s="5">
        <v>6.0158480000000001</v>
      </c>
      <c r="BH290" s="5">
        <v>4.6049990000000003</v>
      </c>
      <c r="BI290" s="5">
        <v>5.0527040000000003</v>
      </c>
      <c r="BJ290" s="5">
        <v>4.2745110000000004</v>
      </c>
      <c r="BK290" s="5">
        <v>2.2330019999999999</v>
      </c>
      <c r="BL290" s="5">
        <v>3.718394</v>
      </c>
      <c r="BM290" s="5">
        <v>4.1981320000000002</v>
      </c>
      <c r="BN290" s="5">
        <v>4.2834620000000001</v>
      </c>
      <c r="BO290" s="5">
        <v>3.4187820000000002</v>
      </c>
      <c r="BP290" s="5">
        <v>5.7942460000000002</v>
      </c>
      <c r="BQ290" s="5">
        <v>3.668196</v>
      </c>
      <c r="BR290" s="5">
        <v>3.9572829999999999</v>
      </c>
      <c r="BS290" s="5">
        <v>17.137208999999999</v>
      </c>
      <c r="BT290" s="5">
        <v>7.2600819999999997</v>
      </c>
      <c r="BU290" s="5">
        <v>4.394806</v>
      </c>
      <c r="BV290" s="5">
        <v>5.3883780000000003</v>
      </c>
      <c r="BW290" s="5">
        <v>4.49613</v>
      </c>
      <c r="BX290" s="5">
        <v>3.6362220000000001</v>
      </c>
      <c r="BY290" s="5">
        <v>4.7080869999999999</v>
      </c>
      <c r="BZ290" s="5">
        <v>3.1675330000000002</v>
      </c>
      <c r="CA290" s="5">
        <v>5.1665380000000001</v>
      </c>
      <c r="CB290" s="5">
        <v>4.5473689999999998</v>
      </c>
      <c r="CC290" s="5">
        <v>3.4946380000000001</v>
      </c>
      <c r="CD290" s="5">
        <v>4.4693250000000004</v>
      </c>
      <c r="CE290" s="5">
        <v>6.7342570000000004</v>
      </c>
      <c r="CF290" s="5">
        <v>6.9553539999999998</v>
      </c>
      <c r="CG290" s="5">
        <v>5.8460489999999998</v>
      </c>
      <c r="CH290" s="5">
        <v>5.4299160000000004</v>
      </c>
      <c r="CI290" s="5">
        <v>5.7502700000000004</v>
      </c>
      <c r="CJ290" s="5">
        <v>6.8361090000000004</v>
      </c>
      <c r="CK290" s="5">
        <v>7.3690629999999997</v>
      </c>
      <c r="CL290" s="5">
        <v>5.982469</v>
      </c>
      <c r="CM290" s="5">
        <v>6.3764419999999999</v>
      </c>
      <c r="CN290" s="5">
        <v>6.8344950000000004</v>
      </c>
      <c r="CO290" s="5">
        <v>7.0343669999999996</v>
      </c>
      <c r="CP290" s="5">
        <v>8.6945080000000008</v>
      </c>
      <c r="CQ290" s="5">
        <v>9.8326030000000006</v>
      </c>
      <c r="CR290" s="5">
        <v>14.029809</v>
      </c>
      <c r="CS290" s="5">
        <v>10.474788</v>
      </c>
      <c r="CT290" s="5">
        <v>9.3082609999999999</v>
      </c>
      <c r="CU290" s="5">
        <v>6.5612680000000001</v>
      </c>
      <c r="CV290" s="5">
        <v>11.119160000000001</v>
      </c>
      <c r="CW290" s="5">
        <v>10.706626</v>
      </c>
      <c r="CX290" s="5">
        <v>12.3696</v>
      </c>
      <c r="CY290" s="5">
        <v>12.68735</v>
      </c>
      <c r="CZ290" s="5">
        <v>12.157147999999999</v>
      </c>
      <c r="DA290" s="5">
        <v>14.758049</v>
      </c>
      <c r="DB290" s="5">
        <v>12.931091</v>
      </c>
      <c r="DC290" s="5">
        <v>15.867126000000001</v>
      </c>
      <c r="DD290" s="5">
        <v>24.090976999999999</v>
      </c>
      <c r="DE290" s="5">
        <v>28.792921</v>
      </c>
      <c r="DF290" s="5">
        <v>21.709118</v>
      </c>
      <c r="DG290" s="5">
        <v>20.623947999999999</v>
      </c>
      <c r="DH290" s="5">
        <v>27.498616999999999</v>
      </c>
      <c r="DI290" s="5">
        <v>21.431974</v>
      </c>
      <c r="DJ290" s="5">
        <v>25.119900999999999</v>
      </c>
      <c r="DK290" s="5">
        <v>19.368276000000002</v>
      </c>
      <c r="DL290" s="5">
        <v>20.934943000000001</v>
      </c>
      <c r="DM290" s="5">
        <v>23.628212000000001</v>
      </c>
      <c r="DN290" s="5">
        <v>23.207149999999999</v>
      </c>
      <c r="DO290" s="5">
        <v>27.85239</v>
      </c>
      <c r="DP290" s="5">
        <v>31.866565000000001</v>
      </c>
      <c r="DQ290" s="5">
        <v>21.235973999999999</v>
      </c>
      <c r="DR290" s="5">
        <v>46.935808999999999</v>
      </c>
      <c r="DS290" s="5">
        <v>44.798496</v>
      </c>
      <c r="DT290" s="5">
        <v>55.649129000000002</v>
      </c>
      <c r="DU290" s="5">
        <v>55.084862999999999</v>
      </c>
      <c r="DV290" s="5">
        <v>63.698238000000003</v>
      </c>
      <c r="DW290" s="5">
        <v>69.700368999999995</v>
      </c>
      <c r="DX290" s="5">
        <v>60.516522999999999</v>
      </c>
      <c r="DY290" s="5">
        <v>77.752585999999994</v>
      </c>
      <c r="DZ290" s="5">
        <v>69.864891</v>
      </c>
      <c r="EA290" s="5">
        <v>64.547921000000002</v>
      </c>
      <c r="EB290" s="5">
        <v>66.891296999999994</v>
      </c>
      <c r="EC290" s="5">
        <v>94.221951000000004</v>
      </c>
      <c r="ED290" s="5">
        <v>76.613000999999997</v>
      </c>
      <c r="EE290" s="5">
        <v>72.274555000000007</v>
      </c>
      <c r="EF290" s="5">
        <v>72.236822000000004</v>
      </c>
      <c r="EG290" s="5">
        <v>74.213279</v>
      </c>
      <c r="EH290" s="5">
        <v>87.433625000000006</v>
      </c>
      <c r="EI290" s="5">
        <v>90.918730999999994</v>
      </c>
      <c r="EJ290" s="5">
        <v>129.17298</v>
      </c>
      <c r="EK290" s="5">
        <v>92.701245</v>
      </c>
      <c r="EL290" s="5">
        <v>84.898079999999993</v>
      </c>
      <c r="EM290" s="5">
        <v>70.631797000000006</v>
      </c>
      <c r="EN290" s="5">
        <v>68.124064000000004</v>
      </c>
      <c r="EO290" s="5">
        <v>65.944452999999996</v>
      </c>
      <c r="EP290" s="5">
        <v>57.824469999999998</v>
      </c>
      <c r="EQ290" s="5">
        <v>43.429324999999999</v>
      </c>
      <c r="ER290" s="5">
        <v>64.970541999999995</v>
      </c>
      <c r="ES290" s="5">
        <v>52.772120000000001</v>
      </c>
      <c r="ET290" s="5">
        <v>49.989998999999997</v>
      </c>
      <c r="EU290" s="5">
        <v>68.790467000000007</v>
      </c>
      <c r="EV290" s="5">
        <v>66.485372999999996</v>
      </c>
      <c r="EW290" s="5">
        <v>59.663986000000001</v>
      </c>
      <c r="EX290" s="5">
        <v>73.695103000000003</v>
      </c>
      <c r="EY290" s="5">
        <v>96.192864999999998</v>
      </c>
      <c r="EZ290" s="5">
        <v>72.513454999999993</v>
      </c>
      <c r="FA290" s="5">
        <v>97.535420000000002</v>
      </c>
      <c r="FB290" s="5">
        <v>66.535370999999998</v>
      </c>
      <c r="FC290" s="5">
        <v>69.769208000000006</v>
      </c>
      <c r="FD290" s="5">
        <v>97.074023999999994</v>
      </c>
      <c r="FE290" s="5">
        <v>79.937132000000005</v>
      </c>
      <c r="FF290" s="5">
        <v>92.938854000000006</v>
      </c>
      <c r="FG290" s="5">
        <v>79.976397000000006</v>
      </c>
      <c r="FH290" s="5">
        <v>88.484397999999999</v>
      </c>
      <c r="FI290" s="5">
        <v>93.196282999999994</v>
      </c>
      <c r="FJ290" s="5">
        <v>78.424723</v>
      </c>
      <c r="FK290" s="5">
        <v>77.286396999999994</v>
      </c>
      <c r="FL290" s="5">
        <v>92.042281000000003</v>
      </c>
      <c r="FM290" s="5">
        <v>104.288982</v>
      </c>
      <c r="FN290" s="5">
        <v>77.341196999999994</v>
      </c>
      <c r="FO290" s="5">
        <v>93.538083999999998</v>
      </c>
      <c r="FP290" s="5">
        <v>90.813779999999994</v>
      </c>
      <c r="FQ290" s="5">
        <v>92.448391999999998</v>
      </c>
      <c r="FR290" s="5">
        <v>105.980474</v>
      </c>
      <c r="FS290" s="5">
        <v>90.597831999999997</v>
      </c>
      <c r="FT290" s="5">
        <v>104.54019</v>
      </c>
      <c r="FU290" s="5">
        <v>119.820123</v>
      </c>
      <c r="FV290" s="5">
        <v>114.26665</v>
      </c>
      <c r="FW290" s="5">
        <v>113.68006800000001</v>
      </c>
      <c r="FX290" s="5">
        <v>119.944613</v>
      </c>
      <c r="FY290" s="5">
        <v>131.19323600000001</v>
      </c>
      <c r="FZ290" s="5">
        <v>105.97426299999999</v>
      </c>
      <c r="GA290" s="5">
        <v>95.223917</v>
      </c>
      <c r="GB290" s="5">
        <v>88.922424000000007</v>
      </c>
      <c r="GC290" s="5">
        <v>89.583262000000005</v>
      </c>
      <c r="GD290" s="5">
        <v>114.45572300000001</v>
      </c>
      <c r="GE290" s="5">
        <v>91.437574999999995</v>
      </c>
      <c r="GF290" s="5">
        <v>108.467367</v>
      </c>
      <c r="GG290" s="5">
        <v>104.768731</v>
      </c>
      <c r="GH290" s="5">
        <v>88.142821999999995</v>
      </c>
      <c r="GI290" s="5">
        <v>113.948458</v>
      </c>
      <c r="GJ290" s="5">
        <v>108.009103</v>
      </c>
      <c r="GK290" s="5">
        <v>118.78691999999999</v>
      </c>
      <c r="GL290" s="5">
        <v>97.630996999999994</v>
      </c>
      <c r="GM290" s="5">
        <v>83.977513000000002</v>
      </c>
      <c r="GN290" s="5">
        <v>101.37446300000001</v>
      </c>
      <c r="GO290" s="5">
        <v>102.51249900000001</v>
      </c>
      <c r="GP290" s="5">
        <v>112.509354</v>
      </c>
      <c r="GQ290" s="5">
        <v>94.739422000000005</v>
      </c>
      <c r="GR290" s="5">
        <v>113.49297300000001</v>
      </c>
      <c r="GS290" s="5">
        <v>104.50943100000001</v>
      </c>
      <c r="GT290" s="5">
        <v>106.793322</v>
      </c>
      <c r="GU290" s="5">
        <v>96.685057</v>
      </c>
      <c r="GV290" s="5">
        <v>86.050409999999999</v>
      </c>
      <c r="GW290" s="5">
        <v>99.661463999999995</v>
      </c>
      <c r="GX290" s="5">
        <v>91.756423999999996</v>
      </c>
      <c r="GY290" s="5">
        <v>104.698911</v>
      </c>
      <c r="GZ290" s="5">
        <v>83.151093000000003</v>
      </c>
      <c r="HA290" s="5">
        <v>103.88595100000001</v>
      </c>
      <c r="HB290" s="5">
        <v>113.332351</v>
      </c>
      <c r="HC290" s="5">
        <v>84.096459999999993</v>
      </c>
      <c r="HD290" s="5">
        <v>106.250792</v>
      </c>
      <c r="HE290" s="5">
        <v>91.439316000000005</v>
      </c>
      <c r="HF290" s="5">
        <v>93.295902999999996</v>
      </c>
      <c r="HG290" s="5">
        <v>109.49889899999999</v>
      </c>
      <c r="HH290" s="5">
        <v>102.87161999999999</v>
      </c>
      <c r="HI290" s="5">
        <v>90.903469999999999</v>
      </c>
      <c r="HJ290" s="5">
        <v>103.618066</v>
      </c>
      <c r="HK290" s="5">
        <v>65.215699000000001</v>
      </c>
      <c r="HL290" s="5">
        <v>87.081999999999994</v>
      </c>
      <c r="HM290" s="5">
        <v>68.285150000000002</v>
      </c>
      <c r="HN290" s="5">
        <v>72.318409000000003</v>
      </c>
      <c r="HO290" s="5">
        <v>85.899651000000006</v>
      </c>
      <c r="HP290" s="5">
        <v>77.381938000000005</v>
      </c>
      <c r="HQ290" s="5">
        <v>60.434835999999997</v>
      </c>
      <c r="HR290" s="5">
        <v>53.259194999999998</v>
      </c>
      <c r="HS290" s="5">
        <v>58.440052000000001</v>
      </c>
      <c r="HT290" s="5">
        <v>61.984323000000003</v>
      </c>
      <c r="HU290" s="5">
        <v>50.730539999999998</v>
      </c>
      <c r="HV290" s="5">
        <v>45.623631000000003</v>
      </c>
      <c r="HW290" s="5">
        <v>40.209122000000001</v>
      </c>
      <c r="HX290" s="5">
        <v>52.200302000000001</v>
      </c>
      <c r="HY290" s="5">
        <v>45.977851999999999</v>
      </c>
      <c r="HZ290" s="5">
        <v>49.776311999999997</v>
      </c>
      <c r="IA290" s="5">
        <v>49.174425999999997</v>
      </c>
      <c r="IB290" s="5">
        <v>52.485042</v>
      </c>
      <c r="IC290" s="5">
        <v>54.678787</v>
      </c>
      <c r="ID290" s="5">
        <v>56.494598000000003</v>
      </c>
      <c r="IE290" s="5">
        <v>46.840640999999998</v>
      </c>
      <c r="IF290" s="5">
        <v>70.158556000000004</v>
      </c>
      <c r="IG290" s="5">
        <v>71.078722999999997</v>
      </c>
      <c r="IH290" s="5">
        <v>55.028185999999998</v>
      </c>
      <c r="II290" s="5">
        <v>51.975504999999998</v>
      </c>
      <c r="IJ290" s="5">
        <v>58.674011</v>
      </c>
      <c r="IK290" s="5">
        <v>49.526888999999997</v>
      </c>
      <c r="IL290" s="5">
        <v>71.815543000000005</v>
      </c>
      <c r="IM290" s="5">
        <v>65.538167000000001</v>
      </c>
      <c r="IN290" s="5">
        <v>74.325051999999999</v>
      </c>
      <c r="IO290" s="5">
        <v>77.733142000000001</v>
      </c>
      <c r="IP290" s="5">
        <v>74.979646000000002</v>
      </c>
      <c r="IQ290" s="5">
        <v>88.238408000000007</v>
      </c>
      <c r="IR290" s="5">
        <v>79.424362000000002</v>
      </c>
      <c r="IS290" s="5">
        <v>69.568610000000007</v>
      </c>
      <c r="IT290" s="5">
        <v>64.411157000000003</v>
      </c>
      <c r="IU290" s="5">
        <v>57.012016000000003</v>
      </c>
      <c r="IV290" s="5">
        <v>63.676898999999999</v>
      </c>
      <c r="IW290" s="5">
        <v>65.389584999999997</v>
      </c>
      <c r="IX290" s="5">
        <v>62.468927000000001</v>
      </c>
      <c r="IY290" s="5">
        <v>70.031960999999995</v>
      </c>
      <c r="IZ290" s="5">
        <v>67.596990000000005</v>
      </c>
      <c r="JA290" s="5">
        <v>86.081877000000006</v>
      </c>
      <c r="JB290" s="5">
        <v>77.990877999999995</v>
      </c>
      <c r="JC290" s="5">
        <v>84.349171999999996</v>
      </c>
      <c r="JD290" s="5">
        <v>85.701932999999997</v>
      </c>
      <c r="JE290" s="5">
        <v>78.159570000000002</v>
      </c>
      <c r="JF290" s="5">
        <v>82.573820999999995</v>
      </c>
      <c r="JG290" s="5">
        <v>84.381022999999999</v>
      </c>
      <c r="JH290" s="5">
        <v>64.739768999999995</v>
      </c>
      <c r="JI290" s="5">
        <v>85.403384000000003</v>
      </c>
      <c r="JJ290" s="5">
        <v>81.971305000000001</v>
      </c>
      <c r="JK290" s="5">
        <v>67.168043999999995</v>
      </c>
      <c r="JL290" s="5">
        <v>76.795693</v>
      </c>
      <c r="JM290" s="5">
        <v>80.329099999999997</v>
      </c>
      <c r="JN290" s="5">
        <v>76.089843999999999</v>
      </c>
      <c r="JO290" s="5">
        <v>85.610342000000003</v>
      </c>
      <c r="JP290" s="5">
        <v>75.489707999999993</v>
      </c>
      <c r="JQ290" s="5">
        <v>74.131873999999996</v>
      </c>
      <c r="JR290" s="5">
        <v>76.682745999999995</v>
      </c>
      <c r="JS290" s="5">
        <v>68.905466000000004</v>
      </c>
      <c r="JT290" s="5">
        <v>64.486881999999994</v>
      </c>
      <c r="JU290" s="5">
        <v>61.248216999999997</v>
      </c>
      <c r="JV290" s="5">
        <v>78.484285</v>
      </c>
      <c r="JW290" s="5">
        <v>80.777798000000004</v>
      </c>
      <c r="JX290" s="5">
        <v>87.492126999999996</v>
      </c>
      <c r="JY290" s="5">
        <v>75.116054000000005</v>
      </c>
      <c r="JZ290" s="5">
        <v>83.413180999999994</v>
      </c>
      <c r="KA290" s="5">
        <v>88.439137000000002</v>
      </c>
      <c r="KB290" s="5">
        <v>84.962241000000006</v>
      </c>
      <c r="KC290" s="5">
        <v>86.067527999999996</v>
      </c>
      <c r="KD290" s="5">
        <v>89.002600999999999</v>
      </c>
      <c r="KE290" s="5">
        <v>96.865510999999998</v>
      </c>
      <c r="KF290" s="5">
        <v>100.860668</v>
      </c>
      <c r="KG290" s="5">
        <v>93.004330999999993</v>
      </c>
      <c r="KH290" s="5">
        <v>104.591409</v>
      </c>
      <c r="KI290" s="5">
        <v>82.202242999999996</v>
      </c>
      <c r="KJ290" s="5">
        <v>82.105658000000005</v>
      </c>
      <c r="KK290" s="5">
        <v>102.519468</v>
      </c>
    </row>
    <row r="291" spans="1:297" ht="12.75" customHeight="1" x14ac:dyDescent="0.35">
      <c r="A291" s="6" t="s">
        <v>396</v>
      </c>
      <c r="B291" s="4">
        <v>6.2030409999999998</v>
      </c>
      <c r="C291" s="4">
        <v>10.691186</v>
      </c>
      <c r="D291" s="4">
        <v>6.775595</v>
      </c>
      <c r="E291" s="4">
        <v>12.731517999999999</v>
      </c>
      <c r="F291" s="4">
        <v>11.211945999999999</v>
      </c>
      <c r="G291" s="4">
        <v>11.750719999999999</v>
      </c>
      <c r="H291" s="4">
        <v>8.3954090000000008</v>
      </c>
      <c r="I291" s="4">
        <v>11.705961</v>
      </c>
      <c r="J291" s="4">
        <v>17.240494000000002</v>
      </c>
      <c r="K291" s="4">
        <v>11.256202999999999</v>
      </c>
      <c r="L291" s="4">
        <v>7.991479</v>
      </c>
      <c r="M291" s="4">
        <v>10.714237000000001</v>
      </c>
      <c r="N291" s="4">
        <v>8.1614749999999994</v>
      </c>
      <c r="O291" s="4">
        <v>4.9273769999999999</v>
      </c>
      <c r="P291" s="4">
        <v>7.3798320000000004</v>
      </c>
      <c r="Q291" s="4">
        <v>7.2976850000000004</v>
      </c>
      <c r="R291" s="4">
        <v>8.5896039999999996</v>
      </c>
      <c r="S291" s="4">
        <v>14.765008999999999</v>
      </c>
      <c r="T291" s="4">
        <v>12.274074000000001</v>
      </c>
      <c r="U291" s="4">
        <v>13.334766999999999</v>
      </c>
      <c r="V291" s="4">
        <v>12.093304</v>
      </c>
      <c r="W291" s="4">
        <v>15.105147000000001</v>
      </c>
      <c r="X291" s="4">
        <v>8.8052340000000004</v>
      </c>
      <c r="Y291" s="4">
        <v>12.306343</v>
      </c>
      <c r="Z291" s="4">
        <v>5.885529</v>
      </c>
      <c r="AA291" s="4">
        <v>6.8650099999999998</v>
      </c>
      <c r="AB291" s="4">
        <v>7.0399089999999998</v>
      </c>
      <c r="AC291" s="4">
        <v>6.2992749999999997</v>
      </c>
      <c r="AD291" s="4">
        <v>7.7156279999999997</v>
      </c>
      <c r="AE291" s="4">
        <v>8.3104189999999996</v>
      </c>
      <c r="AF291" s="4">
        <v>5.4867119999999998</v>
      </c>
      <c r="AG291" s="4">
        <v>6.2347679999999999</v>
      </c>
      <c r="AH291" s="4">
        <v>4.0435249999999998</v>
      </c>
      <c r="AI291" s="4">
        <v>5.2442700000000002</v>
      </c>
      <c r="AJ291" s="4">
        <v>5.2466229999999996</v>
      </c>
      <c r="AK291" s="4">
        <v>4.7021110000000004</v>
      </c>
      <c r="AL291" s="4">
        <v>3.4228339999999999</v>
      </c>
      <c r="AM291" s="4">
        <v>4.866479</v>
      </c>
      <c r="AN291" s="4">
        <v>5.2711740000000002</v>
      </c>
      <c r="AO291" s="4">
        <v>9.8764830000000003</v>
      </c>
      <c r="AP291" s="4">
        <v>6.3558940000000002</v>
      </c>
      <c r="AQ291" s="4">
        <v>4.3087289999999996</v>
      </c>
      <c r="AR291" s="4">
        <v>9.8244790000000002</v>
      </c>
      <c r="AS291" s="4">
        <v>6.3166039999999999</v>
      </c>
      <c r="AT291" s="4">
        <v>6.7531600000000003</v>
      </c>
      <c r="AU291" s="4">
        <v>10.178179999999999</v>
      </c>
      <c r="AV291" s="4">
        <v>12.335305999999999</v>
      </c>
      <c r="AW291" s="4">
        <v>5.5851990000000002</v>
      </c>
      <c r="AX291" s="4">
        <v>5.0060200000000004</v>
      </c>
      <c r="AY291" s="4">
        <v>3.6184069999999999</v>
      </c>
      <c r="AZ291" s="4">
        <v>8.0199529999999992</v>
      </c>
      <c r="BA291" s="4">
        <v>6.1143859999999997</v>
      </c>
      <c r="BB291" s="4">
        <v>6.0435549999999996</v>
      </c>
      <c r="BC291" s="4">
        <v>6.3371320000000004</v>
      </c>
      <c r="BD291" s="4">
        <v>6.7624709999999997</v>
      </c>
      <c r="BE291" s="4">
        <v>20.38458</v>
      </c>
      <c r="BF291" s="4">
        <v>10.731346</v>
      </c>
      <c r="BG291" s="4">
        <v>6.2189639999999997</v>
      </c>
      <c r="BH291" s="4">
        <v>8.117305</v>
      </c>
      <c r="BI291" s="4">
        <v>3.005201</v>
      </c>
      <c r="BJ291" s="4">
        <v>4.4791860000000003</v>
      </c>
      <c r="BK291" s="4">
        <v>5.6034410000000001</v>
      </c>
      <c r="BL291" s="4">
        <v>5.1003600000000002</v>
      </c>
      <c r="BM291" s="4">
        <v>5.3343449999999999</v>
      </c>
      <c r="BN291" s="4">
        <v>3.889723</v>
      </c>
      <c r="BO291" s="4">
        <v>3.6577850000000001</v>
      </c>
      <c r="BP291" s="4">
        <v>6.2993670000000002</v>
      </c>
      <c r="BQ291" s="4">
        <v>5.625502</v>
      </c>
      <c r="BR291" s="4">
        <v>4.6646479999999997</v>
      </c>
      <c r="BS291" s="4">
        <v>4.6721700000000004</v>
      </c>
      <c r="BT291" s="4">
        <v>3.3386049999999998</v>
      </c>
      <c r="BU291" s="4">
        <v>4.1642549999999998</v>
      </c>
      <c r="BV291" s="4">
        <v>4.7206239999999999</v>
      </c>
      <c r="BW291" s="4">
        <v>10.260711000000001</v>
      </c>
      <c r="BX291" s="4">
        <v>3.8341799999999999</v>
      </c>
      <c r="BY291" s="4">
        <v>3.3330479999999998</v>
      </c>
      <c r="BZ291" s="4">
        <v>4.3241360000000002</v>
      </c>
      <c r="CA291" s="4">
        <v>4.3545590000000001</v>
      </c>
      <c r="CB291" s="4">
        <v>3.6004290000000001</v>
      </c>
      <c r="CC291" s="4">
        <v>4.610277</v>
      </c>
      <c r="CD291" s="4">
        <v>5.6328630000000004</v>
      </c>
      <c r="CE291" s="4">
        <v>5.0453210000000004</v>
      </c>
      <c r="CF291" s="4">
        <v>8.9226489999999998</v>
      </c>
      <c r="CG291" s="4">
        <v>5.4274240000000002</v>
      </c>
      <c r="CH291" s="4">
        <v>5.2721780000000003</v>
      </c>
      <c r="CI291" s="4">
        <v>4.4063829999999999</v>
      </c>
      <c r="CJ291" s="4">
        <v>5.6680830000000002</v>
      </c>
      <c r="CK291" s="4">
        <v>4.7594060000000002</v>
      </c>
      <c r="CL291" s="4">
        <v>5.4290450000000003</v>
      </c>
      <c r="CM291" s="4">
        <v>5.0197659999999997</v>
      </c>
      <c r="CN291" s="4">
        <v>5.6663480000000002</v>
      </c>
      <c r="CO291" s="4">
        <v>6.399991</v>
      </c>
      <c r="CP291" s="4">
        <v>6.2326280000000001</v>
      </c>
      <c r="CQ291" s="4">
        <v>4.7313090000000004</v>
      </c>
      <c r="CR291" s="4">
        <v>6.5039699999999998</v>
      </c>
      <c r="CS291" s="4">
        <v>6.4661460000000002</v>
      </c>
      <c r="CT291" s="4">
        <v>5.4010410000000002</v>
      </c>
      <c r="CU291" s="4">
        <v>4.315347</v>
      </c>
      <c r="CV291" s="4">
        <v>6.7321109999999997</v>
      </c>
      <c r="CW291" s="4">
        <v>8.6452290000000005</v>
      </c>
      <c r="CX291" s="4">
        <v>7.3651710000000001</v>
      </c>
      <c r="CY291" s="4">
        <v>6.5540310000000002</v>
      </c>
      <c r="CZ291" s="4">
        <v>5.8730650000000004</v>
      </c>
      <c r="DA291" s="4">
        <v>9.2334910000000008</v>
      </c>
      <c r="DB291" s="4">
        <v>5.4131780000000003</v>
      </c>
      <c r="DC291" s="4">
        <v>8.4396489999999993</v>
      </c>
      <c r="DD291" s="4">
        <v>5.761774</v>
      </c>
      <c r="DE291" s="4">
        <v>6.6576659999999999</v>
      </c>
      <c r="DF291" s="4">
        <v>4.7512259999999999</v>
      </c>
      <c r="DG291" s="4">
        <v>6.4643090000000001</v>
      </c>
      <c r="DH291" s="4">
        <v>6.2651640000000004</v>
      </c>
      <c r="DI291" s="4">
        <v>5.5264939999999996</v>
      </c>
      <c r="DJ291" s="4">
        <v>7.5523490000000004</v>
      </c>
      <c r="DK291" s="4">
        <v>11.107899</v>
      </c>
      <c r="DL291" s="4">
        <v>8.2454970000000003</v>
      </c>
      <c r="DM291" s="4">
        <v>11.250798</v>
      </c>
      <c r="DN291" s="4">
        <v>9.6923169999999992</v>
      </c>
      <c r="DO291" s="4">
        <v>15.368969</v>
      </c>
      <c r="DP291" s="4">
        <v>8.4724869999999992</v>
      </c>
      <c r="DQ291" s="4">
        <v>9.8921729999999997</v>
      </c>
      <c r="DR291" s="4">
        <v>9.9751740000000009</v>
      </c>
      <c r="DS291" s="4">
        <v>8.5308170000000008</v>
      </c>
      <c r="DT291" s="4">
        <v>11.405372</v>
      </c>
      <c r="DU291" s="4">
        <v>10.170764</v>
      </c>
      <c r="DV291" s="4">
        <v>10.503825000000001</v>
      </c>
      <c r="DW291" s="4">
        <v>11.694051999999999</v>
      </c>
      <c r="DX291" s="4">
        <v>13.798</v>
      </c>
      <c r="DY291" s="4">
        <v>12.918619</v>
      </c>
      <c r="DZ291" s="4">
        <v>15.175091</v>
      </c>
      <c r="EA291" s="4">
        <v>12.971951000000001</v>
      </c>
      <c r="EB291" s="4">
        <v>13.948219999999999</v>
      </c>
      <c r="EC291" s="4">
        <v>14.760377</v>
      </c>
      <c r="ED291" s="4">
        <v>16.800576</v>
      </c>
      <c r="EE291" s="4">
        <v>18.202995000000001</v>
      </c>
      <c r="EF291" s="4">
        <v>16.486564999999999</v>
      </c>
      <c r="EG291" s="4">
        <v>16.990696</v>
      </c>
      <c r="EH291" s="4">
        <v>19.038734999999999</v>
      </c>
      <c r="EI291" s="4">
        <v>23.884882000000001</v>
      </c>
      <c r="EJ291" s="4">
        <v>27.254577000000001</v>
      </c>
      <c r="EK291" s="4">
        <v>36.939</v>
      </c>
      <c r="EL291" s="4">
        <v>22.818066000000002</v>
      </c>
      <c r="EM291" s="4">
        <v>22.046990000000001</v>
      </c>
      <c r="EN291" s="4">
        <v>23.680637000000001</v>
      </c>
      <c r="EO291" s="4">
        <v>20.984681999999999</v>
      </c>
      <c r="EP291" s="4">
        <v>24.454432000000001</v>
      </c>
      <c r="EQ291" s="4">
        <v>10.442389</v>
      </c>
      <c r="ER291" s="4">
        <v>28.184394999999999</v>
      </c>
      <c r="ES291" s="4">
        <v>12.506307</v>
      </c>
      <c r="ET291" s="4">
        <v>18.778016000000001</v>
      </c>
      <c r="EU291" s="4">
        <v>20.421683000000002</v>
      </c>
      <c r="EV291" s="4">
        <v>25.43638</v>
      </c>
      <c r="EW291" s="4">
        <v>14.527141</v>
      </c>
      <c r="EX291" s="4">
        <v>28.929054000000001</v>
      </c>
      <c r="EY291" s="4">
        <v>20.869135</v>
      </c>
      <c r="EZ291" s="4">
        <v>22.159516</v>
      </c>
      <c r="FA291" s="4">
        <v>17.664372</v>
      </c>
      <c r="FB291" s="4">
        <v>15.952608</v>
      </c>
      <c r="FC291" s="4">
        <v>15.941782999999999</v>
      </c>
      <c r="FD291" s="4">
        <v>23.24971</v>
      </c>
      <c r="FE291" s="4">
        <v>17.417128000000002</v>
      </c>
      <c r="FF291" s="4">
        <v>29.536546000000001</v>
      </c>
      <c r="FG291" s="4">
        <v>37.421979</v>
      </c>
      <c r="FH291" s="4">
        <v>23.749433</v>
      </c>
      <c r="FI291" s="4">
        <v>25.793327999999999</v>
      </c>
      <c r="FJ291" s="4">
        <v>39.562592000000002</v>
      </c>
      <c r="FK291" s="4">
        <v>28.787455999999999</v>
      </c>
      <c r="FL291" s="4">
        <v>36.33907</v>
      </c>
      <c r="FM291" s="4">
        <v>29.307528000000001</v>
      </c>
      <c r="FN291" s="4">
        <v>31.546409000000001</v>
      </c>
      <c r="FO291" s="4">
        <v>25.916727999999999</v>
      </c>
      <c r="FP291" s="4">
        <v>28.711538000000001</v>
      </c>
      <c r="FQ291" s="4">
        <v>34.660443999999998</v>
      </c>
      <c r="FR291" s="4">
        <v>47.764021</v>
      </c>
      <c r="FS291" s="4">
        <v>49.326802000000001</v>
      </c>
      <c r="FT291" s="4">
        <v>35.423084000000003</v>
      </c>
      <c r="FU291" s="4">
        <v>45.768956000000003</v>
      </c>
      <c r="FV291" s="4">
        <v>134.82493500000001</v>
      </c>
      <c r="FW291" s="4">
        <v>43.660271000000002</v>
      </c>
      <c r="FX291" s="4">
        <v>39.864136999999999</v>
      </c>
      <c r="FY291" s="4">
        <v>31.032371999999999</v>
      </c>
      <c r="FZ291" s="4">
        <v>34.414309000000003</v>
      </c>
      <c r="GA291" s="4">
        <v>58.472048999999998</v>
      </c>
      <c r="GB291" s="4">
        <v>46.299593999999999</v>
      </c>
      <c r="GC291" s="4">
        <v>36.146096</v>
      </c>
      <c r="GD291" s="4">
        <v>51.118417000000001</v>
      </c>
      <c r="GE291" s="4">
        <v>62.065368999999997</v>
      </c>
      <c r="GF291" s="4">
        <v>50.324033999999997</v>
      </c>
      <c r="GG291" s="4">
        <v>61.148113000000002</v>
      </c>
      <c r="GH291" s="4">
        <v>45.115780000000001</v>
      </c>
      <c r="GI291" s="4">
        <v>58.369615000000003</v>
      </c>
      <c r="GJ291" s="4">
        <v>49.878230000000002</v>
      </c>
      <c r="GK291" s="4">
        <v>40.914515000000002</v>
      </c>
      <c r="GL291" s="4">
        <v>45.047925999999997</v>
      </c>
      <c r="GM291" s="4">
        <v>29.906079999999999</v>
      </c>
      <c r="GN291" s="4">
        <v>26.030595999999999</v>
      </c>
      <c r="GO291" s="4">
        <v>32.356448999999998</v>
      </c>
      <c r="GP291" s="4">
        <v>41.342514000000001</v>
      </c>
      <c r="GQ291" s="4">
        <v>38.114477000000001</v>
      </c>
      <c r="GR291" s="4">
        <v>43.371749000000001</v>
      </c>
      <c r="GS291" s="4">
        <v>35.629564000000002</v>
      </c>
      <c r="GT291" s="4">
        <v>53.369087999999998</v>
      </c>
      <c r="GU291" s="4">
        <v>45.783490999999998</v>
      </c>
      <c r="GV291" s="4">
        <v>36.487982000000002</v>
      </c>
      <c r="GW291" s="4">
        <v>73.953605999999994</v>
      </c>
      <c r="GX291" s="4">
        <v>38.755789999999998</v>
      </c>
      <c r="GY291" s="4">
        <v>32.414411999999999</v>
      </c>
      <c r="GZ291" s="4">
        <v>34.084423000000001</v>
      </c>
      <c r="HA291" s="4">
        <v>40.021793000000002</v>
      </c>
      <c r="HB291" s="4">
        <v>35.143054999999997</v>
      </c>
      <c r="HC291" s="4">
        <v>32.845779999999998</v>
      </c>
      <c r="HD291" s="4">
        <v>38.951970000000003</v>
      </c>
      <c r="HE291" s="4">
        <v>33.390635000000003</v>
      </c>
      <c r="HF291" s="4">
        <v>33.04833</v>
      </c>
      <c r="HG291" s="4">
        <v>36.792208000000002</v>
      </c>
      <c r="HH291" s="4">
        <v>25.210763</v>
      </c>
      <c r="HI291" s="4">
        <v>77.175604000000007</v>
      </c>
      <c r="HJ291" s="4">
        <v>36.035449999999997</v>
      </c>
      <c r="HK291" s="4">
        <v>39.042974000000001</v>
      </c>
      <c r="HL291" s="4">
        <v>34.569749000000002</v>
      </c>
      <c r="HM291" s="4">
        <v>26.801579</v>
      </c>
      <c r="HN291" s="4">
        <v>26.730899000000001</v>
      </c>
      <c r="HO291" s="4">
        <v>26.926642000000001</v>
      </c>
      <c r="HP291" s="4">
        <v>24.648219999999998</v>
      </c>
      <c r="HQ291" s="4">
        <v>23.436218</v>
      </c>
      <c r="HR291" s="4">
        <v>25.138904</v>
      </c>
      <c r="HS291" s="4">
        <v>28.932141000000001</v>
      </c>
      <c r="HT291" s="4">
        <v>21.438476999999999</v>
      </c>
      <c r="HU291" s="4">
        <v>21.002922000000002</v>
      </c>
      <c r="HV291" s="4">
        <v>27.819469999999999</v>
      </c>
      <c r="HW291" s="4">
        <v>15.624378999999999</v>
      </c>
      <c r="HX291" s="4">
        <v>15.716264000000001</v>
      </c>
      <c r="HY291" s="4">
        <v>24.086751</v>
      </c>
      <c r="HZ291" s="4">
        <v>20.203762000000001</v>
      </c>
      <c r="IA291" s="4">
        <v>23.482541999999999</v>
      </c>
      <c r="IB291" s="4">
        <v>25.544809999999998</v>
      </c>
      <c r="IC291" s="4">
        <v>20.947900000000001</v>
      </c>
      <c r="ID291" s="4">
        <v>31.506352</v>
      </c>
      <c r="IE291" s="4">
        <v>38.363931000000001</v>
      </c>
      <c r="IF291" s="4">
        <v>17.920406</v>
      </c>
      <c r="IG291" s="4">
        <v>21.270136999999998</v>
      </c>
      <c r="IH291" s="4">
        <v>19.877392</v>
      </c>
      <c r="II291" s="4">
        <v>15.084823</v>
      </c>
      <c r="IJ291" s="4">
        <v>38.185142999999997</v>
      </c>
      <c r="IK291" s="4">
        <v>18.513466999999999</v>
      </c>
      <c r="IL291" s="4">
        <v>22.354281</v>
      </c>
      <c r="IM291" s="4">
        <v>21.43713</v>
      </c>
      <c r="IN291" s="4">
        <v>23.871485</v>
      </c>
      <c r="IO291" s="4">
        <v>32.630791000000002</v>
      </c>
      <c r="IP291" s="4">
        <v>28.269136</v>
      </c>
      <c r="IQ291" s="4">
        <v>27.177810000000001</v>
      </c>
      <c r="IR291" s="4">
        <v>26.511156</v>
      </c>
      <c r="IS291" s="4">
        <v>24.056334</v>
      </c>
      <c r="IT291" s="4">
        <v>26.979782</v>
      </c>
      <c r="IU291" s="4">
        <v>22.556526000000002</v>
      </c>
      <c r="IV291" s="4">
        <v>23.416846</v>
      </c>
      <c r="IW291" s="4">
        <v>23.714839999999999</v>
      </c>
      <c r="IX291" s="4">
        <v>27.024529999999999</v>
      </c>
      <c r="IY291" s="4">
        <v>30.571926000000001</v>
      </c>
      <c r="IZ291" s="4">
        <v>28.014906</v>
      </c>
      <c r="JA291" s="4">
        <v>23.600591999999999</v>
      </c>
      <c r="JB291" s="4">
        <v>17.754560000000001</v>
      </c>
      <c r="JC291" s="4">
        <v>27.220728999999999</v>
      </c>
      <c r="JD291" s="4">
        <v>28.188514000000001</v>
      </c>
      <c r="JE291" s="4">
        <v>18.367509999999999</v>
      </c>
      <c r="JF291" s="4">
        <v>28.009771000000001</v>
      </c>
      <c r="JG291" s="4">
        <v>24.57912</v>
      </c>
      <c r="JH291" s="4">
        <v>24.163307</v>
      </c>
      <c r="JI291" s="4">
        <v>26.618755</v>
      </c>
      <c r="JJ291" s="4">
        <v>28.587510999999999</v>
      </c>
      <c r="JK291" s="4">
        <v>23.911601999999998</v>
      </c>
      <c r="JL291" s="4">
        <v>34.230815999999997</v>
      </c>
      <c r="JM291" s="4">
        <v>27.381640000000001</v>
      </c>
      <c r="JN291" s="4">
        <v>25.885307000000001</v>
      </c>
      <c r="JO291" s="4">
        <v>24.70139</v>
      </c>
      <c r="JP291" s="4">
        <v>23.852322999999998</v>
      </c>
      <c r="JQ291" s="4">
        <v>17.972770000000001</v>
      </c>
      <c r="JR291" s="4">
        <v>22.382092</v>
      </c>
      <c r="JS291" s="4">
        <v>17.798472</v>
      </c>
      <c r="JT291" s="4">
        <v>23.697396999999999</v>
      </c>
      <c r="JU291" s="4">
        <v>22.052341999999999</v>
      </c>
      <c r="JV291" s="4">
        <v>23.213009</v>
      </c>
      <c r="JW291" s="4">
        <v>22.988999</v>
      </c>
      <c r="JX291" s="4">
        <v>26.403714000000001</v>
      </c>
      <c r="JY291" s="4">
        <v>27.456216000000001</v>
      </c>
      <c r="JZ291" s="4">
        <v>30.727179</v>
      </c>
      <c r="KA291" s="4">
        <v>25.641622999999999</v>
      </c>
      <c r="KB291" s="4">
        <v>32.659236999999997</v>
      </c>
      <c r="KC291" s="4">
        <v>30.048867000000001</v>
      </c>
      <c r="KD291" s="4">
        <v>32.053955000000002</v>
      </c>
      <c r="KE291" s="4">
        <v>31.034174</v>
      </c>
      <c r="KF291" s="4">
        <v>33.607171000000001</v>
      </c>
      <c r="KG291" s="4">
        <v>30.500239000000001</v>
      </c>
      <c r="KH291" s="4">
        <v>35.191924</v>
      </c>
      <c r="KI291" s="4">
        <v>42.104180999999997</v>
      </c>
      <c r="KJ291" s="4">
        <v>37.785007999999998</v>
      </c>
      <c r="KK291" s="4">
        <v>35.759383999999997</v>
      </c>
    </row>
    <row r="292" spans="1:297" ht="12.75" customHeight="1" x14ac:dyDescent="0.35">
      <c r="A292" s="7" t="s">
        <v>397</v>
      </c>
      <c r="B292" s="5">
        <v>0.44193500000000002</v>
      </c>
      <c r="C292" s="5">
        <v>2.3551660000000001</v>
      </c>
      <c r="D292" s="5">
        <v>0.50138400000000005</v>
      </c>
      <c r="E292" s="5">
        <v>0.70440199999999997</v>
      </c>
      <c r="F292" s="5">
        <v>0.70146200000000003</v>
      </c>
      <c r="G292" s="5">
        <v>0.69415400000000005</v>
      </c>
      <c r="H292" s="5">
        <v>2.6220379999999999</v>
      </c>
      <c r="I292" s="5">
        <v>3.4183729999999999</v>
      </c>
      <c r="J292" s="5">
        <v>2.9120360000000001</v>
      </c>
      <c r="K292" s="5">
        <v>3.6619229999999998</v>
      </c>
      <c r="L292" s="5">
        <v>5.1397740000000001</v>
      </c>
      <c r="M292" s="5">
        <v>8.6282940000000004</v>
      </c>
      <c r="N292" s="5">
        <v>1.419003</v>
      </c>
      <c r="O292" s="5">
        <v>1.2225159999999999</v>
      </c>
      <c r="P292" s="5">
        <v>0.90251400000000004</v>
      </c>
      <c r="Q292" s="5">
        <v>0.91571999999999998</v>
      </c>
      <c r="R292" s="5">
        <v>2.4285519999999998</v>
      </c>
      <c r="S292" s="5">
        <v>0.74118399999999995</v>
      </c>
      <c r="T292" s="5">
        <v>0.71918800000000005</v>
      </c>
      <c r="U292" s="5">
        <v>0.40369500000000003</v>
      </c>
      <c r="V292" s="5">
        <v>1.0235700000000001</v>
      </c>
      <c r="W292" s="5">
        <v>2.1050710000000001</v>
      </c>
      <c r="X292" s="5">
        <v>1.443727</v>
      </c>
      <c r="Y292" s="5">
        <v>6.0373099999999997</v>
      </c>
      <c r="Z292" s="5">
        <v>0.49380499999999999</v>
      </c>
      <c r="AA292" s="5">
        <v>1.0122679999999999</v>
      </c>
      <c r="AB292" s="5">
        <v>0.43217299999999997</v>
      </c>
      <c r="AC292" s="5">
        <v>0.70943199999999995</v>
      </c>
      <c r="AD292" s="5">
        <v>0.81436500000000001</v>
      </c>
      <c r="AE292" s="5">
        <v>1.4156299999999999</v>
      </c>
      <c r="AF292" s="5">
        <v>1.0591699999999999</v>
      </c>
      <c r="AG292" s="5">
        <v>0.28609400000000001</v>
      </c>
      <c r="AH292" s="5">
        <v>0.152837</v>
      </c>
      <c r="AI292" s="5">
        <v>2.9815489999999998</v>
      </c>
      <c r="AJ292" s="5">
        <v>0.103603</v>
      </c>
      <c r="AK292" s="5">
        <v>0.60007299999999997</v>
      </c>
      <c r="AL292" s="5">
        <v>1.497045</v>
      </c>
      <c r="AM292" s="5">
        <v>7.1048E-2</v>
      </c>
      <c r="AN292" s="5">
        <v>0.39710000000000001</v>
      </c>
      <c r="AO292" s="5">
        <v>0.28527799999999998</v>
      </c>
      <c r="AP292" s="5">
        <v>1.398995</v>
      </c>
      <c r="AQ292" s="5">
        <v>0.49263699999999999</v>
      </c>
      <c r="AR292" s="5">
        <v>2.4056139999999999</v>
      </c>
      <c r="AS292" s="5">
        <v>1.130063</v>
      </c>
      <c r="AT292" s="5">
        <v>1.3290850000000001</v>
      </c>
      <c r="AU292" s="5">
        <v>0.69908999999999999</v>
      </c>
      <c r="AV292" s="5">
        <v>2.199929</v>
      </c>
      <c r="AW292" s="5">
        <v>2.8187769999999999</v>
      </c>
      <c r="AX292" s="5">
        <v>4.0364570000000004</v>
      </c>
      <c r="AY292" s="5">
        <v>1.241541</v>
      </c>
      <c r="AZ292" s="5">
        <v>1.9682869999999999</v>
      </c>
      <c r="BA292" s="5">
        <v>2.8967990000000001</v>
      </c>
      <c r="BB292" s="5">
        <v>2.4028420000000001</v>
      </c>
      <c r="BC292" s="5">
        <v>1.003984</v>
      </c>
      <c r="BD292" s="5">
        <v>1.7306330000000001</v>
      </c>
      <c r="BE292" s="5">
        <v>3.1368200000000002</v>
      </c>
      <c r="BF292" s="5">
        <v>0.93441099999999999</v>
      </c>
      <c r="BG292" s="5">
        <v>2.5895100000000002</v>
      </c>
      <c r="BH292" s="5">
        <v>0.43593100000000001</v>
      </c>
      <c r="BI292" s="5">
        <v>9.6482999999999999E-2</v>
      </c>
      <c r="BJ292" s="5">
        <v>0.27603</v>
      </c>
      <c r="BK292" s="5">
        <v>0.740255</v>
      </c>
      <c r="BL292" s="5">
        <v>0.70983300000000005</v>
      </c>
      <c r="BM292" s="5">
        <v>0.42961899999999997</v>
      </c>
      <c r="BN292" s="5">
        <v>0.53472900000000001</v>
      </c>
      <c r="BO292" s="5">
        <v>2.1091220000000002</v>
      </c>
      <c r="BP292" s="5">
        <v>0.55169900000000005</v>
      </c>
      <c r="BQ292" s="5">
        <v>1.9509259999999999</v>
      </c>
      <c r="BR292" s="5">
        <v>1.456969</v>
      </c>
      <c r="BS292" s="5">
        <v>0.116053</v>
      </c>
      <c r="BT292" s="5">
        <v>0.215861</v>
      </c>
      <c r="BU292" s="5">
        <v>0.989313</v>
      </c>
      <c r="BV292" s="5">
        <v>3.1189000000000001E-2</v>
      </c>
      <c r="BW292" s="5">
        <v>2.6664319999999999</v>
      </c>
      <c r="BX292" s="5">
        <v>0.165432</v>
      </c>
      <c r="BY292" s="5">
        <v>0.39512000000000003</v>
      </c>
      <c r="BZ292" s="5">
        <v>0.32436700000000002</v>
      </c>
      <c r="CA292" s="5">
        <v>0.51267700000000005</v>
      </c>
      <c r="CB292" s="5">
        <v>0.153664</v>
      </c>
      <c r="CC292" s="5">
        <v>0.81068099999999998</v>
      </c>
      <c r="CD292" s="5">
        <v>0.53961999999999999</v>
      </c>
      <c r="CE292" s="5">
        <v>0.13742699999999999</v>
      </c>
      <c r="CF292" s="5">
        <v>2.0877500000000002</v>
      </c>
      <c r="CG292" s="5">
        <v>0.31443399999999999</v>
      </c>
      <c r="CH292" s="5">
        <v>9.6279000000000003E-2</v>
      </c>
      <c r="CI292" s="5">
        <v>0.207848</v>
      </c>
      <c r="CJ292" s="5">
        <v>0.55524899999999999</v>
      </c>
      <c r="CK292" s="5">
        <v>0.434228</v>
      </c>
      <c r="CL292" s="5">
        <v>0.44329200000000002</v>
      </c>
      <c r="CM292" s="5">
        <v>1.018853</v>
      </c>
      <c r="CN292" s="5">
        <v>2.9352529999999999</v>
      </c>
      <c r="CO292" s="5">
        <v>0.66793199999999997</v>
      </c>
      <c r="CP292" s="5">
        <v>1.1877340000000001</v>
      </c>
      <c r="CQ292" s="5">
        <v>0.68310400000000004</v>
      </c>
      <c r="CR292" s="5">
        <v>0.61469799999999997</v>
      </c>
      <c r="CS292" s="5">
        <v>1.138652</v>
      </c>
      <c r="CT292" s="5">
        <v>0.31478600000000001</v>
      </c>
      <c r="CU292" s="5">
        <v>0.38925599999999999</v>
      </c>
      <c r="CV292" s="5">
        <v>0.80647999999999997</v>
      </c>
      <c r="CW292" s="5">
        <v>0.13789699999999999</v>
      </c>
      <c r="CX292" s="5">
        <v>0.513822</v>
      </c>
      <c r="CY292" s="5">
        <v>0.38596599999999998</v>
      </c>
      <c r="CZ292" s="5">
        <v>0.84175800000000001</v>
      </c>
      <c r="DA292" s="5">
        <v>1.3042929999999999</v>
      </c>
      <c r="DB292" s="5">
        <v>1.508124</v>
      </c>
      <c r="DC292" s="5">
        <v>1.0534680000000001</v>
      </c>
      <c r="DD292" s="5">
        <v>1.2556290000000001</v>
      </c>
      <c r="DE292" s="5">
        <v>0.59904999999999997</v>
      </c>
      <c r="DF292" s="5">
        <v>0.59272000000000002</v>
      </c>
      <c r="DG292" s="5">
        <v>0.21903600000000001</v>
      </c>
      <c r="DH292" s="5">
        <v>0.74707699999999999</v>
      </c>
      <c r="DI292" s="5">
        <v>2.6756579999999999</v>
      </c>
      <c r="DJ292" s="5">
        <v>4.5830570000000002</v>
      </c>
      <c r="DK292" s="5">
        <v>2.8311329999999999</v>
      </c>
      <c r="DL292" s="5">
        <v>2.5122640000000001</v>
      </c>
      <c r="DM292" s="5">
        <v>2.6371889999999998</v>
      </c>
      <c r="DN292" s="5">
        <v>3.131421</v>
      </c>
      <c r="DO292" s="5">
        <v>2.9484020000000002</v>
      </c>
      <c r="DP292" s="5">
        <v>3.8407710000000002</v>
      </c>
      <c r="DQ292" s="5">
        <v>1.436369</v>
      </c>
      <c r="DR292" s="5">
        <v>1.3290550000000001</v>
      </c>
      <c r="DS292" s="5">
        <v>1.0385329999999999</v>
      </c>
      <c r="DT292" s="5">
        <v>3.1785480000000002</v>
      </c>
      <c r="DU292" s="5">
        <v>2.3710140000000002</v>
      </c>
      <c r="DV292" s="5">
        <v>1.0258890000000001</v>
      </c>
      <c r="DW292" s="5">
        <v>4.098325</v>
      </c>
      <c r="DX292" s="5">
        <v>3.2564229999999998</v>
      </c>
      <c r="DY292" s="5">
        <v>1.919262</v>
      </c>
      <c r="DZ292" s="5">
        <v>3.8668499999999999</v>
      </c>
      <c r="EA292" s="5">
        <v>3.045614</v>
      </c>
      <c r="EB292" s="5">
        <v>4.5567089999999997</v>
      </c>
      <c r="EC292" s="5">
        <v>2.2031100000000001</v>
      </c>
      <c r="ED292" s="5">
        <v>2.283588</v>
      </c>
      <c r="EE292" s="5">
        <v>2.2694510000000001</v>
      </c>
      <c r="EF292" s="5">
        <v>0.70515700000000003</v>
      </c>
      <c r="EG292" s="5">
        <v>2.2337099999999999</v>
      </c>
      <c r="EH292" s="5">
        <v>3.1723569999999999</v>
      </c>
      <c r="EI292" s="5">
        <v>2.8826339999999999</v>
      </c>
      <c r="EJ292" s="5">
        <v>9.2687910000000002</v>
      </c>
      <c r="EK292" s="5">
        <v>4.24634</v>
      </c>
      <c r="EL292" s="5">
        <v>4.8779589999999997</v>
      </c>
      <c r="EM292" s="5">
        <v>7.3365900000000002</v>
      </c>
      <c r="EN292" s="5">
        <v>3.6073900000000001</v>
      </c>
      <c r="EO292" s="5">
        <v>6.6371079999999996</v>
      </c>
      <c r="EP292" s="5">
        <v>9.1285489999999996</v>
      </c>
      <c r="EQ292" s="5">
        <v>4.5089170000000003</v>
      </c>
      <c r="ER292" s="5">
        <v>4.6289319999999998</v>
      </c>
      <c r="ES292" s="5">
        <v>6.089315</v>
      </c>
      <c r="ET292" s="5">
        <v>1.4711380000000001</v>
      </c>
      <c r="EU292" s="5">
        <v>2.2051699999999999</v>
      </c>
      <c r="EV292" s="5">
        <v>8.1959219999999995</v>
      </c>
      <c r="EW292" s="5">
        <v>3.4620630000000001</v>
      </c>
      <c r="EX292" s="5">
        <v>6.4001010000000003</v>
      </c>
      <c r="EY292" s="5">
        <v>2.4716589999999998</v>
      </c>
      <c r="EZ292" s="5">
        <v>7.4394099999999996</v>
      </c>
      <c r="FA292" s="5">
        <v>3.3021060000000002</v>
      </c>
      <c r="FB292" s="5">
        <v>4.3777590000000002</v>
      </c>
      <c r="FC292" s="5">
        <v>2.2793939999999999</v>
      </c>
      <c r="FD292" s="5">
        <v>6.5418019999999997</v>
      </c>
      <c r="FE292" s="5">
        <v>3.1685210000000001</v>
      </c>
      <c r="FF292" s="5">
        <v>5.7947470000000001</v>
      </c>
      <c r="FG292" s="5">
        <v>3.9452989999999999</v>
      </c>
      <c r="FH292" s="5">
        <v>4.3929830000000001</v>
      </c>
      <c r="FI292" s="5">
        <v>3.3951959999999999</v>
      </c>
      <c r="FJ292" s="5">
        <v>15.137763</v>
      </c>
      <c r="FK292" s="5">
        <v>2.9934820000000002</v>
      </c>
      <c r="FL292" s="5">
        <v>6.9878010000000002</v>
      </c>
      <c r="FM292" s="5">
        <v>4.7247180000000002</v>
      </c>
      <c r="FN292" s="5">
        <v>4.1546019999999997</v>
      </c>
      <c r="FO292" s="5">
        <v>1.7757540000000001</v>
      </c>
      <c r="FP292" s="5">
        <v>3.8399030000000001</v>
      </c>
      <c r="FQ292" s="5">
        <v>4.8349909999999996</v>
      </c>
      <c r="FR292" s="5">
        <v>6.351972</v>
      </c>
      <c r="FS292" s="5">
        <v>6.2818120000000004</v>
      </c>
      <c r="FT292" s="5">
        <v>8.1937529999999992</v>
      </c>
      <c r="FU292" s="5">
        <v>10.402203</v>
      </c>
      <c r="FV292" s="5">
        <v>2.8802379999999999</v>
      </c>
      <c r="FW292" s="5">
        <v>7.4025030000000003</v>
      </c>
      <c r="FX292" s="5">
        <v>6.7515549999999998</v>
      </c>
      <c r="FY292" s="5">
        <v>6.7868339999999998</v>
      </c>
      <c r="FZ292" s="5">
        <v>4.7362060000000001</v>
      </c>
      <c r="GA292" s="5">
        <v>1.6199619999999999</v>
      </c>
      <c r="GB292" s="5">
        <v>2.0827270000000002</v>
      </c>
      <c r="GC292" s="5">
        <v>4.2254800000000001</v>
      </c>
      <c r="GD292" s="5">
        <v>2.778994</v>
      </c>
      <c r="GE292" s="5">
        <v>1.9873069999999999</v>
      </c>
      <c r="GF292" s="5">
        <v>2.6708910000000001</v>
      </c>
      <c r="GG292" s="5">
        <v>1.788575</v>
      </c>
      <c r="GH292" s="5">
        <v>4.5415179999999999</v>
      </c>
      <c r="GI292" s="5">
        <v>2.909548</v>
      </c>
      <c r="GJ292" s="5">
        <v>1.974291</v>
      </c>
      <c r="GK292" s="5">
        <v>1.928752</v>
      </c>
      <c r="GL292" s="5">
        <v>2.5146359999999999</v>
      </c>
      <c r="GM292" s="5">
        <v>4.0419330000000002</v>
      </c>
      <c r="GN292" s="5">
        <v>3.5230419999999998</v>
      </c>
      <c r="GO292" s="5">
        <v>2.320109</v>
      </c>
      <c r="GP292" s="5">
        <v>3.2605719999999998</v>
      </c>
      <c r="GQ292" s="5">
        <v>2.979349</v>
      </c>
      <c r="GR292" s="5">
        <v>4.8758189999999999</v>
      </c>
      <c r="GS292" s="5">
        <v>1.054551</v>
      </c>
      <c r="GT292" s="5">
        <v>1.9036409999999999</v>
      </c>
      <c r="GU292" s="5">
        <v>4.2114510000000003</v>
      </c>
      <c r="GV292" s="5">
        <v>0.89738600000000002</v>
      </c>
      <c r="GW292" s="5">
        <v>1.981023</v>
      </c>
      <c r="GX292" s="5">
        <v>2.4697269999999998</v>
      </c>
      <c r="GY292" s="5">
        <v>0.84133899999999995</v>
      </c>
      <c r="GZ292" s="5">
        <v>2.6311550000000001</v>
      </c>
      <c r="HA292" s="5">
        <v>0.87155300000000002</v>
      </c>
      <c r="HB292" s="5">
        <v>3.4237820000000001</v>
      </c>
      <c r="HC292" s="5">
        <v>1.514748</v>
      </c>
      <c r="HD292" s="5">
        <v>5.6164699999999996</v>
      </c>
      <c r="HE292" s="5">
        <v>2.2866870000000001</v>
      </c>
      <c r="HF292" s="5">
        <v>5.3414809999999999</v>
      </c>
      <c r="HG292" s="5">
        <v>2.3344140000000002</v>
      </c>
      <c r="HH292" s="5">
        <v>2.0947969999999998</v>
      </c>
      <c r="HI292" s="5">
        <v>3.8713039999999999</v>
      </c>
      <c r="HJ292" s="5">
        <v>1.312746</v>
      </c>
      <c r="HK292" s="5">
        <v>0.89183100000000004</v>
      </c>
      <c r="HL292" s="5">
        <v>0.93477900000000003</v>
      </c>
      <c r="HM292" s="5">
        <v>0.95125999999999999</v>
      </c>
      <c r="HN292" s="5">
        <v>1.060068</v>
      </c>
      <c r="HO292" s="5">
        <v>0.79579599999999995</v>
      </c>
      <c r="HP292" s="5">
        <v>2.6909890000000001</v>
      </c>
      <c r="HQ292" s="5">
        <v>0.32634600000000002</v>
      </c>
      <c r="HR292" s="5">
        <v>1.2457800000000001</v>
      </c>
      <c r="HS292" s="5">
        <v>1.6800040000000001</v>
      </c>
      <c r="HT292" s="5">
        <v>0.12146700000000001</v>
      </c>
      <c r="HU292" s="5">
        <v>0.27035199999999998</v>
      </c>
      <c r="HV292" s="5">
        <v>0.124387</v>
      </c>
      <c r="HW292" s="5">
        <v>0.106974</v>
      </c>
      <c r="HX292" s="5">
        <v>0.134681</v>
      </c>
      <c r="HY292" s="5">
        <v>0.272262</v>
      </c>
      <c r="HZ292" s="5">
        <v>0.73339600000000005</v>
      </c>
      <c r="IA292" s="5">
        <v>0.134663</v>
      </c>
      <c r="IB292" s="5">
        <v>1.224988</v>
      </c>
      <c r="IC292" s="5">
        <v>0.13131899999999999</v>
      </c>
      <c r="ID292" s="5">
        <v>0.122073</v>
      </c>
      <c r="IE292" s="5">
        <v>2.3365420000000001</v>
      </c>
      <c r="IF292" s="5">
        <v>1.8610040000000001</v>
      </c>
      <c r="IG292" s="5">
        <v>0.32318000000000002</v>
      </c>
      <c r="IH292" s="5">
        <v>0.98107500000000003</v>
      </c>
      <c r="II292" s="5">
        <v>1.8382670000000001</v>
      </c>
      <c r="IJ292" s="5">
        <v>0.62968299999999999</v>
      </c>
      <c r="IK292" s="5">
        <v>0.26983800000000002</v>
      </c>
      <c r="IL292" s="5">
        <v>3.1462759999999999</v>
      </c>
      <c r="IM292" s="5">
        <v>0.27916400000000002</v>
      </c>
      <c r="IN292" s="5">
        <v>0.61074799999999996</v>
      </c>
      <c r="IO292" s="5">
        <v>0.64134999999999998</v>
      </c>
      <c r="IP292" s="5">
        <v>0.33909600000000001</v>
      </c>
      <c r="IQ292" s="5">
        <v>0.43904900000000002</v>
      </c>
      <c r="IR292" s="5">
        <v>1.5415289999999999</v>
      </c>
      <c r="IS292" s="5">
        <v>0.53079699999999996</v>
      </c>
      <c r="IT292" s="5">
        <v>0.56133100000000002</v>
      </c>
      <c r="IU292" s="5">
        <v>0.99243199999999998</v>
      </c>
      <c r="IV292" s="5">
        <v>0.45793099999999998</v>
      </c>
      <c r="IW292" s="5">
        <v>5.0382569999999998</v>
      </c>
      <c r="IX292" s="5">
        <v>0.57682299999999997</v>
      </c>
      <c r="IY292" s="5">
        <v>0.20830399999999999</v>
      </c>
      <c r="IZ292" s="5">
        <v>1.1412720000000001</v>
      </c>
      <c r="JA292" s="5">
        <v>0.38230900000000001</v>
      </c>
      <c r="JB292" s="5">
        <v>2.95011</v>
      </c>
      <c r="JC292" s="5">
        <v>1.2190749999999999</v>
      </c>
      <c r="JD292" s="5">
        <v>0.30145699999999997</v>
      </c>
      <c r="JE292" s="5">
        <v>0.34334900000000002</v>
      </c>
      <c r="JF292" s="5">
        <v>0.74762399999999996</v>
      </c>
      <c r="JG292" s="5">
        <v>0.66516900000000001</v>
      </c>
      <c r="JH292" s="5">
        <v>0.39969199999999999</v>
      </c>
      <c r="JI292" s="5">
        <v>0.49143300000000001</v>
      </c>
      <c r="JJ292" s="5">
        <v>0.35004999999999997</v>
      </c>
      <c r="JK292" s="5">
        <v>1.3283309999999999</v>
      </c>
      <c r="JL292" s="5">
        <v>0.37377300000000002</v>
      </c>
      <c r="JM292" s="5">
        <v>0.43142900000000001</v>
      </c>
      <c r="JN292" s="5">
        <v>1.218113</v>
      </c>
      <c r="JO292" s="5">
        <v>0.13483400000000001</v>
      </c>
      <c r="JP292" s="5">
        <v>0.25990200000000002</v>
      </c>
      <c r="JQ292" s="5">
        <v>2.8887700000000001</v>
      </c>
      <c r="JR292" s="5">
        <v>0.33171299999999998</v>
      </c>
      <c r="JS292" s="5">
        <v>0.34789599999999998</v>
      </c>
      <c r="JT292" s="5">
        <v>0.23855000000000001</v>
      </c>
      <c r="JU292" s="5">
        <v>0.14255499999999999</v>
      </c>
      <c r="JV292" s="5">
        <v>0.97853400000000001</v>
      </c>
      <c r="JW292" s="5">
        <v>0.18329100000000001</v>
      </c>
      <c r="JX292" s="5">
        <v>0.98660199999999998</v>
      </c>
      <c r="JY292" s="5">
        <v>0.16390299999999999</v>
      </c>
      <c r="JZ292" s="5">
        <v>0.11827600000000001</v>
      </c>
      <c r="KA292" s="5">
        <v>3.0582050000000001</v>
      </c>
      <c r="KB292" s="5">
        <v>0.210697</v>
      </c>
      <c r="KC292" s="5">
        <v>0.33960200000000001</v>
      </c>
      <c r="KD292" s="5">
        <v>0.73768299999999998</v>
      </c>
      <c r="KE292" s="5">
        <v>0.220695</v>
      </c>
      <c r="KF292" s="5">
        <v>0.91123900000000002</v>
      </c>
      <c r="KG292" s="5">
        <v>0.39540700000000001</v>
      </c>
      <c r="KH292" s="5">
        <v>0.47317100000000001</v>
      </c>
      <c r="KI292" s="5">
        <v>8.7928000000000006E-2</v>
      </c>
      <c r="KJ292" s="5">
        <v>1.01149</v>
      </c>
      <c r="KK292" s="5">
        <v>0.453814</v>
      </c>
    </row>
    <row r="293" spans="1:297" ht="12.75" customHeight="1" x14ac:dyDescent="0.35">
      <c r="A293" s="6" t="s">
        <v>398</v>
      </c>
      <c r="B293" s="4">
        <v>0.81641900000000001</v>
      </c>
      <c r="C293" s="4">
        <v>5.8946740000000002</v>
      </c>
      <c r="D293" s="4">
        <v>5.3370490000000004</v>
      </c>
      <c r="E293" s="4">
        <v>7.804278</v>
      </c>
      <c r="F293" s="4">
        <v>1.2926530000000001</v>
      </c>
      <c r="G293" s="4">
        <v>4.441764</v>
      </c>
      <c r="H293" s="4">
        <v>13.45147</v>
      </c>
      <c r="I293" s="4">
        <v>11.643364999999999</v>
      </c>
      <c r="J293" s="4">
        <v>0.951847</v>
      </c>
      <c r="K293" s="4">
        <v>2.5716519999999998</v>
      </c>
      <c r="L293" s="4">
        <v>4.0421129999999996</v>
      </c>
      <c r="M293" s="4">
        <v>11.221557000000001</v>
      </c>
      <c r="N293" s="4">
        <v>4.8458870000000003</v>
      </c>
      <c r="O293" s="4">
        <v>3.4790960000000002</v>
      </c>
      <c r="P293" s="4">
        <v>5.3958969999999997</v>
      </c>
      <c r="Q293" s="4">
        <v>3.7869899999999999</v>
      </c>
      <c r="R293" s="4">
        <v>4.5090519999999996</v>
      </c>
      <c r="S293" s="4">
        <v>3.9303439999999998</v>
      </c>
      <c r="T293" s="4">
        <v>4.8428079999999998</v>
      </c>
      <c r="U293" s="4">
        <v>0.99680000000000002</v>
      </c>
      <c r="V293" s="4">
        <v>3.9792169999999998</v>
      </c>
      <c r="W293" s="4">
        <v>1.7820100000000001</v>
      </c>
      <c r="X293" s="4">
        <v>5.0049679999999999</v>
      </c>
      <c r="Y293" s="4">
        <v>5.3310320000000004</v>
      </c>
      <c r="Z293" s="4">
        <v>3.0870329999999999</v>
      </c>
      <c r="AA293" s="4">
        <v>0.45336700000000002</v>
      </c>
      <c r="AB293" s="4">
        <v>1.0372030000000001</v>
      </c>
      <c r="AC293" s="4">
        <v>1.3267089999999999</v>
      </c>
      <c r="AD293" s="4">
        <v>3.5157989999999999</v>
      </c>
      <c r="AE293" s="4">
        <v>0.39941300000000002</v>
      </c>
      <c r="AF293" s="4">
        <v>1.350079</v>
      </c>
      <c r="AG293" s="4">
        <v>2.0959400000000001</v>
      </c>
      <c r="AH293" s="4">
        <v>1.9769950000000001</v>
      </c>
      <c r="AI293" s="4">
        <v>0.75806600000000002</v>
      </c>
      <c r="AJ293" s="4">
        <v>1.0579460000000001</v>
      </c>
      <c r="AK293" s="4">
        <v>9.5152020000000004</v>
      </c>
      <c r="AL293" s="4">
        <v>1.4353579999999999</v>
      </c>
      <c r="AM293" s="4">
        <v>6.2951410000000001</v>
      </c>
      <c r="AN293" s="4">
        <v>2.104336</v>
      </c>
      <c r="AO293" s="4">
        <v>2.3032309999999998</v>
      </c>
      <c r="AP293" s="4">
        <v>3.1453180000000001</v>
      </c>
      <c r="AQ293" s="4">
        <v>1.7085699999999999</v>
      </c>
      <c r="AR293" s="4">
        <v>2.856347</v>
      </c>
      <c r="AS293" s="4">
        <v>4.4288970000000001</v>
      </c>
      <c r="AT293" s="4">
        <v>1.83606</v>
      </c>
      <c r="AU293" s="4">
        <v>3.5280719999999999</v>
      </c>
      <c r="AV293" s="4">
        <v>0.29721399999999998</v>
      </c>
      <c r="AW293" s="4">
        <v>3.3575210000000002</v>
      </c>
      <c r="AX293" s="4">
        <v>2.7619410000000002</v>
      </c>
      <c r="AY293" s="4">
        <v>0.71242899999999998</v>
      </c>
      <c r="AZ293" s="4">
        <v>1.5941160000000001</v>
      </c>
      <c r="BA293" s="4">
        <v>0.95565299999999997</v>
      </c>
      <c r="BB293" s="4">
        <v>5.230467</v>
      </c>
      <c r="BC293" s="4">
        <v>4.568384</v>
      </c>
      <c r="BD293" s="4">
        <v>3.9618190000000002</v>
      </c>
      <c r="BE293" s="4">
        <v>7.3854350000000002</v>
      </c>
      <c r="BF293" s="4">
        <v>0.53316600000000003</v>
      </c>
      <c r="BG293" s="4">
        <v>3.7510340000000002</v>
      </c>
      <c r="BH293" s="4">
        <v>4.0094979999999998</v>
      </c>
      <c r="BI293" s="4">
        <v>5.3187470000000001</v>
      </c>
      <c r="BJ293" s="4">
        <v>4.0997649999999997</v>
      </c>
      <c r="BK293" s="4">
        <v>3.8396729999999999</v>
      </c>
      <c r="BL293" s="4">
        <v>1.9340999999999999</v>
      </c>
      <c r="BM293" s="4">
        <v>2.7931189999999999</v>
      </c>
      <c r="BN293" s="4">
        <v>0.88216399999999995</v>
      </c>
      <c r="BO293" s="4">
        <v>3.6390419999999999</v>
      </c>
      <c r="BP293" s="4">
        <v>2.601709</v>
      </c>
      <c r="BQ293" s="4">
        <v>1.228418</v>
      </c>
      <c r="BR293" s="4">
        <v>3.15523</v>
      </c>
      <c r="BS293" s="4">
        <v>2.8371189999999999</v>
      </c>
      <c r="BT293" s="4">
        <v>0.60533400000000004</v>
      </c>
      <c r="BU293" s="4">
        <v>3.6715429999999998</v>
      </c>
      <c r="BV293" s="4">
        <v>2.1678359999999999</v>
      </c>
      <c r="BW293" s="4">
        <v>1.153707</v>
      </c>
      <c r="BX293" s="4">
        <v>1.8699999999999999E-4</v>
      </c>
      <c r="BY293" s="4">
        <v>0.04</v>
      </c>
      <c r="BZ293" s="4">
        <v>4.4790859999999997</v>
      </c>
      <c r="CA293" s="4">
        <v>3.2896990000000002</v>
      </c>
      <c r="CB293" s="4">
        <v>0.51291399999999998</v>
      </c>
      <c r="CC293" s="4">
        <v>5.6175360000000003</v>
      </c>
      <c r="CD293" s="4">
        <v>0.33407599999999998</v>
      </c>
      <c r="CE293" s="4">
        <v>0.230161</v>
      </c>
      <c r="CF293" s="4">
        <v>0.88573500000000005</v>
      </c>
      <c r="CG293" s="4">
        <v>0.23205000000000001</v>
      </c>
      <c r="CH293" s="4">
        <v>6.5553309999999998</v>
      </c>
      <c r="CI293" s="4">
        <v>0.42647099999999999</v>
      </c>
      <c r="CJ293" s="4">
        <v>0.60197900000000004</v>
      </c>
      <c r="CK293" s="4">
        <v>2.748869</v>
      </c>
      <c r="CL293" s="4">
        <v>6.7726940000000004</v>
      </c>
      <c r="CM293" s="4">
        <v>8.5500000000000007E-2</v>
      </c>
      <c r="CN293" s="4">
        <v>1.715025</v>
      </c>
      <c r="CO293" s="4">
        <v>0.98277899999999996</v>
      </c>
      <c r="CP293" s="4">
        <v>5.3536320000000002</v>
      </c>
      <c r="CQ293" s="4">
        <v>1.33517</v>
      </c>
      <c r="CR293" s="4">
        <v>1.1902440000000001</v>
      </c>
      <c r="CS293" s="4">
        <v>3.366663</v>
      </c>
      <c r="CT293" s="4">
        <v>1.8461939999999999</v>
      </c>
      <c r="CU293" s="4">
        <v>4.1903319999999997</v>
      </c>
      <c r="CV293" s="4">
        <v>3.1742379999999999</v>
      </c>
      <c r="CW293" s="4">
        <v>6.287871</v>
      </c>
      <c r="CX293" s="4">
        <v>2.701155</v>
      </c>
      <c r="CY293" s="4">
        <v>6.3172329999999999</v>
      </c>
      <c r="CZ293" s="4">
        <v>4.3502599999999996</v>
      </c>
      <c r="DA293" s="4">
        <v>2.2344930000000001</v>
      </c>
      <c r="DB293" s="4">
        <v>3.7247080000000001</v>
      </c>
      <c r="DC293" s="4">
        <v>5.4419620000000002</v>
      </c>
      <c r="DD293" s="4">
        <v>2.661238</v>
      </c>
      <c r="DE293" s="4">
        <v>3.2901039999999999</v>
      </c>
      <c r="DF293" s="4">
        <v>5.4787949999999999</v>
      </c>
      <c r="DG293" s="4">
        <v>2.044413</v>
      </c>
      <c r="DH293" s="4">
        <v>2.8284120000000001</v>
      </c>
      <c r="DI293" s="4">
        <v>1.560063</v>
      </c>
      <c r="DJ293" s="4">
        <v>1.604012</v>
      </c>
      <c r="DK293" s="4">
        <v>2.5606239999999998</v>
      </c>
      <c r="DL293" s="4">
        <v>4.9677309999999997</v>
      </c>
      <c r="DM293" s="4">
        <v>1.9209639999999999</v>
      </c>
      <c r="DN293" s="4">
        <v>2.4303080000000001</v>
      </c>
      <c r="DO293" s="4">
        <v>7.6020760000000003</v>
      </c>
      <c r="DP293" s="4">
        <v>5.23332</v>
      </c>
      <c r="DQ293" s="4">
        <v>0.52357900000000002</v>
      </c>
      <c r="DR293" s="4">
        <v>2.4595479999999998</v>
      </c>
      <c r="DS293" s="4">
        <v>1.188577</v>
      </c>
      <c r="DT293" s="4">
        <v>1.2342089999999999</v>
      </c>
      <c r="DU293" s="4">
        <v>2.4546359999999998</v>
      </c>
      <c r="DV293" s="4">
        <v>5.0004350000000004</v>
      </c>
      <c r="DW293" s="4">
        <v>2.8449749999999998</v>
      </c>
      <c r="DX293" s="4">
        <v>1.046027</v>
      </c>
      <c r="DY293" s="4">
        <v>4.9590379999999996</v>
      </c>
      <c r="DZ293" s="4">
        <v>2.445268</v>
      </c>
      <c r="EA293" s="4">
        <v>1.902976</v>
      </c>
      <c r="EB293" s="4">
        <v>2.7069459999999999</v>
      </c>
      <c r="EC293" s="4">
        <v>0.55269500000000005</v>
      </c>
      <c r="ED293" s="4">
        <v>3.4131580000000001</v>
      </c>
      <c r="EE293" s="4">
        <v>5.2932600000000001</v>
      </c>
      <c r="EF293" s="4">
        <v>3.1425230000000002</v>
      </c>
      <c r="EG293" s="4">
        <v>4.488219</v>
      </c>
      <c r="EH293" s="4">
        <v>3.024851</v>
      </c>
      <c r="EI293" s="4">
        <v>2.9041519999999998</v>
      </c>
      <c r="EJ293" s="4">
        <v>4.1334540000000004</v>
      </c>
      <c r="EK293" s="4">
        <v>5.8590350000000004</v>
      </c>
      <c r="EL293" s="4">
        <v>6.6143260000000001</v>
      </c>
      <c r="EM293" s="4">
        <v>6.4622909999999996</v>
      </c>
      <c r="EN293" s="4">
        <v>1.934107</v>
      </c>
      <c r="EO293" s="4">
        <v>4.4791540000000003</v>
      </c>
      <c r="EP293" s="4">
        <v>5.9015519999999997</v>
      </c>
      <c r="EQ293" s="4">
        <v>9.6976630000000004</v>
      </c>
      <c r="ER293" s="4">
        <v>1.3762620000000001</v>
      </c>
      <c r="ES293" s="4">
        <v>14.158225</v>
      </c>
      <c r="ET293" s="4">
        <v>7.2363499999999998</v>
      </c>
      <c r="EU293" s="4">
        <v>0.81081499999999995</v>
      </c>
      <c r="EV293" s="4">
        <v>3.8434499999999998</v>
      </c>
      <c r="EW293" s="4">
        <v>4.7884039999999999</v>
      </c>
      <c r="EX293" s="4">
        <v>1.0098320000000001</v>
      </c>
      <c r="EY293" s="4">
        <v>2.0537700000000001</v>
      </c>
      <c r="EZ293" s="4">
        <v>8.0004829999999991</v>
      </c>
      <c r="FA293" s="4">
        <v>1.895076</v>
      </c>
      <c r="FB293" s="4">
        <v>4.4213560000000003</v>
      </c>
      <c r="FC293" s="4">
        <v>3.9361999999999999</v>
      </c>
      <c r="FD293" s="4">
        <v>1.1408860000000001</v>
      </c>
      <c r="FE293" s="4">
        <v>2.8224339999999999</v>
      </c>
      <c r="FF293" s="4">
        <v>7.218788</v>
      </c>
      <c r="FG293" s="4">
        <v>5.0975599999999996</v>
      </c>
      <c r="FH293" s="4">
        <v>4.699859</v>
      </c>
      <c r="FI293" s="4">
        <v>4.0613299999999999</v>
      </c>
      <c r="FJ293" s="4">
        <v>3.8110659999999998</v>
      </c>
      <c r="FK293" s="4">
        <v>2.9660139999999999</v>
      </c>
      <c r="FL293" s="4">
        <v>5.8812170000000004</v>
      </c>
      <c r="FM293" s="4">
        <v>1.8617410000000001</v>
      </c>
      <c r="FN293" s="4">
        <v>11.092366</v>
      </c>
      <c r="FO293" s="4">
        <v>12.632168</v>
      </c>
      <c r="FP293" s="4">
        <v>9.9159269999999999</v>
      </c>
      <c r="FQ293" s="4">
        <v>3.4506079999999999</v>
      </c>
      <c r="FR293" s="4">
        <v>15.887771000000001</v>
      </c>
      <c r="FS293" s="4">
        <v>10.71396</v>
      </c>
      <c r="FT293" s="4">
        <v>1.7571969999999999</v>
      </c>
      <c r="FU293" s="4">
        <v>5.5411409999999997</v>
      </c>
      <c r="FV293" s="4">
        <v>14.300032</v>
      </c>
      <c r="FW293" s="4">
        <v>13.435464</v>
      </c>
      <c r="FX293" s="4">
        <v>1.302794</v>
      </c>
      <c r="FY293" s="4">
        <v>7.1280049999999999</v>
      </c>
      <c r="FZ293" s="4">
        <v>3.53742</v>
      </c>
      <c r="GA293" s="4">
        <v>6.2316240000000001</v>
      </c>
      <c r="GB293" s="4">
        <v>4.162496</v>
      </c>
      <c r="GC293" s="4">
        <v>4.7249100000000004</v>
      </c>
      <c r="GD293" s="4">
        <v>11.333465</v>
      </c>
      <c r="GE293" s="4">
        <v>2.7068469999999998</v>
      </c>
      <c r="GF293" s="4">
        <v>1.1407609999999999</v>
      </c>
      <c r="GG293" s="4">
        <v>1.9436640000000001</v>
      </c>
      <c r="GH293" s="4">
        <v>1.479948</v>
      </c>
      <c r="GI293" s="4">
        <v>4.036416</v>
      </c>
      <c r="GJ293" s="4">
        <v>3.4431970000000001</v>
      </c>
      <c r="GK293" s="4">
        <v>6.4530989999999999</v>
      </c>
      <c r="GL293" s="4">
        <v>2.6240809999999999</v>
      </c>
      <c r="GM293" s="4">
        <v>0.90148899999999998</v>
      </c>
      <c r="GN293" s="4">
        <v>0.59529100000000001</v>
      </c>
      <c r="GO293" s="4">
        <v>3.6365989999999999</v>
      </c>
      <c r="GP293" s="4">
        <v>8.6786840000000005</v>
      </c>
      <c r="GQ293" s="4">
        <v>0.63306899999999999</v>
      </c>
      <c r="GR293" s="4">
        <v>3.931972</v>
      </c>
      <c r="GS293" s="4">
        <v>3.7420460000000002</v>
      </c>
      <c r="GT293" s="4">
        <v>6.4427999999999999E-2</v>
      </c>
      <c r="GU293" s="4">
        <v>4.0412590000000002</v>
      </c>
      <c r="GV293" s="4">
        <v>2.0384069999999999</v>
      </c>
      <c r="GW293" s="4">
        <v>0.89541599999999999</v>
      </c>
      <c r="GX293" s="4">
        <v>3.809212</v>
      </c>
      <c r="GY293" s="4">
        <v>1.396793</v>
      </c>
      <c r="GZ293" s="4">
        <v>3.026348</v>
      </c>
      <c r="HA293" s="4">
        <v>1.3701749999999999</v>
      </c>
      <c r="HB293" s="4">
        <v>4.1747180000000004</v>
      </c>
      <c r="HC293" s="4">
        <v>0.34710400000000002</v>
      </c>
      <c r="HD293" s="4">
        <v>5.5731789999999997</v>
      </c>
      <c r="HE293" s="4">
        <v>1.979609</v>
      </c>
      <c r="HF293" s="4">
        <v>3.4088449999999999</v>
      </c>
      <c r="HG293" s="4">
        <v>5.1250080000000002</v>
      </c>
      <c r="HH293" s="4">
        <v>1.591982</v>
      </c>
      <c r="HI293" s="4">
        <v>1.5560830000000001</v>
      </c>
      <c r="HJ293" s="4">
        <v>4.1423860000000001</v>
      </c>
      <c r="HK293" s="4">
        <v>2.429897</v>
      </c>
      <c r="HL293" s="4">
        <v>2.0442999999999998</v>
      </c>
      <c r="HM293" s="4">
        <v>5.4415060000000004</v>
      </c>
      <c r="HN293" s="4">
        <v>3.2542330000000002</v>
      </c>
      <c r="HO293" s="4">
        <v>1.902906</v>
      </c>
      <c r="HP293" s="4">
        <v>4.7033750000000003</v>
      </c>
      <c r="HQ293" s="4">
        <v>1.266912</v>
      </c>
      <c r="HR293" s="4">
        <v>1.759352</v>
      </c>
      <c r="HS293" s="4">
        <v>0.62872399999999995</v>
      </c>
      <c r="HT293" s="4">
        <v>0.860151</v>
      </c>
      <c r="HU293" s="4">
        <v>3.6040390000000002</v>
      </c>
      <c r="HV293" s="4">
        <v>1.432965</v>
      </c>
      <c r="HW293" s="4">
        <v>1.7683549999999999</v>
      </c>
      <c r="HX293" s="4">
        <v>0</v>
      </c>
      <c r="HY293" s="4">
        <v>0</v>
      </c>
      <c r="HZ293" s="4">
        <v>2.8264559999999999</v>
      </c>
      <c r="IA293" s="4">
        <v>0</v>
      </c>
      <c r="IB293" s="4">
        <v>2.2725249999999999</v>
      </c>
      <c r="IC293" s="4">
        <v>0</v>
      </c>
      <c r="ID293" s="4">
        <v>2.4006280000000002</v>
      </c>
      <c r="IE293" s="4">
        <v>0</v>
      </c>
      <c r="IF293" s="4">
        <v>1.548411</v>
      </c>
      <c r="IG293" s="4">
        <v>2.4278200000000001</v>
      </c>
      <c r="IH293" s="4">
        <v>1.5653509999999999</v>
      </c>
      <c r="II293" s="4">
        <v>1.8002769999999999</v>
      </c>
      <c r="IJ293" s="4">
        <v>2.3450199999999999</v>
      </c>
      <c r="IK293" s="4">
        <v>3.6835010000000001</v>
      </c>
      <c r="IL293" s="4">
        <v>2.7140599999999999</v>
      </c>
      <c r="IM293" s="4">
        <v>0.69880900000000001</v>
      </c>
      <c r="IN293" s="4">
        <v>1.916126</v>
      </c>
      <c r="IO293" s="4">
        <v>1.9245760000000001</v>
      </c>
      <c r="IP293" s="4">
        <v>4.6578840000000001</v>
      </c>
      <c r="IQ293" s="4">
        <v>4.8636400000000002</v>
      </c>
      <c r="IR293" s="4">
        <v>5.3908959999999997</v>
      </c>
      <c r="IS293" s="4">
        <v>1.8696200000000001</v>
      </c>
      <c r="IT293" s="4">
        <v>3.9074300000000002</v>
      </c>
      <c r="IU293" s="4">
        <v>0.79050799999999999</v>
      </c>
      <c r="IV293" s="4">
        <v>0.74640799999999996</v>
      </c>
      <c r="IW293" s="4">
        <v>5.5712070000000002</v>
      </c>
      <c r="IX293" s="4">
        <v>1.7343740000000001</v>
      </c>
      <c r="IY293" s="4">
        <v>4.4948819999999996</v>
      </c>
      <c r="IZ293" s="4">
        <v>7.7822509999999996</v>
      </c>
      <c r="JA293" s="4">
        <v>3.4909479999999999</v>
      </c>
      <c r="JB293" s="4">
        <v>0.28364800000000001</v>
      </c>
      <c r="JC293" s="4">
        <v>2.2221989999999998</v>
      </c>
      <c r="JD293" s="4">
        <v>1.5110809999999999</v>
      </c>
      <c r="JE293" s="4">
        <v>2.7844000000000001E-2</v>
      </c>
      <c r="JF293" s="4">
        <v>0.46273999999999998</v>
      </c>
      <c r="JG293" s="4">
        <v>0</v>
      </c>
      <c r="JH293" s="4">
        <v>0.36727900000000002</v>
      </c>
      <c r="JI293" s="4">
        <v>0.76563800000000004</v>
      </c>
      <c r="JJ293" s="4">
        <v>0.68539799999999995</v>
      </c>
      <c r="JK293" s="4">
        <v>2.0709179999999998</v>
      </c>
      <c r="JL293" s="4">
        <v>2.5802299999999998</v>
      </c>
      <c r="JM293" s="4">
        <v>4.0769999999999999E-3</v>
      </c>
      <c r="JN293" s="4">
        <v>3.6809240000000001</v>
      </c>
      <c r="JO293" s="4">
        <v>2.5911590000000002</v>
      </c>
      <c r="JP293" s="4">
        <v>2.5070939999999999</v>
      </c>
      <c r="JQ293" s="4">
        <v>4.5353919999999999</v>
      </c>
      <c r="JR293" s="4">
        <v>3.0814170000000001</v>
      </c>
      <c r="JS293" s="4">
        <v>1.9360250000000001</v>
      </c>
      <c r="JT293" s="4">
        <v>1.952118</v>
      </c>
      <c r="JU293" s="4">
        <v>3.446056</v>
      </c>
      <c r="JV293" s="4">
        <v>3.1874440000000002</v>
      </c>
      <c r="JW293" s="4">
        <v>0</v>
      </c>
      <c r="JX293" s="4">
        <v>0.85877899999999996</v>
      </c>
      <c r="JY293" s="4">
        <v>1.096811</v>
      </c>
      <c r="JZ293" s="4">
        <v>3.0726</v>
      </c>
      <c r="KA293" s="4">
        <v>2.2896550000000002</v>
      </c>
      <c r="KB293" s="4">
        <v>5.4107409999999998</v>
      </c>
      <c r="KC293" s="4">
        <v>4.8052999999999999</v>
      </c>
      <c r="KD293" s="4">
        <v>1.6888529999999999</v>
      </c>
      <c r="KE293" s="4">
        <v>5.7119679999999997</v>
      </c>
      <c r="KF293" s="4">
        <v>6.1438189999999997</v>
      </c>
      <c r="KG293" s="4">
        <v>3.0874679999999999</v>
      </c>
      <c r="KH293" s="4">
        <v>3.720173</v>
      </c>
      <c r="KI293" s="4">
        <v>3.392706</v>
      </c>
      <c r="KJ293" s="4">
        <v>0.22003900000000001</v>
      </c>
      <c r="KK293" s="4">
        <v>3.2173720000000001</v>
      </c>
    </row>
    <row r="294" spans="1:297" ht="12.75" customHeight="1" x14ac:dyDescent="0.35">
      <c r="A294" s="7" t="s">
        <v>399</v>
      </c>
      <c r="B294" s="5">
        <v>0</v>
      </c>
      <c r="C294" s="5">
        <v>7.9158730000000004</v>
      </c>
      <c r="D294" s="5">
        <v>3.8793869999999999</v>
      </c>
      <c r="E294" s="5">
        <v>6.1082960000000002</v>
      </c>
      <c r="F294" s="5">
        <v>1.2907949999999999</v>
      </c>
      <c r="G294" s="5">
        <v>2.886784</v>
      </c>
      <c r="H294" s="5">
        <v>2.928677</v>
      </c>
      <c r="I294" s="5">
        <v>1.675373</v>
      </c>
      <c r="J294" s="5">
        <v>1.2501340000000001</v>
      </c>
      <c r="K294" s="5">
        <v>4.5155399999999997</v>
      </c>
      <c r="L294" s="5">
        <v>7.0961569999999998</v>
      </c>
      <c r="M294" s="5">
        <v>4.5383129999999996</v>
      </c>
      <c r="N294" s="5">
        <v>1.4220919999999999</v>
      </c>
      <c r="O294" s="5">
        <v>2.3047810000000002</v>
      </c>
      <c r="P294" s="5">
        <v>3.79345</v>
      </c>
      <c r="Q294" s="5">
        <v>2.6394570000000002</v>
      </c>
      <c r="R294" s="5">
        <v>1.989541</v>
      </c>
      <c r="S294" s="5">
        <v>0.93478000000000006</v>
      </c>
      <c r="T294" s="5">
        <v>0.25370500000000001</v>
      </c>
      <c r="U294" s="5">
        <v>1.92E-4</v>
      </c>
      <c r="V294" s="5">
        <v>0.69629600000000003</v>
      </c>
      <c r="W294" s="5">
        <v>1.0486740000000001</v>
      </c>
      <c r="X294" s="5">
        <v>2.7318199999999999</v>
      </c>
      <c r="Y294" s="5">
        <v>1.4430339999999999</v>
      </c>
      <c r="Z294" s="5">
        <v>1.171141</v>
      </c>
      <c r="AA294" s="5">
        <v>1.0654349999999999</v>
      </c>
      <c r="AB294" s="5">
        <v>1.6420159999999999</v>
      </c>
      <c r="AC294" s="5">
        <v>0.67379999999999995</v>
      </c>
      <c r="AD294" s="5">
        <v>1.8190820000000001</v>
      </c>
      <c r="AE294" s="5">
        <v>2.0389729999999999</v>
      </c>
      <c r="AF294" s="5">
        <v>4.129912</v>
      </c>
      <c r="AG294" s="5">
        <v>1.293353</v>
      </c>
      <c r="AH294" s="5">
        <v>7.2931689999999998</v>
      </c>
      <c r="AI294" s="5">
        <v>5.5515699999999999</v>
      </c>
      <c r="AJ294" s="5">
        <v>8.1738199999999992</v>
      </c>
      <c r="AK294" s="5">
        <v>12.964107</v>
      </c>
      <c r="AL294" s="5">
        <v>3.9832930000000002</v>
      </c>
      <c r="AM294" s="5">
        <v>7.5043680000000004</v>
      </c>
      <c r="AN294" s="5">
        <v>16.234175</v>
      </c>
      <c r="AO294" s="5">
        <v>5.5176429999999996</v>
      </c>
      <c r="AP294" s="5">
        <v>13.245008</v>
      </c>
      <c r="AQ294" s="5">
        <v>9.0036959999999997</v>
      </c>
      <c r="AR294" s="5">
        <v>20.282468000000001</v>
      </c>
      <c r="AS294" s="5">
        <v>7.038348</v>
      </c>
      <c r="AT294" s="5">
        <v>9.0614179999999998</v>
      </c>
      <c r="AU294" s="5">
        <v>8.6346570000000007</v>
      </c>
      <c r="AV294" s="5">
        <v>23.069246</v>
      </c>
      <c r="AW294" s="5">
        <v>8.6397870000000001</v>
      </c>
      <c r="AX294" s="5">
        <v>15.029059999999999</v>
      </c>
      <c r="AY294" s="5">
        <v>14.858783000000001</v>
      </c>
      <c r="AZ294" s="5">
        <v>4.4710590000000003</v>
      </c>
      <c r="BA294" s="5">
        <v>0.80732300000000001</v>
      </c>
      <c r="BB294" s="5">
        <v>7.9853620000000003</v>
      </c>
      <c r="BC294" s="5">
        <v>5.4415420000000001</v>
      </c>
      <c r="BD294" s="5">
        <v>15.996648</v>
      </c>
      <c r="BE294" s="5">
        <v>1.5470969999999999</v>
      </c>
      <c r="BF294" s="5">
        <v>10.141719</v>
      </c>
      <c r="BG294" s="5">
        <v>7.6087550000000004</v>
      </c>
      <c r="BH294" s="5">
        <v>8.1588069999999995</v>
      </c>
      <c r="BI294" s="5">
        <v>0.83281400000000005</v>
      </c>
      <c r="BJ294" s="5">
        <v>14.34957</v>
      </c>
      <c r="BK294" s="5">
        <v>4.4852749999999997</v>
      </c>
      <c r="BL294" s="5">
        <v>6.5870259999999998</v>
      </c>
      <c r="BM294" s="5">
        <v>8.1975770000000008</v>
      </c>
      <c r="BN294" s="5">
        <v>3.6629130000000001</v>
      </c>
      <c r="BO294" s="5">
        <v>0.51145499999999999</v>
      </c>
      <c r="BP294" s="5">
        <v>4.1348250000000002</v>
      </c>
      <c r="BQ294" s="5">
        <v>4.0198720000000003</v>
      </c>
      <c r="BR294" s="5">
        <v>4.2934469999999996</v>
      </c>
      <c r="BS294" s="5">
        <v>11.241857</v>
      </c>
      <c r="BT294" s="5">
        <v>5.4367789999999996</v>
      </c>
      <c r="BU294" s="5">
        <v>6.2198779999999996</v>
      </c>
      <c r="BV294" s="5">
        <v>20.459515</v>
      </c>
      <c r="BW294" s="5">
        <v>11.114317</v>
      </c>
      <c r="BX294" s="5">
        <v>6.0249430000000004</v>
      </c>
      <c r="BY294" s="5">
        <v>7.2004089999999996</v>
      </c>
      <c r="BZ294" s="5">
        <v>1.8036719999999999</v>
      </c>
      <c r="CA294" s="5">
        <v>6.703309</v>
      </c>
      <c r="CB294" s="5">
        <v>7.6009929999999999</v>
      </c>
      <c r="CC294" s="5">
        <v>6.5429259999999996</v>
      </c>
      <c r="CD294" s="5">
        <v>8.688091</v>
      </c>
      <c r="CE294" s="5">
        <v>7.8186070000000001</v>
      </c>
      <c r="CF294" s="5">
        <v>4.2911479999999997</v>
      </c>
      <c r="CG294" s="5">
        <v>9.7334569999999996</v>
      </c>
      <c r="CH294" s="5">
        <v>21.443359999999998</v>
      </c>
      <c r="CI294" s="5">
        <v>3.716291</v>
      </c>
      <c r="CJ294" s="5">
        <v>18.350242000000001</v>
      </c>
      <c r="CK294" s="5">
        <v>3.3993600000000002</v>
      </c>
      <c r="CL294" s="5">
        <v>4.6412620000000002</v>
      </c>
      <c r="CM294" s="5">
        <v>8.4305500000000002</v>
      </c>
      <c r="CN294" s="5">
        <v>14.574024</v>
      </c>
      <c r="CO294" s="5">
        <v>13.837285</v>
      </c>
      <c r="CP294" s="5">
        <v>2.8173629999999998</v>
      </c>
      <c r="CQ294" s="5">
        <v>16.252533</v>
      </c>
      <c r="CR294" s="5">
        <v>15.601677</v>
      </c>
      <c r="CS294" s="5">
        <v>6.3261070000000004</v>
      </c>
      <c r="CT294" s="5">
        <v>7.969144</v>
      </c>
      <c r="CU294" s="5">
        <v>3.521665</v>
      </c>
      <c r="CV294" s="5">
        <v>0</v>
      </c>
      <c r="CW294" s="5">
        <v>2.2164830000000002</v>
      </c>
      <c r="CX294" s="5">
        <v>0</v>
      </c>
      <c r="CY294" s="5">
        <v>0</v>
      </c>
      <c r="CZ294" s="5">
        <v>0</v>
      </c>
      <c r="DA294" s="5">
        <v>0</v>
      </c>
      <c r="DB294" s="5">
        <v>0</v>
      </c>
      <c r="DC294" s="5">
        <v>0</v>
      </c>
      <c r="DD294" s="5">
        <v>16.709398</v>
      </c>
      <c r="DE294" s="5">
        <v>0</v>
      </c>
      <c r="DF294" s="5">
        <v>1.0280000000000001E-3</v>
      </c>
      <c r="DG294" s="5">
        <v>1.456815</v>
      </c>
      <c r="DH294" s="5">
        <v>0</v>
      </c>
      <c r="DI294" s="5">
        <v>0</v>
      </c>
      <c r="DJ294" s="5">
        <v>0</v>
      </c>
      <c r="DK294" s="5">
        <v>0</v>
      </c>
      <c r="DL294" s="5">
        <v>0</v>
      </c>
      <c r="DM294" s="5">
        <v>0</v>
      </c>
      <c r="DN294" s="5">
        <v>0</v>
      </c>
      <c r="DO294" s="5">
        <v>0</v>
      </c>
      <c r="DP294" s="5">
        <v>1.6875999999999999E-2</v>
      </c>
      <c r="DQ294" s="5">
        <v>0</v>
      </c>
      <c r="DR294" s="5">
        <v>0</v>
      </c>
      <c r="DS294" s="5">
        <v>0</v>
      </c>
      <c r="DT294" s="5">
        <v>0</v>
      </c>
      <c r="DU294" s="5">
        <v>0</v>
      </c>
      <c r="DV294" s="5">
        <v>0</v>
      </c>
      <c r="DW294" s="5">
        <v>0</v>
      </c>
      <c r="DX294" s="5">
        <v>0</v>
      </c>
      <c r="DY294" s="5">
        <v>0</v>
      </c>
      <c r="DZ294" s="5">
        <v>0</v>
      </c>
      <c r="EA294" s="5">
        <v>0</v>
      </c>
      <c r="EB294" s="5">
        <v>0</v>
      </c>
      <c r="EC294" s="5">
        <v>0</v>
      </c>
      <c r="ED294" s="5">
        <v>1.3634390000000001</v>
      </c>
      <c r="EE294" s="5">
        <v>0</v>
      </c>
      <c r="EF294" s="5">
        <v>0</v>
      </c>
      <c r="EG294" s="5">
        <v>0</v>
      </c>
      <c r="EH294" s="5">
        <v>0</v>
      </c>
      <c r="EI294" s="5">
        <v>11.524281</v>
      </c>
      <c r="EJ294" s="5">
        <v>31.745474999999999</v>
      </c>
      <c r="EK294" s="5">
        <v>20.851469999999999</v>
      </c>
      <c r="EL294" s="5">
        <v>0</v>
      </c>
      <c r="EM294" s="5">
        <v>0</v>
      </c>
      <c r="EN294" s="5">
        <v>0</v>
      </c>
      <c r="EO294" s="5">
        <v>0</v>
      </c>
      <c r="EP294" s="5">
        <v>0</v>
      </c>
      <c r="EQ294" s="5">
        <v>0</v>
      </c>
      <c r="ER294" s="5">
        <v>0</v>
      </c>
      <c r="ES294" s="5">
        <v>0</v>
      </c>
      <c r="ET294" s="5">
        <v>0</v>
      </c>
      <c r="EU294" s="5">
        <v>0</v>
      </c>
      <c r="EV294" s="5">
        <v>0</v>
      </c>
      <c r="EW294" s="5">
        <v>0</v>
      </c>
      <c r="EX294" s="5">
        <v>0</v>
      </c>
      <c r="EY294" s="5">
        <v>1.0744359999999999</v>
      </c>
      <c r="EZ294" s="5">
        <v>1.6799999999999999E-2</v>
      </c>
      <c r="FA294" s="5">
        <v>0</v>
      </c>
      <c r="FB294" s="5">
        <v>2.1284000000000001E-2</v>
      </c>
      <c r="FC294" s="5">
        <v>0</v>
      </c>
      <c r="FD294" s="5">
        <v>0.02</v>
      </c>
      <c r="FE294" s="5">
        <v>0</v>
      </c>
      <c r="FF294" s="5">
        <v>0</v>
      </c>
      <c r="FG294" s="5">
        <v>1.346E-2</v>
      </c>
      <c r="FH294" s="5">
        <v>0.04</v>
      </c>
      <c r="FI294" s="5">
        <v>0</v>
      </c>
      <c r="FJ294" s="5">
        <v>17.220168999999999</v>
      </c>
      <c r="FK294" s="5">
        <v>1.8981999999999999E-2</v>
      </c>
      <c r="FL294" s="5">
        <v>1.6361600000000001</v>
      </c>
      <c r="FM294" s="5">
        <v>8.1499999999999997E-4</v>
      </c>
      <c r="FN294" s="5">
        <v>0</v>
      </c>
      <c r="FO294" s="5">
        <v>7.1922350000000002</v>
      </c>
      <c r="FP294" s="5">
        <v>23.217860999999999</v>
      </c>
      <c r="FQ294" s="5">
        <v>4.8992760000000004</v>
      </c>
      <c r="FR294" s="5">
        <v>0</v>
      </c>
      <c r="FS294" s="5">
        <v>0</v>
      </c>
      <c r="FT294" s="5">
        <v>0</v>
      </c>
      <c r="FU294" s="5">
        <v>25.991969000000001</v>
      </c>
      <c r="FV294" s="5">
        <v>5.0055620000000003</v>
      </c>
      <c r="FW294" s="5">
        <v>7.4457060000000004</v>
      </c>
      <c r="FX294" s="5">
        <v>24.862095</v>
      </c>
      <c r="FY294" s="5">
        <v>0</v>
      </c>
      <c r="FZ294" s="5">
        <v>3.5823860000000001</v>
      </c>
      <c r="GA294" s="5">
        <v>0</v>
      </c>
      <c r="GB294" s="5">
        <v>7.0200000000000004E-4</v>
      </c>
      <c r="GC294" s="5">
        <v>5.73</v>
      </c>
      <c r="GD294" s="5">
        <v>26.094709000000002</v>
      </c>
      <c r="GE294" s="5">
        <v>3.3035399999999999</v>
      </c>
      <c r="GF294" s="5">
        <v>0</v>
      </c>
      <c r="GG294" s="5">
        <v>11.264305999999999</v>
      </c>
      <c r="GH294" s="5">
        <v>0</v>
      </c>
      <c r="GI294" s="5">
        <v>48.564306000000002</v>
      </c>
      <c r="GJ294" s="5">
        <v>9.8665690000000001</v>
      </c>
      <c r="GK294" s="5">
        <v>0</v>
      </c>
      <c r="GL294" s="5">
        <v>48.997728000000002</v>
      </c>
      <c r="GM294" s="5">
        <v>0</v>
      </c>
      <c r="GN294" s="5">
        <v>20.428166999999998</v>
      </c>
      <c r="GO294" s="5">
        <v>0</v>
      </c>
      <c r="GP294" s="5">
        <v>0</v>
      </c>
      <c r="GQ294" s="5">
        <v>10.270481999999999</v>
      </c>
      <c r="GR294" s="5">
        <v>8.6226070000000004</v>
      </c>
      <c r="GS294" s="5">
        <v>0.51339599999999996</v>
      </c>
      <c r="GT294" s="5">
        <v>14.302948000000001</v>
      </c>
      <c r="GU294" s="5">
        <v>22.369983000000001</v>
      </c>
      <c r="GV294" s="5">
        <v>0</v>
      </c>
      <c r="GW294" s="5">
        <v>0</v>
      </c>
      <c r="GX294" s="5">
        <v>0</v>
      </c>
      <c r="GY294" s="5">
        <v>25.918824000000001</v>
      </c>
      <c r="GZ294" s="5">
        <v>3.2499999999999999E-4</v>
      </c>
      <c r="HA294" s="5">
        <v>0</v>
      </c>
      <c r="HB294" s="5">
        <v>18.164469</v>
      </c>
      <c r="HC294" s="5">
        <v>0</v>
      </c>
      <c r="HD294" s="5">
        <v>0</v>
      </c>
      <c r="HE294" s="5">
        <v>19.567430999999999</v>
      </c>
      <c r="HF294" s="5">
        <v>0</v>
      </c>
      <c r="HG294" s="5">
        <v>0</v>
      </c>
      <c r="HH294" s="5">
        <v>0</v>
      </c>
      <c r="HI294" s="5">
        <v>0</v>
      </c>
      <c r="HJ294" s="5">
        <v>0</v>
      </c>
      <c r="HK294" s="5">
        <v>0</v>
      </c>
      <c r="HL294" s="5">
        <v>0</v>
      </c>
      <c r="HM294" s="5">
        <v>0</v>
      </c>
      <c r="HN294" s="5">
        <v>0</v>
      </c>
      <c r="HO294" s="5">
        <v>0</v>
      </c>
      <c r="HP294" s="5">
        <v>0</v>
      </c>
      <c r="HQ294" s="5">
        <v>0</v>
      </c>
      <c r="HR294" s="5">
        <v>0</v>
      </c>
      <c r="HS294" s="5">
        <v>0</v>
      </c>
      <c r="HT294" s="5">
        <v>0</v>
      </c>
      <c r="HU294" s="5">
        <v>0</v>
      </c>
      <c r="HV294" s="5">
        <v>0</v>
      </c>
      <c r="HW294" s="5">
        <v>8.3918339999999993</v>
      </c>
      <c r="HX294" s="5">
        <v>0</v>
      </c>
      <c r="HY294" s="5">
        <v>0</v>
      </c>
      <c r="HZ294" s="5">
        <v>0</v>
      </c>
      <c r="IA294" s="5">
        <v>7.5406209999999998</v>
      </c>
      <c r="IB294" s="5">
        <v>0</v>
      </c>
      <c r="IC294" s="5">
        <v>0</v>
      </c>
      <c r="ID294" s="5">
        <v>0</v>
      </c>
      <c r="IE294" s="5">
        <v>0</v>
      </c>
      <c r="IF294" s="5">
        <v>0</v>
      </c>
      <c r="IG294" s="5">
        <v>0</v>
      </c>
      <c r="IH294" s="5">
        <v>1.2030000000000001E-3</v>
      </c>
      <c r="II294" s="5">
        <v>0</v>
      </c>
      <c r="IJ294" s="5">
        <v>6.7864810000000002</v>
      </c>
      <c r="IK294" s="5">
        <v>0</v>
      </c>
      <c r="IL294" s="5">
        <v>0</v>
      </c>
      <c r="IM294" s="5">
        <v>0</v>
      </c>
      <c r="IN294" s="5">
        <v>13.844749</v>
      </c>
      <c r="IO294" s="5">
        <v>0</v>
      </c>
      <c r="IP294" s="5">
        <v>0</v>
      </c>
      <c r="IQ294" s="5">
        <v>0</v>
      </c>
      <c r="IR294" s="5">
        <v>0</v>
      </c>
      <c r="IS294" s="5">
        <v>0</v>
      </c>
      <c r="IT294" s="5">
        <v>0</v>
      </c>
      <c r="IU294" s="5">
        <v>0</v>
      </c>
      <c r="IV294" s="5">
        <v>0</v>
      </c>
      <c r="IW294" s="5">
        <v>0</v>
      </c>
      <c r="IX294" s="5">
        <v>0</v>
      </c>
      <c r="IY294" s="5">
        <v>0</v>
      </c>
      <c r="IZ294" s="5">
        <v>0</v>
      </c>
      <c r="JA294" s="5">
        <v>0</v>
      </c>
      <c r="JB294" s="5">
        <v>2.2932999999999999E-2</v>
      </c>
      <c r="JC294" s="5">
        <v>0</v>
      </c>
      <c r="JD294" s="5">
        <v>0</v>
      </c>
      <c r="JE294" s="5">
        <v>0</v>
      </c>
      <c r="JF294" s="5">
        <v>0</v>
      </c>
      <c r="JG294" s="5">
        <v>0</v>
      </c>
      <c r="JH294" s="5">
        <v>0</v>
      </c>
      <c r="JI294" s="5">
        <v>0</v>
      </c>
      <c r="JJ294" s="5">
        <v>1.1081000000000001E-2</v>
      </c>
      <c r="JK294" s="5">
        <v>0</v>
      </c>
      <c r="JL294" s="5">
        <v>0.13913400000000001</v>
      </c>
      <c r="JM294" s="5">
        <v>0</v>
      </c>
      <c r="JN294" s="5">
        <v>0.17750299999999999</v>
      </c>
      <c r="JO294" s="5">
        <v>0.286352</v>
      </c>
      <c r="JP294" s="5">
        <v>0.209374</v>
      </c>
      <c r="JQ294" s="5">
        <v>0.66749000000000003</v>
      </c>
      <c r="JR294" s="5">
        <v>0.70407900000000001</v>
      </c>
      <c r="JS294" s="5">
        <v>0.30508600000000002</v>
      </c>
      <c r="JT294" s="5">
        <v>0.99588399999999999</v>
      </c>
      <c r="JU294" s="5">
        <v>3.3443000000000001E-2</v>
      </c>
      <c r="JV294" s="5">
        <v>0.58125300000000002</v>
      </c>
      <c r="JW294" s="5">
        <v>0.52963899999999997</v>
      </c>
      <c r="JX294" s="5">
        <v>6.7296999999999996E-2</v>
      </c>
      <c r="JY294" s="5">
        <v>0.27088299999999998</v>
      </c>
      <c r="JZ294" s="5">
        <v>0.39726499999999998</v>
      </c>
      <c r="KA294" s="5">
        <v>0.16985900000000001</v>
      </c>
      <c r="KB294" s="5">
        <v>0.44780599999999998</v>
      </c>
      <c r="KC294" s="5">
        <v>0.64806799999999998</v>
      </c>
      <c r="KD294" s="5">
        <v>0.54255699999999996</v>
      </c>
      <c r="KE294" s="5">
        <v>0.83976499999999998</v>
      </c>
      <c r="KF294" s="5">
        <v>1.1382730000000001</v>
      </c>
      <c r="KG294" s="5">
        <v>3.017601</v>
      </c>
      <c r="KH294" s="5">
        <v>3.707163</v>
      </c>
      <c r="KI294" s="5">
        <v>1.7744930000000001</v>
      </c>
      <c r="KJ294" s="5">
        <v>2.2687379999999999</v>
      </c>
      <c r="KK294" s="5">
        <v>3.4868790000000001</v>
      </c>
    </row>
    <row r="295" spans="1:297" ht="12.75" customHeight="1" x14ac:dyDescent="0.35">
      <c r="A295" s="6" t="s">
        <v>400</v>
      </c>
      <c r="B295" s="4">
        <v>12.183856</v>
      </c>
      <c r="C295" s="4">
        <v>15.791157999999999</v>
      </c>
      <c r="D295" s="4">
        <v>9.748068</v>
      </c>
      <c r="E295" s="4">
        <v>15.331343</v>
      </c>
      <c r="F295" s="4">
        <v>13.815728999999999</v>
      </c>
      <c r="G295" s="4">
        <v>11.935895</v>
      </c>
      <c r="H295" s="4">
        <v>11.334777000000001</v>
      </c>
      <c r="I295" s="4">
        <v>9.3378359999999994</v>
      </c>
      <c r="J295" s="4">
        <v>14.763717</v>
      </c>
      <c r="K295" s="4">
        <v>12.954437</v>
      </c>
      <c r="L295" s="4">
        <v>8.9886780000000002</v>
      </c>
      <c r="M295" s="4">
        <v>17.687322999999999</v>
      </c>
      <c r="N295" s="4">
        <v>16.859237</v>
      </c>
      <c r="O295" s="4">
        <v>13.866586</v>
      </c>
      <c r="P295" s="4">
        <v>20.102585000000001</v>
      </c>
      <c r="Q295" s="4">
        <v>13.993230000000001</v>
      </c>
      <c r="R295" s="4">
        <v>16.558888</v>
      </c>
      <c r="S295" s="4">
        <v>13.406968000000001</v>
      </c>
      <c r="T295" s="4">
        <v>16.000738999999999</v>
      </c>
      <c r="U295" s="4">
        <v>12.715449</v>
      </c>
      <c r="V295" s="4">
        <v>22.692149000000001</v>
      </c>
      <c r="W295" s="4">
        <v>20.891987</v>
      </c>
      <c r="X295" s="4">
        <v>21.361378999999999</v>
      </c>
      <c r="Y295" s="4">
        <v>21.926061000000001</v>
      </c>
      <c r="Z295" s="4">
        <v>18.069932999999999</v>
      </c>
      <c r="AA295" s="4">
        <v>27.005278000000001</v>
      </c>
      <c r="AB295" s="4">
        <v>20.687580000000001</v>
      </c>
      <c r="AC295" s="4">
        <v>15.870979</v>
      </c>
      <c r="AD295" s="4">
        <v>19.415367</v>
      </c>
      <c r="AE295" s="4">
        <v>20.79645</v>
      </c>
      <c r="AF295" s="4">
        <v>16.077957000000001</v>
      </c>
      <c r="AG295" s="4">
        <v>16.563057000000001</v>
      </c>
      <c r="AH295" s="4">
        <v>10.852947</v>
      </c>
      <c r="AI295" s="4">
        <v>14.200563000000001</v>
      </c>
      <c r="AJ295" s="4">
        <v>17.591419999999999</v>
      </c>
      <c r="AK295" s="4">
        <v>10.908091000000001</v>
      </c>
      <c r="AL295" s="4">
        <v>10.516842</v>
      </c>
      <c r="AM295" s="4">
        <v>8.6097560000000009</v>
      </c>
      <c r="AN295" s="4">
        <v>12.408763</v>
      </c>
      <c r="AO295" s="4">
        <v>12.171855000000001</v>
      </c>
      <c r="AP295" s="4">
        <v>12.982479</v>
      </c>
      <c r="AQ295" s="4">
        <v>7.8471960000000003</v>
      </c>
      <c r="AR295" s="4">
        <v>12.774429</v>
      </c>
      <c r="AS295" s="4">
        <v>16.165037000000002</v>
      </c>
      <c r="AT295" s="4">
        <v>14.267464</v>
      </c>
      <c r="AU295" s="4">
        <v>13.534478</v>
      </c>
      <c r="AV295" s="4">
        <v>11.71832</v>
      </c>
      <c r="AW295" s="4">
        <v>12.847554000000001</v>
      </c>
      <c r="AX295" s="4">
        <v>16.376048999999998</v>
      </c>
      <c r="AY295" s="4">
        <v>19.275554</v>
      </c>
      <c r="AZ295" s="4">
        <v>16.328036999999998</v>
      </c>
      <c r="BA295" s="4">
        <v>10.881648999999999</v>
      </c>
      <c r="BB295" s="4">
        <v>10.867621</v>
      </c>
      <c r="BC295" s="4">
        <v>11.561176</v>
      </c>
      <c r="BD295" s="4">
        <v>12.931865999999999</v>
      </c>
      <c r="BE295" s="4">
        <v>13.64733</v>
      </c>
      <c r="BF295" s="4">
        <v>8.288475</v>
      </c>
      <c r="BG295" s="4">
        <v>13.616569999999999</v>
      </c>
      <c r="BH295" s="4">
        <v>21.527522999999999</v>
      </c>
      <c r="BI295" s="4">
        <v>15.964769</v>
      </c>
      <c r="BJ295" s="4">
        <v>26.166685000000001</v>
      </c>
      <c r="BK295" s="4">
        <v>9.9608699999999999</v>
      </c>
      <c r="BL295" s="4">
        <v>12.765457</v>
      </c>
      <c r="BM295" s="4">
        <v>15.590842</v>
      </c>
      <c r="BN295" s="4">
        <v>14.4903</v>
      </c>
      <c r="BO295" s="4">
        <v>9.4694369999999992</v>
      </c>
      <c r="BP295" s="4">
        <v>13.299803000000001</v>
      </c>
      <c r="BQ295" s="4">
        <v>10.894227000000001</v>
      </c>
      <c r="BR295" s="4">
        <v>11.446337</v>
      </c>
      <c r="BS295" s="4">
        <v>13.741368</v>
      </c>
      <c r="BT295" s="4">
        <v>8.8072420000000005</v>
      </c>
      <c r="BU295" s="4">
        <v>5.2908239999999997</v>
      </c>
      <c r="BV295" s="4">
        <v>7.3894039999999999</v>
      </c>
      <c r="BW295" s="4">
        <v>7.5319229999999999</v>
      </c>
      <c r="BX295" s="4">
        <v>10.750244</v>
      </c>
      <c r="BY295" s="4">
        <v>6.7480070000000003</v>
      </c>
      <c r="BZ295" s="4">
        <v>7.3836310000000003</v>
      </c>
      <c r="CA295" s="4">
        <v>6.6525460000000001</v>
      </c>
      <c r="CB295" s="4">
        <v>7.4368790000000002</v>
      </c>
      <c r="CC295" s="4">
        <v>7.7480690000000001</v>
      </c>
      <c r="CD295" s="4">
        <v>9.4334799999999994</v>
      </c>
      <c r="CE295" s="4">
        <v>5.7904590000000002</v>
      </c>
      <c r="CF295" s="4">
        <v>6.1698440000000003</v>
      </c>
      <c r="CG295" s="4">
        <v>6.8257709999999996</v>
      </c>
      <c r="CH295" s="4">
        <v>6.7023130000000002</v>
      </c>
      <c r="CI295" s="4">
        <v>3.5731649999999999</v>
      </c>
      <c r="CJ295" s="4">
        <v>6.9588900000000002</v>
      </c>
      <c r="CK295" s="4">
        <v>8.6977849999999997</v>
      </c>
      <c r="CL295" s="4">
        <v>8.1756449999999994</v>
      </c>
      <c r="CM295" s="4">
        <v>8.6972900000000006</v>
      </c>
      <c r="CN295" s="4">
        <v>9.7585180000000005</v>
      </c>
      <c r="CO295" s="4">
        <v>8.3053030000000003</v>
      </c>
      <c r="CP295" s="4">
        <v>5.9054120000000001</v>
      </c>
      <c r="CQ295" s="4">
        <v>8.7800279999999997</v>
      </c>
      <c r="CR295" s="4">
        <v>7.540591</v>
      </c>
      <c r="CS295" s="4">
        <v>9.3620780000000003</v>
      </c>
      <c r="CT295" s="4">
        <v>7.6636600000000001</v>
      </c>
      <c r="CU295" s="4">
        <v>7.8414570000000001</v>
      </c>
      <c r="CV295" s="4">
        <v>11.57638</v>
      </c>
      <c r="CW295" s="4">
        <v>7.821218</v>
      </c>
      <c r="CX295" s="4">
        <v>6.8258939999999999</v>
      </c>
      <c r="CY295" s="4">
        <v>9.5713139999999992</v>
      </c>
      <c r="CZ295" s="4">
        <v>4.291677</v>
      </c>
      <c r="DA295" s="4">
        <v>12.080315000000001</v>
      </c>
      <c r="DB295" s="4">
        <v>13.118930000000001</v>
      </c>
      <c r="DC295" s="4">
        <v>7.3572689999999996</v>
      </c>
      <c r="DD295" s="4">
        <v>12.583447</v>
      </c>
      <c r="DE295" s="4">
        <v>12.241004</v>
      </c>
      <c r="DF295" s="4">
        <v>11.771693000000001</v>
      </c>
      <c r="DG295" s="4">
        <v>8.0537650000000003</v>
      </c>
      <c r="DH295" s="4">
        <v>11.215012</v>
      </c>
      <c r="DI295" s="4">
        <v>7.1562700000000001</v>
      </c>
      <c r="DJ295" s="4">
        <v>8.311788</v>
      </c>
      <c r="DK295" s="4">
        <v>7.3267910000000001</v>
      </c>
      <c r="DL295" s="4">
        <v>11.073582999999999</v>
      </c>
      <c r="DM295" s="4">
        <v>11.570261</v>
      </c>
      <c r="DN295" s="4">
        <v>13.447414</v>
      </c>
      <c r="DO295" s="4">
        <v>12.339116000000001</v>
      </c>
      <c r="DP295" s="4">
        <v>10.072895000000001</v>
      </c>
      <c r="DQ295" s="4">
        <v>11.674443</v>
      </c>
      <c r="DR295" s="4">
        <v>10.132077000000001</v>
      </c>
      <c r="DS295" s="4">
        <v>9.5793199999999992</v>
      </c>
      <c r="DT295" s="4">
        <v>11.705212</v>
      </c>
      <c r="DU295" s="4">
        <v>10.119953000000001</v>
      </c>
      <c r="DV295" s="4">
        <v>12.473599999999999</v>
      </c>
      <c r="DW295" s="4">
        <v>16.392247999999999</v>
      </c>
      <c r="DX295" s="4">
        <v>19.933399999999999</v>
      </c>
      <c r="DY295" s="4">
        <v>19.845867999999999</v>
      </c>
      <c r="DZ295" s="4">
        <v>19.888862</v>
      </c>
      <c r="EA295" s="4">
        <v>16.849070999999999</v>
      </c>
      <c r="EB295" s="4">
        <v>10.235279999999999</v>
      </c>
      <c r="EC295" s="4">
        <v>10.777991</v>
      </c>
      <c r="ED295" s="4">
        <v>18.416288000000002</v>
      </c>
      <c r="EE295" s="4">
        <v>17.379341</v>
      </c>
      <c r="EF295" s="4">
        <v>19.987120999999998</v>
      </c>
      <c r="EG295" s="4">
        <v>21.107047000000001</v>
      </c>
      <c r="EH295" s="4">
        <v>19.798173999999999</v>
      </c>
      <c r="EI295" s="4">
        <v>21.665225</v>
      </c>
      <c r="EJ295" s="4">
        <v>22.122353</v>
      </c>
      <c r="EK295" s="4">
        <v>17.306968000000001</v>
      </c>
      <c r="EL295" s="4">
        <v>13.611798</v>
      </c>
      <c r="EM295" s="4">
        <v>15.258151</v>
      </c>
      <c r="EN295" s="4">
        <v>13.659903999999999</v>
      </c>
      <c r="EO295" s="4">
        <v>15.161659</v>
      </c>
      <c r="EP295" s="4">
        <v>19.987297000000002</v>
      </c>
      <c r="EQ295" s="4">
        <v>21.353629999999999</v>
      </c>
      <c r="ER295" s="4">
        <v>20.781386999999999</v>
      </c>
      <c r="ES295" s="4">
        <v>28.351393999999999</v>
      </c>
      <c r="ET295" s="4">
        <v>20.357050999999998</v>
      </c>
      <c r="EU295" s="4">
        <v>23.006571000000001</v>
      </c>
      <c r="EV295" s="4">
        <v>21.462527999999999</v>
      </c>
      <c r="EW295" s="4">
        <v>18.882321000000001</v>
      </c>
      <c r="EX295" s="4">
        <v>16.196470000000001</v>
      </c>
      <c r="EY295" s="4">
        <v>14.883876000000001</v>
      </c>
      <c r="EZ295" s="4">
        <v>16.677204</v>
      </c>
      <c r="FA295" s="4">
        <v>17.063763000000002</v>
      </c>
      <c r="FB295" s="4">
        <v>23.040806</v>
      </c>
      <c r="FC295" s="4">
        <v>17.965472999999999</v>
      </c>
      <c r="FD295" s="4">
        <v>19.784511999999999</v>
      </c>
      <c r="FE295" s="4">
        <v>16.239708</v>
      </c>
      <c r="FF295" s="4">
        <v>20.685741</v>
      </c>
      <c r="FG295" s="4">
        <v>20.971170000000001</v>
      </c>
      <c r="FH295" s="4">
        <v>17.854683999999999</v>
      </c>
      <c r="FI295" s="4">
        <v>22.220877999999999</v>
      </c>
      <c r="FJ295" s="4">
        <v>25.627469000000001</v>
      </c>
      <c r="FK295" s="4">
        <v>20.768809000000001</v>
      </c>
      <c r="FL295" s="4">
        <v>22.617957000000001</v>
      </c>
      <c r="FM295" s="4">
        <v>20.622211</v>
      </c>
      <c r="FN295" s="4">
        <v>31.956669000000002</v>
      </c>
      <c r="FO295" s="4">
        <v>30.849038</v>
      </c>
      <c r="FP295" s="4">
        <v>25.171261999999999</v>
      </c>
      <c r="FQ295" s="4">
        <v>26.238389000000002</v>
      </c>
      <c r="FR295" s="4">
        <v>35.227153999999999</v>
      </c>
      <c r="FS295" s="4">
        <v>27.280256999999999</v>
      </c>
      <c r="FT295" s="4">
        <v>26.363323999999999</v>
      </c>
      <c r="FU295" s="4">
        <v>34.100414999999998</v>
      </c>
      <c r="FV295" s="4">
        <v>25.058532</v>
      </c>
      <c r="FW295" s="4">
        <v>19.050967</v>
      </c>
      <c r="FX295" s="4">
        <v>24.087598</v>
      </c>
      <c r="FY295" s="4">
        <v>26.298525000000001</v>
      </c>
      <c r="FZ295" s="4">
        <v>33.48977</v>
      </c>
      <c r="GA295" s="4">
        <v>35.35286</v>
      </c>
      <c r="GB295" s="4">
        <v>38.534905999999999</v>
      </c>
      <c r="GC295" s="4">
        <v>37.248716000000002</v>
      </c>
      <c r="GD295" s="4">
        <v>23.519560999999999</v>
      </c>
      <c r="GE295" s="4">
        <v>23.096091000000001</v>
      </c>
      <c r="GF295" s="4">
        <v>26.466052999999999</v>
      </c>
      <c r="GG295" s="4">
        <v>31.777446000000001</v>
      </c>
      <c r="GH295" s="4">
        <v>19.798403</v>
      </c>
      <c r="GI295" s="4">
        <v>25.912906</v>
      </c>
      <c r="GJ295" s="4">
        <v>19.786863</v>
      </c>
      <c r="GK295" s="4">
        <v>20.248539999999998</v>
      </c>
      <c r="GL295" s="4">
        <v>31.742701</v>
      </c>
      <c r="GM295" s="4">
        <v>27.456934</v>
      </c>
      <c r="GN295" s="4">
        <v>26.620025999999999</v>
      </c>
      <c r="GO295" s="4">
        <v>20.05068</v>
      </c>
      <c r="GP295" s="4">
        <v>23.323297</v>
      </c>
      <c r="GQ295" s="4">
        <v>25.055440999999998</v>
      </c>
      <c r="GR295" s="4">
        <v>31.934657999999999</v>
      </c>
      <c r="GS295" s="4">
        <v>27.806759</v>
      </c>
      <c r="GT295" s="4">
        <v>26.909309</v>
      </c>
      <c r="GU295" s="4">
        <v>21.382341</v>
      </c>
      <c r="GV295" s="4">
        <v>21.593506000000001</v>
      </c>
      <c r="GW295" s="4">
        <v>27.918042</v>
      </c>
      <c r="GX295" s="4">
        <v>32.545611999999998</v>
      </c>
      <c r="GY295" s="4">
        <v>22.386267</v>
      </c>
      <c r="GZ295" s="4">
        <v>15.781278</v>
      </c>
      <c r="HA295" s="4">
        <v>23.547395000000002</v>
      </c>
      <c r="HB295" s="4">
        <v>24.172084999999999</v>
      </c>
      <c r="HC295" s="4">
        <v>27.375019000000002</v>
      </c>
      <c r="HD295" s="4">
        <v>27.513735</v>
      </c>
      <c r="HE295" s="4">
        <v>18.768512999999999</v>
      </c>
      <c r="HF295" s="4">
        <v>24.32037</v>
      </c>
      <c r="HG295" s="4">
        <v>15.736321</v>
      </c>
      <c r="HH295" s="4">
        <v>16.586110999999999</v>
      </c>
      <c r="HI295" s="4">
        <v>21.290185000000001</v>
      </c>
      <c r="HJ295" s="4">
        <v>25.915310000000002</v>
      </c>
      <c r="HK295" s="4">
        <v>24.621735999999999</v>
      </c>
      <c r="HL295" s="4">
        <v>30.059925</v>
      </c>
      <c r="HM295" s="4">
        <v>22.02149</v>
      </c>
      <c r="HN295" s="4">
        <v>23.063879</v>
      </c>
      <c r="HO295" s="4">
        <v>30.450109000000001</v>
      </c>
      <c r="HP295" s="4">
        <v>26.201543999999998</v>
      </c>
      <c r="HQ295" s="4">
        <v>22.082238</v>
      </c>
      <c r="HR295" s="4">
        <v>20.607506000000001</v>
      </c>
      <c r="HS295" s="4">
        <v>26.063030000000001</v>
      </c>
      <c r="HT295" s="4">
        <v>21.339165000000001</v>
      </c>
      <c r="HU295" s="4">
        <v>25.294944999999998</v>
      </c>
      <c r="HV295" s="4">
        <v>24.306018000000002</v>
      </c>
      <c r="HW295" s="4">
        <v>17.193476</v>
      </c>
      <c r="HX295" s="4">
        <v>12.117666</v>
      </c>
      <c r="HY295" s="4">
        <v>20.002148999999999</v>
      </c>
      <c r="HZ295" s="4">
        <v>12.137829999999999</v>
      </c>
      <c r="IA295" s="4">
        <v>21.138891999999998</v>
      </c>
      <c r="IB295" s="4">
        <v>16.182155000000002</v>
      </c>
      <c r="IC295" s="4">
        <v>16.897960000000001</v>
      </c>
      <c r="ID295" s="4">
        <v>22.665682</v>
      </c>
      <c r="IE295" s="4">
        <v>19.465274000000001</v>
      </c>
      <c r="IF295" s="4">
        <v>20.112085</v>
      </c>
      <c r="IG295" s="4">
        <v>16.588806000000002</v>
      </c>
      <c r="IH295" s="4">
        <v>18.597936000000001</v>
      </c>
      <c r="II295" s="4">
        <v>19.698163000000001</v>
      </c>
      <c r="IJ295" s="4">
        <v>17.107612</v>
      </c>
      <c r="IK295" s="4">
        <v>11.973812000000001</v>
      </c>
      <c r="IL295" s="4">
        <v>10.984736</v>
      </c>
      <c r="IM295" s="4">
        <v>15.350795</v>
      </c>
      <c r="IN295" s="4">
        <v>16.387478999999999</v>
      </c>
      <c r="IO295" s="4">
        <v>13.022418999999999</v>
      </c>
      <c r="IP295" s="4">
        <v>24.821626999999999</v>
      </c>
      <c r="IQ295" s="4">
        <v>18.484137</v>
      </c>
      <c r="IR295" s="4">
        <v>29.508697999999999</v>
      </c>
      <c r="IS295" s="4">
        <v>11.922839</v>
      </c>
      <c r="IT295" s="4">
        <v>12.735325</v>
      </c>
      <c r="IU295" s="4">
        <v>12.572741000000001</v>
      </c>
      <c r="IV295" s="4">
        <v>30.323996999999999</v>
      </c>
      <c r="IW295" s="4">
        <v>12.982179</v>
      </c>
      <c r="IX295" s="4">
        <v>17.441376000000002</v>
      </c>
      <c r="IY295" s="4">
        <v>25.572769999999998</v>
      </c>
      <c r="IZ295" s="4">
        <v>21.021459</v>
      </c>
      <c r="JA295" s="4">
        <v>22.282916</v>
      </c>
      <c r="JB295" s="4">
        <v>17.224640999999998</v>
      </c>
      <c r="JC295" s="4">
        <v>16.339048999999999</v>
      </c>
      <c r="JD295" s="4">
        <v>17.596907000000002</v>
      </c>
      <c r="JE295" s="4">
        <v>21.367162</v>
      </c>
      <c r="JF295" s="4">
        <v>25.769833999999999</v>
      </c>
      <c r="JG295" s="4">
        <v>15.159145000000001</v>
      </c>
      <c r="JH295" s="4">
        <v>19.648904000000002</v>
      </c>
      <c r="JI295" s="4">
        <v>18.454056000000001</v>
      </c>
      <c r="JJ295" s="4">
        <v>27.058153999999998</v>
      </c>
      <c r="JK295" s="4">
        <v>23.061520000000002</v>
      </c>
      <c r="JL295" s="4">
        <v>25.197509</v>
      </c>
      <c r="JM295" s="4">
        <v>22.288162</v>
      </c>
      <c r="JN295" s="4">
        <v>16.303756</v>
      </c>
      <c r="JO295" s="4">
        <v>19.519138999999999</v>
      </c>
      <c r="JP295" s="4">
        <v>15.678611</v>
      </c>
      <c r="JQ295" s="4">
        <v>13.396537</v>
      </c>
      <c r="JR295" s="4">
        <v>21.552768</v>
      </c>
      <c r="JS295" s="4">
        <v>18.190953</v>
      </c>
      <c r="JT295" s="4">
        <v>15.862188</v>
      </c>
      <c r="JU295" s="4">
        <v>9.9325949999999992</v>
      </c>
      <c r="JV295" s="4">
        <v>8.1511490000000002</v>
      </c>
      <c r="JW295" s="4">
        <v>8.673603</v>
      </c>
      <c r="JX295" s="4">
        <v>20.288978</v>
      </c>
      <c r="JY295" s="4">
        <v>13.018897000000001</v>
      </c>
      <c r="JZ295" s="4">
        <v>14.730727</v>
      </c>
      <c r="KA295" s="4">
        <v>17.078648000000001</v>
      </c>
      <c r="KB295" s="4">
        <v>11.103991000000001</v>
      </c>
      <c r="KC295" s="4">
        <v>15.554634999999999</v>
      </c>
      <c r="KD295" s="4">
        <v>19.441797999999999</v>
      </c>
      <c r="KE295" s="4">
        <v>21.473333</v>
      </c>
      <c r="KF295" s="4">
        <v>22.60417</v>
      </c>
      <c r="KG295" s="4">
        <v>24.505742999999999</v>
      </c>
      <c r="KH295" s="4">
        <v>16.609456999999999</v>
      </c>
      <c r="KI295" s="4">
        <v>13.819140000000001</v>
      </c>
      <c r="KJ295" s="4">
        <v>15.681587</v>
      </c>
      <c r="KK295" s="4">
        <v>17.934488000000002</v>
      </c>
    </row>
    <row r="296" spans="1:297" ht="12.75" customHeight="1" x14ac:dyDescent="0.35">
      <c r="A296" s="7" t="s">
        <v>401</v>
      </c>
      <c r="B296" s="5">
        <v>1.8766560000000001</v>
      </c>
      <c r="C296" s="5">
        <v>2.5646900000000001</v>
      </c>
      <c r="D296" s="5">
        <v>2.6903039999999998</v>
      </c>
      <c r="E296" s="5">
        <v>3.1005370000000001</v>
      </c>
      <c r="F296" s="5">
        <v>2.2612079999999999</v>
      </c>
      <c r="G296" s="5">
        <v>2.8213430000000002</v>
      </c>
      <c r="H296" s="5">
        <v>4.5564340000000003</v>
      </c>
      <c r="I296" s="5">
        <v>2.50345</v>
      </c>
      <c r="J296" s="5">
        <v>1.779925</v>
      </c>
      <c r="K296" s="5">
        <v>2.7304870000000001</v>
      </c>
      <c r="L296" s="5">
        <v>2.1466989999999999</v>
      </c>
      <c r="M296" s="5">
        <v>2.324065</v>
      </c>
      <c r="N296" s="5">
        <v>2.6105130000000001</v>
      </c>
      <c r="O296" s="5">
        <v>2.2191830000000001</v>
      </c>
      <c r="P296" s="5">
        <v>3.542411</v>
      </c>
      <c r="Q296" s="5">
        <v>2.7792140000000001</v>
      </c>
      <c r="R296" s="5">
        <v>3.0349659999999998</v>
      </c>
      <c r="S296" s="5">
        <v>2.5214910000000001</v>
      </c>
      <c r="T296" s="5">
        <v>3.6073029999999999</v>
      </c>
      <c r="U296" s="5">
        <v>1.575186</v>
      </c>
      <c r="V296" s="5">
        <v>4.8676349999999999</v>
      </c>
      <c r="W296" s="5">
        <v>5.487444</v>
      </c>
      <c r="X296" s="5">
        <v>3.3118110000000001</v>
      </c>
      <c r="Y296" s="5">
        <v>2.9383029999999999</v>
      </c>
      <c r="Z296" s="5">
        <v>3.2886129999999998</v>
      </c>
      <c r="AA296" s="5">
        <v>2.6452650000000002</v>
      </c>
      <c r="AB296" s="5">
        <v>2.7109800000000002</v>
      </c>
      <c r="AC296" s="5">
        <v>3.0793529999999998</v>
      </c>
      <c r="AD296" s="5">
        <v>3.4270290000000001</v>
      </c>
      <c r="AE296" s="5">
        <v>3.4737580000000001</v>
      </c>
      <c r="AF296" s="5">
        <v>2.7510020000000002</v>
      </c>
      <c r="AG296" s="5">
        <v>3.4112140000000002</v>
      </c>
      <c r="AH296" s="5">
        <v>3.0891860000000002</v>
      </c>
      <c r="AI296" s="5">
        <v>3.373259</v>
      </c>
      <c r="AJ296" s="5">
        <v>3.0719810000000001</v>
      </c>
      <c r="AK296" s="5">
        <v>3.9954339999999999</v>
      </c>
      <c r="AL296" s="5">
        <v>3.075059</v>
      </c>
      <c r="AM296" s="5">
        <v>2.4147720000000001</v>
      </c>
      <c r="AN296" s="5">
        <v>3.0436369999999999</v>
      </c>
      <c r="AO296" s="5">
        <v>2.0912449999999998</v>
      </c>
      <c r="AP296" s="5">
        <v>3.4000599999999999</v>
      </c>
      <c r="AQ296" s="5">
        <v>2.0979610000000002</v>
      </c>
      <c r="AR296" s="5">
        <v>4.535895</v>
      </c>
      <c r="AS296" s="5">
        <v>3.04732</v>
      </c>
      <c r="AT296" s="5">
        <v>4.4462619999999999</v>
      </c>
      <c r="AU296" s="5">
        <v>3.5735039999999998</v>
      </c>
      <c r="AV296" s="5">
        <v>2.4024100000000002</v>
      </c>
      <c r="AW296" s="5">
        <v>3.1544430000000001</v>
      </c>
      <c r="AX296" s="5">
        <v>2.0709050000000002</v>
      </c>
      <c r="AY296" s="5">
        <v>2.989039</v>
      </c>
      <c r="AZ296" s="5">
        <v>4.7543959999999998</v>
      </c>
      <c r="BA296" s="5">
        <v>2.8527300000000002</v>
      </c>
      <c r="BB296" s="5">
        <v>2.8578000000000001</v>
      </c>
      <c r="BC296" s="5">
        <v>4.0033909999999997</v>
      </c>
      <c r="BD296" s="5">
        <v>4.8359030000000001</v>
      </c>
      <c r="BE296" s="5">
        <v>3.5323090000000001</v>
      </c>
      <c r="BF296" s="5">
        <v>2.7386059999999999</v>
      </c>
      <c r="BG296" s="5">
        <v>3.0408119999999998</v>
      </c>
      <c r="BH296" s="5">
        <v>2.4319220000000001</v>
      </c>
      <c r="BI296" s="5">
        <v>3.2817180000000001</v>
      </c>
      <c r="BJ296" s="5">
        <v>3.0670220000000001</v>
      </c>
      <c r="BK296" s="5">
        <v>4.7730259999999998</v>
      </c>
      <c r="BL296" s="5">
        <v>3.7264179999999998</v>
      </c>
      <c r="BM296" s="5">
        <v>5.2795139999999998</v>
      </c>
      <c r="BN296" s="5">
        <v>3.0433119999999998</v>
      </c>
      <c r="BO296" s="5">
        <v>4.2982079999999998</v>
      </c>
      <c r="BP296" s="5">
        <v>3.985614</v>
      </c>
      <c r="BQ296" s="5">
        <v>3.7345250000000001</v>
      </c>
      <c r="BR296" s="5">
        <v>4.0538800000000004</v>
      </c>
      <c r="BS296" s="5">
        <v>5.2854679999999998</v>
      </c>
      <c r="BT296" s="5">
        <v>6.5769339999999996</v>
      </c>
      <c r="BU296" s="5">
        <v>3.4801600000000001</v>
      </c>
      <c r="BV296" s="5">
        <v>3.328376</v>
      </c>
      <c r="BW296" s="5">
        <v>3.7683710000000001</v>
      </c>
      <c r="BX296" s="5">
        <v>8.6695489999999999</v>
      </c>
      <c r="BY296" s="5">
        <v>2.4429180000000001</v>
      </c>
      <c r="BZ296" s="5">
        <v>2.8864730000000001</v>
      </c>
      <c r="CA296" s="5">
        <v>3.0235720000000001</v>
      </c>
      <c r="CB296" s="5">
        <v>2.0888580000000001</v>
      </c>
      <c r="CC296" s="5">
        <v>3.0656669999999999</v>
      </c>
      <c r="CD296" s="5">
        <v>6.0012499999999998</v>
      </c>
      <c r="CE296" s="5">
        <v>3.504111</v>
      </c>
      <c r="CF296" s="5">
        <v>3.5222319999999998</v>
      </c>
      <c r="CG296" s="5">
        <v>2.5422470000000001</v>
      </c>
      <c r="CH296" s="5">
        <v>2.6355430000000002</v>
      </c>
      <c r="CI296" s="5">
        <v>2.3916770000000001</v>
      </c>
      <c r="CJ296" s="5">
        <v>8.9857230000000001</v>
      </c>
      <c r="CK296" s="5">
        <v>3.5394410000000001</v>
      </c>
      <c r="CL296" s="5">
        <v>3.8004190000000002</v>
      </c>
      <c r="CM296" s="5">
        <v>7.0896299999999997</v>
      </c>
      <c r="CN296" s="5">
        <v>4.4749340000000002</v>
      </c>
      <c r="CO296" s="5">
        <v>4.9320940000000002</v>
      </c>
      <c r="CP296" s="5">
        <v>3.9088539999999998</v>
      </c>
      <c r="CQ296" s="5">
        <v>5.3410399999999996</v>
      </c>
      <c r="CR296" s="5">
        <v>3.562872</v>
      </c>
      <c r="CS296" s="5">
        <v>6.8473639999999998</v>
      </c>
      <c r="CT296" s="5">
        <v>3.0585619999999998</v>
      </c>
      <c r="CU296" s="5">
        <v>3.289752</v>
      </c>
      <c r="CV296" s="5">
        <v>3.5704500000000001</v>
      </c>
      <c r="CW296" s="5">
        <v>3.9249339999999999</v>
      </c>
      <c r="CX296" s="5">
        <v>6.3680159999999999</v>
      </c>
      <c r="CY296" s="5">
        <v>5.5479079999999996</v>
      </c>
      <c r="CZ296" s="5">
        <v>4.1580979999999998</v>
      </c>
      <c r="DA296" s="5">
        <v>4.7506659999999998</v>
      </c>
      <c r="DB296" s="5">
        <v>9.2960879999999992</v>
      </c>
      <c r="DC296" s="5">
        <v>3.4667789999999998</v>
      </c>
      <c r="DD296" s="5">
        <v>3.3694160000000002</v>
      </c>
      <c r="DE296" s="5">
        <v>3.354654</v>
      </c>
      <c r="DF296" s="5">
        <v>4.9914630000000004</v>
      </c>
      <c r="DG296" s="5">
        <v>5.1231169999999997</v>
      </c>
      <c r="DH296" s="5">
        <v>2.0163890000000002</v>
      </c>
      <c r="DI296" s="5">
        <v>2.2903790000000002</v>
      </c>
      <c r="DJ296" s="5">
        <v>5.6109869999999997</v>
      </c>
      <c r="DK296" s="5">
        <v>3.4770660000000002</v>
      </c>
      <c r="DL296" s="5">
        <v>4.1126110000000002</v>
      </c>
      <c r="DM296" s="5">
        <v>8.498685</v>
      </c>
      <c r="DN296" s="5">
        <v>4.9605499999999996</v>
      </c>
      <c r="DO296" s="5">
        <v>3.9116689999999998</v>
      </c>
      <c r="DP296" s="5">
        <v>6.6502720000000002</v>
      </c>
      <c r="DQ296" s="5">
        <v>10.620388999999999</v>
      </c>
      <c r="DR296" s="5">
        <v>4.6229579999999997</v>
      </c>
      <c r="DS296" s="5">
        <v>4.2016920000000004</v>
      </c>
      <c r="DT296" s="5">
        <v>11.820622999999999</v>
      </c>
      <c r="DU296" s="5">
        <v>4.6972860000000001</v>
      </c>
      <c r="DV296" s="5">
        <v>13.31326</v>
      </c>
      <c r="DW296" s="5">
        <v>6.6857170000000004</v>
      </c>
      <c r="DX296" s="5">
        <v>5.7134819999999999</v>
      </c>
      <c r="DY296" s="5">
        <v>12.295779</v>
      </c>
      <c r="DZ296" s="5">
        <v>9.8475540000000006</v>
      </c>
      <c r="EA296" s="5">
        <v>5.4667079999999997</v>
      </c>
      <c r="EB296" s="5">
        <v>4.2584390000000001</v>
      </c>
      <c r="EC296" s="5">
        <v>3.742667</v>
      </c>
      <c r="ED296" s="5">
        <v>4.6987819999999996</v>
      </c>
      <c r="EE296" s="5">
        <v>4.0289299999999999</v>
      </c>
      <c r="EF296" s="5">
        <v>3.824983</v>
      </c>
      <c r="EG296" s="5">
        <v>8.3223160000000007</v>
      </c>
      <c r="EH296" s="5">
        <v>6.3170570000000001</v>
      </c>
      <c r="EI296" s="5">
        <v>4.8750520000000002</v>
      </c>
      <c r="EJ296" s="5">
        <v>3.9989370000000002</v>
      </c>
      <c r="EK296" s="5">
        <v>6.6517609999999996</v>
      </c>
      <c r="EL296" s="5">
        <v>5.3126239999999996</v>
      </c>
      <c r="EM296" s="5">
        <v>3.9454570000000002</v>
      </c>
      <c r="EN296" s="5">
        <v>11.406931</v>
      </c>
      <c r="EO296" s="5">
        <v>4.3960419999999996</v>
      </c>
      <c r="EP296" s="5">
        <v>2.896153</v>
      </c>
      <c r="EQ296" s="5">
        <v>4.131704</v>
      </c>
      <c r="ER296" s="5">
        <v>5.3952710000000002</v>
      </c>
      <c r="ES296" s="5">
        <v>3.738918</v>
      </c>
      <c r="ET296" s="5">
        <v>8.2834850000000007</v>
      </c>
      <c r="EU296" s="5">
        <v>6.1598860000000002</v>
      </c>
      <c r="EV296" s="5">
        <v>8.0211020000000008</v>
      </c>
      <c r="EW296" s="5">
        <v>5.1594429999999996</v>
      </c>
      <c r="EX296" s="5">
        <v>7.5233639999999999</v>
      </c>
      <c r="EY296" s="5">
        <v>6.2068009999999996</v>
      </c>
      <c r="EZ296" s="5">
        <v>5.9518680000000002</v>
      </c>
      <c r="FA296" s="5">
        <v>4.2865409999999997</v>
      </c>
      <c r="FB296" s="5">
        <v>5.4712690000000004</v>
      </c>
      <c r="FC296" s="5">
        <v>5.4124140000000001</v>
      </c>
      <c r="FD296" s="5">
        <v>10.935708</v>
      </c>
      <c r="FE296" s="5">
        <v>5.8050139999999999</v>
      </c>
      <c r="FF296" s="5">
        <v>8.6258949999999999</v>
      </c>
      <c r="FG296" s="5">
        <v>6.2186370000000002</v>
      </c>
      <c r="FH296" s="5">
        <v>6.2109589999999999</v>
      </c>
      <c r="FI296" s="5">
        <v>11.977162999999999</v>
      </c>
      <c r="FJ296" s="5">
        <v>7.1242679999999998</v>
      </c>
      <c r="FK296" s="5">
        <v>7.7557369999999999</v>
      </c>
      <c r="FL296" s="5">
        <v>7.9761280000000001</v>
      </c>
      <c r="FM296" s="5">
        <v>6.377046</v>
      </c>
      <c r="FN296" s="5">
        <v>10.399407999999999</v>
      </c>
      <c r="FO296" s="5">
        <v>6.9507380000000003</v>
      </c>
      <c r="FP296" s="5">
        <v>8.0303280000000008</v>
      </c>
      <c r="FQ296" s="5">
        <v>6.7334990000000001</v>
      </c>
      <c r="FR296" s="5">
        <v>10.622021</v>
      </c>
      <c r="FS296" s="5">
        <v>10.186828</v>
      </c>
      <c r="FT296" s="5">
        <v>7.6537740000000003</v>
      </c>
      <c r="FU296" s="5">
        <v>9.1639370000000007</v>
      </c>
      <c r="FV296" s="5">
        <v>11.172330000000001</v>
      </c>
      <c r="FW296" s="5">
        <v>9.5303620000000002</v>
      </c>
      <c r="FX296" s="5">
        <v>13.839397999999999</v>
      </c>
      <c r="FY296" s="5">
        <v>14.361639</v>
      </c>
      <c r="FZ296" s="5">
        <v>7.5228859999999997</v>
      </c>
      <c r="GA296" s="5">
        <v>6.7137760000000002</v>
      </c>
      <c r="GB296" s="5">
        <v>14.106265</v>
      </c>
      <c r="GC296" s="5">
        <v>10.694606</v>
      </c>
      <c r="GD296" s="5">
        <v>10.479514</v>
      </c>
      <c r="GE296" s="5">
        <v>8.0007260000000002</v>
      </c>
      <c r="GF296" s="5">
        <v>12.846425999999999</v>
      </c>
      <c r="GG296" s="5">
        <v>12.284219999999999</v>
      </c>
      <c r="GH296" s="5">
        <v>11.953021</v>
      </c>
      <c r="GI296" s="5">
        <v>16.580387000000002</v>
      </c>
      <c r="GJ296" s="5">
        <v>10.775079</v>
      </c>
      <c r="GK296" s="5">
        <v>9.2580159999999996</v>
      </c>
      <c r="GL296" s="5">
        <v>10.723758</v>
      </c>
      <c r="GM296" s="5">
        <v>9.0076789999999995</v>
      </c>
      <c r="GN296" s="5">
        <v>11.630558000000001</v>
      </c>
      <c r="GO296" s="5">
        <v>17.144183999999999</v>
      </c>
      <c r="GP296" s="5">
        <v>13.813167999999999</v>
      </c>
      <c r="GQ296" s="5">
        <v>9.0108010000000007</v>
      </c>
      <c r="GR296" s="5">
        <v>11.429983</v>
      </c>
      <c r="GS296" s="5">
        <v>13.172029999999999</v>
      </c>
      <c r="GT296" s="5">
        <v>13.19347</v>
      </c>
      <c r="GU296" s="5">
        <v>9.9468990000000002</v>
      </c>
      <c r="GV296" s="5">
        <v>13.872733</v>
      </c>
      <c r="GW296" s="5">
        <v>10.156243</v>
      </c>
      <c r="GX296" s="5">
        <v>14.849209999999999</v>
      </c>
      <c r="GY296" s="5">
        <v>9.390428</v>
      </c>
      <c r="GZ296" s="5">
        <v>8.3315350000000006</v>
      </c>
      <c r="HA296" s="5">
        <v>11.789598</v>
      </c>
      <c r="HB296" s="5">
        <v>14.16244</v>
      </c>
      <c r="HC296" s="5">
        <v>9.6131910000000005</v>
      </c>
      <c r="HD296" s="5">
        <v>12.509008</v>
      </c>
      <c r="HE296" s="5">
        <v>10.663382</v>
      </c>
      <c r="HF296" s="5">
        <v>15.647458</v>
      </c>
      <c r="HG296" s="5">
        <v>11.825663</v>
      </c>
      <c r="HH296" s="5">
        <v>12.549897</v>
      </c>
      <c r="HI296" s="5">
        <v>13.578391</v>
      </c>
      <c r="HJ296" s="5">
        <v>11.524872</v>
      </c>
      <c r="HK296" s="5">
        <v>8.0478170000000002</v>
      </c>
      <c r="HL296" s="5">
        <v>11.972986000000001</v>
      </c>
      <c r="HM296" s="5">
        <v>16.166516000000001</v>
      </c>
      <c r="HN296" s="5">
        <v>11.839568999999999</v>
      </c>
      <c r="HO296" s="5">
        <v>11.579642</v>
      </c>
      <c r="HP296" s="5">
        <v>11.267332</v>
      </c>
      <c r="HQ296" s="5">
        <v>11.124670999999999</v>
      </c>
      <c r="HR296" s="5">
        <v>12.98387</v>
      </c>
      <c r="HS296" s="5">
        <v>10.235329</v>
      </c>
      <c r="HT296" s="5">
        <v>14.201031</v>
      </c>
      <c r="HU296" s="5">
        <v>7.8605989999999997</v>
      </c>
      <c r="HV296" s="5">
        <v>10.109251</v>
      </c>
      <c r="HW296" s="5">
        <v>10.137729999999999</v>
      </c>
      <c r="HX296" s="5">
        <v>11.962363</v>
      </c>
      <c r="HY296" s="5">
        <v>9.3320919999999994</v>
      </c>
      <c r="HZ296" s="5">
        <v>10.905791000000001</v>
      </c>
      <c r="IA296" s="5">
        <v>11.335722000000001</v>
      </c>
      <c r="IB296" s="5">
        <v>13.310427000000001</v>
      </c>
      <c r="IC296" s="5">
        <v>12.744522999999999</v>
      </c>
      <c r="ID296" s="5">
        <v>13.359121</v>
      </c>
      <c r="IE296" s="5">
        <v>10.283049</v>
      </c>
      <c r="IF296" s="5">
        <v>9.504092</v>
      </c>
      <c r="IG296" s="5">
        <v>9.6435929999999992</v>
      </c>
      <c r="IH296" s="5">
        <v>12.470736</v>
      </c>
      <c r="II296" s="5">
        <v>7.4474020000000003</v>
      </c>
      <c r="IJ296" s="5">
        <v>10.01116</v>
      </c>
      <c r="IK296" s="5">
        <v>8.7197949999999995</v>
      </c>
      <c r="IL296" s="5">
        <v>8.7241210000000002</v>
      </c>
      <c r="IM296" s="5">
        <v>10.221728000000001</v>
      </c>
      <c r="IN296" s="5">
        <v>11.759271</v>
      </c>
      <c r="IO296" s="5">
        <v>9.0997190000000003</v>
      </c>
      <c r="IP296" s="5">
        <v>14.692871999999999</v>
      </c>
      <c r="IQ296" s="5">
        <v>15.248092</v>
      </c>
      <c r="IR296" s="5">
        <v>11.117922999999999</v>
      </c>
      <c r="IS296" s="5">
        <v>10.332549999999999</v>
      </c>
      <c r="IT296" s="5">
        <v>13.173175000000001</v>
      </c>
      <c r="IU296" s="5">
        <v>11.823516</v>
      </c>
      <c r="IV296" s="5">
        <v>12.214805999999999</v>
      </c>
      <c r="IW296" s="5">
        <v>12.977209999999999</v>
      </c>
      <c r="IX296" s="5">
        <v>10.796241999999999</v>
      </c>
      <c r="IY296" s="5">
        <v>12.402085</v>
      </c>
      <c r="IZ296" s="5">
        <v>13.508831000000001</v>
      </c>
      <c r="JA296" s="5">
        <v>13.343375</v>
      </c>
      <c r="JB296" s="5">
        <v>10.581339</v>
      </c>
      <c r="JC296" s="5">
        <v>9.6938940000000002</v>
      </c>
      <c r="JD296" s="5">
        <v>11.239579000000001</v>
      </c>
      <c r="JE296" s="5">
        <v>8.2783230000000003</v>
      </c>
      <c r="JF296" s="5">
        <v>11.618776</v>
      </c>
      <c r="JG296" s="5">
        <v>8.5906959999999994</v>
      </c>
      <c r="JH296" s="5">
        <v>9.7690809999999999</v>
      </c>
      <c r="JI296" s="5">
        <v>11.531632999999999</v>
      </c>
      <c r="JJ296" s="5">
        <v>11.818439</v>
      </c>
      <c r="JK296" s="5">
        <v>9.9239630000000005</v>
      </c>
      <c r="JL296" s="5">
        <v>9.949306</v>
      </c>
      <c r="JM296" s="5">
        <v>10.415835</v>
      </c>
      <c r="JN296" s="5">
        <v>11.536052</v>
      </c>
      <c r="JO296" s="5">
        <v>11.355823000000001</v>
      </c>
      <c r="JP296" s="5">
        <v>10.352437</v>
      </c>
      <c r="JQ296" s="5">
        <v>9.9173770000000001</v>
      </c>
      <c r="JR296" s="5">
        <v>13.506836</v>
      </c>
      <c r="JS296" s="5">
        <v>7.9651189999999996</v>
      </c>
      <c r="JT296" s="5">
        <v>13.731977000000001</v>
      </c>
      <c r="JU296" s="5">
        <v>15.740804000000001</v>
      </c>
      <c r="JV296" s="5">
        <v>11.999817999999999</v>
      </c>
      <c r="JW296" s="5">
        <v>12.329798</v>
      </c>
      <c r="JX296" s="5">
        <v>13.772930000000001</v>
      </c>
      <c r="JY296" s="5">
        <v>11.734750999999999</v>
      </c>
      <c r="JZ296" s="5">
        <v>9.6035749999999993</v>
      </c>
      <c r="KA296" s="5">
        <v>13.137933</v>
      </c>
      <c r="KB296" s="5">
        <v>12.129737</v>
      </c>
      <c r="KC296" s="5">
        <v>11.110137</v>
      </c>
      <c r="KD296" s="5">
        <v>18.088746</v>
      </c>
      <c r="KE296" s="5">
        <v>10.827762999999999</v>
      </c>
      <c r="KF296" s="5">
        <v>16.784386999999999</v>
      </c>
      <c r="KG296" s="5">
        <v>11.556865</v>
      </c>
      <c r="KH296" s="5">
        <v>14.026728</v>
      </c>
      <c r="KI296" s="5">
        <v>12.561372</v>
      </c>
      <c r="KJ296" s="5">
        <v>11.618496</v>
      </c>
      <c r="KK296" s="5">
        <v>11.6968</v>
      </c>
    </row>
    <row r="297" spans="1:297" ht="12.75" customHeight="1" x14ac:dyDescent="0.35">
      <c r="A297" s="6" t="s">
        <v>402</v>
      </c>
      <c r="B297" s="4">
        <v>0.77078000000000002</v>
      </c>
      <c r="C297" s="4">
        <v>2.2294330000000002</v>
      </c>
      <c r="D297" s="4">
        <v>2.1468729999999998</v>
      </c>
      <c r="E297" s="4">
        <v>2.022071</v>
      </c>
      <c r="F297" s="4">
        <v>2.050087</v>
      </c>
      <c r="G297" s="4">
        <v>2.0971470000000001</v>
      </c>
      <c r="H297" s="4">
        <v>2.6130439999999999</v>
      </c>
      <c r="I297" s="4">
        <v>2.6157629999999998</v>
      </c>
      <c r="J297" s="4">
        <v>2.3743439999999998</v>
      </c>
      <c r="K297" s="4">
        <v>2.3116810000000001</v>
      </c>
      <c r="L297" s="4">
        <v>2.376862</v>
      </c>
      <c r="M297" s="4">
        <v>1.8199129999999999</v>
      </c>
      <c r="N297" s="4">
        <v>2.2072240000000001</v>
      </c>
      <c r="O297" s="4">
        <v>2.015803</v>
      </c>
      <c r="P297" s="4">
        <v>2.7670880000000002</v>
      </c>
      <c r="Q297" s="4">
        <v>2.7535229999999999</v>
      </c>
      <c r="R297" s="4">
        <v>2.616349</v>
      </c>
      <c r="S297" s="4">
        <v>2.361637</v>
      </c>
      <c r="T297" s="4">
        <v>2.9392269999999998</v>
      </c>
      <c r="U297" s="4">
        <v>1.923694</v>
      </c>
      <c r="V297" s="4">
        <v>2.807051</v>
      </c>
      <c r="W297" s="4">
        <v>2.6224859999999999</v>
      </c>
      <c r="X297" s="4">
        <v>2.1550129999999998</v>
      </c>
      <c r="Y297" s="4">
        <v>1.8206960000000001</v>
      </c>
      <c r="Z297" s="4">
        <v>1.404569</v>
      </c>
      <c r="AA297" s="4">
        <v>1.6720410000000001</v>
      </c>
      <c r="AB297" s="4">
        <v>2.2600479999999998</v>
      </c>
      <c r="AC297" s="4">
        <v>1.970242</v>
      </c>
      <c r="AD297" s="4">
        <v>1.7972140000000001</v>
      </c>
      <c r="AE297" s="4">
        <v>2.019997</v>
      </c>
      <c r="AF297" s="4">
        <v>2.142163</v>
      </c>
      <c r="AG297" s="4">
        <v>2.0088020000000002</v>
      </c>
      <c r="AH297" s="4">
        <v>2.2937050000000001</v>
      </c>
      <c r="AI297" s="4">
        <v>1.9124939999999999</v>
      </c>
      <c r="AJ297" s="4">
        <v>2.2682159999999998</v>
      </c>
      <c r="AK297" s="4">
        <v>1.881284</v>
      </c>
      <c r="AL297" s="4">
        <v>2.2323270000000002</v>
      </c>
      <c r="AM297" s="4">
        <v>2.3139880000000002</v>
      </c>
      <c r="AN297" s="4">
        <v>2.654928</v>
      </c>
      <c r="AO297" s="4">
        <v>1.930239</v>
      </c>
      <c r="AP297" s="4">
        <v>2.663367</v>
      </c>
      <c r="AQ297" s="4">
        <v>3.1187779999999998</v>
      </c>
      <c r="AR297" s="4">
        <v>2.5632030000000001</v>
      </c>
      <c r="AS297" s="4">
        <v>2.7065410000000001</v>
      </c>
      <c r="AT297" s="4">
        <v>2.4134509999999998</v>
      </c>
      <c r="AU297" s="4">
        <v>2.6197400000000002</v>
      </c>
      <c r="AV297" s="4">
        <v>2.4643410000000001</v>
      </c>
      <c r="AW297" s="4">
        <v>2.1064500000000002</v>
      </c>
      <c r="AX297" s="4">
        <v>3.0705140000000002</v>
      </c>
      <c r="AY297" s="4">
        <v>3.9264830000000002</v>
      </c>
      <c r="AZ297" s="4">
        <v>3.4486680000000001</v>
      </c>
      <c r="BA297" s="4">
        <v>2.47742</v>
      </c>
      <c r="BB297" s="4">
        <v>2.9382470000000001</v>
      </c>
      <c r="BC297" s="4">
        <v>2.3621059999999998</v>
      </c>
      <c r="BD297" s="4">
        <v>2.3701150000000002</v>
      </c>
      <c r="BE297" s="4">
        <v>2.648946</v>
      </c>
      <c r="BF297" s="4">
        <v>1.965605</v>
      </c>
      <c r="BG297" s="4">
        <v>1.8944270000000001</v>
      </c>
      <c r="BH297" s="4">
        <v>2.108962</v>
      </c>
      <c r="BI297" s="4">
        <v>1.4866839999999999</v>
      </c>
      <c r="BJ297" s="4">
        <v>2.0193080000000001</v>
      </c>
      <c r="BK297" s="4">
        <v>1.9445159999999999</v>
      </c>
      <c r="BL297" s="4">
        <v>2.02643</v>
      </c>
      <c r="BM297" s="4">
        <v>2.2648790000000001</v>
      </c>
      <c r="BN297" s="4">
        <v>2.367194</v>
      </c>
      <c r="BO297" s="4">
        <v>2.2668110000000001</v>
      </c>
      <c r="BP297" s="4">
        <v>3.0449139999999999</v>
      </c>
      <c r="BQ297" s="4">
        <v>2.4300700000000002</v>
      </c>
      <c r="BR297" s="4">
        <v>2.2055479999999998</v>
      </c>
      <c r="BS297" s="4">
        <v>2.2668699999999999</v>
      </c>
      <c r="BT297" s="4">
        <v>1.8796900000000001</v>
      </c>
      <c r="BU297" s="4">
        <v>1.7051480000000001</v>
      </c>
      <c r="BV297" s="4">
        <v>2.7018930000000001</v>
      </c>
      <c r="BW297" s="4">
        <v>2.4221080000000001</v>
      </c>
      <c r="BX297" s="4">
        <v>2.384522</v>
      </c>
      <c r="BY297" s="4">
        <v>2.7987069999999998</v>
      </c>
      <c r="BZ297" s="4">
        <v>2.8864649999999998</v>
      </c>
      <c r="CA297" s="4">
        <v>2.438437</v>
      </c>
      <c r="CB297" s="4">
        <v>2.7746949999999999</v>
      </c>
      <c r="CC297" s="4">
        <v>2.7723800000000001</v>
      </c>
      <c r="CD297" s="4">
        <v>2.5903670000000001</v>
      </c>
      <c r="CE297" s="4">
        <v>2.6637010000000001</v>
      </c>
      <c r="CF297" s="4">
        <v>2.4894539999999998</v>
      </c>
      <c r="CG297" s="4">
        <v>2.2422689999999998</v>
      </c>
      <c r="CH297" s="4">
        <v>2.7763580000000001</v>
      </c>
      <c r="CI297" s="4">
        <v>2.8594620000000002</v>
      </c>
      <c r="CJ297" s="4">
        <v>3.648291</v>
      </c>
      <c r="CK297" s="4">
        <v>3.628069</v>
      </c>
      <c r="CL297" s="4">
        <v>3.6161490000000001</v>
      </c>
      <c r="CM297" s="4">
        <v>4.0767980000000001</v>
      </c>
      <c r="CN297" s="4">
        <v>3.9788649999999999</v>
      </c>
      <c r="CO297" s="4">
        <v>4.4536930000000003</v>
      </c>
      <c r="CP297" s="4">
        <v>4.111491</v>
      </c>
      <c r="CQ297" s="4">
        <v>3.7650649999999999</v>
      </c>
      <c r="CR297" s="4">
        <v>4.03742</v>
      </c>
      <c r="CS297" s="4">
        <v>4.0775329999999999</v>
      </c>
      <c r="CT297" s="4">
        <v>4.4423279999999998</v>
      </c>
      <c r="CU297" s="4">
        <v>4.23895</v>
      </c>
      <c r="CV297" s="4">
        <v>4.7679710000000002</v>
      </c>
      <c r="CW297" s="4">
        <v>4.985004</v>
      </c>
      <c r="CX297" s="4">
        <v>4.6129920000000002</v>
      </c>
      <c r="CY297" s="4">
        <v>4.9133310000000003</v>
      </c>
      <c r="CZ297" s="4">
        <v>4.8827980000000002</v>
      </c>
      <c r="DA297" s="4">
        <v>5.2503630000000001</v>
      </c>
      <c r="DB297" s="4">
        <v>4.3625639999999999</v>
      </c>
      <c r="DC297" s="4">
        <v>4.1654869999999997</v>
      </c>
      <c r="DD297" s="4">
        <v>4.5089290000000002</v>
      </c>
      <c r="DE297" s="4">
        <v>3.3897140000000001</v>
      </c>
      <c r="DF297" s="4">
        <v>4.2002280000000001</v>
      </c>
      <c r="DG297" s="4">
        <v>3.9193920000000002</v>
      </c>
      <c r="DH297" s="4">
        <v>5.6207859999999998</v>
      </c>
      <c r="DI297" s="4">
        <v>5.0671119999999998</v>
      </c>
      <c r="DJ297" s="4">
        <v>5.1185539999999996</v>
      </c>
      <c r="DK297" s="4">
        <v>4.9982249999999997</v>
      </c>
      <c r="DL297" s="4">
        <v>5.3076080000000001</v>
      </c>
      <c r="DM297" s="4">
        <v>6.2450080000000003</v>
      </c>
      <c r="DN297" s="4">
        <v>5.27203</v>
      </c>
      <c r="DO297" s="4">
        <v>4.7754989999999999</v>
      </c>
      <c r="DP297" s="4">
        <v>4.9186019999999999</v>
      </c>
      <c r="DQ297" s="4">
        <v>3.6885789999999998</v>
      </c>
      <c r="DR297" s="4">
        <v>6.3968540000000003</v>
      </c>
      <c r="DS297" s="4">
        <v>4.8623820000000002</v>
      </c>
      <c r="DT297" s="4">
        <v>6.0532349999999999</v>
      </c>
      <c r="DU297" s="4">
        <v>5.9189470000000002</v>
      </c>
      <c r="DV297" s="4">
        <v>6.793539</v>
      </c>
      <c r="DW297" s="4">
        <v>7.1370500000000003</v>
      </c>
      <c r="DX297" s="4">
        <v>6.9402150000000002</v>
      </c>
      <c r="DY297" s="4">
        <v>7.7406379999999997</v>
      </c>
      <c r="DZ297" s="4">
        <v>6.9439209999999996</v>
      </c>
      <c r="EA297" s="4">
        <v>8.5556719999999995</v>
      </c>
      <c r="EB297" s="4">
        <v>8.0488149999999994</v>
      </c>
      <c r="EC297" s="4">
        <v>6.7809460000000001</v>
      </c>
      <c r="ED297" s="4">
        <v>8.7824749999999998</v>
      </c>
      <c r="EE297" s="4">
        <v>7.26675</v>
      </c>
      <c r="EF297" s="4">
        <v>8.3349349999999998</v>
      </c>
      <c r="EG297" s="4">
        <v>9.8772479999999998</v>
      </c>
      <c r="EH297" s="4">
        <v>9.859769</v>
      </c>
      <c r="EI297" s="4">
        <v>10.547117999999999</v>
      </c>
      <c r="EJ297" s="4">
        <v>11.980648</v>
      </c>
      <c r="EK297" s="4">
        <v>9.2774040000000007</v>
      </c>
      <c r="EL297" s="4">
        <v>10.166945</v>
      </c>
      <c r="EM297" s="4">
        <v>12.204865</v>
      </c>
      <c r="EN297" s="4">
        <v>9.1261329999999994</v>
      </c>
      <c r="EO297" s="4">
        <v>6.040527</v>
      </c>
      <c r="EP297" s="4">
        <v>5.1217750000000004</v>
      </c>
      <c r="EQ297" s="4">
        <v>4.4902639999999998</v>
      </c>
      <c r="ER297" s="4">
        <v>5.0619459999999998</v>
      </c>
      <c r="ES297" s="4">
        <v>4.9839330000000004</v>
      </c>
      <c r="ET297" s="4">
        <v>4.9003969999999999</v>
      </c>
      <c r="EU297" s="4">
        <v>5.8839269999999999</v>
      </c>
      <c r="EV297" s="4">
        <v>6.3255210000000002</v>
      </c>
      <c r="EW297" s="4">
        <v>6.1681509999999999</v>
      </c>
      <c r="EX297" s="4">
        <v>7.1474580000000003</v>
      </c>
      <c r="EY297" s="4">
        <v>8.1771829999999994</v>
      </c>
      <c r="EZ297" s="4">
        <v>7.7808359999999999</v>
      </c>
      <c r="FA297" s="4">
        <v>6.7197500000000003</v>
      </c>
      <c r="FB297" s="4">
        <v>7.7076079999999996</v>
      </c>
      <c r="FC297" s="4">
        <v>7.4157039999999999</v>
      </c>
      <c r="FD297" s="4">
        <v>8.9948680000000003</v>
      </c>
      <c r="FE297" s="4">
        <v>9.1030379999999997</v>
      </c>
      <c r="FF297" s="4">
        <v>9.5566530000000007</v>
      </c>
      <c r="FG297" s="4">
        <v>8.9737930000000006</v>
      </c>
      <c r="FH297" s="4">
        <v>10.137174</v>
      </c>
      <c r="FI297" s="4">
        <v>12.120746</v>
      </c>
      <c r="FJ297" s="4">
        <v>9.8299749999999992</v>
      </c>
      <c r="FK297" s="4">
        <v>10.800989</v>
      </c>
      <c r="FL297" s="4">
        <v>10.86834</v>
      </c>
      <c r="FM297" s="4">
        <v>9.7836800000000004</v>
      </c>
      <c r="FN297" s="4">
        <v>10.182217</v>
      </c>
      <c r="FO297" s="4">
        <v>9.7628330000000005</v>
      </c>
      <c r="FP297" s="4">
        <v>11.23559</v>
      </c>
      <c r="FQ297" s="4">
        <v>12.127461</v>
      </c>
      <c r="FR297" s="4">
        <v>12.772123000000001</v>
      </c>
      <c r="FS297" s="4">
        <v>11.397346000000001</v>
      </c>
      <c r="FT297" s="4">
        <v>11.717231999999999</v>
      </c>
      <c r="FU297" s="4">
        <v>14.181376999999999</v>
      </c>
      <c r="FV297" s="4">
        <v>11.586379000000001</v>
      </c>
      <c r="FW297" s="4">
        <v>12.632739000000001</v>
      </c>
      <c r="FX297" s="4">
        <v>11.447625</v>
      </c>
      <c r="FY297" s="4">
        <v>8.5006459999999997</v>
      </c>
      <c r="FZ297" s="4">
        <v>8.9187670000000008</v>
      </c>
      <c r="GA297" s="4">
        <v>8.4095669999999991</v>
      </c>
      <c r="GB297" s="4">
        <v>10.612409</v>
      </c>
      <c r="GC297" s="4">
        <v>8.9871110000000005</v>
      </c>
      <c r="GD297" s="4">
        <v>10.101647</v>
      </c>
      <c r="GE297" s="4">
        <v>9.0046479999999995</v>
      </c>
      <c r="GF297" s="4">
        <v>9.6426029999999994</v>
      </c>
      <c r="GG297" s="4">
        <v>9.9601319999999998</v>
      </c>
      <c r="GH297" s="4">
        <v>9.5424980000000001</v>
      </c>
      <c r="GI297" s="4">
        <v>10.459376000000001</v>
      </c>
      <c r="GJ297" s="4">
        <v>9.1828730000000007</v>
      </c>
      <c r="GK297" s="4">
        <v>7.2130939999999999</v>
      </c>
      <c r="GL297" s="4">
        <v>10.148523000000001</v>
      </c>
      <c r="GM297" s="4">
        <v>8.9792430000000003</v>
      </c>
      <c r="GN297" s="4">
        <v>9.4018200000000007</v>
      </c>
      <c r="GO297" s="4">
        <v>10.449218</v>
      </c>
      <c r="GP297" s="4">
        <v>11.389146999999999</v>
      </c>
      <c r="GQ297" s="4">
        <v>9.3398230000000009</v>
      </c>
      <c r="GR297" s="4">
        <v>10.816693000000001</v>
      </c>
      <c r="GS297" s="4">
        <v>11.449274000000001</v>
      </c>
      <c r="GT297" s="4">
        <v>10.583211</v>
      </c>
      <c r="GU297" s="4">
        <v>10.382424</v>
      </c>
      <c r="GV297" s="4">
        <v>8.3070360000000001</v>
      </c>
      <c r="GW297" s="4">
        <v>6.0994580000000003</v>
      </c>
      <c r="GX297" s="4">
        <v>8.8946729999999992</v>
      </c>
      <c r="GY297" s="4">
        <v>8.346349</v>
      </c>
      <c r="GZ297" s="4">
        <v>11.214458</v>
      </c>
      <c r="HA297" s="4">
        <v>8.4884660000000007</v>
      </c>
      <c r="HB297" s="4">
        <v>7.9729460000000003</v>
      </c>
      <c r="HC297" s="4">
        <v>7.6071020000000003</v>
      </c>
      <c r="HD297" s="4">
        <v>9.1902989999999996</v>
      </c>
      <c r="HE297" s="4">
        <v>9.2311840000000007</v>
      </c>
      <c r="HF297" s="4">
        <v>8.4434880000000003</v>
      </c>
      <c r="HG297" s="4">
        <v>8.228256</v>
      </c>
      <c r="HH297" s="4">
        <v>6.2611499999999998</v>
      </c>
      <c r="HI297" s="4">
        <v>5.3850879999999997</v>
      </c>
      <c r="HJ297" s="4">
        <v>7.788443</v>
      </c>
      <c r="HK297" s="4">
        <v>6.0721069999999999</v>
      </c>
      <c r="HL297" s="4">
        <v>6.5317730000000003</v>
      </c>
      <c r="HM297" s="4">
        <v>6.3911670000000003</v>
      </c>
      <c r="HN297" s="4">
        <v>6.1340899999999996</v>
      </c>
      <c r="HO297" s="4">
        <v>5.3533520000000001</v>
      </c>
      <c r="HP297" s="4">
        <v>6.2944050000000002</v>
      </c>
      <c r="HQ297" s="4">
        <v>5.1292960000000001</v>
      </c>
      <c r="HR297" s="4">
        <v>5.0898510000000003</v>
      </c>
      <c r="HS297" s="4">
        <v>4.5169509999999997</v>
      </c>
      <c r="HT297" s="4">
        <v>4.6620270000000001</v>
      </c>
      <c r="HU297" s="4">
        <v>3.418587</v>
      </c>
      <c r="HV297" s="4">
        <v>4.6603009999999996</v>
      </c>
      <c r="HW297" s="4">
        <v>3.8777620000000002</v>
      </c>
      <c r="HX297" s="4">
        <v>5.1758600000000001</v>
      </c>
      <c r="HY297" s="4">
        <v>4.6453899999999999</v>
      </c>
      <c r="HZ297" s="4">
        <v>4.854311</v>
      </c>
      <c r="IA297" s="4">
        <v>4.6042750000000003</v>
      </c>
      <c r="IB297" s="4">
        <v>4.8809050000000003</v>
      </c>
      <c r="IC297" s="4">
        <v>5.1558099999999998</v>
      </c>
      <c r="ID297" s="4">
        <v>4.4112689999999999</v>
      </c>
      <c r="IE297" s="4">
        <v>4.3905430000000001</v>
      </c>
      <c r="IF297" s="4">
        <v>4.2079219999999999</v>
      </c>
      <c r="IG297" s="4">
        <v>3.7151429999999999</v>
      </c>
      <c r="IH297" s="4">
        <v>4.8163819999999999</v>
      </c>
      <c r="II297" s="4">
        <v>3.903384</v>
      </c>
      <c r="IJ297" s="4">
        <v>5.1623530000000004</v>
      </c>
      <c r="IK297" s="4">
        <v>4.3274569999999999</v>
      </c>
      <c r="IL297" s="4">
        <v>4.8377340000000002</v>
      </c>
      <c r="IM297" s="4">
        <v>4.8412850000000001</v>
      </c>
      <c r="IN297" s="4">
        <v>5.0439059999999998</v>
      </c>
      <c r="IO297" s="4">
        <v>5.8351329999999999</v>
      </c>
      <c r="IP297" s="4">
        <v>5.0171859999999997</v>
      </c>
      <c r="IQ297" s="4">
        <v>5.0633739999999996</v>
      </c>
      <c r="IR297" s="4">
        <v>5.098471</v>
      </c>
      <c r="IS297" s="4">
        <v>4.2769069999999996</v>
      </c>
      <c r="IT297" s="4">
        <v>6.4156829999999996</v>
      </c>
      <c r="IU297" s="4">
        <v>4.9997610000000003</v>
      </c>
      <c r="IV297" s="4">
        <v>5.6635669999999996</v>
      </c>
      <c r="IW297" s="4">
        <v>5.1803109999999997</v>
      </c>
      <c r="IX297" s="4">
        <v>5.633991</v>
      </c>
      <c r="IY297" s="4">
        <v>5.4386700000000001</v>
      </c>
      <c r="IZ297" s="4">
        <v>6.4602459999999997</v>
      </c>
      <c r="JA297" s="4">
        <v>6.0166740000000001</v>
      </c>
      <c r="JB297" s="4">
        <v>5.2590859999999999</v>
      </c>
      <c r="JC297" s="4">
        <v>5.1655290000000003</v>
      </c>
      <c r="JD297" s="4">
        <v>4.5299740000000002</v>
      </c>
      <c r="JE297" s="4">
        <v>3.9473989999999999</v>
      </c>
      <c r="JF297" s="4">
        <v>6.9916200000000002</v>
      </c>
      <c r="JG297" s="4">
        <v>5.7695100000000004</v>
      </c>
      <c r="JH297" s="4">
        <v>6.7051410000000002</v>
      </c>
      <c r="JI297" s="4">
        <v>7.0132339999999997</v>
      </c>
      <c r="JJ297" s="4">
        <v>7.4377589999999998</v>
      </c>
      <c r="JK297" s="4">
        <v>6.528632</v>
      </c>
      <c r="JL297" s="4">
        <v>8.005134</v>
      </c>
      <c r="JM297" s="4">
        <v>7.3877579999999998</v>
      </c>
      <c r="JN297" s="4">
        <v>6.5130650000000001</v>
      </c>
      <c r="JO297" s="4">
        <v>6.9978949999999998</v>
      </c>
      <c r="JP297" s="4">
        <v>5.479743</v>
      </c>
      <c r="JQ297" s="4">
        <v>4.7808440000000001</v>
      </c>
      <c r="JR297" s="4">
        <v>7.015371</v>
      </c>
      <c r="JS297" s="4">
        <v>5.0607340000000001</v>
      </c>
      <c r="JT297" s="4">
        <v>6.2337920000000002</v>
      </c>
      <c r="JU297" s="4">
        <v>4.9688869999999996</v>
      </c>
      <c r="JV297" s="4">
        <v>3.816913</v>
      </c>
      <c r="JW297" s="4">
        <v>4.4972089999999998</v>
      </c>
      <c r="JX297" s="4">
        <v>4.2546049999999997</v>
      </c>
      <c r="JY297" s="4">
        <v>4.2816029999999996</v>
      </c>
      <c r="JZ297" s="4">
        <v>4.4408690000000002</v>
      </c>
      <c r="KA297" s="4">
        <v>5.5375990000000002</v>
      </c>
      <c r="KB297" s="4">
        <v>6.7748790000000003</v>
      </c>
      <c r="KC297" s="4">
        <v>6.1926899999999998</v>
      </c>
      <c r="KD297" s="4">
        <v>7.0675160000000004</v>
      </c>
      <c r="KE297" s="4">
        <v>6.9569029999999996</v>
      </c>
      <c r="KF297" s="4">
        <v>8.1623940000000008</v>
      </c>
      <c r="KG297" s="4">
        <v>8.6225400000000008</v>
      </c>
      <c r="KH297" s="4">
        <v>7.5316049999999999</v>
      </c>
      <c r="KI297" s="4">
        <v>7.5185209999999998</v>
      </c>
      <c r="KJ297" s="4">
        <v>8.7585960000000007</v>
      </c>
      <c r="KK297" s="4">
        <v>7.5602879999999999</v>
      </c>
    </row>
    <row r="298" spans="1:297" ht="12.75" customHeight="1" x14ac:dyDescent="0.35">
      <c r="A298" s="7" t="s">
        <v>142</v>
      </c>
      <c r="B298" s="5">
        <v>0</v>
      </c>
      <c r="C298" s="5">
        <v>103.50448</v>
      </c>
      <c r="D298" s="5">
        <v>105.867666</v>
      </c>
      <c r="E298" s="5">
        <v>128.08759599999999</v>
      </c>
      <c r="F298" s="5">
        <v>49.031343</v>
      </c>
      <c r="G298" s="5">
        <v>93.456913</v>
      </c>
      <c r="H298" s="5">
        <v>78.932117000000005</v>
      </c>
      <c r="I298" s="5">
        <v>123.44781999999999</v>
      </c>
      <c r="J298" s="5">
        <v>93.843958999999998</v>
      </c>
      <c r="K298" s="5">
        <v>104.655816</v>
      </c>
      <c r="L298" s="5">
        <v>92.574888000000001</v>
      </c>
      <c r="M298" s="5">
        <v>136.03625400000001</v>
      </c>
      <c r="N298" s="5">
        <v>90.160758000000001</v>
      </c>
      <c r="O298" s="5">
        <v>83.705901999999995</v>
      </c>
      <c r="P298" s="5">
        <v>120.853555</v>
      </c>
      <c r="Q298" s="5">
        <v>82.252244000000005</v>
      </c>
      <c r="R298" s="5">
        <v>87.807310000000001</v>
      </c>
      <c r="S298" s="5">
        <v>68.030764000000005</v>
      </c>
      <c r="T298" s="5">
        <v>90.679492999999994</v>
      </c>
      <c r="U298" s="5">
        <v>50.915722000000002</v>
      </c>
      <c r="V298" s="5">
        <v>88.042437000000007</v>
      </c>
      <c r="W298" s="5">
        <v>75.436189999999996</v>
      </c>
      <c r="X298" s="5">
        <v>48.204776000000003</v>
      </c>
      <c r="Y298" s="5">
        <v>45.169480999999998</v>
      </c>
      <c r="Z298" s="5">
        <v>49.510097000000002</v>
      </c>
      <c r="AA298" s="5">
        <v>29.299320999999999</v>
      </c>
      <c r="AB298" s="5">
        <v>69.646654999999996</v>
      </c>
      <c r="AC298" s="5">
        <v>66.795133000000007</v>
      </c>
      <c r="AD298" s="5">
        <v>131.121613</v>
      </c>
      <c r="AE298" s="5">
        <v>111.225893</v>
      </c>
      <c r="AF298" s="5">
        <v>73.665473000000006</v>
      </c>
      <c r="AG298" s="5">
        <v>103.35063100000001</v>
      </c>
      <c r="AH298" s="5">
        <v>117.2064</v>
      </c>
      <c r="AI298" s="5">
        <v>107.372502</v>
      </c>
      <c r="AJ298" s="5">
        <v>135.53958900000001</v>
      </c>
      <c r="AK298" s="5">
        <v>120.38809500000001</v>
      </c>
      <c r="AL298" s="5">
        <v>120.137412</v>
      </c>
      <c r="AM298" s="5">
        <v>151.527151</v>
      </c>
      <c r="AN298" s="5">
        <v>163.86559700000001</v>
      </c>
      <c r="AO298" s="5">
        <v>175.91704799999999</v>
      </c>
      <c r="AP298" s="5">
        <v>157.047123</v>
      </c>
      <c r="AQ298" s="5">
        <v>187.348489</v>
      </c>
      <c r="AR298" s="5">
        <v>115.46750299999999</v>
      </c>
      <c r="AS298" s="5">
        <v>147.334599</v>
      </c>
      <c r="AT298" s="5">
        <v>107.053608</v>
      </c>
      <c r="AU298" s="5">
        <v>176.867726</v>
      </c>
      <c r="AV298" s="5">
        <v>139.11067700000001</v>
      </c>
      <c r="AW298" s="5">
        <v>208.37108000000001</v>
      </c>
      <c r="AX298" s="5">
        <v>132.63755</v>
      </c>
      <c r="AY298" s="5">
        <v>137.824961</v>
      </c>
      <c r="AZ298" s="5">
        <v>231.51181500000001</v>
      </c>
      <c r="BA298" s="5">
        <v>151.56000900000001</v>
      </c>
      <c r="BB298" s="5">
        <v>127.938987</v>
      </c>
      <c r="BC298" s="5">
        <v>105.639398</v>
      </c>
      <c r="BD298" s="5">
        <v>131.18107000000001</v>
      </c>
      <c r="BE298" s="5">
        <v>88.958744999999993</v>
      </c>
      <c r="BF298" s="5">
        <v>34.533949999999997</v>
      </c>
      <c r="BG298" s="5">
        <v>70.884820000000005</v>
      </c>
      <c r="BH298" s="5">
        <v>53.861961000000001</v>
      </c>
      <c r="BI298" s="5">
        <v>61.818168999999997</v>
      </c>
      <c r="BJ298" s="5">
        <v>15.63241</v>
      </c>
      <c r="BK298" s="5">
        <v>66.457048</v>
      </c>
      <c r="BL298" s="5">
        <v>73.751142000000002</v>
      </c>
      <c r="BM298" s="5">
        <v>63.892935000000001</v>
      </c>
      <c r="BN298" s="5">
        <v>59.414796000000003</v>
      </c>
      <c r="BO298" s="5">
        <v>52.859945000000003</v>
      </c>
      <c r="BP298" s="5">
        <v>37.334663999999997</v>
      </c>
      <c r="BQ298" s="5">
        <v>22.295138999999999</v>
      </c>
      <c r="BR298" s="5">
        <v>20.124213999999998</v>
      </c>
      <c r="BS298" s="5">
        <v>43.304650000000002</v>
      </c>
      <c r="BT298" s="5">
        <v>121.38338299999999</v>
      </c>
      <c r="BU298" s="5">
        <v>79.992267999999996</v>
      </c>
      <c r="BV298" s="5">
        <v>91.431100999999998</v>
      </c>
      <c r="BW298" s="5">
        <v>56.647922000000001</v>
      </c>
      <c r="BX298" s="5">
        <v>73.354658999999998</v>
      </c>
      <c r="BY298" s="5">
        <v>39.379944999999999</v>
      </c>
      <c r="BZ298" s="5">
        <v>74.192570000000003</v>
      </c>
      <c r="CA298" s="5">
        <v>34.095571999999997</v>
      </c>
      <c r="CB298" s="5">
        <v>65.989953999999997</v>
      </c>
      <c r="CC298" s="5">
        <v>50.667881999999999</v>
      </c>
      <c r="CD298" s="5">
        <v>70.120406000000003</v>
      </c>
      <c r="CE298" s="5">
        <v>58.286906000000002</v>
      </c>
      <c r="CF298" s="5">
        <v>80.107422</v>
      </c>
      <c r="CG298" s="5">
        <v>63.343950999999997</v>
      </c>
      <c r="CH298" s="5">
        <v>52.688803999999998</v>
      </c>
      <c r="CI298" s="5">
        <v>68.057445999999999</v>
      </c>
      <c r="CJ298" s="5">
        <v>96.564940000000007</v>
      </c>
      <c r="CK298" s="5">
        <v>76.535405999999995</v>
      </c>
      <c r="CL298" s="5">
        <v>60.645288999999998</v>
      </c>
      <c r="CM298" s="5">
        <v>61.829377000000001</v>
      </c>
      <c r="CN298" s="5">
        <v>46.384247999999999</v>
      </c>
      <c r="CO298" s="5">
        <v>49.700001999999998</v>
      </c>
      <c r="CP298" s="5">
        <v>111.886398</v>
      </c>
      <c r="CQ298" s="5">
        <v>110.228606</v>
      </c>
      <c r="CR298" s="5">
        <v>115.414304</v>
      </c>
      <c r="CS298" s="5">
        <v>171.52612999999999</v>
      </c>
      <c r="CT298" s="5">
        <v>93.064577</v>
      </c>
      <c r="CU298" s="5">
        <v>90.024039999999999</v>
      </c>
      <c r="CV298" s="5">
        <v>92.110665999999995</v>
      </c>
      <c r="CW298" s="5">
        <v>51.950051999999999</v>
      </c>
      <c r="CX298" s="5">
        <v>110.146368</v>
      </c>
      <c r="CY298" s="5">
        <v>299.08574199999998</v>
      </c>
      <c r="CZ298" s="5">
        <v>94.352354000000005</v>
      </c>
      <c r="DA298" s="5">
        <v>144.60037399999999</v>
      </c>
      <c r="DB298" s="5">
        <v>100.851241</v>
      </c>
      <c r="DC298" s="5">
        <v>51.616652000000002</v>
      </c>
      <c r="DD298" s="5">
        <v>129.323702</v>
      </c>
      <c r="DE298" s="5">
        <v>138.31026499999999</v>
      </c>
      <c r="DF298" s="5">
        <v>109.75723600000001</v>
      </c>
      <c r="DG298" s="5">
        <v>95.988902999999993</v>
      </c>
      <c r="DH298" s="5">
        <v>98.610951999999997</v>
      </c>
      <c r="DI298" s="5">
        <v>144.32980599999999</v>
      </c>
      <c r="DJ298" s="5">
        <v>179.875111</v>
      </c>
      <c r="DK298" s="5">
        <v>183.332977</v>
      </c>
      <c r="DL298" s="5">
        <v>240.16162499999999</v>
      </c>
      <c r="DM298" s="5">
        <v>160.29387500000001</v>
      </c>
      <c r="DN298" s="5">
        <v>157.52453600000001</v>
      </c>
      <c r="DO298" s="5">
        <v>216.93709000000001</v>
      </c>
      <c r="DP298" s="5">
        <v>44.922153999999999</v>
      </c>
      <c r="DQ298" s="5">
        <v>133.44480300000001</v>
      </c>
      <c r="DR298" s="5">
        <v>83.691312999999994</v>
      </c>
      <c r="DS298" s="5">
        <v>156.366287</v>
      </c>
      <c r="DT298" s="5">
        <v>197.78893600000001</v>
      </c>
      <c r="DU298" s="5">
        <v>155.32704899999999</v>
      </c>
      <c r="DV298" s="5">
        <v>171.84434300000001</v>
      </c>
      <c r="DW298" s="5">
        <v>172.15715499999999</v>
      </c>
      <c r="DX298" s="5">
        <v>199.814885</v>
      </c>
      <c r="DY298" s="5">
        <v>139.646422</v>
      </c>
      <c r="DZ298" s="5">
        <v>215.195595</v>
      </c>
      <c r="EA298" s="5">
        <v>64.509675000000001</v>
      </c>
      <c r="EB298" s="5">
        <v>195.43881099999999</v>
      </c>
      <c r="EC298" s="5">
        <v>183.81299899999999</v>
      </c>
      <c r="ED298" s="5">
        <v>242.32082700000001</v>
      </c>
      <c r="EE298" s="5">
        <v>221.04173700000001</v>
      </c>
      <c r="EF298" s="5">
        <v>322.74993899999998</v>
      </c>
      <c r="EG298" s="5">
        <v>164.41280599999999</v>
      </c>
      <c r="EH298" s="5">
        <v>174.22962100000001</v>
      </c>
      <c r="EI298" s="5">
        <v>75.381038000000004</v>
      </c>
      <c r="EJ298" s="5">
        <v>11.562035</v>
      </c>
      <c r="EK298" s="5">
        <v>225.45144400000001</v>
      </c>
      <c r="EL298" s="5">
        <v>244.13761099999999</v>
      </c>
      <c r="EM298" s="5">
        <v>332.99525399999999</v>
      </c>
      <c r="EN298" s="5">
        <v>208.637046</v>
      </c>
      <c r="EO298" s="5">
        <v>124.568654</v>
      </c>
      <c r="EP298" s="5">
        <v>56.035322999999998</v>
      </c>
      <c r="EQ298" s="5">
        <v>59.911836999999998</v>
      </c>
      <c r="ER298" s="5">
        <v>131.134592</v>
      </c>
      <c r="ES298" s="5">
        <v>111.68138399999999</v>
      </c>
      <c r="ET298" s="5">
        <v>196.09740300000001</v>
      </c>
      <c r="EU298" s="5">
        <v>112.006449</v>
      </c>
      <c r="EV298" s="5">
        <v>203.781431</v>
      </c>
      <c r="EW298" s="5">
        <v>238.615903</v>
      </c>
      <c r="EX298" s="5">
        <v>190.470564</v>
      </c>
      <c r="EY298" s="5">
        <v>120.624698</v>
      </c>
      <c r="EZ298" s="5">
        <v>179.00135700000001</v>
      </c>
      <c r="FA298" s="5">
        <v>151.10968700000001</v>
      </c>
      <c r="FB298" s="5">
        <v>282.73661800000002</v>
      </c>
      <c r="FC298" s="5">
        <v>389.89443699999998</v>
      </c>
      <c r="FD298" s="5">
        <v>375.96474499999999</v>
      </c>
      <c r="FE298" s="5">
        <v>344.30531200000001</v>
      </c>
      <c r="FF298" s="5">
        <v>238.05793399999999</v>
      </c>
      <c r="FG298" s="5">
        <v>311.218321</v>
      </c>
      <c r="FH298" s="5">
        <v>291.12118800000002</v>
      </c>
      <c r="FI298" s="5">
        <v>302.57213000000002</v>
      </c>
      <c r="FJ298" s="5">
        <v>388.47532200000001</v>
      </c>
      <c r="FK298" s="5">
        <v>217.45697799999999</v>
      </c>
      <c r="FL298" s="5">
        <v>207.98583400000001</v>
      </c>
      <c r="FM298" s="5">
        <v>279.87192700000003</v>
      </c>
      <c r="FN298" s="5">
        <v>354.80174499999998</v>
      </c>
      <c r="FO298" s="5">
        <v>207.20492200000001</v>
      </c>
      <c r="FP298" s="5">
        <v>326.32241900000002</v>
      </c>
      <c r="FQ298" s="5">
        <v>442.46353499999998</v>
      </c>
      <c r="FR298" s="5">
        <v>525.77817300000004</v>
      </c>
      <c r="FS298" s="5">
        <v>356.70076399999999</v>
      </c>
      <c r="FT298" s="5">
        <v>463.896613</v>
      </c>
      <c r="FU298" s="5">
        <v>499.99021499999998</v>
      </c>
      <c r="FV298" s="5">
        <v>493.06204500000001</v>
      </c>
      <c r="FW298" s="5">
        <v>494.56708600000002</v>
      </c>
      <c r="FX298" s="5">
        <v>337.36535700000002</v>
      </c>
      <c r="FY298" s="5">
        <v>290.71715699999999</v>
      </c>
      <c r="FZ298" s="5">
        <v>191.12142900000001</v>
      </c>
      <c r="GA298" s="5">
        <v>268.66539599999999</v>
      </c>
      <c r="GB298" s="5">
        <v>354.34071499999999</v>
      </c>
      <c r="GC298" s="5">
        <v>744.13758299999995</v>
      </c>
      <c r="GD298" s="5">
        <v>639.97819400000003</v>
      </c>
      <c r="GE298" s="5">
        <v>366.26059400000003</v>
      </c>
      <c r="GF298" s="5">
        <v>145.94580500000001</v>
      </c>
      <c r="GG298" s="5">
        <v>176.80205900000001</v>
      </c>
      <c r="GH298" s="5">
        <v>219.246444</v>
      </c>
      <c r="GI298" s="5">
        <v>344.12088599999998</v>
      </c>
      <c r="GJ298" s="5">
        <v>192.29727500000001</v>
      </c>
      <c r="GK298" s="5">
        <v>540.34416699999997</v>
      </c>
      <c r="GL298" s="5">
        <v>273.15191700000003</v>
      </c>
      <c r="GM298" s="5">
        <v>336.811983</v>
      </c>
      <c r="GN298" s="5">
        <v>306.64076899999998</v>
      </c>
      <c r="GO298" s="5">
        <v>397.70528899999999</v>
      </c>
      <c r="GP298" s="5">
        <v>495.183266</v>
      </c>
      <c r="GQ298" s="5">
        <v>264.28909099999998</v>
      </c>
      <c r="GR298" s="5">
        <v>372.728273</v>
      </c>
      <c r="GS298" s="5">
        <v>570.20689600000003</v>
      </c>
      <c r="GT298" s="5">
        <v>430.33737500000001</v>
      </c>
      <c r="GU298" s="5">
        <v>476.26871999999997</v>
      </c>
      <c r="GV298" s="5">
        <v>368.61387400000001</v>
      </c>
      <c r="GW298" s="5">
        <v>308.77061300000003</v>
      </c>
      <c r="GX298" s="5">
        <v>252.11636799999999</v>
      </c>
      <c r="GY298" s="5">
        <v>458.64651199999997</v>
      </c>
      <c r="GZ298" s="5">
        <v>384.90640999999999</v>
      </c>
      <c r="HA298" s="5">
        <v>275.17712599999999</v>
      </c>
      <c r="HB298" s="5">
        <v>651.03945299999998</v>
      </c>
      <c r="HC298" s="5">
        <v>433.72161699999998</v>
      </c>
      <c r="HD298" s="5">
        <v>254.87368599999999</v>
      </c>
      <c r="HE298" s="5">
        <v>575.15090399999997</v>
      </c>
      <c r="HF298" s="5">
        <v>444.04755699999998</v>
      </c>
      <c r="HG298" s="5">
        <v>384.55623100000003</v>
      </c>
      <c r="HH298" s="5">
        <v>413.39495299999999</v>
      </c>
      <c r="HI298" s="5">
        <v>475.09372200000001</v>
      </c>
      <c r="HJ298" s="5">
        <v>294.10029700000001</v>
      </c>
      <c r="HK298" s="5">
        <v>311.58398299999999</v>
      </c>
      <c r="HL298" s="5">
        <v>380.85283500000003</v>
      </c>
      <c r="HM298" s="5">
        <v>228.71293</v>
      </c>
      <c r="HN298" s="5">
        <v>184.02221299999999</v>
      </c>
      <c r="HO298" s="5">
        <v>272.57417099999998</v>
      </c>
      <c r="HP298" s="5">
        <v>158.18621899999999</v>
      </c>
      <c r="HQ298" s="5">
        <v>75.417146000000002</v>
      </c>
      <c r="HR298" s="5">
        <v>175.20109199999999</v>
      </c>
      <c r="HS298" s="5">
        <v>234.31974399999999</v>
      </c>
      <c r="HT298" s="5">
        <v>304.90509500000002</v>
      </c>
      <c r="HU298" s="5">
        <v>163.22802200000001</v>
      </c>
      <c r="HV298" s="5">
        <v>8.2342879999999994</v>
      </c>
      <c r="HW298" s="5">
        <v>311.76574099999999</v>
      </c>
      <c r="HX298" s="5">
        <v>200.98725999999999</v>
      </c>
      <c r="HY298" s="5">
        <v>261.230209</v>
      </c>
      <c r="HZ298" s="5">
        <v>152.281237</v>
      </c>
      <c r="IA298" s="5">
        <v>159.56708</v>
      </c>
      <c r="IB298" s="5">
        <v>389.73620599999998</v>
      </c>
      <c r="IC298" s="5">
        <v>378.29184800000002</v>
      </c>
      <c r="ID298" s="5">
        <v>173.912532</v>
      </c>
      <c r="IE298" s="5">
        <v>201.44646</v>
      </c>
      <c r="IF298" s="5">
        <v>122.319366</v>
      </c>
      <c r="IG298" s="5">
        <v>185.16151400000001</v>
      </c>
      <c r="IH298" s="5">
        <v>401.97880700000002</v>
      </c>
      <c r="II298" s="5">
        <v>389.81112999999999</v>
      </c>
      <c r="IJ298" s="5">
        <v>373.323466</v>
      </c>
      <c r="IK298" s="5">
        <v>347.02066100000002</v>
      </c>
      <c r="IL298" s="5">
        <v>149.36733799999999</v>
      </c>
      <c r="IM298" s="5">
        <v>309.68165699999997</v>
      </c>
      <c r="IN298" s="5">
        <v>301.01590800000002</v>
      </c>
      <c r="IO298" s="5">
        <v>300.86309199999999</v>
      </c>
      <c r="IP298" s="5">
        <v>250.80075199999999</v>
      </c>
      <c r="IQ298" s="5">
        <v>384.662868</v>
      </c>
      <c r="IR298" s="5">
        <v>141.984465</v>
      </c>
      <c r="IS298" s="5">
        <v>374.62440500000002</v>
      </c>
      <c r="IT298" s="5">
        <v>181.00004200000001</v>
      </c>
      <c r="IU298" s="5">
        <v>284.26055200000002</v>
      </c>
      <c r="IV298" s="5">
        <v>261.274653</v>
      </c>
      <c r="IW298" s="5">
        <v>202.75314700000001</v>
      </c>
      <c r="IX298" s="5">
        <v>163.13411400000001</v>
      </c>
      <c r="IY298" s="5">
        <v>298.28222599999998</v>
      </c>
      <c r="IZ298" s="5">
        <v>573.53656599999999</v>
      </c>
      <c r="JA298" s="5">
        <v>449.279111</v>
      </c>
      <c r="JB298" s="5">
        <v>312.650689</v>
      </c>
      <c r="JC298" s="5">
        <v>331.44533899999999</v>
      </c>
      <c r="JD298" s="5">
        <v>324.71251000000001</v>
      </c>
      <c r="JE298" s="5">
        <v>443.442926</v>
      </c>
      <c r="JF298" s="5">
        <v>164.41819799999999</v>
      </c>
      <c r="JG298" s="5">
        <v>370.227847</v>
      </c>
      <c r="JH298" s="5">
        <v>299.78989300000001</v>
      </c>
      <c r="JI298" s="5">
        <v>154.56797399999999</v>
      </c>
      <c r="JJ298" s="5">
        <v>185.165471</v>
      </c>
      <c r="JK298" s="5">
        <v>129.471982</v>
      </c>
      <c r="JL298" s="5">
        <v>653.96537999999998</v>
      </c>
      <c r="JM298" s="5">
        <v>273.39659899999998</v>
      </c>
      <c r="JN298" s="5">
        <v>289.93491299999999</v>
      </c>
      <c r="JO298" s="5">
        <v>245.44154800000001</v>
      </c>
      <c r="JP298" s="5">
        <v>216.09281100000001</v>
      </c>
      <c r="JQ298" s="5">
        <v>36.042549999999999</v>
      </c>
      <c r="JR298" s="5">
        <v>180.04383100000001</v>
      </c>
      <c r="JS298" s="5">
        <v>168.07087200000001</v>
      </c>
      <c r="JT298" s="5">
        <v>122.782979</v>
      </c>
      <c r="JU298" s="5">
        <v>114.12539700000001</v>
      </c>
      <c r="JV298" s="5">
        <v>24.926161</v>
      </c>
      <c r="JW298" s="5">
        <v>54.222624000000003</v>
      </c>
      <c r="JX298" s="5">
        <v>41.901136000000001</v>
      </c>
      <c r="JY298" s="5">
        <v>106.514005</v>
      </c>
      <c r="JZ298" s="5">
        <v>178.449264</v>
      </c>
      <c r="KA298" s="5">
        <v>127.621213</v>
      </c>
      <c r="KB298" s="5">
        <v>146.80874900000001</v>
      </c>
      <c r="KC298" s="5">
        <v>78.946070000000006</v>
      </c>
      <c r="KD298" s="5">
        <v>424.79620699999998</v>
      </c>
      <c r="KE298" s="5">
        <v>66.044405999999995</v>
      </c>
      <c r="KF298" s="5">
        <v>178.59856400000001</v>
      </c>
      <c r="KG298" s="5">
        <v>331.72689000000003</v>
      </c>
      <c r="KH298" s="5">
        <v>221.659505</v>
      </c>
      <c r="KI298" s="5">
        <v>323.71105999999997</v>
      </c>
      <c r="KJ298" s="5">
        <v>154.583426</v>
      </c>
      <c r="KK298" s="5">
        <v>350.03529300000002</v>
      </c>
    </row>
    <row r="299" spans="1:297" ht="12.75" customHeight="1" x14ac:dyDescent="0.35">
      <c r="A299" s="6" t="s">
        <v>143</v>
      </c>
      <c r="B299" s="4">
        <v>1.2003250000000001</v>
      </c>
      <c r="C299" s="4">
        <v>1.9363790000000001</v>
      </c>
      <c r="D299" s="4">
        <v>2.2951920000000001</v>
      </c>
      <c r="E299" s="4">
        <v>2.335569</v>
      </c>
      <c r="F299" s="4">
        <v>2.161527</v>
      </c>
      <c r="G299" s="4">
        <v>2.6707519999999998</v>
      </c>
      <c r="H299" s="4">
        <v>2.422237</v>
      </c>
      <c r="I299" s="4">
        <v>2.123777</v>
      </c>
      <c r="J299" s="4">
        <v>1.7961929999999999</v>
      </c>
      <c r="K299" s="4">
        <v>2.4352330000000002</v>
      </c>
      <c r="L299" s="4">
        <v>1.2328440000000001</v>
      </c>
      <c r="M299" s="4">
        <v>1.6130500000000001</v>
      </c>
      <c r="N299" s="4">
        <v>1.733611</v>
      </c>
      <c r="O299" s="4">
        <v>1.6068260000000001</v>
      </c>
      <c r="P299" s="4">
        <v>2.1402139999999998</v>
      </c>
      <c r="Q299" s="4">
        <v>2.6849660000000002</v>
      </c>
      <c r="R299" s="4">
        <v>1.5317689999999999</v>
      </c>
      <c r="S299" s="4">
        <v>1.712712</v>
      </c>
      <c r="T299" s="4">
        <v>2.0282779999999998</v>
      </c>
      <c r="U299" s="4">
        <v>1.7382070000000001</v>
      </c>
      <c r="V299" s="4">
        <v>1.8058879999999999</v>
      </c>
      <c r="W299" s="4">
        <v>1.3914770000000001</v>
      </c>
      <c r="X299" s="4">
        <v>1.2463500000000001</v>
      </c>
      <c r="Y299" s="4">
        <v>1.0610459999999999</v>
      </c>
      <c r="Z299" s="4">
        <v>1.112406</v>
      </c>
      <c r="AA299" s="4">
        <v>0.98914899999999994</v>
      </c>
      <c r="AB299" s="4">
        <v>1.8971260000000001</v>
      </c>
      <c r="AC299" s="4">
        <v>2.928302</v>
      </c>
      <c r="AD299" s="4">
        <v>2.3765130000000001</v>
      </c>
      <c r="AE299" s="4">
        <v>1.4293070000000001</v>
      </c>
      <c r="AF299" s="4">
        <v>1.4099379999999999</v>
      </c>
      <c r="AG299" s="4">
        <v>1.3006409999999999</v>
      </c>
      <c r="AH299" s="4">
        <v>0.86672199999999999</v>
      </c>
      <c r="AI299" s="4">
        <v>1.0219800000000001</v>
      </c>
      <c r="AJ299" s="4">
        <v>1.3952</v>
      </c>
      <c r="AK299" s="4">
        <v>0.85066200000000003</v>
      </c>
      <c r="AL299" s="4">
        <v>1.1793670000000001</v>
      </c>
      <c r="AM299" s="4">
        <v>2.13557</v>
      </c>
      <c r="AN299" s="4">
        <v>3.2241339999999998</v>
      </c>
      <c r="AO299" s="4">
        <v>2.2303449999999998</v>
      </c>
      <c r="AP299" s="4">
        <v>2.9034970000000002</v>
      </c>
      <c r="AQ299" s="4">
        <v>2.2276199999999999</v>
      </c>
      <c r="AR299" s="4">
        <v>2.3359179999999999</v>
      </c>
      <c r="AS299" s="4">
        <v>3.3232279999999998</v>
      </c>
      <c r="AT299" s="4">
        <v>4.4022269999999999</v>
      </c>
      <c r="AU299" s="4">
        <v>3.7418670000000001</v>
      </c>
      <c r="AV299" s="4">
        <v>2.8478780000000001</v>
      </c>
      <c r="AW299" s="4">
        <v>1.8478779999999999</v>
      </c>
      <c r="AX299" s="4">
        <v>2.9373960000000001</v>
      </c>
      <c r="AY299" s="4">
        <v>2.0261339999999999</v>
      </c>
      <c r="AZ299" s="4">
        <v>2.9536190000000002</v>
      </c>
      <c r="BA299" s="4">
        <v>2.5863160000000001</v>
      </c>
      <c r="BB299" s="4">
        <v>2.9445420000000002</v>
      </c>
      <c r="BC299" s="4">
        <v>2.1727820000000002</v>
      </c>
      <c r="BD299" s="4">
        <v>2.658976</v>
      </c>
      <c r="BE299" s="4">
        <v>2.3819919999999999</v>
      </c>
      <c r="BF299" s="4">
        <v>2.009871</v>
      </c>
      <c r="BG299" s="4">
        <v>1.30715</v>
      </c>
      <c r="BH299" s="4">
        <v>1.451112</v>
      </c>
      <c r="BI299" s="4">
        <v>1.4650209999999999</v>
      </c>
      <c r="BJ299" s="4">
        <v>2.4382060000000001</v>
      </c>
      <c r="BK299" s="4">
        <v>2.394228</v>
      </c>
      <c r="BL299" s="4">
        <v>2.2877429999999999</v>
      </c>
      <c r="BM299" s="4">
        <v>2.3294440000000001</v>
      </c>
      <c r="BN299" s="4">
        <v>2.0622220000000002</v>
      </c>
      <c r="BO299" s="4">
        <v>2.1498740000000001</v>
      </c>
      <c r="BP299" s="4">
        <v>2.9818579999999999</v>
      </c>
      <c r="BQ299" s="4">
        <v>2.870549</v>
      </c>
      <c r="BR299" s="4">
        <v>2.1570279999999999</v>
      </c>
      <c r="BS299" s="4">
        <v>2.4867509999999999</v>
      </c>
      <c r="BT299" s="4">
        <v>2.3550689999999999</v>
      </c>
      <c r="BU299" s="4">
        <v>2.0011670000000001</v>
      </c>
      <c r="BV299" s="4">
        <v>3.1618979999999999</v>
      </c>
      <c r="BW299" s="4">
        <v>2.208825</v>
      </c>
      <c r="BX299" s="4">
        <v>2.7233869999999998</v>
      </c>
      <c r="BY299" s="4">
        <v>2.4925809999999999</v>
      </c>
      <c r="BZ299" s="4">
        <v>3.333307</v>
      </c>
      <c r="CA299" s="4">
        <v>2.79026</v>
      </c>
      <c r="CB299" s="4">
        <v>2.0278450000000001</v>
      </c>
      <c r="CC299" s="4">
        <v>2.0127359999999999</v>
      </c>
      <c r="CD299" s="4">
        <v>2.2973849999999998</v>
      </c>
      <c r="CE299" s="4">
        <v>2.5960399999999999</v>
      </c>
      <c r="CF299" s="4">
        <v>2.1385079999999999</v>
      </c>
      <c r="CG299" s="4">
        <v>2.1152690000000001</v>
      </c>
      <c r="CH299" s="4">
        <v>3.0245880000000001</v>
      </c>
      <c r="CI299" s="4">
        <v>2.4052699999999998</v>
      </c>
      <c r="CJ299" s="4">
        <v>2.646404</v>
      </c>
      <c r="CK299" s="4">
        <v>3.6612809999999998</v>
      </c>
      <c r="CL299" s="4">
        <v>3.4956360000000002</v>
      </c>
      <c r="CM299" s="4">
        <v>3.9646180000000002</v>
      </c>
      <c r="CN299" s="4">
        <v>3.6948059999999998</v>
      </c>
      <c r="CO299" s="4">
        <v>4.7486969999999999</v>
      </c>
      <c r="CP299" s="4">
        <v>3.947092</v>
      </c>
      <c r="CQ299" s="4">
        <v>4.6372970000000002</v>
      </c>
      <c r="CR299" s="4">
        <v>4.0971929999999999</v>
      </c>
      <c r="CS299" s="4">
        <v>3.8746269999999998</v>
      </c>
      <c r="CT299" s="4">
        <v>4.958043</v>
      </c>
      <c r="CU299" s="4">
        <v>4.1400949999999996</v>
      </c>
      <c r="CV299" s="4">
        <v>5.4504159999999997</v>
      </c>
      <c r="CW299" s="4">
        <v>4.971635</v>
      </c>
      <c r="CX299" s="4">
        <v>4.3325500000000003</v>
      </c>
      <c r="CY299" s="4">
        <v>4.334022</v>
      </c>
      <c r="CZ299" s="4">
        <v>4.0091960000000002</v>
      </c>
      <c r="DA299" s="4">
        <v>3.8003629999999999</v>
      </c>
      <c r="DB299" s="4">
        <v>3.6219250000000001</v>
      </c>
      <c r="DC299" s="4">
        <v>4.4958410000000004</v>
      </c>
      <c r="DD299" s="4">
        <v>5.2588999999999997</v>
      </c>
      <c r="DE299" s="4">
        <v>3.6557179999999998</v>
      </c>
      <c r="DF299" s="4">
        <v>5.1904880000000002</v>
      </c>
      <c r="DG299" s="4">
        <v>3.6465109999999998</v>
      </c>
      <c r="DH299" s="4">
        <v>4.8742479999999997</v>
      </c>
      <c r="DI299" s="4">
        <v>3.6205790000000002</v>
      </c>
      <c r="DJ299" s="4">
        <v>5.6135219999999997</v>
      </c>
      <c r="DK299" s="4">
        <v>6.1715470000000003</v>
      </c>
      <c r="DL299" s="4">
        <v>6.2515510000000001</v>
      </c>
      <c r="DM299" s="4">
        <v>5.8340870000000002</v>
      </c>
      <c r="DN299" s="4">
        <v>6.4677030000000002</v>
      </c>
      <c r="DO299" s="4">
        <v>5.1568670000000001</v>
      </c>
      <c r="DP299" s="4">
        <v>4.580889</v>
      </c>
      <c r="DQ299" s="4">
        <v>4.6446449999999997</v>
      </c>
      <c r="DR299" s="4">
        <v>4.5908280000000001</v>
      </c>
      <c r="DS299" s="4">
        <v>2.376277</v>
      </c>
      <c r="DT299" s="4">
        <v>3.7233610000000001</v>
      </c>
      <c r="DU299" s="4">
        <v>3.341453</v>
      </c>
      <c r="DV299" s="4">
        <v>5.1733789999999997</v>
      </c>
      <c r="DW299" s="4">
        <v>3.6628020000000001</v>
      </c>
      <c r="DX299" s="4">
        <v>4.1769939999999997</v>
      </c>
      <c r="DY299" s="4">
        <v>5.5379310000000004</v>
      </c>
      <c r="DZ299" s="4">
        <v>5.6197980000000003</v>
      </c>
      <c r="EA299" s="4">
        <v>5.0084879999999998</v>
      </c>
      <c r="EB299" s="4">
        <v>5.4683320000000002</v>
      </c>
      <c r="EC299" s="4">
        <v>4.19137</v>
      </c>
      <c r="ED299" s="4">
        <v>5.2797219999999996</v>
      </c>
      <c r="EE299" s="4">
        <v>4.1741830000000002</v>
      </c>
      <c r="EF299" s="4">
        <v>4.1831630000000004</v>
      </c>
      <c r="EG299" s="4">
        <v>6.911537</v>
      </c>
      <c r="EH299" s="4">
        <v>3.922005</v>
      </c>
      <c r="EI299" s="4">
        <v>5.0127220000000001</v>
      </c>
      <c r="EJ299" s="4">
        <v>5.3879539999999997</v>
      </c>
      <c r="EK299" s="4">
        <v>8.2471019999999999</v>
      </c>
      <c r="EL299" s="4">
        <v>6.1338970000000002</v>
      </c>
      <c r="EM299" s="4">
        <v>5.631602</v>
      </c>
      <c r="EN299" s="4">
        <v>6.8321709999999998</v>
      </c>
      <c r="EO299" s="4">
        <v>6.1789880000000004</v>
      </c>
      <c r="EP299" s="4">
        <v>4.9128619999999996</v>
      </c>
      <c r="EQ299" s="4">
        <v>1.519862</v>
      </c>
      <c r="ER299" s="4">
        <v>3.1480549999999998</v>
      </c>
      <c r="ES299" s="4">
        <v>2.6207199999999999</v>
      </c>
      <c r="ET299" s="4">
        <v>2.6861030000000001</v>
      </c>
      <c r="EU299" s="4">
        <v>2.0021460000000002</v>
      </c>
      <c r="EV299" s="4">
        <v>3.2631209999999999</v>
      </c>
      <c r="EW299" s="4">
        <v>3.3606539999999998</v>
      </c>
      <c r="EX299" s="4">
        <v>5.1804500000000004</v>
      </c>
      <c r="EY299" s="4">
        <v>7.1411569999999998</v>
      </c>
      <c r="EZ299" s="4">
        <v>6.7598960000000003</v>
      </c>
      <c r="FA299" s="4">
        <v>6.0934010000000001</v>
      </c>
      <c r="FB299" s="4">
        <v>7.3188979999999999</v>
      </c>
      <c r="FC299" s="4">
        <v>4.9342620000000004</v>
      </c>
      <c r="FD299" s="4">
        <v>6.7801859999999996</v>
      </c>
      <c r="FE299" s="4">
        <v>5.9428999999999998</v>
      </c>
      <c r="FF299" s="4">
        <v>5.0305580000000001</v>
      </c>
      <c r="FG299" s="4">
        <v>5.4272900000000002</v>
      </c>
      <c r="FH299" s="4">
        <v>4.1106069999999999</v>
      </c>
      <c r="FI299" s="4">
        <v>3.9649730000000001</v>
      </c>
      <c r="FJ299" s="4">
        <v>7.5510570000000001</v>
      </c>
      <c r="FK299" s="4">
        <v>7.0155690000000002</v>
      </c>
      <c r="FL299" s="4">
        <v>6.5031249999999998</v>
      </c>
      <c r="FM299" s="4">
        <v>4.9056340000000001</v>
      </c>
      <c r="FN299" s="4">
        <v>5.7428270000000001</v>
      </c>
      <c r="FO299" s="4">
        <v>5.2648859999999997</v>
      </c>
      <c r="FP299" s="4">
        <v>5.8651850000000003</v>
      </c>
      <c r="FQ299" s="4">
        <v>7.8376900000000003</v>
      </c>
      <c r="FR299" s="4">
        <v>7.91371</v>
      </c>
      <c r="FS299" s="4">
        <v>6.6210810000000002</v>
      </c>
      <c r="FT299" s="4">
        <v>8.0819010000000002</v>
      </c>
      <c r="FU299" s="4">
        <v>9.0243210000000005</v>
      </c>
      <c r="FV299" s="4">
        <v>6.2792960000000004</v>
      </c>
      <c r="FW299" s="4">
        <v>7.525544</v>
      </c>
      <c r="FX299" s="4">
        <v>7.6872600000000002</v>
      </c>
      <c r="FY299" s="4">
        <v>4.3240109999999996</v>
      </c>
      <c r="FZ299" s="4">
        <v>5.7456399999999999</v>
      </c>
      <c r="GA299" s="4">
        <v>6.6960439999999997</v>
      </c>
      <c r="GB299" s="4">
        <v>6.9966549999999996</v>
      </c>
      <c r="GC299" s="4">
        <v>8.9204749999999997</v>
      </c>
      <c r="GD299" s="4">
        <v>9.3257589999999997</v>
      </c>
      <c r="GE299" s="4">
        <v>10.307202</v>
      </c>
      <c r="GF299" s="4">
        <v>9.9059399999999993</v>
      </c>
      <c r="GG299" s="4">
        <v>6.1216530000000002</v>
      </c>
      <c r="GH299" s="4">
        <v>6.5354520000000003</v>
      </c>
      <c r="GI299" s="4">
        <v>9.6956620000000004</v>
      </c>
      <c r="GJ299" s="4">
        <v>7.7265100000000002</v>
      </c>
      <c r="GK299" s="4">
        <v>6.7539110000000004</v>
      </c>
      <c r="GL299" s="4">
        <v>11.53017</v>
      </c>
      <c r="GM299" s="4">
        <v>6.483536</v>
      </c>
      <c r="GN299" s="4">
        <v>5.2738069999999997</v>
      </c>
      <c r="GO299" s="4">
        <v>7.9482840000000001</v>
      </c>
      <c r="GP299" s="4">
        <v>11.029047</v>
      </c>
      <c r="GQ299" s="4">
        <v>7.8867820000000002</v>
      </c>
      <c r="GR299" s="4">
        <v>6.2337939999999996</v>
      </c>
      <c r="GS299" s="4">
        <v>9.0052610000000008</v>
      </c>
      <c r="GT299" s="4">
        <v>7.4034129999999996</v>
      </c>
      <c r="GU299" s="4">
        <v>7.6635450000000001</v>
      </c>
      <c r="GV299" s="4">
        <v>8.8008819999999996</v>
      </c>
      <c r="GW299" s="4">
        <v>6.9679130000000002</v>
      </c>
      <c r="GX299" s="4">
        <v>8.5623249999999995</v>
      </c>
      <c r="GY299" s="4">
        <v>6.5963760000000002</v>
      </c>
      <c r="GZ299" s="4">
        <v>8.116104</v>
      </c>
      <c r="HA299" s="4">
        <v>8.3287560000000003</v>
      </c>
      <c r="HB299" s="4">
        <v>7.9993610000000004</v>
      </c>
      <c r="HC299" s="4">
        <v>9.7391009999999998</v>
      </c>
      <c r="HD299" s="4">
        <v>6.8442259999999999</v>
      </c>
      <c r="HE299" s="4">
        <v>6.6295789999999997</v>
      </c>
      <c r="HF299" s="4">
        <v>6.5636409999999996</v>
      </c>
      <c r="HG299" s="4">
        <v>6.5496109999999996</v>
      </c>
      <c r="HH299" s="4">
        <v>5.4163940000000004</v>
      </c>
      <c r="HI299" s="4">
        <v>4.851127</v>
      </c>
      <c r="HJ299" s="4">
        <v>4.7388079999999997</v>
      </c>
      <c r="HK299" s="4">
        <v>3.3816600000000001</v>
      </c>
      <c r="HL299" s="4">
        <v>5.3827530000000001</v>
      </c>
      <c r="HM299" s="4">
        <v>4.0319599999999998</v>
      </c>
      <c r="HN299" s="4">
        <v>4.3227080000000004</v>
      </c>
      <c r="HO299" s="4">
        <v>3.6489639999999999</v>
      </c>
      <c r="HP299" s="4">
        <v>3.166947</v>
      </c>
      <c r="HQ299" s="4">
        <v>2.9911349999999999</v>
      </c>
      <c r="HR299" s="4">
        <v>2.7830409999999999</v>
      </c>
      <c r="HS299" s="4">
        <v>3.362549</v>
      </c>
      <c r="HT299" s="4">
        <v>1.684312</v>
      </c>
      <c r="HU299" s="4">
        <v>2.3195950000000001</v>
      </c>
      <c r="HV299" s="4">
        <v>2.2528160000000002</v>
      </c>
      <c r="HW299" s="4">
        <v>2.5567950000000002</v>
      </c>
      <c r="HX299" s="4">
        <v>2.0960489999999998</v>
      </c>
      <c r="HY299" s="4">
        <v>2.4375979999999999</v>
      </c>
      <c r="HZ299" s="4">
        <v>3.2915860000000001</v>
      </c>
      <c r="IA299" s="4">
        <v>4.3133549999999996</v>
      </c>
      <c r="IB299" s="4">
        <v>4.461678</v>
      </c>
      <c r="IC299" s="4">
        <v>4.7385149999999996</v>
      </c>
      <c r="ID299" s="4">
        <v>4.3222899999999997</v>
      </c>
      <c r="IE299" s="4">
        <v>3.1901619999999999</v>
      </c>
      <c r="IF299" s="4">
        <v>2.8219650000000001</v>
      </c>
      <c r="IG299" s="4">
        <v>2.7008429999999999</v>
      </c>
      <c r="IH299" s="4">
        <v>3.742197</v>
      </c>
      <c r="II299" s="4">
        <v>3.4278330000000001</v>
      </c>
      <c r="IJ299" s="4">
        <v>4.228834</v>
      </c>
      <c r="IK299" s="4">
        <v>2.8033709999999998</v>
      </c>
      <c r="IL299" s="4">
        <v>2.894898</v>
      </c>
      <c r="IM299" s="4">
        <v>3.6090149999999999</v>
      </c>
      <c r="IN299" s="4">
        <v>2.6974230000000001</v>
      </c>
      <c r="IO299" s="4">
        <v>4.0398160000000001</v>
      </c>
      <c r="IP299" s="4">
        <v>4.346819</v>
      </c>
      <c r="IQ299" s="4">
        <v>4.5270250000000001</v>
      </c>
      <c r="IR299" s="4">
        <v>2.8866529999999999</v>
      </c>
      <c r="IS299" s="4">
        <v>1.975635</v>
      </c>
      <c r="IT299" s="4">
        <v>3.4231479999999999</v>
      </c>
      <c r="IU299" s="4">
        <v>3.1348989999999999</v>
      </c>
      <c r="IV299" s="4">
        <v>4.1799340000000003</v>
      </c>
      <c r="IW299" s="4">
        <v>5.1328579999999997</v>
      </c>
      <c r="IX299" s="4">
        <v>5.0573689999999996</v>
      </c>
      <c r="IY299" s="4">
        <v>4.6089190000000002</v>
      </c>
      <c r="IZ299" s="4">
        <v>4.9656729999999998</v>
      </c>
      <c r="JA299" s="4">
        <v>5.0389710000000001</v>
      </c>
      <c r="JB299" s="4">
        <v>3.492165</v>
      </c>
      <c r="JC299" s="4">
        <v>4.965001</v>
      </c>
      <c r="JD299" s="4">
        <v>3.801186</v>
      </c>
      <c r="JE299" s="4">
        <v>2.9759389999999999</v>
      </c>
      <c r="JF299" s="4">
        <v>5.0256020000000001</v>
      </c>
      <c r="JG299" s="4">
        <v>4.8724639999999999</v>
      </c>
      <c r="JH299" s="4">
        <v>4.0333589999999999</v>
      </c>
      <c r="JI299" s="4">
        <v>2.9476960000000001</v>
      </c>
      <c r="JJ299" s="4">
        <v>3.8184450000000001</v>
      </c>
      <c r="JK299" s="4">
        <v>3.2708020000000002</v>
      </c>
      <c r="JL299" s="4">
        <v>4.8974529999999996</v>
      </c>
      <c r="JM299" s="4">
        <v>3.8369939999999998</v>
      </c>
      <c r="JN299" s="4">
        <v>4.712936</v>
      </c>
      <c r="JO299" s="4">
        <v>4.6784059999999998</v>
      </c>
      <c r="JP299" s="4">
        <v>2.9899979999999999</v>
      </c>
      <c r="JQ299" s="4">
        <v>2.957767</v>
      </c>
      <c r="JR299" s="4">
        <v>4.2722100000000003</v>
      </c>
      <c r="JS299" s="4">
        <v>3.3017270000000001</v>
      </c>
      <c r="JT299" s="4">
        <v>4.5784310000000001</v>
      </c>
      <c r="JU299" s="4">
        <v>3.2892060000000001</v>
      </c>
      <c r="JV299" s="4">
        <v>3.1516009999999999</v>
      </c>
      <c r="JW299" s="4">
        <v>2.0199699999999998</v>
      </c>
      <c r="JX299" s="4">
        <v>2.3411620000000002</v>
      </c>
      <c r="JY299" s="4">
        <v>3.466736</v>
      </c>
      <c r="JZ299" s="4">
        <v>4.0320169999999997</v>
      </c>
      <c r="KA299" s="4">
        <v>4.8268430000000002</v>
      </c>
      <c r="KB299" s="4">
        <v>5.3881959999999998</v>
      </c>
      <c r="KC299" s="4">
        <v>6.1311540000000004</v>
      </c>
      <c r="KD299" s="4">
        <v>5.7156609999999999</v>
      </c>
      <c r="KE299" s="4">
        <v>4.8877699999999997</v>
      </c>
      <c r="KF299" s="4">
        <v>5.2812650000000003</v>
      </c>
      <c r="KG299" s="4">
        <v>5.3311349999999997</v>
      </c>
      <c r="KH299" s="4">
        <v>5.2699249999999997</v>
      </c>
      <c r="KI299" s="4">
        <v>6.5658240000000001</v>
      </c>
      <c r="KJ299" s="4">
        <v>7.1929319999999999</v>
      </c>
      <c r="KK299" s="4">
        <v>6.7015960000000003</v>
      </c>
    </row>
    <row r="300" spans="1:297" ht="12.75" customHeight="1" x14ac:dyDescent="0.35">
      <c r="A300" s="7" t="s">
        <v>403</v>
      </c>
      <c r="B300" s="5">
        <v>0</v>
      </c>
      <c r="C300" s="5">
        <v>0.72499999999999998</v>
      </c>
      <c r="D300" s="5">
        <v>2.891365</v>
      </c>
      <c r="E300" s="5">
        <v>1.216866</v>
      </c>
      <c r="F300" s="5">
        <v>0.74145799999999995</v>
      </c>
      <c r="G300" s="5">
        <v>1.878733</v>
      </c>
      <c r="H300" s="5">
        <v>3.5807069999999999</v>
      </c>
      <c r="I300" s="5">
        <v>1.0860920000000001</v>
      </c>
      <c r="J300" s="5">
        <v>0.17299</v>
      </c>
      <c r="K300" s="5">
        <v>7.0069999999999993E-2</v>
      </c>
      <c r="L300" s="5">
        <v>0</v>
      </c>
      <c r="M300" s="5">
        <v>1.1756629999999999</v>
      </c>
      <c r="N300" s="5">
        <v>6.9668999999999995E-2</v>
      </c>
      <c r="O300" s="5">
        <v>0.67440699999999998</v>
      </c>
      <c r="P300" s="5">
        <v>0.52191699999999996</v>
      </c>
      <c r="Q300" s="5">
        <v>2.8186960000000001</v>
      </c>
      <c r="R300" s="5">
        <v>0.67684100000000003</v>
      </c>
      <c r="S300" s="5">
        <v>3.859629</v>
      </c>
      <c r="T300" s="5">
        <v>0.13111</v>
      </c>
      <c r="U300" s="5">
        <v>0.61445300000000003</v>
      </c>
      <c r="V300" s="5">
        <v>1.1382080000000001</v>
      </c>
      <c r="W300" s="5">
        <v>0.78198500000000004</v>
      </c>
      <c r="X300" s="5">
        <v>0.158167</v>
      </c>
      <c r="Y300" s="5">
        <v>1.2719499999999999</v>
      </c>
      <c r="Z300" s="5">
        <v>0</v>
      </c>
      <c r="AA300" s="5">
        <v>0</v>
      </c>
      <c r="AB300" s="5">
        <v>0.91494299999999995</v>
      </c>
      <c r="AC300" s="5">
        <v>1.073561</v>
      </c>
      <c r="AD300" s="5">
        <v>0.46896199999999999</v>
      </c>
      <c r="AE300" s="5">
        <v>0.34767700000000001</v>
      </c>
      <c r="AF300" s="5">
        <v>3.5360000000000001E-3</v>
      </c>
      <c r="AG300" s="5">
        <v>0.48115799999999997</v>
      </c>
      <c r="AH300" s="5">
        <v>0</v>
      </c>
      <c r="AI300" s="5">
        <v>9.1720999999999997E-2</v>
      </c>
      <c r="AJ300" s="5">
        <v>1.0916300000000001</v>
      </c>
      <c r="AK300" s="5">
        <v>0.36369699999999999</v>
      </c>
      <c r="AL300" s="5">
        <v>0</v>
      </c>
      <c r="AM300" s="5">
        <v>1.0375179999999999</v>
      </c>
      <c r="AN300" s="5">
        <v>0.76549400000000001</v>
      </c>
      <c r="AO300" s="5">
        <v>0.37864199999999998</v>
      </c>
      <c r="AP300" s="5">
        <v>8.3460000000000006E-2</v>
      </c>
      <c r="AQ300" s="5">
        <v>1.8830480000000001</v>
      </c>
      <c r="AR300" s="5">
        <v>0.73126100000000005</v>
      </c>
      <c r="AS300" s="5">
        <v>1.949136</v>
      </c>
      <c r="AT300" s="5">
        <v>1.9403900000000001</v>
      </c>
      <c r="AU300" s="5">
        <v>5.5565850000000001</v>
      </c>
      <c r="AV300" s="5">
        <v>7.7711750000000004</v>
      </c>
      <c r="AW300" s="5">
        <v>4.3437720000000004</v>
      </c>
      <c r="AX300" s="5">
        <v>3.3438319999999999</v>
      </c>
      <c r="AY300" s="5">
        <v>0.71856500000000001</v>
      </c>
      <c r="AZ300" s="5">
        <v>2.1790889999999998</v>
      </c>
      <c r="BA300" s="5">
        <v>2.0152670000000001</v>
      </c>
      <c r="BB300" s="5">
        <v>4.2639430000000003</v>
      </c>
      <c r="BC300" s="5">
        <v>1.4650160000000001</v>
      </c>
      <c r="BD300" s="5">
        <v>1.1017600000000001</v>
      </c>
      <c r="BE300" s="5">
        <v>2.4314439999999999</v>
      </c>
      <c r="BF300" s="5">
        <v>6.1926439999999996</v>
      </c>
      <c r="BG300" s="5">
        <v>7.91554</v>
      </c>
      <c r="BH300" s="5">
        <v>4.4759510000000002</v>
      </c>
      <c r="BI300" s="5">
        <v>6.0119490000000004</v>
      </c>
      <c r="BJ300" s="5">
        <v>6.3931500000000003</v>
      </c>
      <c r="BK300" s="5">
        <v>2.1424460000000001</v>
      </c>
      <c r="BL300" s="5">
        <v>1.508235</v>
      </c>
      <c r="BM300" s="5">
        <v>2.85466</v>
      </c>
      <c r="BN300" s="5">
        <v>0.705793</v>
      </c>
      <c r="BO300" s="5">
        <v>2.3385500000000001</v>
      </c>
      <c r="BP300" s="5">
        <v>5.0320239999999998</v>
      </c>
      <c r="BQ300" s="5">
        <v>6.5201539999999998</v>
      </c>
      <c r="BR300" s="5">
        <v>10.439529</v>
      </c>
      <c r="BS300" s="5">
        <v>7.8937229999999996</v>
      </c>
      <c r="BT300" s="5">
        <v>7.1115599999999999</v>
      </c>
      <c r="BU300" s="5">
        <v>4.5035540000000003</v>
      </c>
      <c r="BV300" s="5">
        <v>3.5790609999999998</v>
      </c>
      <c r="BW300" s="5">
        <v>1.033792</v>
      </c>
      <c r="BX300" s="5">
        <v>0.88411799999999996</v>
      </c>
      <c r="BY300" s="5">
        <v>3.1940870000000001</v>
      </c>
      <c r="BZ300" s="5">
        <v>5.1866940000000001</v>
      </c>
      <c r="CA300" s="5">
        <v>2.0254639999999999</v>
      </c>
      <c r="CB300" s="5">
        <v>0.18690000000000001</v>
      </c>
      <c r="CC300" s="5">
        <v>4.0381919999999996</v>
      </c>
      <c r="CD300" s="5">
        <v>7.6693309999999997</v>
      </c>
      <c r="CE300" s="5">
        <v>6.0462379999999998</v>
      </c>
      <c r="CF300" s="5">
        <v>5.7044360000000003</v>
      </c>
      <c r="CG300" s="5">
        <v>9.9650630000000007</v>
      </c>
      <c r="CH300" s="5">
        <v>4.1007619999999996</v>
      </c>
      <c r="CI300" s="5">
        <v>3.9004099999999999</v>
      </c>
      <c r="CJ300" s="5">
        <v>1.529404</v>
      </c>
      <c r="CK300" s="5">
        <v>1.400458</v>
      </c>
      <c r="CL300" s="5">
        <v>1.4234439999999999</v>
      </c>
      <c r="CM300" s="5">
        <v>4.0247830000000002</v>
      </c>
      <c r="CN300" s="5">
        <v>4.1507569999999996</v>
      </c>
      <c r="CO300" s="5">
        <v>6.9308899999999998</v>
      </c>
      <c r="CP300" s="5">
        <v>3.9377629999999999</v>
      </c>
      <c r="CQ300" s="5">
        <v>3.6216309999999998</v>
      </c>
      <c r="CR300" s="5">
        <v>0.491919</v>
      </c>
      <c r="CS300" s="5">
        <v>0.13800000000000001</v>
      </c>
      <c r="CT300" s="5">
        <v>0</v>
      </c>
      <c r="CU300" s="5">
        <v>0.82345199999999996</v>
      </c>
      <c r="CV300" s="5">
        <v>3.8999999999999999E-5</v>
      </c>
      <c r="CW300" s="5">
        <v>1.5959159999999999</v>
      </c>
      <c r="CX300" s="5">
        <v>5.3556650000000001</v>
      </c>
      <c r="CY300" s="5">
        <v>3.0696059999999998</v>
      </c>
      <c r="CZ300" s="5">
        <v>4.6817640000000003</v>
      </c>
      <c r="DA300" s="5">
        <v>10.897760999999999</v>
      </c>
      <c r="DB300" s="5">
        <v>2.5492520000000001</v>
      </c>
      <c r="DC300" s="5">
        <v>0.92579299999999998</v>
      </c>
      <c r="DD300" s="5">
        <v>6.0461830000000001</v>
      </c>
      <c r="DE300" s="5">
        <v>8.1107840000000007</v>
      </c>
      <c r="DF300" s="5">
        <v>1.6221190000000001</v>
      </c>
      <c r="DG300" s="5">
        <v>2.0041000000000002</v>
      </c>
      <c r="DH300" s="5">
        <v>8.3999999999999995E-5</v>
      </c>
      <c r="DI300" s="5">
        <v>6.66709</v>
      </c>
      <c r="DJ300" s="5">
        <v>5.1766560000000004</v>
      </c>
      <c r="DK300" s="5">
        <v>4.7643000000000004</v>
      </c>
      <c r="DL300" s="5">
        <v>4.9319189999999997</v>
      </c>
      <c r="DM300" s="5">
        <v>8.0046350000000004</v>
      </c>
      <c r="DN300" s="5">
        <v>5.2203520000000001</v>
      </c>
      <c r="DO300" s="5">
        <v>7.2358000000000002</v>
      </c>
      <c r="DP300" s="5">
        <v>4.6652969999999998</v>
      </c>
      <c r="DQ300" s="5">
        <v>11.649754</v>
      </c>
      <c r="DR300" s="5">
        <v>4.7690000000000001</v>
      </c>
      <c r="DS300" s="5">
        <v>8.7588720000000002</v>
      </c>
      <c r="DT300" s="5">
        <v>9.3979239999999997</v>
      </c>
      <c r="DU300" s="5">
        <v>6.5683299999999996</v>
      </c>
      <c r="DV300" s="5">
        <v>9.9072259999999996</v>
      </c>
      <c r="DW300" s="5">
        <v>17.418835999999999</v>
      </c>
      <c r="DX300" s="5">
        <v>25.889237000000001</v>
      </c>
      <c r="DY300" s="5">
        <v>21.938158000000001</v>
      </c>
      <c r="DZ300" s="5">
        <v>17.508838999999998</v>
      </c>
      <c r="EA300" s="5">
        <v>23.941067</v>
      </c>
      <c r="EB300" s="5">
        <v>17.709340000000001</v>
      </c>
      <c r="EC300" s="5">
        <v>23.704294000000001</v>
      </c>
      <c r="ED300" s="5">
        <v>21.697668</v>
      </c>
      <c r="EE300" s="5">
        <v>12.766450000000001</v>
      </c>
      <c r="EF300" s="5">
        <v>16.195709999999998</v>
      </c>
      <c r="EG300" s="5">
        <v>3.4830030000000001</v>
      </c>
      <c r="EH300" s="5">
        <v>4.5558550000000002</v>
      </c>
      <c r="EI300" s="5">
        <v>45.069789999999998</v>
      </c>
      <c r="EJ300" s="5">
        <v>36.556277000000001</v>
      </c>
      <c r="EK300" s="5">
        <v>61.915483999999999</v>
      </c>
      <c r="EL300" s="5">
        <v>31.003060999999999</v>
      </c>
      <c r="EM300" s="5">
        <v>18.367967</v>
      </c>
      <c r="EN300" s="5">
        <v>44.844610000000003</v>
      </c>
      <c r="EO300" s="5">
        <v>28.006730999999998</v>
      </c>
      <c r="EP300" s="5">
        <v>8.7396930000000008</v>
      </c>
      <c r="EQ300" s="5">
        <v>8.0157999999999993E-2</v>
      </c>
      <c r="ER300" s="5">
        <v>5.3546990000000001</v>
      </c>
      <c r="ES300" s="5">
        <v>0.99217299999999997</v>
      </c>
      <c r="ET300" s="5">
        <v>14.132318</v>
      </c>
      <c r="EU300" s="5">
        <v>13.874423999999999</v>
      </c>
      <c r="EV300" s="5">
        <v>10.402308</v>
      </c>
      <c r="EW300" s="5">
        <v>8.5051889999999997</v>
      </c>
      <c r="EX300" s="5">
        <v>23.367856</v>
      </c>
      <c r="EY300" s="5">
        <v>23.693763000000001</v>
      </c>
      <c r="EZ300" s="5">
        <v>37.590166000000004</v>
      </c>
      <c r="FA300" s="5">
        <v>23.793182000000002</v>
      </c>
      <c r="FB300" s="5">
        <v>13.683064999999999</v>
      </c>
      <c r="FC300" s="5">
        <v>0.73985699999999999</v>
      </c>
      <c r="FD300" s="5">
        <v>0</v>
      </c>
      <c r="FE300" s="5">
        <v>12.332703</v>
      </c>
      <c r="FF300" s="5">
        <v>21.388483999999998</v>
      </c>
      <c r="FG300" s="5">
        <v>3.6511469999999999</v>
      </c>
      <c r="FH300" s="5">
        <v>26.593523999999999</v>
      </c>
      <c r="FI300" s="5">
        <v>12.019413</v>
      </c>
      <c r="FJ300" s="5">
        <v>24.217659000000001</v>
      </c>
      <c r="FK300" s="5">
        <v>49.89461</v>
      </c>
      <c r="FL300" s="5">
        <v>36.701349999999998</v>
      </c>
      <c r="FM300" s="5">
        <v>20.212039000000001</v>
      </c>
      <c r="FN300" s="5">
        <v>21.711680000000001</v>
      </c>
      <c r="FO300" s="5">
        <v>5.4832380000000001</v>
      </c>
      <c r="FP300" s="5">
        <v>14.985189999999999</v>
      </c>
      <c r="FQ300" s="5">
        <v>37.353082999999998</v>
      </c>
      <c r="FR300" s="5">
        <v>9.7215100000000003</v>
      </c>
      <c r="FS300" s="5">
        <v>7.8511670000000002</v>
      </c>
      <c r="FT300" s="5">
        <v>30.398481</v>
      </c>
      <c r="FU300" s="5">
        <v>80.569046</v>
      </c>
      <c r="FV300" s="5">
        <v>57.883346000000003</v>
      </c>
      <c r="FW300" s="5">
        <v>92.959182999999996</v>
      </c>
      <c r="FX300" s="5">
        <v>67.873891</v>
      </c>
      <c r="FY300" s="5">
        <v>78.833314999999999</v>
      </c>
      <c r="FZ300" s="5">
        <v>24.650859000000001</v>
      </c>
      <c r="GA300" s="5">
        <v>0.78245799999999999</v>
      </c>
      <c r="GB300" s="5">
        <v>15.448536000000001</v>
      </c>
      <c r="GC300" s="5">
        <v>8.3595780000000008</v>
      </c>
      <c r="GD300" s="5">
        <v>27.622924000000001</v>
      </c>
      <c r="GE300" s="5">
        <v>35.562148999999998</v>
      </c>
      <c r="GF300" s="5">
        <v>41.995378000000002</v>
      </c>
      <c r="GG300" s="5">
        <v>42.498938000000003</v>
      </c>
      <c r="GH300" s="5">
        <v>17.550341</v>
      </c>
      <c r="GI300" s="5">
        <v>44.461703999999997</v>
      </c>
      <c r="GJ300" s="5">
        <v>76.457390000000004</v>
      </c>
      <c r="GK300" s="5">
        <v>82.043154000000001</v>
      </c>
      <c r="GL300" s="5">
        <v>19.382186000000001</v>
      </c>
      <c r="GM300" s="5">
        <v>5.138045</v>
      </c>
      <c r="GN300" s="5">
        <v>33.694139999999997</v>
      </c>
      <c r="GO300" s="5">
        <v>18.352957</v>
      </c>
      <c r="GP300" s="5">
        <v>3.054427</v>
      </c>
      <c r="GQ300" s="5">
        <v>32.787337000000001</v>
      </c>
      <c r="GR300" s="5">
        <v>50.009130999999996</v>
      </c>
      <c r="GS300" s="5">
        <v>55.120173000000001</v>
      </c>
      <c r="GT300" s="5">
        <v>46.055124999999997</v>
      </c>
      <c r="GU300" s="5">
        <v>46.426755</v>
      </c>
      <c r="GV300" s="5">
        <v>68.559888000000001</v>
      </c>
      <c r="GW300" s="5">
        <v>35.695087999999998</v>
      </c>
      <c r="GX300" s="5">
        <v>3.7635619999999999</v>
      </c>
      <c r="GY300" s="5">
        <v>4.5217900000000002</v>
      </c>
      <c r="GZ300" s="5">
        <v>10.648023</v>
      </c>
      <c r="HA300" s="5">
        <v>29.068498000000002</v>
      </c>
      <c r="HB300" s="5">
        <v>31.086812999999999</v>
      </c>
      <c r="HC300" s="5">
        <v>15.130595</v>
      </c>
      <c r="HD300" s="5">
        <v>34.790284999999997</v>
      </c>
      <c r="HE300" s="5">
        <v>43.783082</v>
      </c>
      <c r="HF300" s="5">
        <v>32.289971999999999</v>
      </c>
      <c r="HG300" s="5">
        <v>52.147275999999998</v>
      </c>
      <c r="HH300" s="5">
        <v>37.009708000000003</v>
      </c>
      <c r="HI300" s="5">
        <v>22.307822000000002</v>
      </c>
      <c r="HJ300" s="5">
        <v>10.537565000000001</v>
      </c>
      <c r="HK300" s="5">
        <v>17.972846000000001</v>
      </c>
      <c r="HL300" s="5">
        <v>14.967798</v>
      </c>
      <c r="HM300" s="5">
        <v>19.421469999999999</v>
      </c>
      <c r="HN300" s="5">
        <v>30.925632</v>
      </c>
      <c r="HO300" s="5">
        <v>32.832698999999998</v>
      </c>
      <c r="HP300" s="5">
        <v>25.773275000000002</v>
      </c>
      <c r="HQ300" s="5">
        <v>18.865611000000001</v>
      </c>
      <c r="HR300" s="5">
        <v>30.776736</v>
      </c>
      <c r="HS300" s="5">
        <v>11.863923</v>
      </c>
      <c r="HT300" s="5">
        <v>32.677236000000001</v>
      </c>
      <c r="HU300" s="5">
        <v>11.792964</v>
      </c>
      <c r="HV300" s="5">
        <v>8.9142729999999997</v>
      </c>
      <c r="HW300" s="5">
        <v>14.191069000000001</v>
      </c>
      <c r="HX300" s="5">
        <v>10.630658</v>
      </c>
      <c r="HY300" s="5">
        <v>24.449259999999999</v>
      </c>
      <c r="HZ300" s="5">
        <v>10.639089</v>
      </c>
      <c r="IA300" s="5">
        <v>25.390180000000001</v>
      </c>
      <c r="IB300" s="5">
        <v>18.928979000000002</v>
      </c>
      <c r="IC300" s="5">
        <v>12.748583</v>
      </c>
      <c r="ID300" s="5">
        <v>33.043467</v>
      </c>
      <c r="IE300" s="5">
        <v>14.882166</v>
      </c>
      <c r="IF300" s="5">
        <v>18.642600999999999</v>
      </c>
      <c r="IG300" s="5">
        <v>22.510411000000001</v>
      </c>
      <c r="IH300" s="5">
        <v>25.908902999999999</v>
      </c>
      <c r="II300" s="5">
        <v>10.593783</v>
      </c>
      <c r="IJ300" s="5">
        <v>16.798475</v>
      </c>
      <c r="IK300" s="5">
        <v>13.079877</v>
      </c>
      <c r="IL300" s="5">
        <v>27.931218999999999</v>
      </c>
      <c r="IM300" s="5">
        <v>33.789234999999998</v>
      </c>
      <c r="IN300" s="5">
        <v>17.126449999999998</v>
      </c>
      <c r="IO300" s="5">
        <v>12.882379</v>
      </c>
      <c r="IP300" s="5">
        <v>35.859693999999998</v>
      </c>
      <c r="IQ300" s="5">
        <v>10.427246999999999</v>
      </c>
      <c r="IR300" s="5">
        <v>25.960979999999999</v>
      </c>
      <c r="IS300" s="5">
        <v>22.581951</v>
      </c>
      <c r="IT300" s="5">
        <v>22.829673</v>
      </c>
      <c r="IU300" s="5">
        <v>9.4988650000000003</v>
      </c>
      <c r="IV300" s="5">
        <v>4.888058</v>
      </c>
      <c r="IW300" s="5">
        <v>14.383891999999999</v>
      </c>
      <c r="IX300" s="5">
        <v>17.492939</v>
      </c>
      <c r="IY300" s="5">
        <v>14.701839</v>
      </c>
      <c r="IZ300" s="5">
        <v>16.361961000000001</v>
      </c>
      <c r="JA300" s="5">
        <v>18.316814999999998</v>
      </c>
      <c r="JB300" s="5">
        <v>18.013224999999998</v>
      </c>
      <c r="JC300" s="5">
        <v>22.617581000000001</v>
      </c>
      <c r="JD300" s="5">
        <v>21.021253999999999</v>
      </c>
      <c r="JE300" s="5">
        <v>36.791314999999997</v>
      </c>
      <c r="JF300" s="5">
        <v>29.371251000000001</v>
      </c>
      <c r="JG300" s="5">
        <v>3.5311629999999998</v>
      </c>
      <c r="JH300" s="5">
        <v>10.388636</v>
      </c>
      <c r="JI300" s="5">
        <v>5.5079909999999996</v>
      </c>
      <c r="JJ300" s="5">
        <v>10.751447000000001</v>
      </c>
      <c r="JK300" s="5">
        <v>12.3597</v>
      </c>
      <c r="JL300" s="5">
        <v>17.591225999999999</v>
      </c>
      <c r="JM300" s="5">
        <v>30.005768</v>
      </c>
      <c r="JN300" s="5">
        <v>32.693021999999999</v>
      </c>
      <c r="JO300" s="5">
        <v>35.005325999999997</v>
      </c>
      <c r="JP300" s="5">
        <v>45.508353999999997</v>
      </c>
      <c r="JQ300" s="5">
        <v>15.573509</v>
      </c>
      <c r="JR300" s="5">
        <v>9.0458660000000002</v>
      </c>
      <c r="JS300" s="5">
        <v>8.659713</v>
      </c>
      <c r="JT300" s="5">
        <v>7.8094849999999996</v>
      </c>
      <c r="JU300" s="5">
        <v>13.038243</v>
      </c>
      <c r="JV300" s="5">
        <v>14.418099</v>
      </c>
      <c r="JW300" s="5">
        <v>11.208805</v>
      </c>
      <c r="JX300" s="5">
        <v>23.735690000000002</v>
      </c>
      <c r="JY300" s="5">
        <v>25.759139999999999</v>
      </c>
      <c r="JZ300" s="5">
        <v>25.987313</v>
      </c>
      <c r="KA300" s="5">
        <v>19.558119999999999</v>
      </c>
      <c r="KB300" s="5">
        <v>17.875578000000001</v>
      </c>
      <c r="KC300" s="5">
        <v>19.376373999999998</v>
      </c>
      <c r="KD300" s="5">
        <v>13.129441999999999</v>
      </c>
      <c r="KE300" s="5">
        <v>14.525563999999999</v>
      </c>
      <c r="KF300" s="5">
        <v>13.601452</v>
      </c>
      <c r="KG300" s="5">
        <v>13.897197</v>
      </c>
      <c r="KH300" s="5">
        <v>23.418434999999999</v>
      </c>
      <c r="KI300" s="5">
        <v>37.951476</v>
      </c>
      <c r="KJ300" s="5">
        <v>31.156604999999999</v>
      </c>
      <c r="KK300" s="5">
        <v>43.574866999999998</v>
      </c>
    </row>
    <row r="301" spans="1:297" ht="12.75" customHeight="1" x14ac:dyDescent="0.35">
      <c r="A301" s="6" t="s">
        <v>144</v>
      </c>
      <c r="B301" s="4">
        <v>82.404658999999995</v>
      </c>
      <c r="C301" s="4">
        <v>148.253646</v>
      </c>
      <c r="D301" s="4">
        <v>193.33560499999999</v>
      </c>
      <c r="E301" s="4">
        <v>225.58399900000001</v>
      </c>
      <c r="F301" s="4">
        <v>227.869302</v>
      </c>
      <c r="G301" s="4">
        <v>241.31089900000001</v>
      </c>
      <c r="H301" s="4">
        <v>256.10497500000002</v>
      </c>
      <c r="I301" s="4">
        <v>273.37663199999997</v>
      </c>
      <c r="J301" s="4">
        <v>214.61925400000001</v>
      </c>
      <c r="K301" s="4">
        <v>191.80133599999999</v>
      </c>
      <c r="L301" s="4">
        <v>176.886314</v>
      </c>
      <c r="M301" s="4">
        <v>212.09553299999999</v>
      </c>
      <c r="N301" s="4">
        <v>180.26825500000001</v>
      </c>
      <c r="O301" s="4">
        <v>162.66275400000001</v>
      </c>
      <c r="P301" s="4">
        <v>244.28072399999999</v>
      </c>
      <c r="Q301" s="4">
        <v>227.97344699999999</v>
      </c>
      <c r="R301" s="4">
        <v>217.804576</v>
      </c>
      <c r="S301" s="4">
        <v>208.51476500000001</v>
      </c>
      <c r="T301" s="4">
        <v>203.521728</v>
      </c>
      <c r="U301" s="4">
        <v>255.05795499999999</v>
      </c>
      <c r="V301" s="4">
        <v>336.35978999999998</v>
      </c>
      <c r="W301" s="4">
        <v>214.82128599999999</v>
      </c>
      <c r="X301" s="4">
        <v>209.598985</v>
      </c>
      <c r="Y301" s="4">
        <v>215.82900599999999</v>
      </c>
      <c r="Z301" s="4">
        <v>113.666115</v>
      </c>
      <c r="AA301" s="4">
        <v>53.188471</v>
      </c>
      <c r="AB301" s="4">
        <v>122.246673</v>
      </c>
      <c r="AC301" s="4">
        <v>171.80915899999999</v>
      </c>
      <c r="AD301" s="4">
        <v>119.05153</v>
      </c>
      <c r="AE301" s="4">
        <v>92.771789999999996</v>
      </c>
      <c r="AF301" s="4">
        <v>75.317684999999997</v>
      </c>
      <c r="AG301" s="4">
        <v>105.934907</v>
      </c>
      <c r="AH301" s="4">
        <v>83.021870000000007</v>
      </c>
      <c r="AI301" s="4">
        <v>58.035814000000002</v>
      </c>
      <c r="AJ301" s="4">
        <v>89.090875999999994</v>
      </c>
      <c r="AK301" s="4">
        <v>129.627489</v>
      </c>
      <c r="AL301" s="4">
        <v>31.240147</v>
      </c>
      <c r="AM301" s="4">
        <v>44.561658000000001</v>
      </c>
      <c r="AN301" s="4">
        <v>86.244213000000002</v>
      </c>
      <c r="AO301" s="4">
        <v>71.128816999999998</v>
      </c>
      <c r="AP301" s="4">
        <v>82.859769</v>
      </c>
      <c r="AQ301" s="4">
        <v>94.240140999999994</v>
      </c>
      <c r="AR301" s="4">
        <v>100.291872</v>
      </c>
      <c r="AS301" s="4">
        <v>111.32373</v>
      </c>
      <c r="AT301" s="4">
        <v>189.348285</v>
      </c>
      <c r="AU301" s="4">
        <v>108.89843500000001</v>
      </c>
      <c r="AV301" s="4">
        <v>138.39810399999999</v>
      </c>
      <c r="AW301" s="4">
        <v>158.295119</v>
      </c>
      <c r="AX301" s="4">
        <v>125.832838</v>
      </c>
      <c r="AY301" s="4">
        <v>94.451041000000004</v>
      </c>
      <c r="AZ301" s="4">
        <v>133.79815400000001</v>
      </c>
      <c r="BA301" s="4">
        <v>178.219482</v>
      </c>
      <c r="BB301" s="4">
        <v>135.841295</v>
      </c>
      <c r="BC301" s="4">
        <v>146.08367100000001</v>
      </c>
      <c r="BD301" s="4">
        <v>135.495497</v>
      </c>
      <c r="BE301" s="4">
        <v>119.849931</v>
      </c>
      <c r="BF301" s="4">
        <v>102.18124299999999</v>
      </c>
      <c r="BG301" s="4">
        <v>93.622545000000002</v>
      </c>
      <c r="BH301" s="4">
        <v>68.035343999999995</v>
      </c>
      <c r="BI301" s="4">
        <v>68.750864000000007</v>
      </c>
      <c r="BJ301" s="4">
        <v>58.696330000000003</v>
      </c>
      <c r="BK301" s="4">
        <v>46.099950999999997</v>
      </c>
      <c r="BL301" s="4">
        <v>72.484155000000001</v>
      </c>
      <c r="BM301" s="4">
        <v>64.508734000000004</v>
      </c>
      <c r="BN301" s="4">
        <v>79.742554999999996</v>
      </c>
      <c r="BO301" s="4">
        <v>60.746541000000001</v>
      </c>
      <c r="BP301" s="4">
        <v>66.360793000000001</v>
      </c>
      <c r="BQ301" s="4">
        <v>65.182253000000003</v>
      </c>
      <c r="BR301" s="4">
        <v>43.589207000000002</v>
      </c>
      <c r="BS301" s="4">
        <v>65.296627000000001</v>
      </c>
      <c r="BT301" s="4">
        <v>65.760126999999997</v>
      </c>
      <c r="BU301" s="4">
        <v>41.352012999999999</v>
      </c>
      <c r="BV301" s="4">
        <v>78.783372999999997</v>
      </c>
      <c r="BW301" s="4">
        <v>57.412382999999998</v>
      </c>
      <c r="BX301" s="4">
        <v>38.131262999999997</v>
      </c>
      <c r="BY301" s="4">
        <v>55.446668000000003</v>
      </c>
      <c r="BZ301" s="4">
        <v>44.232765000000001</v>
      </c>
      <c r="CA301" s="4">
        <v>34.069428000000002</v>
      </c>
      <c r="CB301" s="4">
        <v>39.838272000000003</v>
      </c>
      <c r="CC301" s="4">
        <v>40.188046</v>
      </c>
      <c r="CD301" s="4">
        <v>62.764397000000002</v>
      </c>
      <c r="CE301" s="4">
        <v>55.533172999999998</v>
      </c>
      <c r="CF301" s="4">
        <v>38.033180999999999</v>
      </c>
      <c r="CG301" s="4">
        <v>33.970525000000002</v>
      </c>
      <c r="CH301" s="4">
        <v>40.368251000000001</v>
      </c>
      <c r="CI301" s="4">
        <v>54.576371999999999</v>
      </c>
      <c r="CJ301" s="4">
        <v>42.174697000000002</v>
      </c>
      <c r="CK301" s="4">
        <v>37.067494000000003</v>
      </c>
      <c r="CL301" s="4">
        <v>56.084969999999998</v>
      </c>
      <c r="CM301" s="4">
        <v>58.605404</v>
      </c>
      <c r="CN301" s="4">
        <v>56.255159999999997</v>
      </c>
      <c r="CO301" s="4">
        <v>35.141190999999999</v>
      </c>
      <c r="CP301" s="4">
        <v>53.512242999999998</v>
      </c>
      <c r="CQ301" s="4">
        <v>36.711371999999997</v>
      </c>
      <c r="CR301" s="4">
        <v>59.867457999999999</v>
      </c>
      <c r="CS301" s="4">
        <v>52.551085</v>
      </c>
      <c r="CT301" s="4">
        <v>43.113289000000002</v>
      </c>
      <c r="CU301" s="4">
        <v>49.201613000000002</v>
      </c>
      <c r="CV301" s="4">
        <v>80.502572999999998</v>
      </c>
      <c r="CW301" s="4">
        <v>54.701906000000001</v>
      </c>
      <c r="CX301" s="4">
        <v>50.119458999999999</v>
      </c>
      <c r="CY301" s="4">
        <v>61.743135000000002</v>
      </c>
      <c r="CZ301" s="4">
        <v>51.429085000000001</v>
      </c>
      <c r="DA301" s="4">
        <v>63.393726000000001</v>
      </c>
      <c r="DB301" s="4">
        <v>77.195074000000005</v>
      </c>
      <c r="DC301" s="4">
        <v>80.104457999999994</v>
      </c>
      <c r="DD301" s="4">
        <v>119.43012899999999</v>
      </c>
      <c r="DE301" s="4">
        <v>87.681389999999993</v>
      </c>
      <c r="DF301" s="4">
        <v>81.490492000000003</v>
      </c>
      <c r="DG301" s="4">
        <v>59.460380000000001</v>
      </c>
      <c r="DH301" s="4">
        <v>133.37033500000001</v>
      </c>
      <c r="DI301" s="4">
        <v>132.87037599999999</v>
      </c>
      <c r="DJ301" s="4">
        <v>141.02989299999999</v>
      </c>
      <c r="DK301" s="4">
        <v>161.71145200000001</v>
      </c>
      <c r="DL301" s="4">
        <v>180.80740299999999</v>
      </c>
      <c r="DM301" s="4">
        <v>190.033951</v>
      </c>
      <c r="DN301" s="4">
        <v>204.63518400000001</v>
      </c>
      <c r="DO301" s="4">
        <v>191.863111</v>
      </c>
      <c r="DP301" s="4">
        <v>207.130944</v>
      </c>
      <c r="DQ301" s="4">
        <v>229.72671700000001</v>
      </c>
      <c r="DR301" s="4">
        <v>87.475218999999996</v>
      </c>
      <c r="DS301" s="4">
        <v>119.05269199999999</v>
      </c>
      <c r="DT301" s="4">
        <v>227.54148000000001</v>
      </c>
      <c r="DU301" s="4">
        <v>189.49649299999999</v>
      </c>
      <c r="DV301" s="4">
        <v>218.48388700000001</v>
      </c>
      <c r="DW301" s="4">
        <v>248.80574100000001</v>
      </c>
      <c r="DX301" s="4">
        <v>250.56662600000001</v>
      </c>
      <c r="DY301" s="4">
        <v>317.27185800000001</v>
      </c>
      <c r="DZ301" s="4">
        <v>334.81849599999998</v>
      </c>
      <c r="EA301" s="4">
        <v>422.396952</v>
      </c>
      <c r="EB301" s="4">
        <v>355.23813799999999</v>
      </c>
      <c r="EC301" s="4">
        <v>350.05756100000002</v>
      </c>
      <c r="ED301" s="4">
        <v>325.12956000000003</v>
      </c>
      <c r="EE301" s="4">
        <v>243.04082099999999</v>
      </c>
      <c r="EF301" s="4">
        <v>365.54500100000001</v>
      </c>
      <c r="EG301" s="4">
        <v>417.46709399999997</v>
      </c>
      <c r="EH301" s="4">
        <v>443.16571099999999</v>
      </c>
      <c r="EI301" s="4">
        <v>454.60308300000003</v>
      </c>
      <c r="EJ301" s="4">
        <v>635.11107600000003</v>
      </c>
      <c r="EK301" s="4">
        <v>481.74502000000001</v>
      </c>
      <c r="EL301" s="4">
        <v>614.40012999999999</v>
      </c>
      <c r="EM301" s="4">
        <v>568.045614</v>
      </c>
      <c r="EN301" s="4">
        <v>447.15579100000002</v>
      </c>
      <c r="EO301" s="4">
        <v>347.21468199999998</v>
      </c>
      <c r="EP301" s="4">
        <v>296.30901699999998</v>
      </c>
      <c r="EQ301" s="4">
        <v>209.81474600000001</v>
      </c>
      <c r="ER301" s="4">
        <v>347.81546200000003</v>
      </c>
      <c r="ES301" s="4">
        <v>382.02676200000002</v>
      </c>
      <c r="ET301" s="4">
        <v>377.40483599999999</v>
      </c>
      <c r="EU301" s="4">
        <v>452.90988700000003</v>
      </c>
      <c r="EV301" s="4">
        <v>439.36045200000001</v>
      </c>
      <c r="EW301" s="4">
        <v>499.16070200000001</v>
      </c>
      <c r="EX301" s="4">
        <v>577.93606</v>
      </c>
      <c r="EY301" s="4">
        <v>592.31592699999999</v>
      </c>
      <c r="EZ301" s="4">
        <v>603.52276700000004</v>
      </c>
      <c r="FA301" s="4">
        <v>687.83579299999997</v>
      </c>
      <c r="FB301" s="4">
        <v>517.52445399999999</v>
      </c>
      <c r="FC301" s="4">
        <v>454.29184099999998</v>
      </c>
      <c r="FD301" s="4">
        <v>605.72283800000002</v>
      </c>
      <c r="FE301" s="4">
        <v>592.90538800000002</v>
      </c>
      <c r="FF301" s="4">
        <v>682.59326799999997</v>
      </c>
      <c r="FG301" s="4">
        <v>734.75135</v>
      </c>
      <c r="FH301" s="4">
        <v>657.03934500000003</v>
      </c>
      <c r="FI301" s="4">
        <v>818.01914499999998</v>
      </c>
      <c r="FJ301" s="4">
        <v>851.29918599999996</v>
      </c>
      <c r="FK301" s="4">
        <v>792.69957299999999</v>
      </c>
      <c r="FL301" s="4">
        <v>902.25425499999994</v>
      </c>
      <c r="FM301" s="4">
        <v>934.31381099999999</v>
      </c>
      <c r="FN301" s="4">
        <v>737.58270900000002</v>
      </c>
      <c r="FO301" s="4">
        <v>795.16655700000001</v>
      </c>
      <c r="FP301" s="4">
        <v>831.12236499999995</v>
      </c>
      <c r="FQ301" s="4">
        <v>1016.384139</v>
      </c>
      <c r="FR301" s="4">
        <v>891.50615200000004</v>
      </c>
      <c r="FS301" s="4">
        <v>976.43610200000001</v>
      </c>
      <c r="FT301" s="4">
        <v>1002.325081</v>
      </c>
      <c r="FU301" s="4">
        <v>1102.516668</v>
      </c>
      <c r="FV301" s="4">
        <v>934.651974</v>
      </c>
      <c r="FW301" s="4">
        <v>1004.563436</v>
      </c>
      <c r="FX301" s="4">
        <v>1478.5307829999999</v>
      </c>
      <c r="FY301" s="4">
        <v>1120.6595279999999</v>
      </c>
      <c r="FZ301" s="4">
        <v>842.939301</v>
      </c>
      <c r="GA301" s="4">
        <v>756.47692700000005</v>
      </c>
      <c r="GB301" s="4">
        <v>907.755673</v>
      </c>
      <c r="GC301" s="4">
        <v>827.697453</v>
      </c>
      <c r="GD301" s="4">
        <v>848.96696199999997</v>
      </c>
      <c r="GE301" s="4">
        <v>621.61466900000005</v>
      </c>
      <c r="GF301" s="4">
        <v>841.13400200000001</v>
      </c>
      <c r="GG301" s="4">
        <v>887.73615099999995</v>
      </c>
      <c r="GH301" s="4">
        <v>575.98833500000001</v>
      </c>
      <c r="GI301" s="4">
        <v>760.60582099999999</v>
      </c>
      <c r="GJ301" s="4">
        <v>813.74684999999999</v>
      </c>
      <c r="GK301" s="4">
        <v>882.08535400000005</v>
      </c>
      <c r="GL301" s="4">
        <v>554.69311000000005</v>
      </c>
      <c r="GM301" s="4">
        <v>436.34263800000002</v>
      </c>
      <c r="GN301" s="4">
        <v>713.50773000000004</v>
      </c>
      <c r="GO301" s="4">
        <v>879.17783499999996</v>
      </c>
      <c r="GP301" s="4">
        <v>829.07991600000003</v>
      </c>
      <c r="GQ301" s="4">
        <v>837.98268900000005</v>
      </c>
      <c r="GR301" s="4">
        <v>885.33326999999997</v>
      </c>
      <c r="GS301" s="4">
        <v>772.87027499999999</v>
      </c>
      <c r="GT301" s="4">
        <v>701.99494500000003</v>
      </c>
      <c r="GU301" s="4">
        <v>1046.196852</v>
      </c>
      <c r="GV301" s="4">
        <v>700.52384600000005</v>
      </c>
      <c r="GW301" s="4">
        <v>723.52109399999995</v>
      </c>
      <c r="GX301" s="4">
        <v>549.39000699999997</v>
      </c>
      <c r="GY301" s="4">
        <v>503.103498</v>
      </c>
      <c r="GZ301" s="4">
        <v>683.04248700000005</v>
      </c>
      <c r="HA301" s="4">
        <v>723.10789499999998</v>
      </c>
      <c r="HB301" s="4">
        <v>722.09805200000005</v>
      </c>
      <c r="HC301" s="4">
        <v>728.97078999999997</v>
      </c>
      <c r="HD301" s="4">
        <v>678.69344000000001</v>
      </c>
      <c r="HE301" s="4">
        <v>611.71460100000002</v>
      </c>
      <c r="HF301" s="4">
        <v>599.47647400000005</v>
      </c>
      <c r="HG301" s="4">
        <v>637.61618899999996</v>
      </c>
      <c r="HH301" s="4">
        <v>659.84263999999996</v>
      </c>
      <c r="HI301" s="4">
        <v>578.54578800000002</v>
      </c>
      <c r="HJ301" s="4">
        <v>355.32319699999999</v>
      </c>
      <c r="HK301" s="4">
        <v>402.43517200000002</v>
      </c>
      <c r="HL301" s="4">
        <v>540.14796999999999</v>
      </c>
      <c r="HM301" s="4">
        <v>506.426782</v>
      </c>
      <c r="HN301" s="4">
        <v>448.04767199999998</v>
      </c>
      <c r="HO301" s="4">
        <v>550.84989700000006</v>
      </c>
      <c r="HP301" s="4">
        <v>526.60240299999998</v>
      </c>
      <c r="HQ301" s="4">
        <v>444.027175</v>
      </c>
      <c r="HR301" s="4">
        <v>335.72503399999999</v>
      </c>
      <c r="HS301" s="4">
        <v>372.74556799999999</v>
      </c>
      <c r="HT301" s="4">
        <v>289.86337900000001</v>
      </c>
      <c r="HU301" s="4">
        <v>247.28376900000001</v>
      </c>
      <c r="HV301" s="4">
        <v>136.48241300000001</v>
      </c>
      <c r="HW301" s="4">
        <v>179.93031999999999</v>
      </c>
      <c r="HX301" s="4">
        <v>270.248378</v>
      </c>
      <c r="HY301" s="4">
        <v>268.02548000000002</v>
      </c>
      <c r="HZ301" s="4">
        <v>269.48385500000001</v>
      </c>
      <c r="IA301" s="4">
        <v>239.43671699999999</v>
      </c>
      <c r="IB301" s="4">
        <v>239.483068</v>
      </c>
      <c r="IC301" s="4">
        <v>239.89931200000001</v>
      </c>
      <c r="ID301" s="4">
        <v>240.55385899999999</v>
      </c>
      <c r="IE301" s="4">
        <v>239.807019</v>
      </c>
      <c r="IF301" s="4">
        <v>274.53049700000003</v>
      </c>
      <c r="IG301" s="4">
        <v>251.47447099999999</v>
      </c>
      <c r="IH301" s="4">
        <v>171.90328199999999</v>
      </c>
      <c r="II301" s="4">
        <v>133.54254800000001</v>
      </c>
      <c r="IJ301" s="4">
        <v>235.12880799999999</v>
      </c>
      <c r="IK301" s="4">
        <v>251.38075000000001</v>
      </c>
      <c r="IL301" s="4">
        <v>302.67152199999998</v>
      </c>
      <c r="IM301" s="4">
        <v>249.109118</v>
      </c>
      <c r="IN301" s="4">
        <v>215.091309</v>
      </c>
      <c r="IO301" s="4">
        <v>231.847093</v>
      </c>
      <c r="IP301" s="4">
        <v>242.90074300000001</v>
      </c>
      <c r="IQ301" s="4">
        <v>303.30848700000001</v>
      </c>
      <c r="IR301" s="4">
        <v>328.73073299999999</v>
      </c>
      <c r="IS301" s="4">
        <v>291.06676599999997</v>
      </c>
      <c r="IT301" s="4">
        <v>271.83237100000002</v>
      </c>
      <c r="IU301" s="4">
        <v>299.27487500000001</v>
      </c>
      <c r="IV301" s="4">
        <v>351.620632</v>
      </c>
      <c r="IW301" s="4">
        <v>394.473793</v>
      </c>
      <c r="IX301" s="4">
        <v>326.999818</v>
      </c>
      <c r="IY301" s="4">
        <v>449.390445</v>
      </c>
      <c r="IZ301" s="4">
        <v>393.55435599999998</v>
      </c>
      <c r="JA301" s="4">
        <v>520.127388</v>
      </c>
      <c r="JB301" s="4">
        <v>358.864169</v>
      </c>
      <c r="JC301" s="4">
        <v>353.31455</v>
      </c>
      <c r="JD301" s="4">
        <v>310.55623500000002</v>
      </c>
      <c r="JE301" s="4">
        <v>160.535225</v>
      </c>
      <c r="JF301" s="4">
        <v>248.47611699999999</v>
      </c>
      <c r="JG301" s="4">
        <v>240.309055</v>
      </c>
      <c r="JH301" s="4">
        <v>306.56575900000001</v>
      </c>
      <c r="JI301" s="4">
        <v>226.31967900000001</v>
      </c>
      <c r="JJ301" s="4">
        <v>317.74979500000001</v>
      </c>
      <c r="JK301" s="4">
        <v>268.29689300000001</v>
      </c>
      <c r="JL301" s="4">
        <v>289.64745699999997</v>
      </c>
      <c r="JM301" s="4">
        <v>317.37722500000001</v>
      </c>
      <c r="JN301" s="4">
        <v>273.29382800000002</v>
      </c>
      <c r="JO301" s="4">
        <v>250.76969299999999</v>
      </c>
      <c r="JP301" s="4">
        <v>267.27654200000001</v>
      </c>
      <c r="JQ301" s="4">
        <v>314.144475</v>
      </c>
      <c r="JR301" s="4">
        <v>224.027376</v>
      </c>
      <c r="JS301" s="4">
        <v>199.258396</v>
      </c>
      <c r="JT301" s="4">
        <v>169.75464299999999</v>
      </c>
      <c r="JU301" s="4">
        <v>100.95463599999999</v>
      </c>
      <c r="JV301" s="4">
        <v>81.620422000000005</v>
      </c>
      <c r="JW301" s="4">
        <v>71.913788999999994</v>
      </c>
      <c r="JX301" s="4">
        <v>122.891302</v>
      </c>
      <c r="JY301" s="4">
        <v>132.496295</v>
      </c>
      <c r="JZ301" s="4">
        <v>174.661936</v>
      </c>
      <c r="KA301" s="4">
        <v>186.574321</v>
      </c>
      <c r="KB301" s="4">
        <v>180.092229</v>
      </c>
      <c r="KC301" s="4">
        <v>117.327445</v>
      </c>
      <c r="KD301" s="4">
        <v>123.41314800000001</v>
      </c>
      <c r="KE301" s="4">
        <v>148.430905</v>
      </c>
      <c r="KF301" s="4">
        <v>208.11554000000001</v>
      </c>
      <c r="KG301" s="4">
        <v>208.18959599999999</v>
      </c>
      <c r="KH301" s="4">
        <v>247.03951499999999</v>
      </c>
      <c r="KI301" s="4">
        <v>335.39255600000001</v>
      </c>
      <c r="KJ301" s="4">
        <v>232.49941200000001</v>
      </c>
      <c r="KK301" s="4">
        <v>263.61797200000001</v>
      </c>
    </row>
    <row r="302" spans="1:297" ht="12.75" customHeight="1" x14ac:dyDescent="0.35">
      <c r="A302" s="7" t="s">
        <v>404</v>
      </c>
      <c r="B302" s="5">
        <v>3.8527049999999998</v>
      </c>
      <c r="C302" s="5">
        <v>5.3869239999999996</v>
      </c>
      <c r="D302" s="5">
        <v>14.398934000000001</v>
      </c>
      <c r="E302" s="5">
        <v>8.4599499999999992</v>
      </c>
      <c r="F302" s="5">
        <v>13.595535</v>
      </c>
      <c r="G302" s="5">
        <v>13.919736</v>
      </c>
      <c r="H302" s="5">
        <v>4.6487090000000002</v>
      </c>
      <c r="I302" s="5">
        <v>18.974962999999999</v>
      </c>
      <c r="J302" s="5">
        <v>20.625214</v>
      </c>
      <c r="K302" s="5">
        <v>17.121813</v>
      </c>
      <c r="L302" s="5">
        <v>18.083244000000001</v>
      </c>
      <c r="M302" s="5">
        <v>13.807902</v>
      </c>
      <c r="N302" s="5">
        <v>13.120725</v>
      </c>
      <c r="O302" s="5">
        <v>11.158149999999999</v>
      </c>
      <c r="P302" s="5">
        <v>14.692119999999999</v>
      </c>
      <c r="Q302" s="5">
        <v>8.8148479999999996</v>
      </c>
      <c r="R302" s="5">
        <v>9.9276700000000009</v>
      </c>
      <c r="S302" s="5">
        <v>9.93187</v>
      </c>
      <c r="T302" s="5">
        <v>9.5003550000000008</v>
      </c>
      <c r="U302" s="5">
        <v>9.2426349999999999</v>
      </c>
      <c r="V302" s="5">
        <v>9.1590170000000004</v>
      </c>
      <c r="W302" s="5">
        <v>15.261679000000001</v>
      </c>
      <c r="X302" s="5">
        <v>18.090215000000001</v>
      </c>
      <c r="Y302" s="5">
        <v>15.131475999999999</v>
      </c>
      <c r="Z302" s="5">
        <v>11.425608</v>
      </c>
      <c r="AA302" s="5">
        <v>9.6977700000000002</v>
      </c>
      <c r="AB302" s="5">
        <v>14.747401</v>
      </c>
      <c r="AC302" s="5">
        <v>6.2925149999999999</v>
      </c>
      <c r="AD302" s="5">
        <v>10.095921000000001</v>
      </c>
      <c r="AE302" s="5">
        <v>11.276070000000001</v>
      </c>
      <c r="AF302" s="5">
        <v>12.624506</v>
      </c>
      <c r="AG302" s="5">
        <v>17.191963000000001</v>
      </c>
      <c r="AH302" s="5">
        <v>13.961105</v>
      </c>
      <c r="AI302" s="5">
        <v>29.149269</v>
      </c>
      <c r="AJ302" s="5">
        <v>14.409106</v>
      </c>
      <c r="AK302" s="5">
        <v>27.994078999999999</v>
      </c>
      <c r="AL302" s="5">
        <v>14.710683</v>
      </c>
      <c r="AM302" s="5">
        <v>7.6814119999999999</v>
      </c>
      <c r="AN302" s="5">
        <v>14.617203</v>
      </c>
      <c r="AO302" s="5">
        <v>18.218154999999999</v>
      </c>
      <c r="AP302" s="5">
        <v>18.334464000000001</v>
      </c>
      <c r="AQ302" s="5">
        <v>30.287120000000002</v>
      </c>
      <c r="AR302" s="5">
        <v>21.713628</v>
      </c>
      <c r="AS302" s="5">
        <v>24.847280999999999</v>
      </c>
      <c r="AT302" s="5">
        <v>22.095783999999998</v>
      </c>
      <c r="AU302" s="5">
        <v>22.826129000000002</v>
      </c>
      <c r="AV302" s="5">
        <v>32.819794999999999</v>
      </c>
      <c r="AW302" s="5">
        <v>71.395297999999997</v>
      </c>
      <c r="AX302" s="5">
        <v>33.556697999999997</v>
      </c>
      <c r="AY302" s="5">
        <v>25.782648999999999</v>
      </c>
      <c r="AZ302" s="5">
        <v>43.593235999999997</v>
      </c>
      <c r="BA302" s="5">
        <v>39.880755999999998</v>
      </c>
      <c r="BB302" s="5">
        <v>29.900137000000001</v>
      </c>
      <c r="BC302" s="5">
        <v>29.037368000000001</v>
      </c>
      <c r="BD302" s="5">
        <v>30.087081999999999</v>
      </c>
      <c r="BE302" s="5">
        <v>20.092804000000001</v>
      </c>
      <c r="BF302" s="5">
        <v>17.026882000000001</v>
      </c>
      <c r="BG302" s="5">
        <v>20.831358000000002</v>
      </c>
      <c r="BH302" s="5">
        <v>7.0646930000000001</v>
      </c>
      <c r="BI302" s="5">
        <v>7.113569</v>
      </c>
      <c r="BJ302" s="5">
        <v>5.9065060000000003</v>
      </c>
      <c r="BK302" s="5">
        <v>5.2249990000000004</v>
      </c>
      <c r="BL302" s="5">
        <v>8.4041759999999996</v>
      </c>
      <c r="BM302" s="5">
        <v>6.2233510000000001</v>
      </c>
      <c r="BN302" s="5">
        <v>4.1563080000000001</v>
      </c>
      <c r="BO302" s="5">
        <v>2.072892</v>
      </c>
      <c r="BP302" s="5">
        <v>7.2696810000000003</v>
      </c>
      <c r="BQ302" s="5">
        <v>2.7401339999999998</v>
      </c>
      <c r="BR302" s="5">
        <v>5.1825869999999998</v>
      </c>
      <c r="BS302" s="5">
        <v>6.0645879999999996</v>
      </c>
      <c r="BT302" s="5">
        <v>6.4365790000000001</v>
      </c>
      <c r="BU302" s="5">
        <v>4.985557</v>
      </c>
      <c r="BV302" s="5">
        <v>4.747598</v>
      </c>
      <c r="BW302" s="5">
        <v>2.5757659999999998</v>
      </c>
      <c r="BX302" s="5">
        <v>2.1626439999999998</v>
      </c>
      <c r="BY302" s="5">
        <v>5.3923550000000002</v>
      </c>
      <c r="BZ302" s="5">
        <v>2.6262279999999998</v>
      </c>
      <c r="CA302" s="5">
        <v>2.7692060000000001</v>
      </c>
      <c r="CB302" s="5">
        <v>3.1966649999999999</v>
      </c>
      <c r="CC302" s="5">
        <v>3.8225180000000001</v>
      </c>
      <c r="CD302" s="5">
        <v>3.2370040000000002</v>
      </c>
      <c r="CE302" s="5">
        <v>2.0153859999999999</v>
      </c>
      <c r="CF302" s="5">
        <v>4.9099560000000002</v>
      </c>
      <c r="CG302" s="5">
        <v>3.5780500000000002</v>
      </c>
      <c r="CH302" s="5">
        <v>2.5278160000000001</v>
      </c>
      <c r="CI302" s="5">
        <v>1.5966100000000001</v>
      </c>
      <c r="CJ302" s="5">
        <v>5.0059990000000001</v>
      </c>
      <c r="CK302" s="5">
        <v>3.8717830000000002</v>
      </c>
      <c r="CL302" s="5">
        <v>9.9546860000000006</v>
      </c>
      <c r="CM302" s="5">
        <v>6.2067610000000002</v>
      </c>
      <c r="CN302" s="5">
        <v>5.8590819999999999</v>
      </c>
      <c r="CO302" s="5">
        <v>6.4361189999999997</v>
      </c>
      <c r="CP302" s="5">
        <v>6.8476569999999999</v>
      </c>
      <c r="CQ302" s="5">
        <v>12.740705999999999</v>
      </c>
      <c r="CR302" s="5">
        <v>11.136182</v>
      </c>
      <c r="CS302" s="5">
        <v>7.5303339999999999</v>
      </c>
      <c r="CT302" s="5">
        <v>4.3148</v>
      </c>
      <c r="CU302" s="5">
        <v>4.7490899999999998</v>
      </c>
      <c r="CV302" s="5">
        <v>7.2114190000000002</v>
      </c>
      <c r="CW302" s="5">
        <v>11.136243</v>
      </c>
      <c r="CX302" s="5">
        <v>8.8803649999999994</v>
      </c>
      <c r="CY302" s="5">
        <v>13.920199999999999</v>
      </c>
      <c r="CZ302" s="5">
        <v>10.731916999999999</v>
      </c>
      <c r="DA302" s="5">
        <v>10.86511</v>
      </c>
      <c r="DB302" s="5">
        <v>15.892552</v>
      </c>
      <c r="DC302" s="5">
        <v>12.927873999999999</v>
      </c>
      <c r="DD302" s="5">
        <v>10.832566999999999</v>
      </c>
      <c r="DE302" s="5">
        <v>9.3608329999999995</v>
      </c>
      <c r="DF302" s="5">
        <v>5.4987529999999998</v>
      </c>
      <c r="DG302" s="5">
        <v>5.05938</v>
      </c>
      <c r="DH302" s="5">
        <v>8.2328270000000003</v>
      </c>
      <c r="DI302" s="5">
        <v>8.772983</v>
      </c>
      <c r="DJ302" s="5">
        <v>11.674910000000001</v>
      </c>
      <c r="DK302" s="5">
        <v>11.976748000000001</v>
      </c>
      <c r="DL302" s="5">
        <v>12.464679</v>
      </c>
      <c r="DM302" s="5">
        <v>9.6799990000000005</v>
      </c>
      <c r="DN302" s="5">
        <v>14.667877000000001</v>
      </c>
      <c r="DO302" s="5">
        <v>8.4330020000000001</v>
      </c>
      <c r="DP302" s="5">
        <v>6.8152039999999996</v>
      </c>
      <c r="DQ302" s="5">
        <v>8.3634649999999997</v>
      </c>
      <c r="DR302" s="5">
        <v>6.9233510000000003</v>
      </c>
      <c r="DS302" s="5">
        <v>5.6241700000000003</v>
      </c>
      <c r="DT302" s="5">
        <v>7.010599</v>
      </c>
      <c r="DU302" s="5">
        <v>2.8071190000000001</v>
      </c>
      <c r="DV302" s="5">
        <v>5.5407659999999996</v>
      </c>
      <c r="DW302" s="5">
        <v>5.0290439999999998</v>
      </c>
      <c r="DX302" s="5">
        <v>3.2167300000000001</v>
      </c>
      <c r="DY302" s="5">
        <v>12.038713</v>
      </c>
      <c r="DZ302" s="5">
        <v>6.7273569999999996</v>
      </c>
      <c r="EA302" s="5">
        <v>2.808303</v>
      </c>
      <c r="EB302" s="5">
        <v>9.4096890000000002</v>
      </c>
      <c r="EC302" s="5">
        <v>5.7424869999999997</v>
      </c>
      <c r="ED302" s="5">
        <v>3.8491270000000002</v>
      </c>
      <c r="EE302" s="5">
        <v>5.6542890000000003</v>
      </c>
      <c r="EF302" s="5">
        <v>3.8686189999999998</v>
      </c>
      <c r="EG302" s="5">
        <v>3.3723809999999999</v>
      </c>
      <c r="EH302" s="5">
        <v>11.453690999999999</v>
      </c>
      <c r="EI302" s="5">
        <v>7.2896999999999998</v>
      </c>
      <c r="EJ302" s="5">
        <v>6.401567</v>
      </c>
      <c r="EK302" s="5">
        <v>6.9517420000000003</v>
      </c>
      <c r="EL302" s="5">
        <v>10.049576</v>
      </c>
      <c r="EM302" s="5">
        <v>4.0651549999999999</v>
      </c>
      <c r="EN302" s="5">
        <v>6.2678640000000003</v>
      </c>
      <c r="EO302" s="5">
        <v>5.2120850000000001</v>
      </c>
      <c r="EP302" s="5">
        <v>3.7454179999999999</v>
      </c>
      <c r="EQ302" s="5">
        <v>3.0034489999999998</v>
      </c>
      <c r="ER302" s="5">
        <v>3.404398</v>
      </c>
      <c r="ES302" s="5">
        <v>8.5477709999999991</v>
      </c>
      <c r="ET302" s="5">
        <v>9.3146299999999993</v>
      </c>
      <c r="EU302" s="5">
        <v>8.2109640000000006</v>
      </c>
      <c r="EV302" s="5">
        <v>2.2599629999999999</v>
      </c>
      <c r="EW302" s="5">
        <v>1.807766</v>
      </c>
      <c r="EX302" s="5">
        <v>2.7182200000000001</v>
      </c>
      <c r="EY302" s="5">
        <v>2.279954</v>
      </c>
      <c r="EZ302" s="5">
        <v>1.4915700000000001</v>
      </c>
      <c r="FA302" s="5">
        <v>3.6854200000000001</v>
      </c>
      <c r="FB302" s="5">
        <v>3.1530360000000002</v>
      </c>
      <c r="FC302" s="5">
        <v>3.9330099999999999</v>
      </c>
      <c r="FD302" s="5">
        <v>1.6372059999999999</v>
      </c>
      <c r="FE302" s="5">
        <v>1.628107</v>
      </c>
      <c r="FF302" s="5">
        <v>2.1201729999999999</v>
      </c>
      <c r="FG302" s="5">
        <v>1.7424630000000001</v>
      </c>
      <c r="FH302" s="5">
        <v>3.6035599999999999</v>
      </c>
      <c r="FI302" s="5">
        <v>5.8195709999999998</v>
      </c>
      <c r="FJ302" s="5">
        <v>3.5436920000000001</v>
      </c>
      <c r="FK302" s="5">
        <v>6.3273900000000003</v>
      </c>
      <c r="FL302" s="5">
        <v>3.4164210000000002</v>
      </c>
      <c r="FM302" s="5">
        <v>6.7536759999999996</v>
      </c>
      <c r="FN302" s="5">
        <v>4.7889369999999998</v>
      </c>
      <c r="FO302" s="5">
        <v>2.92761</v>
      </c>
      <c r="FP302" s="5">
        <v>3.3404729999999998</v>
      </c>
      <c r="FQ302" s="5">
        <v>3.9682940000000002</v>
      </c>
      <c r="FR302" s="5">
        <v>5.6308049999999996</v>
      </c>
      <c r="FS302" s="5">
        <v>8.0391390000000005</v>
      </c>
      <c r="FT302" s="5">
        <v>3.8633549999999999</v>
      </c>
      <c r="FU302" s="5">
        <v>12.348955999999999</v>
      </c>
      <c r="FV302" s="5">
        <v>4.6412380000000004</v>
      </c>
      <c r="FW302" s="5">
        <v>3.502653</v>
      </c>
      <c r="FX302" s="5">
        <v>2.9826429999999999</v>
      </c>
      <c r="FY302" s="5">
        <v>8.4509709999999991</v>
      </c>
      <c r="FZ302" s="5">
        <v>3.0169959999999998</v>
      </c>
      <c r="GA302" s="5">
        <v>3.5072399999999999</v>
      </c>
      <c r="GB302" s="5">
        <v>4.1475150000000003</v>
      </c>
      <c r="GC302" s="5">
        <v>2.0288490000000001</v>
      </c>
      <c r="GD302" s="5">
        <v>2.928226</v>
      </c>
      <c r="GE302" s="5">
        <v>5.2605339999999998</v>
      </c>
      <c r="GF302" s="5">
        <v>6.8122360000000004</v>
      </c>
      <c r="GG302" s="5">
        <v>6.2921670000000001</v>
      </c>
      <c r="GH302" s="5">
        <v>4.2861929999999999</v>
      </c>
      <c r="GI302" s="5">
        <v>2.4959199999999999</v>
      </c>
      <c r="GJ302" s="5">
        <v>4.1229420000000001</v>
      </c>
      <c r="GK302" s="5">
        <v>3.2991579999999998</v>
      </c>
      <c r="GL302" s="5">
        <v>6.5911910000000002</v>
      </c>
      <c r="GM302" s="5">
        <v>7.0007789999999996</v>
      </c>
      <c r="GN302" s="5">
        <v>3.7270340000000002</v>
      </c>
      <c r="GO302" s="5">
        <v>9.8663170000000004</v>
      </c>
      <c r="GP302" s="5">
        <v>3.558783</v>
      </c>
      <c r="GQ302" s="5">
        <v>3.991838</v>
      </c>
      <c r="GR302" s="5">
        <v>4.6634739999999999</v>
      </c>
      <c r="GS302" s="5">
        <v>3.262667</v>
      </c>
      <c r="GT302" s="5">
        <v>3.4733719999999999</v>
      </c>
      <c r="GU302" s="5">
        <v>2.7006730000000001</v>
      </c>
      <c r="GV302" s="5">
        <v>2.19963</v>
      </c>
      <c r="GW302" s="5">
        <v>4.3816709999999999</v>
      </c>
      <c r="GX302" s="5">
        <v>4.1332190000000004</v>
      </c>
      <c r="GY302" s="5">
        <v>7.6033289999999996</v>
      </c>
      <c r="GZ302" s="5">
        <v>2.4640849999999999</v>
      </c>
      <c r="HA302" s="5">
        <v>5.5180980000000002</v>
      </c>
      <c r="HB302" s="5">
        <v>1.3599460000000001</v>
      </c>
      <c r="HC302" s="5">
        <v>4.7791189999999997</v>
      </c>
      <c r="HD302" s="5">
        <v>2.1018189999999999</v>
      </c>
      <c r="HE302" s="5">
        <v>3.7231369999999999</v>
      </c>
      <c r="HF302" s="5">
        <v>2.1640899999999998</v>
      </c>
      <c r="HG302" s="5">
        <v>3.6930269999999998</v>
      </c>
      <c r="HH302" s="5">
        <v>3.2001949999999999</v>
      </c>
      <c r="HI302" s="5">
        <v>2.955886</v>
      </c>
      <c r="HJ302" s="5">
        <v>2.8625880000000001</v>
      </c>
      <c r="HK302" s="5">
        <v>10.941273000000001</v>
      </c>
      <c r="HL302" s="5">
        <v>1.289887</v>
      </c>
      <c r="HM302" s="5">
        <v>4.6558479999999998</v>
      </c>
      <c r="HN302" s="5">
        <v>5.7362770000000003</v>
      </c>
      <c r="HO302" s="5">
        <v>1.411478</v>
      </c>
      <c r="HP302" s="5">
        <v>1.289285</v>
      </c>
      <c r="HQ302" s="5">
        <v>2.0993930000000001</v>
      </c>
      <c r="HR302" s="5">
        <v>1.6531800000000001</v>
      </c>
      <c r="HS302" s="5">
        <v>1.2640290000000001</v>
      </c>
      <c r="HT302" s="5">
        <v>1.7444630000000001</v>
      </c>
      <c r="HU302" s="5">
        <v>1.246275</v>
      </c>
      <c r="HV302" s="5">
        <v>9.1950369999999992</v>
      </c>
      <c r="HW302" s="5">
        <v>2.1488209999999999</v>
      </c>
      <c r="HX302" s="5">
        <v>1.283344</v>
      </c>
      <c r="HY302" s="5">
        <v>2.4464489999999999</v>
      </c>
      <c r="HZ302" s="5">
        <v>1.426593</v>
      </c>
      <c r="IA302" s="5">
        <v>1.0297460000000001</v>
      </c>
      <c r="IB302" s="5">
        <v>1.157184</v>
      </c>
      <c r="IC302" s="5">
        <v>2.1222300000000001</v>
      </c>
      <c r="ID302" s="5">
        <v>1.260983</v>
      </c>
      <c r="IE302" s="5">
        <v>0.58296499999999996</v>
      </c>
      <c r="IF302" s="5">
        <v>1.4663079999999999</v>
      </c>
      <c r="IG302" s="5">
        <v>2.125162</v>
      </c>
      <c r="IH302" s="5">
        <v>5.5302819999999997</v>
      </c>
      <c r="II302" s="5">
        <v>1.0249090000000001</v>
      </c>
      <c r="IJ302" s="5">
        <v>1.2123489999999999</v>
      </c>
      <c r="IK302" s="5">
        <v>3.7369189999999999</v>
      </c>
      <c r="IL302" s="5">
        <v>1.5477380000000001</v>
      </c>
      <c r="IM302" s="5">
        <v>1.9899720000000001</v>
      </c>
      <c r="IN302" s="5">
        <v>1.568228</v>
      </c>
      <c r="IO302" s="5">
        <v>2.8702160000000001</v>
      </c>
      <c r="IP302" s="5">
        <v>4.0060349999999998</v>
      </c>
      <c r="IQ302" s="5">
        <v>3.8323870000000002</v>
      </c>
      <c r="IR302" s="5">
        <v>2.1400990000000002</v>
      </c>
      <c r="IS302" s="5">
        <v>2.0833110000000001</v>
      </c>
      <c r="IT302" s="5">
        <v>1.7799199999999999</v>
      </c>
      <c r="IU302" s="5">
        <v>2.548654</v>
      </c>
      <c r="IV302" s="5">
        <v>1.4807459999999999</v>
      </c>
      <c r="IW302" s="5">
        <v>1.344735</v>
      </c>
      <c r="IX302" s="5">
        <v>1.8884270000000001</v>
      </c>
      <c r="IY302" s="5">
        <v>1.335018</v>
      </c>
      <c r="IZ302" s="5">
        <v>1.409246</v>
      </c>
      <c r="JA302" s="5">
        <v>1.8870309999999999</v>
      </c>
      <c r="JB302" s="5">
        <v>1.5216750000000001</v>
      </c>
      <c r="JC302" s="5">
        <v>1.845</v>
      </c>
      <c r="JD302" s="5">
        <v>2.4985529999999998</v>
      </c>
      <c r="JE302" s="5">
        <v>0.99330499999999999</v>
      </c>
      <c r="JF302" s="5">
        <v>1.4662249999999999</v>
      </c>
      <c r="JG302" s="5">
        <v>2.1958440000000001</v>
      </c>
      <c r="JH302" s="5">
        <v>5.1610649999999998</v>
      </c>
      <c r="JI302" s="5">
        <v>1.3952599999999999</v>
      </c>
      <c r="JJ302" s="5">
        <v>2.5759859999999999</v>
      </c>
      <c r="JK302" s="5">
        <v>1.114433</v>
      </c>
      <c r="JL302" s="5">
        <v>1.6070199999999999</v>
      </c>
      <c r="JM302" s="5">
        <v>1.089982</v>
      </c>
      <c r="JN302" s="5">
        <v>2.7259159999999998</v>
      </c>
      <c r="JO302" s="5">
        <v>2.148288</v>
      </c>
      <c r="JP302" s="5">
        <v>1.4353070000000001</v>
      </c>
      <c r="JQ302" s="5">
        <v>1.640706</v>
      </c>
      <c r="JR302" s="5">
        <v>2.0367630000000001</v>
      </c>
      <c r="JS302" s="5">
        <v>0.96552000000000004</v>
      </c>
      <c r="JT302" s="5">
        <v>1.781326</v>
      </c>
      <c r="JU302" s="5">
        <v>1.468305</v>
      </c>
      <c r="JV302" s="5">
        <v>1.752337</v>
      </c>
      <c r="JW302" s="5">
        <v>4.0563760000000002</v>
      </c>
      <c r="JX302" s="5">
        <v>2.4870459999999999</v>
      </c>
      <c r="JY302" s="5">
        <v>1.8061149999999999</v>
      </c>
      <c r="JZ302" s="5">
        <v>1.7115800000000001</v>
      </c>
      <c r="KA302" s="5">
        <v>1.56819</v>
      </c>
      <c r="KB302" s="5">
        <v>1.4319189999999999</v>
      </c>
      <c r="KC302" s="5">
        <v>2.8839060000000001</v>
      </c>
      <c r="KD302" s="5">
        <v>2.0048159999999999</v>
      </c>
      <c r="KE302" s="5">
        <v>1.5514829999999999</v>
      </c>
      <c r="KF302" s="5">
        <v>2.1188189999999998</v>
      </c>
      <c r="KG302" s="5">
        <v>2.7795139999999998</v>
      </c>
      <c r="KH302" s="5">
        <v>2.2008779999999999</v>
      </c>
      <c r="KI302" s="5">
        <v>1.96844</v>
      </c>
      <c r="KJ302" s="5">
        <v>2.1221519999999998</v>
      </c>
      <c r="KK302" s="5">
        <v>1.4550289999999999</v>
      </c>
    </row>
    <row r="303" spans="1:297" ht="12.75" customHeight="1" x14ac:dyDescent="0.35">
      <c r="A303" s="6" t="s">
        <v>405</v>
      </c>
      <c r="B303" s="4">
        <v>16.609572</v>
      </c>
      <c r="C303" s="4">
        <v>6.6272140000000004</v>
      </c>
      <c r="D303" s="4">
        <v>7.1314260000000003</v>
      </c>
      <c r="E303" s="4">
        <v>7.9150999999999998</v>
      </c>
      <c r="F303" s="4">
        <v>7.1046389999999997</v>
      </c>
      <c r="G303" s="4">
        <v>7.7847809999999997</v>
      </c>
      <c r="H303" s="4">
        <v>9.4819469999999999</v>
      </c>
      <c r="I303" s="4">
        <v>8.5788019999999996</v>
      </c>
      <c r="J303" s="4">
        <v>9.1375419999999998</v>
      </c>
      <c r="K303" s="4">
        <v>8.8441960000000002</v>
      </c>
      <c r="L303" s="4">
        <v>9.1928190000000001</v>
      </c>
      <c r="M303" s="4">
        <v>7.0586700000000002</v>
      </c>
      <c r="N303" s="4">
        <v>6.659249</v>
      </c>
      <c r="O303" s="4">
        <v>4.3575270000000002</v>
      </c>
      <c r="P303" s="4">
        <v>8.1880849999999992</v>
      </c>
      <c r="Q303" s="4">
        <v>7.6236730000000001</v>
      </c>
      <c r="R303" s="4">
        <v>8.5225930000000005</v>
      </c>
      <c r="S303" s="4">
        <v>6.8504560000000003</v>
      </c>
      <c r="T303" s="4">
        <v>9.4789519999999996</v>
      </c>
      <c r="U303" s="4">
        <v>5.981643</v>
      </c>
      <c r="V303" s="4">
        <v>9.5331080000000004</v>
      </c>
      <c r="W303" s="4">
        <v>7.6912130000000003</v>
      </c>
      <c r="X303" s="4">
        <v>6.6387409999999996</v>
      </c>
      <c r="Y303" s="4">
        <v>6.1772210000000003</v>
      </c>
      <c r="Z303" s="4">
        <v>5.4997369999999997</v>
      </c>
      <c r="AA303" s="4">
        <v>4.7290669999999997</v>
      </c>
      <c r="AB303" s="4">
        <v>7.1250039999999997</v>
      </c>
      <c r="AC303" s="4">
        <v>5.8533850000000003</v>
      </c>
      <c r="AD303" s="4">
        <v>5.4986470000000001</v>
      </c>
      <c r="AE303" s="4">
        <v>6.377777</v>
      </c>
      <c r="AF303" s="4">
        <v>6.0952029999999997</v>
      </c>
      <c r="AG303" s="4">
        <v>6.5152289999999997</v>
      </c>
      <c r="AH303" s="4">
        <v>5.5359170000000004</v>
      </c>
      <c r="AI303" s="4">
        <v>5.5421880000000003</v>
      </c>
      <c r="AJ303" s="4">
        <v>5.2350310000000002</v>
      </c>
      <c r="AK303" s="4">
        <v>6.2925110000000002</v>
      </c>
      <c r="AL303" s="4">
        <v>4.1517739999999996</v>
      </c>
      <c r="AM303" s="4">
        <v>4.4167949999999996</v>
      </c>
      <c r="AN303" s="4">
        <v>5.8191829999999998</v>
      </c>
      <c r="AO303" s="4">
        <v>5.1952360000000004</v>
      </c>
      <c r="AP303" s="4">
        <v>6.8545670000000003</v>
      </c>
      <c r="AQ303" s="4">
        <v>5.7161460000000002</v>
      </c>
      <c r="AR303" s="4">
        <v>5.9633310000000002</v>
      </c>
      <c r="AS303" s="4">
        <v>7.8077670000000001</v>
      </c>
      <c r="AT303" s="4">
        <v>6.3361450000000001</v>
      </c>
      <c r="AU303" s="4">
        <v>6.1435769999999996</v>
      </c>
      <c r="AV303" s="4">
        <v>6.089874</v>
      </c>
      <c r="AW303" s="4">
        <v>5.5316869999999998</v>
      </c>
      <c r="AX303" s="4">
        <v>6.9864410000000001</v>
      </c>
      <c r="AY303" s="4">
        <v>5.6960309999999996</v>
      </c>
      <c r="AZ303" s="4">
        <v>8.4062070000000002</v>
      </c>
      <c r="BA303" s="4">
        <v>7.9784940000000004</v>
      </c>
      <c r="BB303" s="4">
        <v>8.5863069999999997</v>
      </c>
      <c r="BC303" s="4">
        <v>8.865672</v>
      </c>
      <c r="BD303" s="4">
        <v>6.593229</v>
      </c>
      <c r="BE303" s="4">
        <v>7.4765300000000003</v>
      </c>
      <c r="BF303" s="4">
        <v>6.6710330000000004</v>
      </c>
      <c r="BG303" s="4">
        <v>6.3888780000000001</v>
      </c>
      <c r="BH303" s="4">
        <v>6.1378259999999996</v>
      </c>
      <c r="BI303" s="4">
        <v>8.8698689999999996</v>
      </c>
      <c r="BJ303" s="4">
        <v>6.1038350000000001</v>
      </c>
      <c r="BK303" s="4">
        <v>5.1059770000000002</v>
      </c>
      <c r="BL303" s="4">
        <v>7.1463619999999999</v>
      </c>
      <c r="BM303" s="4">
        <v>6.2077819999999999</v>
      </c>
      <c r="BN303" s="4">
        <v>9.5091180000000008</v>
      </c>
      <c r="BO303" s="4">
        <v>5.6140699999999999</v>
      </c>
      <c r="BP303" s="4">
        <v>7.7181819999999997</v>
      </c>
      <c r="BQ303" s="4">
        <v>8.73658</v>
      </c>
      <c r="BR303" s="4">
        <v>6.3920000000000003</v>
      </c>
      <c r="BS303" s="4">
        <v>8.5135109999999994</v>
      </c>
      <c r="BT303" s="4">
        <v>7.6126110000000002</v>
      </c>
      <c r="BU303" s="4">
        <v>6.8734529999999996</v>
      </c>
      <c r="BV303" s="4">
        <v>6.4127400000000003</v>
      </c>
      <c r="BW303" s="4">
        <v>5.3553069999999998</v>
      </c>
      <c r="BX303" s="4">
        <v>8.2444140000000008</v>
      </c>
      <c r="BY303" s="4">
        <v>7.5088650000000001</v>
      </c>
      <c r="BZ303" s="4">
        <v>7.0433459999999997</v>
      </c>
      <c r="CA303" s="4">
        <v>7.4716209999999998</v>
      </c>
      <c r="CB303" s="4">
        <v>8.3284549999999999</v>
      </c>
      <c r="CC303" s="4">
        <v>7.9629209999999997</v>
      </c>
      <c r="CD303" s="4">
        <v>7.797186</v>
      </c>
      <c r="CE303" s="4">
        <v>7.4352530000000003</v>
      </c>
      <c r="CF303" s="4">
        <v>7.4870130000000001</v>
      </c>
      <c r="CG303" s="4">
        <v>8.4809819999999991</v>
      </c>
      <c r="CH303" s="4">
        <v>9.7968399999999995</v>
      </c>
      <c r="CI303" s="4">
        <v>8.1982549999999996</v>
      </c>
      <c r="CJ303" s="4">
        <v>11.617445</v>
      </c>
      <c r="CK303" s="4">
        <v>11.284597</v>
      </c>
      <c r="CL303" s="4">
        <v>12.411123999999999</v>
      </c>
      <c r="CM303" s="4">
        <v>15.098344000000001</v>
      </c>
      <c r="CN303" s="4">
        <v>12.96998</v>
      </c>
      <c r="CO303" s="4">
        <v>14.357502999999999</v>
      </c>
      <c r="CP303" s="4">
        <v>10.830152999999999</v>
      </c>
      <c r="CQ303" s="4">
        <v>12.629270999999999</v>
      </c>
      <c r="CR303" s="4">
        <v>12.258813</v>
      </c>
      <c r="CS303" s="4">
        <v>11.822454</v>
      </c>
      <c r="CT303" s="4">
        <v>12.40035</v>
      </c>
      <c r="CU303" s="4">
        <v>12.194132</v>
      </c>
      <c r="CV303" s="4">
        <v>14.072419</v>
      </c>
      <c r="CW303" s="4">
        <v>12.801094000000001</v>
      </c>
      <c r="CX303" s="4">
        <v>13.454234</v>
      </c>
      <c r="CY303" s="4">
        <v>14.896108999999999</v>
      </c>
      <c r="CZ303" s="4">
        <v>11.726552</v>
      </c>
      <c r="DA303" s="4">
        <v>15.58456</v>
      </c>
      <c r="DB303" s="4">
        <v>14.900268000000001</v>
      </c>
      <c r="DC303" s="4">
        <v>14.157883999999999</v>
      </c>
      <c r="DD303" s="4">
        <v>14.347829000000001</v>
      </c>
      <c r="DE303" s="4">
        <v>18.237753999999999</v>
      </c>
      <c r="DF303" s="4">
        <v>20.121929999999999</v>
      </c>
      <c r="DG303" s="4">
        <v>20.082874</v>
      </c>
      <c r="DH303" s="4">
        <v>20.216256999999999</v>
      </c>
      <c r="DI303" s="4">
        <v>15.237083999999999</v>
      </c>
      <c r="DJ303" s="4">
        <v>16.239515999999998</v>
      </c>
      <c r="DK303" s="4">
        <v>16.358943</v>
      </c>
      <c r="DL303" s="4">
        <v>16.096796999999999</v>
      </c>
      <c r="DM303" s="4">
        <v>20.717037999999999</v>
      </c>
      <c r="DN303" s="4">
        <v>16.983685000000001</v>
      </c>
      <c r="DO303" s="4">
        <v>20.208998999999999</v>
      </c>
      <c r="DP303" s="4">
        <v>17.928329999999999</v>
      </c>
      <c r="DQ303" s="4">
        <v>17.244574</v>
      </c>
      <c r="DR303" s="4">
        <v>21.065465</v>
      </c>
      <c r="DS303" s="4">
        <v>17.756540999999999</v>
      </c>
      <c r="DT303" s="4">
        <v>23.251557999999999</v>
      </c>
      <c r="DU303" s="4">
        <v>20.445264000000002</v>
      </c>
      <c r="DV303" s="4">
        <v>27.922964</v>
      </c>
      <c r="DW303" s="4">
        <v>22.098210000000002</v>
      </c>
      <c r="DX303" s="4">
        <v>26.586525000000002</v>
      </c>
      <c r="DY303" s="4">
        <v>33.685470000000002</v>
      </c>
      <c r="DZ303" s="4">
        <v>26.083459000000001</v>
      </c>
      <c r="EA303" s="4">
        <v>30.018353999999999</v>
      </c>
      <c r="EB303" s="4">
        <v>25.009736</v>
      </c>
      <c r="EC303" s="4">
        <v>21.837033999999999</v>
      </c>
      <c r="ED303" s="4">
        <v>32.414518000000001</v>
      </c>
      <c r="EE303" s="4">
        <v>28.514222</v>
      </c>
      <c r="EF303" s="4">
        <v>29.773931000000001</v>
      </c>
      <c r="EG303" s="4">
        <v>28.339355000000001</v>
      </c>
      <c r="EH303" s="4">
        <v>39.796945000000001</v>
      </c>
      <c r="EI303" s="4">
        <v>38.808090999999997</v>
      </c>
      <c r="EJ303" s="4">
        <v>48.090718000000003</v>
      </c>
      <c r="EK303" s="4">
        <v>39.464843000000002</v>
      </c>
      <c r="EL303" s="4">
        <v>40.463451999999997</v>
      </c>
      <c r="EM303" s="4">
        <v>44.701770000000003</v>
      </c>
      <c r="EN303" s="4">
        <v>50.833660999999999</v>
      </c>
      <c r="EO303" s="4">
        <v>38.607854000000003</v>
      </c>
      <c r="EP303" s="4">
        <v>30.211538000000001</v>
      </c>
      <c r="EQ303" s="4">
        <v>34.261837999999997</v>
      </c>
      <c r="ER303" s="4">
        <v>34.962372999999999</v>
      </c>
      <c r="ES303" s="4">
        <v>33.708447</v>
      </c>
      <c r="ET303" s="4">
        <v>28.354009000000001</v>
      </c>
      <c r="EU303" s="4">
        <v>28.439703999999999</v>
      </c>
      <c r="EV303" s="4">
        <v>27.470029</v>
      </c>
      <c r="EW303" s="4">
        <v>28.069089000000002</v>
      </c>
      <c r="EX303" s="4">
        <v>33.577024000000002</v>
      </c>
      <c r="EY303" s="4">
        <v>32.222022000000003</v>
      </c>
      <c r="EZ303" s="4">
        <v>22.877475</v>
      </c>
      <c r="FA303" s="4">
        <v>28.683599999999998</v>
      </c>
      <c r="FB303" s="4">
        <v>32.415948999999998</v>
      </c>
      <c r="FC303" s="4">
        <v>28.908996999999999</v>
      </c>
      <c r="FD303" s="4">
        <v>33.831744</v>
      </c>
      <c r="FE303" s="4">
        <v>38.156638999999998</v>
      </c>
      <c r="FF303" s="4">
        <v>36.294311999999998</v>
      </c>
      <c r="FG303" s="4">
        <v>42.054233000000004</v>
      </c>
      <c r="FH303" s="4">
        <v>51.742303999999997</v>
      </c>
      <c r="FI303" s="4">
        <v>49.457642999999997</v>
      </c>
      <c r="FJ303" s="4">
        <v>42.932603999999998</v>
      </c>
      <c r="FK303" s="4">
        <v>45.532021999999998</v>
      </c>
      <c r="FL303" s="4">
        <v>42.540315999999997</v>
      </c>
      <c r="FM303" s="4">
        <v>59.272320999999998</v>
      </c>
      <c r="FN303" s="4">
        <v>44.512799999999999</v>
      </c>
      <c r="FO303" s="4">
        <v>41.708368999999998</v>
      </c>
      <c r="FP303" s="4">
        <v>47.043920999999997</v>
      </c>
      <c r="FQ303" s="4">
        <v>57.157367000000001</v>
      </c>
      <c r="FR303" s="4">
        <v>54.062145000000001</v>
      </c>
      <c r="FS303" s="4">
        <v>47.720063000000003</v>
      </c>
      <c r="FT303" s="4">
        <v>48.561030000000002</v>
      </c>
      <c r="FU303" s="4">
        <v>60.588239000000002</v>
      </c>
      <c r="FV303" s="4">
        <v>51.493357000000003</v>
      </c>
      <c r="FW303" s="4">
        <v>56.12921</v>
      </c>
      <c r="FX303" s="4">
        <v>52.288946000000003</v>
      </c>
      <c r="FY303" s="4">
        <v>48.788545999999997</v>
      </c>
      <c r="FZ303" s="4">
        <v>53.074995000000001</v>
      </c>
      <c r="GA303" s="4">
        <v>46.827576000000001</v>
      </c>
      <c r="GB303" s="4">
        <v>50.696364000000003</v>
      </c>
      <c r="GC303" s="4">
        <v>51.682180000000002</v>
      </c>
      <c r="GD303" s="4">
        <v>49.610140000000001</v>
      </c>
      <c r="GE303" s="4">
        <v>43.151862999999999</v>
      </c>
      <c r="GF303" s="4">
        <v>47.861728999999997</v>
      </c>
      <c r="GG303" s="4">
        <v>61.414188000000003</v>
      </c>
      <c r="GH303" s="4">
        <v>44.324001000000003</v>
      </c>
      <c r="GI303" s="4">
        <v>57.109045999999999</v>
      </c>
      <c r="GJ303" s="4">
        <v>56.319741</v>
      </c>
      <c r="GK303" s="4">
        <v>40.809984</v>
      </c>
      <c r="GL303" s="4">
        <v>62.551566000000001</v>
      </c>
      <c r="GM303" s="4">
        <v>56.253529999999998</v>
      </c>
      <c r="GN303" s="4">
        <v>61.590451999999999</v>
      </c>
      <c r="GO303" s="4">
        <v>60.391936000000001</v>
      </c>
      <c r="GP303" s="4">
        <v>62.227834999999999</v>
      </c>
      <c r="GQ303" s="4">
        <v>60.783237</v>
      </c>
      <c r="GR303" s="4">
        <v>70.990812000000005</v>
      </c>
      <c r="GS303" s="4">
        <v>61.783445999999998</v>
      </c>
      <c r="GT303" s="4">
        <v>60.989068000000003</v>
      </c>
      <c r="GU303" s="4">
        <v>78.281148000000002</v>
      </c>
      <c r="GV303" s="4">
        <v>62.092846000000002</v>
      </c>
      <c r="GW303" s="4">
        <v>65.465885999999998</v>
      </c>
      <c r="GX303" s="4">
        <v>75.577629999999999</v>
      </c>
      <c r="GY303" s="4">
        <v>63.998584000000001</v>
      </c>
      <c r="GZ303" s="4">
        <v>72.221942999999996</v>
      </c>
      <c r="HA303" s="4">
        <v>65.717991999999995</v>
      </c>
      <c r="HB303" s="4">
        <v>61.448363000000001</v>
      </c>
      <c r="HC303" s="4">
        <v>58.341037</v>
      </c>
      <c r="HD303" s="4">
        <v>71.553224</v>
      </c>
      <c r="HE303" s="4">
        <v>65.775857999999999</v>
      </c>
      <c r="HF303" s="4">
        <v>69.472519000000005</v>
      </c>
      <c r="HG303" s="4">
        <v>63.463061000000003</v>
      </c>
      <c r="HH303" s="4">
        <v>62.651679000000001</v>
      </c>
      <c r="HI303" s="4">
        <v>53.007102000000003</v>
      </c>
      <c r="HJ303" s="4">
        <v>66.450449000000006</v>
      </c>
      <c r="HK303" s="4">
        <v>55.161786999999997</v>
      </c>
      <c r="HL303" s="4">
        <v>61.305222000000001</v>
      </c>
      <c r="HM303" s="4">
        <v>58.478157000000003</v>
      </c>
      <c r="HN303" s="4">
        <v>52.741776000000002</v>
      </c>
      <c r="HO303" s="4">
        <v>53.860495</v>
      </c>
      <c r="HP303" s="4">
        <v>58.028942000000001</v>
      </c>
      <c r="HQ303" s="4">
        <v>51.800626999999999</v>
      </c>
      <c r="HR303" s="4">
        <v>47.986057000000002</v>
      </c>
      <c r="HS303" s="4">
        <v>42.966774999999998</v>
      </c>
      <c r="HT303" s="4">
        <v>43.202080000000002</v>
      </c>
      <c r="HU303" s="4">
        <v>40.819071999999998</v>
      </c>
      <c r="HV303" s="4">
        <v>39.613557999999998</v>
      </c>
      <c r="HW303" s="4">
        <v>41.049058000000002</v>
      </c>
      <c r="HX303" s="4">
        <v>44.864798</v>
      </c>
      <c r="HY303" s="4">
        <v>43.671250999999998</v>
      </c>
      <c r="HZ303" s="4">
        <v>39.576236999999999</v>
      </c>
      <c r="IA303" s="4">
        <v>40.255848999999998</v>
      </c>
      <c r="IB303" s="4">
        <v>34.755392000000001</v>
      </c>
      <c r="IC303" s="4">
        <v>43.885896000000002</v>
      </c>
      <c r="ID303" s="4">
        <v>35.503166999999998</v>
      </c>
      <c r="IE303" s="4">
        <v>33.568981999999998</v>
      </c>
      <c r="IF303" s="4">
        <v>38.401550999999998</v>
      </c>
      <c r="IG303" s="4">
        <v>38.251112999999997</v>
      </c>
      <c r="IH303" s="4">
        <v>39.700136000000001</v>
      </c>
      <c r="II303" s="4">
        <v>36.965564999999998</v>
      </c>
      <c r="IJ303" s="4">
        <v>44.396725000000004</v>
      </c>
      <c r="IK303" s="4">
        <v>35.755992999999997</v>
      </c>
      <c r="IL303" s="4">
        <v>45.123278999999997</v>
      </c>
      <c r="IM303" s="4">
        <v>45.955897</v>
      </c>
      <c r="IN303" s="4">
        <v>46.357622999999997</v>
      </c>
      <c r="IO303" s="4">
        <v>43.355879999999999</v>
      </c>
      <c r="IP303" s="4">
        <v>51.178883999999996</v>
      </c>
      <c r="IQ303" s="4">
        <v>44.439126999999999</v>
      </c>
      <c r="IR303" s="4">
        <v>50.638311000000002</v>
      </c>
      <c r="IS303" s="4">
        <v>33.981706000000003</v>
      </c>
      <c r="IT303" s="4">
        <v>48.817051999999997</v>
      </c>
      <c r="IU303" s="4">
        <v>43.254072000000001</v>
      </c>
      <c r="IV303" s="4">
        <v>44.901076000000003</v>
      </c>
      <c r="IW303" s="4">
        <v>49.579783999999997</v>
      </c>
      <c r="IX303" s="4">
        <v>46.081434999999999</v>
      </c>
      <c r="IY303" s="4">
        <v>48.742158000000003</v>
      </c>
      <c r="IZ303" s="4">
        <v>45.825584999999997</v>
      </c>
      <c r="JA303" s="4">
        <v>47.156697000000001</v>
      </c>
      <c r="JB303" s="4">
        <v>37.836807</v>
      </c>
      <c r="JC303" s="4">
        <v>45.065904000000003</v>
      </c>
      <c r="JD303" s="4">
        <v>41.568066999999999</v>
      </c>
      <c r="JE303" s="4">
        <v>38.555779000000001</v>
      </c>
      <c r="JF303" s="4">
        <v>47.187404999999998</v>
      </c>
      <c r="JG303" s="4">
        <v>44.312641999999997</v>
      </c>
      <c r="JH303" s="4">
        <v>41.636344999999999</v>
      </c>
      <c r="JI303" s="4">
        <v>46.710306000000003</v>
      </c>
      <c r="JJ303" s="4">
        <v>51.074846000000001</v>
      </c>
      <c r="JK303" s="4">
        <v>43.569484000000003</v>
      </c>
      <c r="JL303" s="4">
        <v>54.428857999999998</v>
      </c>
      <c r="JM303" s="4">
        <v>50.157812999999997</v>
      </c>
      <c r="JN303" s="4">
        <v>45.956603000000001</v>
      </c>
      <c r="JO303" s="4">
        <v>60.781821999999998</v>
      </c>
      <c r="JP303" s="4">
        <v>43.677719000000003</v>
      </c>
      <c r="JQ303" s="4">
        <v>39.106000000000002</v>
      </c>
      <c r="JR303" s="4">
        <v>52.840699000000001</v>
      </c>
      <c r="JS303" s="4">
        <v>43.036630000000002</v>
      </c>
      <c r="JT303" s="4">
        <v>46.316125999999997</v>
      </c>
      <c r="JU303" s="4">
        <v>34.588419999999999</v>
      </c>
      <c r="JV303" s="4">
        <v>42.618094999999997</v>
      </c>
      <c r="JW303" s="4">
        <v>42.752743000000002</v>
      </c>
      <c r="JX303" s="4">
        <v>45.362271</v>
      </c>
      <c r="JY303" s="4">
        <v>38.188732000000002</v>
      </c>
      <c r="JZ303" s="4">
        <v>36.989977000000003</v>
      </c>
      <c r="KA303" s="4">
        <v>39.346091999999999</v>
      </c>
      <c r="KB303" s="4">
        <v>41.968271000000001</v>
      </c>
      <c r="KC303" s="4">
        <v>77.645565000000005</v>
      </c>
      <c r="KD303" s="4">
        <v>44.330171</v>
      </c>
      <c r="KE303" s="4">
        <v>45.598405999999997</v>
      </c>
      <c r="KF303" s="4">
        <v>72.088408999999999</v>
      </c>
      <c r="KG303" s="4">
        <v>60.262056000000001</v>
      </c>
      <c r="KH303" s="4">
        <v>80.440602999999996</v>
      </c>
      <c r="KI303" s="4">
        <v>56.899799000000002</v>
      </c>
      <c r="KJ303" s="4">
        <v>57.533462999999998</v>
      </c>
      <c r="KK303" s="4">
        <v>54.53886</v>
      </c>
    </row>
    <row r="304" spans="1:297" ht="12.75" customHeight="1" x14ac:dyDescent="0.35">
      <c r="A304" s="7" t="s">
        <v>406</v>
      </c>
      <c r="B304" s="5">
        <v>10.448067999999999</v>
      </c>
      <c r="C304" s="5">
        <v>0.66934700000000003</v>
      </c>
      <c r="D304" s="5">
        <v>19.120996000000002</v>
      </c>
      <c r="E304" s="5">
        <v>93.124943999999999</v>
      </c>
      <c r="F304" s="5">
        <v>5.4719550000000003</v>
      </c>
      <c r="G304" s="5">
        <v>154.855223</v>
      </c>
      <c r="H304" s="5">
        <v>186.99191999999999</v>
      </c>
      <c r="I304" s="5">
        <v>1.4869870000000001</v>
      </c>
      <c r="J304" s="5">
        <v>29.737741</v>
      </c>
      <c r="K304" s="5">
        <v>15.499470000000001</v>
      </c>
      <c r="L304" s="5">
        <v>2.1057679999999999</v>
      </c>
      <c r="M304" s="5">
        <v>11.583065</v>
      </c>
      <c r="N304" s="5">
        <v>2.6101399999999999</v>
      </c>
      <c r="O304" s="5">
        <v>7.7626840000000001</v>
      </c>
      <c r="P304" s="5">
        <v>19.680568999999998</v>
      </c>
      <c r="Q304" s="5">
        <v>40.371194000000003</v>
      </c>
      <c r="R304" s="5">
        <v>14.818158</v>
      </c>
      <c r="S304" s="5">
        <v>7.0023900000000001</v>
      </c>
      <c r="T304" s="5">
        <v>116.34714</v>
      </c>
      <c r="U304" s="5">
        <v>12.861564</v>
      </c>
      <c r="V304" s="5">
        <v>2.7933479999999999</v>
      </c>
      <c r="W304" s="5">
        <v>3.3603369999999999</v>
      </c>
      <c r="X304" s="5">
        <v>157.78659300000001</v>
      </c>
      <c r="Y304" s="5">
        <v>88.467645000000005</v>
      </c>
      <c r="Z304" s="5">
        <v>18.736229999999999</v>
      </c>
      <c r="AA304" s="5">
        <v>19.532926</v>
      </c>
      <c r="AB304" s="5">
        <v>0.58721800000000002</v>
      </c>
      <c r="AC304" s="5">
        <v>2.448588</v>
      </c>
      <c r="AD304" s="5">
        <v>14.592252999999999</v>
      </c>
      <c r="AE304" s="5">
        <v>80.396287999999998</v>
      </c>
      <c r="AF304" s="5">
        <v>12.744395000000001</v>
      </c>
      <c r="AG304" s="5">
        <v>6.5473549999999996</v>
      </c>
      <c r="AH304" s="5">
        <v>18.194309000000001</v>
      </c>
      <c r="AI304" s="5">
        <v>23.741851</v>
      </c>
      <c r="AJ304" s="5">
        <v>107.496943</v>
      </c>
      <c r="AK304" s="5">
        <v>39.066598999999997</v>
      </c>
      <c r="AL304" s="5">
        <v>8.7565010000000001</v>
      </c>
      <c r="AM304" s="5">
        <v>71.901399999999995</v>
      </c>
      <c r="AN304" s="5">
        <v>45.819094999999997</v>
      </c>
      <c r="AO304" s="5">
        <v>83.464423999999994</v>
      </c>
      <c r="AP304" s="5">
        <v>64.357519999999994</v>
      </c>
      <c r="AQ304" s="5">
        <v>33.557537000000004</v>
      </c>
      <c r="AR304" s="5">
        <v>25.396502999999999</v>
      </c>
      <c r="AS304" s="5">
        <v>5.1675709999999997</v>
      </c>
      <c r="AT304" s="5">
        <v>1.9039729999999999</v>
      </c>
      <c r="AU304" s="5">
        <v>16.931436999999999</v>
      </c>
      <c r="AV304" s="5">
        <v>3.0647259999999998</v>
      </c>
      <c r="AW304" s="5">
        <v>14.530587000000001</v>
      </c>
      <c r="AX304" s="5">
        <v>2.655745</v>
      </c>
      <c r="AY304" s="5">
        <v>25.816589</v>
      </c>
      <c r="AZ304" s="5">
        <v>7.0986000000000002</v>
      </c>
      <c r="BA304" s="5">
        <v>0.67190799999999995</v>
      </c>
      <c r="BB304" s="5">
        <v>1.1714990000000001</v>
      </c>
      <c r="BC304" s="5">
        <v>0.17805099999999999</v>
      </c>
      <c r="BD304" s="5">
        <v>0.72334699999999996</v>
      </c>
      <c r="BE304" s="5">
        <v>1.4752160000000001</v>
      </c>
      <c r="BF304" s="5">
        <v>2.4755729999999998</v>
      </c>
      <c r="BG304" s="5">
        <v>0.86688399999999999</v>
      </c>
      <c r="BH304" s="5">
        <v>3.4305289999999999</v>
      </c>
      <c r="BI304" s="5">
        <v>2.9510809999999998</v>
      </c>
      <c r="BJ304" s="5">
        <v>1.8050170000000001</v>
      </c>
      <c r="BK304" s="5">
        <v>11.999245</v>
      </c>
      <c r="BL304" s="5">
        <v>0.32899</v>
      </c>
      <c r="BM304" s="5">
        <v>0.14450399999999999</v>
      </c>
      <c r="BN304" s="5">
        <v>5.67258</v>
      </c>
      <c r="BO304" s="5">
        <v>3.022E-2</v>
      </c>
      <c r="BP304" s="5">
        <v>5.7669090000000001</v>
      </c>
      <c r="BQ304" s="5">
        <v>5.8386E-2</v>
      </c>
      <c r="BR304" s="5">
        <v>7.2784490000000002</v>
      </c>
      <c r="BS304" s="5">
        <v>0.72689899999999996</v>
      </c>
      <c r="BT304" s="5">
        <v>9.8372779999999995</v>
      </c>
      <c r="BU304" s="5">
        <v>0.21430299999999999</v>
      </c>
      <c r="BV304" s="5">
        <v>1.917257</v>
      </c>
      <c r="BW304" s="5">
        <v>5.0069249999999998</v>
      </c>
      <c r="BX304" s="5">
        <v>0.33187</v>
      </c>
      <c r="BY304" s="5">
        <v>9.4022050000000004</v>
      </c>
      <c r="BZ304" s="5">
        <v>5.7288370000000004</v>
      </c>
      <c r="CA304" s="5">
        <v>0.10898099999999999</v>
      </c>
      <c r="CB304" s="5">
        <v>1.9559770000000001</v>
      </c>
      <c r="CC304" s="5">
        <v>1.5919639999999999</v>
      </c>
      <c r="CD304" s="5">
        <v>0.29342000000000001</v>
      </c>
      <c r="CE304" s="5">
        <v>4.4854180000000001</v>
      </c>
      <c r="CF304" s="5">
        <v>4.7213919999999998</v>
      </c>
      <c r="CG304" s="5">
        <v>0.574685</v>
      </c>
      <c r="CH304" s="5">
        <v>0.97500100000000001</v>
      </c>
      <c r="CI304" s="5">
        <v>34.095295999999998</v>
      </c>
      <c r="CJ304" s="5">
        <v>2.1443720000000002</v>
      </c>
      <c r="CK304" s="5">
        <v>6.1794589999999996</v>
      </c>
      <c r="CL304" s="5">
        <v>4.3764440000000002</v>
      </c>
      <c r="CM304" s="5">
        <v>0.88857399999999997</v>
      </c>
      <c r="CN304" s="5">
        <v>2.0285880000000001</v>
      </c>
      <c r="CO304" s="5">
        <v>0.36449999999999999</v>
      </c>
      <c r="CP304" s="5">
        <v>3.5952389999999999</v>
      </c>
      <c r="CQ304" s="5">
        <v>0.26700000000000002</v>
      </c>
      <c r="CR304" s="5">
        <v>5.4833350000000003</v>
      </c>
      <c r="CS304" s="5">
        <v>0.77432400000000001</v>
      </c>
      <c r="CT304" s="5">
        <v>54.673160000000003</v>
      </c>
      <c r="CU304" s="5">
        <v>0.48514699999999999</v>
      </c>
      <c r="CV304" s="5">
        <v>2.2650000000000001</v>
      </c>
      <c r="CW304" s="5">
        <v>5.6113299999999997</v>
      </c>
      <c r="CX304" s="5">
        <v>10.954775</v>
      </c>
      <c r="CY304" s="5">
        <v>8.6655879999999996</v>
      </c>
      <c r="CZ304" s="5">
        <v>2.0133299999999998</v>
      </c>
      <c r="DA304" s="5">
        <v>0.283383</v>
      </c>
      <c r="DB304" s="5">
        <v>0.42064400000000002</v>
      </c>
      <c r="DC304" s="5">
        <v>7.6219749999999999</v>
      </c>
      <c r="DD304" s="5">
        <v>4.2524800000000003</v>
      </c>
      <c r="DE304" s="5">
        <v>1.082411</v>
      </c>
      <c r="DF304" s="5">
        <v>5.7187150000000004</v>
      </c>
      <c r="DG304" s="5">
        <v>15.947561</v>
      </c>
      <c r="DH304" s="5">
        <v>2.5966710000000002</v>
      </c>
      <c r="DI304" s="5">
        <v>1.82413</v>
      </c>
      <c r="DJ304" s="5">
        <v>0.135134</v>
      </c>
      <c r="DK304" s="5">
        <v>0.57874400000000004</v>
      </c>
      <c r="DL304" s="5">
        <v>4.1680450000000002</v>
      </c>
      <c r="DM304" s="5">
        <v>12.521958</v>
      </c>
      <c r="DN304" s="5">
        <v>17.903504999999999</v>
      </c>
      <c r="DO304" s="5">
        <v>49.921322000000004</v>
      </c>
      <c r="DP304" s="5">
        <v>20.684148</v>
      </c>
      <c r="DQ304" s="5">
        <v>30.728746000000001</v>
      </c>
      <c r="DR304" s="5">
        <v>13.847317</v>
      </c>
      <c r="DS304" s="5">
        <v>31.786490000000001</v>
      </c>
      <c r="DT304" s="5">
        <v>36.413673000000003</v>
      </c>
      <c r="DU304" s="5">
        <v>17.370936</v>
      </c>
      <c r="DV304" s="5">
        <v>40.814959000000002</v>
      </c>
      <c r="DW304" s="5">
        <v>35.290551000000001</v>
      </c>
      <c r="DX304" s="5">
        <v>95.993701000000001</v>
      </c>
      <c r="DY304" s="5">
        <v>36.032108000000001</v>
      </c>
      <c r="DZ304" s="5">
        <v>22.948937000000001</v>
      </c>
      <c r="EA304" s="5">
        <v>61.489134999999997</v>
      </c>
      <c r="EB304" s="5">
        <v>45.956248000000002</v>
      </c>
      <c r="EC304" s="5">
        <v>65.958768000000006</v>
      </c>
      <c r="ED304" s="5">
        <v>35.131383999999997</v>
      </c>
      <c r="EE304" s="5">
        <v>36.990026999999998</v>
      </c>
      <c r="EF304" s="5">
        <v>14.481662999999999</v>
      </c>
      <c r="EG304" s="5">
        <v>53.416243999999999</v>
      </c>
      <c r="EH304" s="5">
        <v>67.981576000000004</v>
      </c>
      <c r="EI304" s="5">
        <v>37.750042000000001</v>
      </c>
      <c r="EJ304" s="5">
        <v>63.340744999999998</v>
      </c>
      <c r="EK304" s="5">
        <v>214.77339699999999</v>
      </c>
      <c r="EL304" s="5">
        <v>81.947695999999993</v>
      </c>
      <c r="EM304" s="5">
        <v>187.24490700000001</v>
      </c>
      <c r="EN304" s="5">
        <v>41.390270999999998</v>
      </c>
      <c r="EO304" s="5">
        <v>271.64629000000002</v>
      </c>
      <c r="EP304" s="5">
        <v>197.54205999999999</v>
      </c>
      <c r="EQ304" s="5">
        <v>23.575569999999999</v>
      </c>
      <c r="ER304" s="5">
        <v>62.256970000000003</v>
      </c>
      <c r="ES304" s="5">
        <v>29.000216999999999</v>
      </c>
      <c r="ET304" s="5">
        <v>44.235047000000002</v>
      </c>
      <c r="EU304" s="5">
        <v>34.848149999999997</v>
      </c>
      <c r="EV304" s="5">
        <v>47.925316000000002</v>
      </c>
      <c r="EW304" s="5">
        <v>27.125267000000001</v>
      </c>
      <c r="EX304" s="5">
        <v>83.094774000000001</v>
      </c>
      <c r="EY304" s="5">
        <v>53.760212000000003</v>
      </c>
      <c r="EZ304" s="5">
        <v>79.510760000000005</v>
      </c>
      <c r="FA304" s="5">
        <v>34.578158000000002</v>
      </c>
      <c r="FB304" s="5">
        <v>17.469149000000002</v>
      </c>
      <c r="FC304" s="5">
        <v>16.364642</v>
      </c>
      <c r="FD304" s="5">
        <v>91.047663</v>
      </c>
      <c r="FE304" s="5">
        <v>27.128765999999999</v>
      </c>
      <c r="FF304" s="5">
        <v>38.326855999999999</v>
      </c>
      <c r="FG304" s="5">
        <v>73.552366000000006</v>
      </c>
      <c r="FH304" s="5">
        <v>76.037773999999999</v>
      </c>
      <c r="FI304" s="5">
        <v>33.816111999999997</v>
      </c>
      <c r="FJ304" s="5">
        <v>64.864886999999996</v>
      </c>
      <c r="FK304" s="5">
        <v>52.725791000000001</v>
      </c>
      <c r="FL304" s="5">
        <v>90.801670000000001</v>
      </c>
      <c r="FM304" s="5">
        <v>47.365141000000001</v>
      </c>
      <c r="FN304" s="5">
        <v>45.491892999999997</v>
      </c>
      <c r="FO304" s="5">
        <v>82.531993999999997</v>
      </c>
      <c r="FP304" s="5">
        <v>27.680561999999998</v>
      </c>
      <c r="FQ304" s="5">
        <v>36.025826000000002</v>
      </c>
      <c r="FR304" s="5">
        <v>28.831237000000002</v>
      </c>
      <c r="FS304" s="5">
        <v>38.418872999999998</v>
      </c>
      <c r="FT304" s="5">
        <v>57.040920999999997</v>
      </c>
      <c r="FU304" s="5">
        <v>48.556452999999998</v>
      </c>
      <c r="FV304" s="5">
        <v>88.433811000000006</v>
      </c>
      <c r="FW304" s="5">
        <v>90.219127</v>
      </c>
      <c r="FX304" s="5">
        <v>119.56615499999999</v>
      </c>
      <c r="FY304" s="5">
        <v>53.031146</v>
      </c>
      <c r="FZ304" s="5">
        <v>34.302284999999998</v>
      </c>
      <c r="GA304" s="5">
        <v>31.323656</v>
      </c>
      <c r="GB304" s="5">
        <v>49.911845999999997</v>
      </c>
      <c r="GC304" s="5">
        <v>112.350402</v>
      </c>
      <c r="GD304" s="5">
        <v>39.201953000000003</v>
      </c>
      <c r="GE304" s="5">
        <v>45.100174000000003</v>
      </c>
      <c r="GF304" s="5">
        <v>64.587283999999997</v>
      </c>
      <c r="GG304" s="5">
        <v>20.199413</v>
      </c>
      <c r="GH304" s="5">
        <v>82.509107999999998</v>
      </c>
      <c r="GI304" s="5">
        <v>69.445875999999998</v>
      </c>
      <c r="GJ304" s="5">
        <v>67.650118000000006</v>
      </c>
      <c r="GK304" s="5">
        <v>73.138767000000001</v>
      </c>
      <c r="GL304" s="5">
        <v>85.426867999999999</v>
      </c>
      <c r="GM304" s="5">
        <v>32.484276000000001</v>
      </c>
      <c r="GN304" s="5">
        <v>42.694710999999998</v>
      </c>
      <c r="GO304" s="5">
        <v>63.756245</v>
      </c>
      <c r="GP304" s="5">
        <v>62.842153000000003</v>
      </c>
      <c r="GQ304" s="5">
        <v>53.321795999999999</v>
      </c>
      <c r="GR304" s="5">
        <v>43.003903000000001</v>
      </c>
      <c r="GS304" s="5">
        <v>24.954001000000002</v>
      </c>
      <c r="GT304" s="5">
        <v>38.033470000000001</v>
      </c>
      <c r="GU304" s="5">
        <v>134.37528</v>
      </c>
      <c r="GV304" s="5">
        <v>75.107613000000001</v>
      </c>
      <c r="GW304" s="5">
        <v>173.17230799999999</v>
      </c>
      <c r="GX304" s="5">
        <v>48.945208999999998</v>
      </c>
      <c r="GY304" s="5">
        <v>69.289928000000003</v>
      </c>
      <c r="GZ304" s="5">
        <v>30.038024</v>
      </c>
      <c r="HA304" s="5">
        <v>76.791134</v>
      </c>
      <c r="HB304" s="5">
        <v>149.93386599999999</v>
      </c>
      <c r="HC304" s="5">
        <v>53.662936999999999</v>
      </c>
      <c r="HD304" s="5">
        <v>43.857374999999998</v>
      </c>
      <c r="HE304" s="5">
        <v>47.121751000000003</v>
      </c>
      <c r="HF304" s="5">
        <v>51.641247</v>
      </c>
      <c r="HG304" s="5">
        <v>179.24091200000001</v>
      </c>
      <c r="HH304" s="5">
        <v>91.446957999999995</v>
      </c>
      <c r="HI304" s="5">
        <v>55.071429000000002</v>
      </c>
      <c r="HJ304" s="5">
        <v>124.81622</v>
      </c>
      <c r="HK304" s="5">
        <v>17.360531000000002</v>
      </c>
      <c r="HL304" s="5">
        <v>70.201266000000004</v>
      </c>
      <c r="HM304" s="5">
        <v>65.377135999999993</v>
      </c>
      <c r="HN304" s="5">
        <v>101.226958</v>
      </c>
      <c r="HO304" s="5">
        <v>68.785203999999993</v>
      </c>
      <c r="HP304" s="5">
        <v>111.241422</v>
      </c>
      <c r="HQ304" s="5">
        <v>62.267699999999998</v>
      </c>
      <c r="HR304" s="5">
        <v>133.07196400000001</v>
      </c>
      <c r="HS304" s="5">
        <v>11.60126</v>
      </c>
      <c r="HT304" s="5">
        <v>89.382643999999999</v>
      </c>
      <c r="HU304" s="5">
        <v>152.18091999999999</v>
      </c>
      <c r="HV304" s="5">
        <v>8.4534260000000003</v>
      </c>
      <c r="HW304" s="5">
        <v>8.8970999999999995E-2</v>
      </c>
      <c r="HX304" s="5">
        <v>31.881042000000001</v>
      </c>
      <c r="HY304" s="5">
        <v>35.535631000000002</v>
      </c>
      <c r="HZ304" s="5">
        <v>11.239945000000001</v>
      </c>
      <c r="IA304" s="5">
        <v>3.765997</v>
      </c>
      <c r="IB304" s="5">
        <v>70.958239000000006</v>
      </c>
      <c r="IC304" s="5">
        <v>3.73828</v>
      </c>
      <c r="ID304" s="5">
        <v>23.228807</v>
      </c>
      <c r="IE304" s="5">
        <v>11.171528</v>
      </c>
      <c r="IF304" s="5">
        <v>42.855302999999999</v>
      </c>
      <c r="IG304" s="5">
        <v>28.591128999999999</v>
      </c>
      <c r="IH304" s="5">
        <v>24.025310999999999</v>
      </c>
      <c r="II304" s="5">
        <v>12.003776</v>
      </c>
      <c r="IJ304" s="5">
        <v>7.7834479999999999</v>
      </c>
      <c r="IK304" s="5">
        <v>20.427150999999999</v>
      </c>
      <c r="IL304" s="5">
        <v>29.378412999999998</v>
      </c>
      <c r="IM304" s="5">
        <v>19.344792999999999</v>
      </c>
      <c r="IN304" s="5">
        <v>30.852224</v>
      </c>
      <c r="IO304" s="5">
        <v>87.803551999999996</v>
      </c>
      <c r="IP304" s="5">
        <v>77.425196</v>
      </c>
      <c r="IQ304" s="5">
        <v>109.087632</v>
      </c>
      <c r="IR304" s="5">
        <v>25.288036000000002</v>
      </c>
      <c r="IS304" s="5">
        <v>40.328226999999998</v>
      </c>
      <c r="IT304" s="5">
        <v>28.072814000000001</v>
      </c>
      <c r="IU304" s="5">
        <v>11.789431</v>
      </c>
      <c r="IV304" s="5">
        <v>101.69620399999999</v>
      </c>
      <c r="IW304" s="5">
        <v>42.049923999999997</v>
      </c>
      <c r="IX304" s="5">
        <v>61.832723000000001</v>
      </c>
      <c r="IY304" s="5">
        <v>15.101179</v>
      </c>
      <c r="IZ304" s="5">
        <v>3.6878920000000002</v>
      </c>
      <c r="JA304" s="5">
        <v>12.904278</v>
      </c>
      <c r="JB304" s="5">
        <v>87.724444000000005</v>
      </c>
      <c r="JC304" s="5">
        <v>39.886249999999997</v>
      </c>
      <c r="JD304" s="5">
        <v>22.561036000000001</v>
      </c>
      <c r="JE304" s="5">
        <v>75.300430000000006</v>
      </c>
      <c r="JF304" s="5">
        <v>48.632337999999997</v>
      </c>
      <c r="JG304" s="5">
        <v>12.730585</v>
      </c>
      <c r="JH304" s="5">
        <v>41.006726</v>
      </c>
      <c r="JI304" s="5">
        <v>25.215907000000001</v>
      </c>
      <c r="JJ304" s="5">
        <v>65.457488999999995</v>
      </c>
      <c r="JK304" s="5">
        <v>27.881574000000001</v>
      </c>
      <c r="JL304" s="5">
        <v>42.022820000000003</v>
      </c>
      <c r="JM304" s="5">
        <v>16.524279</v>
      </c>
      <c r="JN304" s="5">
        <v>74.562638000000007</v>
      </c>
      <c r="JO304" s="5">
        <v>61.400491000000002</v>
      </c>
      <c r="JP304" s="5">
        <v>124.974215</v>
      </c>
      <c r="JQ304" s="5">
        <v>60.598078999999998</v>
      </c>
      <c r="JR304" s="5">
        <v>44.803049000000001</v>
      </c>
      <c r="JS304" s="5">
        <v>18.239398000000001</v>
      </c>
      <c r="JT304" s="5">
        <v>117.551416</v>
      </c>
      <c r="JU304" s="5">
        <v>48.847454999999997</v>
      </c>
      <c r="JV304" s="5">
        <v>37.062857000000001</v>
      </c>
      <c r="JW304" s="5">
        <v>124.36047600000001</v>
      </c>
      <c r="JX304" s="5">
        <v>31.581548999999999</v>
      </c>
      <c r="JY304" s="5">
        <v>33.881630000000001</v>
      </c>
      <c r="JZ304" s="5">
        <v>100.689763</v>
      </c>
      <c r="KA304" s="5">
        <v>59.579594999999998</v>
      </c>
      <c r="KB304" s="5">
        <v>54.664673000000001</v>
      </c>
      <c r="KC304" s="5">
        <v>187.97652199999999</v>
      </c>
      <c r="KD304" s="5">
        <v>52.067616999999998</v>
      </c>
      <c r="KE304" s="5">
        <v>38.481572999999997</v>
      </c>
      <c r="KF304" s="5">
        <v>77.982538000000005</v>
      </c>
      <c r="KG304" s="5">
        <v>46.390267000000001</v>
      </c>
      <c r="KH304" s="5">
        <v>28.055121</v>
      </c>
      <c r="KI304" s="5">
        <v>57.562063000000002</v>
      </c>
      <c r="KJ304" s="5">
        <v>99.768528000000003</v>
      </c>
      <c r="KK304" s="5">
        <v>68.162143</v>
      </c>
    </row>
    <row r="305" spans="1:297" ht="12.75" customHeight="1" x14ac:dyDescent="0.35">
      <c r="A305" s="6" t="s">
        <v>145</v>
      </c>
      <c r="B305" s="4">
        <v>5.020912</v>
      </c>
      <c r="C305" s="4">
        <v>4.0412119999999998</v>
      </c>
      <c r="D305" s="4">
        <v>5.4638960000000001</v>
      </c>
      <c r="E305" s="4">
        <v>5.1022550000000004</v>
      </c>
      <c r="F305" s="4">
        <v>9.4247739999999993</v>
      </c>
      <c r="G305" s="4">
        <v>5.4892880000000002</v>
      </c>
      <c r="H305" s="4">
        <v>7.4455720000000003</v>
      </c>
      <c r="I305" s="4">
        <v>7.6913400000000003</v>
      </c>
      <c r="J305" s="4">
        <v>6.196796</v>
      </c>
      <c r="K305" s="4">
        <v>7.2917389999999997</v>
      </c>
      <c r="L305" s="4">
        <v>10.852542</v>
      </c>
      <c r="M305" s="4">
        <v>7.4375879999999999</v>
      </c>
      <c r="N305" s="4">
        <v>5.6192450000000003</v>
      </c>
      <c r="O305" s="4">
        <v>7.5626170000000004</v>
      </c>
      <c r="P305" s="4">
        <v>7.6951980000000004</v>
      </c>
      <c r="Q305" s="4">
        <v>6.2519020000000003</v>
      </c>
      <c r="R305" s="4">
        <v>4.9530770000000004</v>
      </c>
      <c r="S305" s="4">
        <v>3.122824</v>
      </c>
      <c r="T305" s="4">
        <v>4.8763480000000001</v>
      </c>
      <c r="U305" s="4">
        <v>4.8193510000000002</v>
      </c>
      <c r="V305" s="4">
        <v>7.9656979999999997</v>
      </c>
      <c r="W305" s="4">
        <v>5.3337070000000004</v>
      </c>
      <c r="X305" s="4">
        <v>7.3231970000000004</v>
      </c>
      <c r="Y305" s="4">
        <v>7.5804390000000001</v>
      </c>
      <c r="Z305" s="4">
        <v>5.3098080000000003</v>
      </c>
      <c r="AA305" s="4">
        <v>2.4407679999999998</v>
      </c>
      <c r="AB305" s="4">
        <v>5.2151180000000004</v>
      </c>
      <c r="AC305" s="4">
        <v>3.8736609999999998</v>
      </c>
      <c r="AD305" s="4">
        <v>2.2020059999999999</v>
      </c>
      <c r="AE305" s="4">
        <v>6.7592860000000003</v>
      </c>
      <c r="AF305" s="4">
        <v>3.8784209999999999</v>
      </c>
      <c r="AG305" s="4">
        <v>4.4707549999999996</v>
      </c>
      <c r="AH305" s="4">
        <v>7.6441679999999996</v>
      </c>
      <c r="AI305" s="4">
        <v>7.7941940000000001</v>
      </c>
      <c r="AJ305" s="4">
        <v>5.3827600000000002</v>
      </c>
      <c r="AK305" s="4">
        <v>7.0430190000000001</v>
      </c>
      <c r="AL305" s="4">
        <v>3.8312490000000001</v>
      </c>
      <c r="AM305" s="4">
        <v>4.7053380000000002</v>
      </c>
      <c r="AN305" s="4">
        <v>4.2224849999999998</v>
      </c>
      <c r="AO305" s="4">
        <v>4.8335280000000003</v>
      </c>
      <c r="AP305" s="4">
        <v>3.7630710000000001</v>
      </c>
      <c r="AQ305" s="4">
        <v>5.3504880000000004</v>
      </c>
      <c r="AR305" s="4">
        <v>5.0422469999999997</v>
      </c>
      <c r="AS305" s="4">
        <v>4.622687</v>
      </c>
      <c r="AT305" s="4">
        <v>4.0260610000000003</v>
      </c>
      <c r="AU305" s="4">
        <v>5.6516789999999997</v>
      </c>
      <c r="AV305" s="4">
        <v>6.746041</v>
      </c>
      <c r="AW305" s="4">
        <v>4.7989030000000001</v>
      </c>
      <c r="AX305" s="4">
        <v>3.6709520000000002</v>
      </c>
      <c r="AY305" s="4">
        <v>2.899473</v>
      </c>
      <c r="AZ305" s="4">
        <v>4.2111919999999996</v>
      </c>
      <c r="BA305" s="4">
        <v>2.1908240000000001</v>
      </c>
      <c r="BB305" s="4">
        <v>2.4977140000000002</v>
      </c>
      <c r="BC305" s="4">
        <v>3.1634060000000002</v>
      </c>
      <c r="BD305" s="4">
        <v>2.5638519999999998</v>
      </c>
      <c r="BE305" s="4">
        <v>6.4313279999999997</v>
      </c>
      <c r="BF305" s="4">
        <v>1.960421</v>
      </c>
      <c r="BG305" s="4">
        <v>4.2449159999999999</v>
      </c>
      <c r="BH305" s="4">
        <v>3.3445019999999999</v>
      </c>
      <c r="BI305" s="4">
        <v>3.8226079999999998</v>
      </c>
      <c r="BJ305" s="4">
        <v>4.1662689999999998</v>
      </c>
      <c r="BK305" s="4">
        <v>2.9182429999999999</v>
      </c>
      <c r="BL305" s="4">
        <v>5.8901709999999996</v>
      </c>
      <c r="BM305" s="4">
        <v>4.3823400000000001</v>
      </c>
      <c r="BN305" s="4">
        <v>2.9939309999999999</v>
      </c>
      <c r="BO305" s="4">
        <v>2.2580049999999998</v>
      </c>
      <c r="BP305" s="4">
        <v>2.6902029999999999</v>
      </c>
      <c r="BQ305" s="4">
        <v>1.559507</v>
      </c>
      <c r="BR305" s="4">
        <v>1.8687659999999999</v>
      </c>
      <c r="BS305" s="4">
        <v>3.8719329999999998</v>
      </c>
      <c r="BT305" s="4">
        <v>3.9369369999999999</v>
      </c>
      <c r="BU305" s="4">
        <v>4.0104639999999998</v>
      </c>
      <c r="BV305" s="4">
        <v>3.80036</v>
      </c>
      <c r="BW305" s="4">
        <v>3.1456580000000001</v>
      </c>
      <c r="BX305" s="4">
        <v>2.8369789999999999</v>
      </c>
      <c r="BY305" s="4">
        <v>4.3182749999999999</v>
      </c>
      <c r="BZ305" s="4">
        <v>2.3895430000000002</v>
      </c>
      <c r="CA305" s="4">
        <v>1.684904</v>
      </c>
      <c r="CB305" s="4">
        <v>4.0180689999999997</v>
      </c>
      <c r="CC305" s="4">
        <v>1.4796849999999999</v>
      </c>
      <c r="CD305" s="4">
        <v>3.3343099999999999</v>
      </c>
      <c r="CE305" s="4">
        <v>3.1624539999999999</v>
      </c>
      <c r="CF305" s="4">
        <v>3.1688909999999999</v>
      </c>
      <c r="CG305" s="4">
        <v>5.2158759999999997</v>
      </c>
      <c r="CH305" s="4">
        <v>2.8416890000000001</v>
      </c>
      <c r="CI305" s="4">
        <v>2.612403</v>
      </c>
      <c r="CJ305" s="4">
        <v>6.6320189999999997</v>
      </c>
      <c r="CK305" s="4">
        <v>2.90062</v>
      </c>
      <c r="CL305" s="4">
        <v>5.2863319999999998</v>
      </c>
      <c r="CM305" s="4">
        <v>4.696726</v>
      </c>
      <c r="CN305" s="4">
        <v>3.3674940000000002</v>
      </c>
      <c r="CO305" s="4">
        <v>2.8709039999999999</v>
      </c>
      <c r="CP305" s="4">
        <v>3.3006570000000002</v>
      </c>
      <c r="CQ305" s="4">
        <v>3.8141449999999999</v>
      </c>
      <c r="CR305" s="4">
        <v>3.4916800000000001</v>
      </c>
      <c r="CS305" s="4">
        <v>6.2131449999999999</v>
      </c>
      <c r="CT305" s="4">
        <v>5.9766069999999996</v>
      </c>
      <c r="CU305" s="4">
        <v>3.3227479999999998</v>
      </c>
      <c r="CV305" s="4">
        <v>4.2358219999999998</v>
      </c>
      <c r="CW305" s="4">
        <v>4.9122060000000003</v>
      </c>
      <c r="CX305" s="4">
        <v>5.2340910000000003</v>
      </c>
      <c r="CY305" s="4">
        <v>4.6938389999999997</v>
      </c>
      <c r="CZ305" s="4">
        <v>4.3030359999999996</v>
      </c>
      <c r="DA305" s="4">
        <v>4.8654859999999998</v>
      </c>
      <c r="DB305" s="4">
        <v>5.2219220000000002</v>
      </c>
      <c r="DC305" s="4">
        <v>6.7246689999999996</v>
      </c>
      <c r="DD305" s="4">
        <v>6.1887679999999996</v>
      </c>
      <c r="DE305" s="4">
        <v>7.90693</v>
      </c>
      <c r="DF305" s="4">
        <v>6.0984280000000002</v>
      </c>
      <c r="DG305" s="4">
        <v>4.8194910000000002</v>
      </c>
      <c r="DH305" s="4">
        <v>3.4432320000000001</v>
      </c>
      <c r="DI305" s="4">
        <v>6.1434920000000002</v>
      </c>
      <c r="DJ305" s="4">
        <v>8.5321669999999994</v>
      </c>
      <c r="DK305" s="4">
        <v>5.7210520000000002</v>
      </c>
      <c r="DL305" s="4">
        <v>2.9800930000000001</v>
      </c>
      <c r="DM305" s="4">
        <v>4.5245790000000001</v>
      </c>
      <c r="DN305" s="4">
        <v>6.6246790000000004</v>
      </c>
      <c r="DO305" s="4">
        <v>8.2726629999999997</v>
      </c>
      <c r="DP305" s="4">
        <v>8.8012510000000006</v>
      </c>
      <c r="DQ305" s="4">
        <v>8.6211450000000003</v>
      </c>
      <c r="DR305" s="4">
        <v>6.6574489999999997</v>
      </c>
      <c r="DS305" s="4">
        <v>6.6092110000000002</v>
      </c>
      <c r="DT305" s="4">
        <v>11.616522</v>
      </c>
      <c r="DU305" s="4">
        <v>5.8227880000000001</v>
      </c>
      <c r="DV305" s="4">
        <v>4.8964509999999999</v>
      </c>
      <c r="DW305" s="4">
        <v>3.6622509999999999</v>
      </c>
      <c r="DX305" s="4">
        <v>3.63443</v>
      </c>
      <c r="DY305" s="4">
        <v>6.1647619999999996</v>
      </c>
      <c r="DZ305" s="4">
        <v>4.4924210000000002</v>
      </c>
      <c r="EA305" s="4">
        <v>7.0767610000000003</v>
      </c>
      <c r="EB305" s="4">
        <v>7.0073610000000004</v>
      </c>
      <c r="EC305" s="4">
        <v>5.7539910000000001</v>
      </c>
      <c r="ED305" s="4">
        <v>8.8923660000000009</v>
      </c>
      <c r="EE305" s="4">
        <v>8.3337990000000008</v>
      </c>
      <c r="EF305" s="4">
        <v>7.3594359999999996</v>
      </c>
      <c r="EG305" s="4">
        <v>6.3626180000000003</v>
      </c>
      <c r="EH305" s="4">
        <v>3.4375770000000001</v>
      </c>
      <c r="EI305" s="4">
        <v>5.5830929999999999</v>
      </c>
      <c r="EJ305" s="4">
        <v>5.1356820000000001</v>
      </c>
      <c r="EK305" s="4">
        <v>6.4280559999999998</v>
      </c>
      <c r="EL305" s="4">
        <v>6.2823450000000003</v>
      </c>
      <c r="EM305" s="4">
        <v>8.008616</v>
      </c>
      <c r="EN305" s="4">
        <v>7.3443310000000004</v>
      </c>
      <c r="EO305" s="4">
        <v>6.3340059999999996</v>
      </c>
      <c r="EP305" s="4">
        <v>7.1048989999999996</v>
      </c>
      <c r="EQ305" s="4">
        <v>2.8741819999999998</v>
      </c>
      <c r="ER305" s="4">
        <v>7.3786360000000002</v>
      </c>
      <c r="ES305" s="4">
        <v>2.1003780000000001</v>
      </c>
      <c r="ET305" s="4">
        <v>2.7267670000000002</v>
      </c>
      <c r="EU305" s="4">
        <v>3.1978309999999999</v>
      </c>
      <c r="EV305" s="4">
        <v>3.0500229999999999</v>
      </c>
      <c r="EW305" s="4">
        <v>4.5620979999999998</v>
      </c>
      <c r="EX305" s="4">
        <v>5.2867110000000004</v>
      </c>
      <c r="EY305" s="4">
        <v>5.7393999999999998</v>
      </c>
      <c r="EZ305" s="4">
        <v>8.5387529999999998</v>
      </c>
      <c r="FA305" s="4">
        <v>6.4800180000000003</v>
      </c>
      <c r="FB305" s="4">
        <v>4.522875</v>
      </c>
      <c r="FC305" s="4">
        <v>3.350533</v>
      </c>
      <c r="FD305" s="4">
        <v>4.7806920000000002</v>
      </c>
      <c r="FE305" s="4">
        <v>2.6696689999999998</v>
      </c>
      <c r="FF305" s="4">
        <v>2.158337</v>
      </c>
      <c r="FG305" s="4">
        <v>2.6119189999999999</v>
      </c>
      <c r="FH305" s="4">
        <v>3.1589</v>
      </c>
      <c r="FI305" s="4">
        <v>4.2674649999999996</v>
      </c>
      <c r="FJ305" s="4">
        <v>7.2712219999999999</v>
      </c>
      <c r="FK305" s="4">
        <v>7.3102720000000003</v>
      </c>
      <c r="FL305" s="4">
        <v>4.8089170000000001</v>
      </c>
      <c r="FM305" s="4">
        <v>5.5485179999999996</v>
      </c>
      <c r="FN305" s="4">
        <v>6.1104750000000001</v>
      </c>
      <c r="FO305" s="4">
        <v>5.1659350000000002</v>
      </c>
      <c r="FP305" s="4">
        <v>4.5921329999999996</v>
      </c>
      <c r="FQ305" s="4">
        <v>3.5673349999999999</v>
      </c>
      <c r="FR305" s="4">
        <v>3.4450889999999998</v>
      </c>
      <c r="FS305" s="4">
        <v>4.6772929999999997</v>
      </c>
      <c r="FT305" s="4">
        <v>5.4972750000000001</v>
      </c>
      <c r="FU305" s="4">
        <v>4.733498</v>
      </c>
      <c r="FV305" s="4">
        <v>5.6500890000000004</v>
      </c>
      <c r="FW305" s="4">
        <v>4.1473319999999996</v>
      </c>
      <c r="FX305" s="4">
        <v>7.6943390000000003</v>
      </c>
      <c r="FY305" s="4">
        <v>5.7941289999999999</v>
      </c>
      <c r="FZ305" s="4">
        <v>4.6937139999999999</v>
      </c>
      <c r="GA305" s="4">
        <v>4.5635190000000003</v>
      </c>
      <c r="GB305" s="4">
        <v>4.1416000000000004</v>
      </c>
      <c r="GC305" s="4">
        <v>2.690191</v>
      </c>
      <c r="GD305" s="4">
        <v>5.3163640000000001</v>
      </c>
      <c r="GE305" s="4">
        <v>5.0889360000000003</v>
      </c>
      <c r="GF305" s="4">
        <v>7.3453530000000002</v>
      </c>
      <c r="GG305" s="4">
        <v>3.60155</v>
      </c>
      <c r="GH305" s="4">
        <v>3.1782620000000001</v>
      </c>
      <c r="GI305" s="4">
        <v>10.797753</v>
      </c>
      <c r="GJ305" s="4">
        <v>6.741282</v>
      </c>
      <c r="GK305" s="4">
        <v>7.7534739999999998</v>
      </c>
      <c r="GL305" s="4">
        <v>4.0525130000000003</v>
      </c>
      <c r="GM305" s="4">
        <v>8.5867459999999998</v>
      </c>
      <c r="GN305" s="4">
        <v>7.7796969999999996</v>
      </c>
      <c r="GO305" s="4">
        <v>3.7051400000000001</v>
      </c>
      <c r="GP305" s="4">
        <v>3.3620950000000001</v>
      </c>
      <c r="GQ305" s="4">
        <v>6.6025640000000001</v>
      </c>
      <c r="GR305" s="4">
        <v>4.9055070000000001</v>
      </c>
      <c r="GS305" s="4">
        <v>9.8314090000000007</v>
      </c>
      <c r="GT305" s="4">
        <v>8.5344840000000008</v>
      </c>
      <c r="GU305" s="4">
        <v>9.5213180000000008</v>
      </c>
      <c r="GV305" s="4">
        <v>6.0737410000000001</v>
      </c>
      <c r="GW305" s="4">
        <v>7.567952</v>
      </c>
      <c r="GX305" s="4">
        <v>2.8461620000000001</v>
      </c>
      <c r="GY305" s="4">
        <v>3.4165359999999998</v>
      </c>
      <c r="GZ305" s="4">
        <v>4.0847800000000003</v>
      </c>
      <c r="HA305" s="4">
        <v>5.3443959999999997</v>
      </c>
      <c r="HB305" s="4">
        <v>2.6699860000000002</v>
      </c>
      <c r="HC305" s="4">
        <v>4.7577860000000003</v>
      </c>
      <c r="HD305" s="4">
        <v>6.9336700000000002</v>
      </c>
      <c r="HE305" s="4">
        <v>4.6652760000000004</v>
      </c>
      <c r="HF305" s="4">
        <v>7.3718469999999998</v>
      </c>
      <c r="HG305" s="4">
        <v>7.5743939999999998</v>
      </c>
      <c r="HH305" s="4">
        <v>5.9201129999999997</v>
      </c>
      <c r="HI305" s="4">
        <v>6.1265910000000003</v>
      </c>
      <c r="HJ305" s="4">
        <v>3.3161779999999998</v>
      </c>
      <c r="HK305" s="4">
        <v>5.012448</v>
      </c>
      <c r="HL305" s="4">
        <v>5.9717760000000002</v>
      </c>
      <c r="HM305" s="4">
        <v>2.910622</v>
      </c>
      <c r="HN305" s="4">
        <v>1.1691450000000001</v>
      </c>
      <c r="HO305" s="4">
        <v>2.9574699999999998</v>
      </c>
      <c r="HP305" s="4">
        <v>4.8741310000000002</v>
      </c>
      <c r="HQ305" s="4">
        <v>7.6346249999999998</v>
      </c>
      <c r="HR305" s="4">
        <v>4.8248069999999998</v>
      </c>
      <c r="HS305" s="4">
        <v>5.5327590000000004</v>
      </c>
      <c r="HT305" s="4">
        <v>4.6689420000000004</v>
      </c>
      <c r="HU305" s="4">
        <v>1.825669</v>
      </c>
      <c r="HV305" s="4">
        <v>4.2241840000000002</v>
      </c>
      <c r="HW305" s="4">
        <v>1.573005</v>
      </c>
      <c r="HX305" s="4">
        <v>0.97442899999999999</v>
      </c>
      <c r="HY305" s="4">
        <v>2.5287820000000001</v>
      </c>
      <c r="HZ305" s="4">
        <v>3.4850150000000002</v>
      </c>
      <c r="IA305" s="4">
        <v>2.2545109999999999</v>
      </c>
      <c r="IB305" s="4">
        <v>4.7142819999999999</v>
      </c>
      <c r="IC305" s="4">
        <v>3.0373939999999999</v>
      </c>
      <c r="ID305" s="4">
        <v>3.5894149999999998</v>
      </c>
      <c r="IE305" s="4">
        <v>1.6462600000000001</v>
      </c>
      <c r="IF305" s="4">
        <v>4.0328920000000004</v>
      </c>
      <c r="IG305" s="4">
        <v>6.5473299999999997</v>
      </c>
      <c r="IH305" s="4">
        <v>2.2045560000000002</v>
      </c>
      <c r="II305" s="4">
        <v>1.8910020000000001</v>
      </c>
      <c r="IJ305" s="4">
        <v>1.9524900000000001</v>
      </c>
      <c r="IK305" s="4">
        <v>2.1673089999999999</v>
      </c>
      <c r="IL305" s="4">
        <v>2.1836669999999998</v>
      </c>
      <c r="IM305" s="4">
        <v>2.5551309999999998</v>
      </c>
      <c r="IN305" s="4">
        <v>3.6148280000000002</v>
      </c>
      <c r="IO305" s="4">
        <v>3.4028179999999999</v>
      </c>
      <c r="IP305" s="4">
        <v>2.5187719999999998</v>
      </c>
      <c r="IQ305" s="4">
        <v>5.3585830000000003</v>
      </c>
      <c r="IR305" s="4">
        <v>8.4744010000000003</v>
      </c>
      <c r="IS305" s="4">
        <v>4.9070590000000003</v>
      </c>
      <c r="IT305" s="4">
        <v>4.5516009999999998</v>
      </c>
      <c r="IU305" s="4">
        <v>4.3973409999999999</v>
      </c>
      <c r="IV305" s="4">
        <v>8.2589799999999993</v>
      </c>
      <c r="IW305" s="4">
        <v>4.7215590000000001</v>
      </c>
      <c r="IX305" s="4">
        <v>2.956</v>
      </c>
      <c r="IY305" s="4">
        <v>1.676984</v>
      </c>
      <c r="IZ305" s="4">
        <v>3.1846160000000001</v>
      </c>
      <c r="JA305" s="4">
        <v>3.1496819999999999</v>
      </c>
      <c r="JB305" s="4">
        <v>5.0887219999999997</v>
      </c>
      <c r="JC305" s="4">
        <v>4.3772849999999996</v>
      </c>
      <c r="JD305" s="4">
        <v>6.8933520000000001</v>
      </c>
      <c r="JE305" s="4">
        <v>4.0047319999999997</v>
      </c>
      <c r="JF305" s="4">
        <v>3.5460129999999999</v>
      </c>
      <c r="JG305" s="4">
        <v>3.9337420000000001</v>
      </c>
      <c r="JH305" s="4">
        <v>4.295566</v>
      </c>
      <c r="JI305" s="4">
        <v>5.1477009999999996</v>
      </c>
      <c r="JJ305" s="4">
        <v>3.7431570000000001</v>
      </c>
      <c r="JK305" s="4">
        <v>2.4213520000000002</v>
      </c>
      <c r="JL305" s="4">
        <v>2.546843</v>
      </c>
      <c r="JM305" s="4">
        <v>3.4679799999999998</v>
      </c>
      <c r="JN305" s="4">
        <v>2.7564890000000002</v>
      </c>
      <c r="JO305" s="4">
        <v>4.3542310000000004</v>
      </c>
      <c r="JP305" s="4">
        <v>6.9852619999999996</v>
      </c>
      <c r="JQ305" s="4">
        <v>3.3662969999999999</v>
      </c>
      <c r="JR305" s="4">
        <v>4.2614380000000001</v>
      </c>
      <c r="JS305" s="4">
        <v>3.5761310000000002</v>
      </c>
      <c r="JT305" s="4">
        <v>4.4642049999999998</v>
      </c>
      <c r="JU305" s="4">
        <v>3.9147940000000001</v>
      </c>
      <c r="JV305" s="4">
        <v>3.307048</v>
      </c>
      <c r="JW305" s="4">
        <v>3.2794150000000002</v>
      </c>
      <c r="JX305" s="4">
        <v>5.0196269999999998</v>
      </c>
      <c r="JY305" s="4">
        <v>4.4277800000000003</v>
      </c>
      <c r="JZ305" s="4">
        <v>5.7427419999999998</v>
      </c>
      <c r="KA305" s="4">
        <v>6.8648759999999998</v>
      </c>
      <c r="KB305" s="4">
        <v>9.3841020000000004</v>
      </c>
      <c r="KC305" s="4">
        <v>7.9054950000000002</v>
      </c>
      <c r="KD305" s="4">
        <v>3.4705750000000002</v>
      </c>
      <c r="KE305" s="4">
        <v>3.712161</v>
      </c>
      <c r="KF305" s="4">
        <v>4.1518509999999997</v>
      </c>
      <c r="KG305" s="4">
        <v>3.7424539999999999</v>
      </c>
      <c r="KH305" s="4">
        <v>5.1608720000000003</v>
      </c>
      <c r="KI305" s="4">
        <v>4.4181239999999997</v>
      </c>
      <c r="KJ305" s="4">
        <v>7.084886</v>
      </c>
      <c r="KK305" s="4">
        <v>9.2878749999999997</v>
      </c>
    </row>
    <row r="306" spans="1:297" ht="12.75" customHeight="1" x14ac:dyDescent="0.35">
      <c r="A306" s="7" t="s">
        <v>146</v>
      </c>
      <c r="B306" s="5">
        <v>6.0845459999999996</v>
      </c>
      <c r="C306" s="5">
        <v>8.5617680000000007</v>
      </c>
      <c r="D306" s="5">
        <v>7.9749720000000002</v>
      </c>
      <c r="E306" s="5">
        <v>8.877008</v>
      </c>
      <c r="F306" s="5">
        <v>9.2844909999999992</v>
      </c>
      <c r="G306" s="5">
        <v>9.4072859999999991</v>
      </c>
      <c r="H306" s="5">
        <v>11.269951000000001</v>
      </c>
      <c r="I306" s="5">
        <v>10.466150000000001</v>
      </c>
      <c r="J306" s="5">
        <v>10.255903999999999</v>
      </c>
      <c r="K306" s="5">
        <v>10.404693999999999</v>
      </c>
      <c r="L306" s="5">
        <v>10.223279</v>
      </c>
      <c r="M306" s="5">
        <v>7.7574240000000003</v>
      </c>
      <c r="N306" s="5">
        <v>7.9267029999999998</v>
      </c>
      <c r="O306" s="5">
        <v>8.2680360000000004</v>
      </c>
      <c r="P306" s="5">
        <v>11.933887</v>
      </c>
      <c r="Q306" s="5">
        <v>11.038277000000001</v>
      </c>
      <c r="R306" s="5">
        <v>11.497247</v>
      </c>
      <c r="S306" s="5">
        <v>10.075135</v>
      </c>
      <c r="T306" s="5">
        <v>13.172029</v>
      </c>
      <c r="U306" s="5">
        <v>8.0725160000000002</v>
      </c>
      <c r="V306" s="5">
        <v>13.76857</v>
      </c>
      <c r="W306" s="5">
        <v>12.401831</v>
      </c>
      <c r="X306" s="5">
        <v>10.036389</v>
      </c>
      <c r="Y306" s="5">
        <v>8.7111470000000004</v>
      </c>
      <c r="Z306" s="5">
        <v>8.2210549999999998</v>
      </c>
      <c r="AA306" s="5">
        <v>5.9058729999999997</v>
      </c>
      <c r="AB306" s="5">
        <v>8.1217330000000008</v>
      </c>
      <c r="AC306" s="5">
        <v>7.5749890000000004</v>
      </c>
      <c r="AD306" s="5">
        <v>7.2091960000000004</v>
      </c>
      <c r="AE306" s="5">
        <v>9.2119459999999993</v>
      </c>
      <c r="AF306" s="5">
        <v>9.5379349999999992</v>
      </c>
      <c r="AG306" s="5">
        <v>8.3373229999999996</v>
      </c>
      <c r="AH306" s="5">
        <v>8.963946</v>
      </c>
      <c r="AI306" s="5">
        <v>7.9408269999999996</v>
      </c>
      <c r="AJ306" s="5">
        <v>8.9882869999999997</v>
      </c>
      <c r="AK306" s="5">
        <v>7.1955070000000001</v>
      </c>
      <c r="AL306" s="5">
        <v>7.6442639999999997</v>
      </c>
      <c r="AM306" s="5">
        <v>7.8804800000000004</v>
      </c>
      <c r="AN306" s="5">
        <v>6.9809559999999999</v>
      </c>
      <c r="AO306" s="5">
        <v>7.9996179999999999</v>
      </c>
      <c r="AP306" s="5">
        <v>8.5657049999999995</v>
      </c>
      <c r="AQ306" s="5">
        <v>8.577102</v>
      </c>
      <c r="AR306" s="5">
        <v>7.5555139999999996</v>
      </c>
      <c r="AS306" s="5">
        <v>9.1735769999999999</v>
      </c>
      <c r="AT306" s="5">
        <v>10.488087</v>
      </c>
      <c r="AU306" s="5">
        <v>11.241659</v>
      </c>
      <c r="AV306" s="5">
        <v>10.158365</v>
      </c>
      <c r="AW306" s="5">
        <v>9.168094</v>
      </c>
      <c r="AX306" s="5">
        <v>10.268298</v>
      </c>
      <c r="AY306" s="5">
        <v>9.5175339999999995</v>
      </c>
      <c r="AZ306" s="5">
        <v>15.955969</v>
      </c>
      <c r="BA306" s="5">
        <v>12.435510000000001</v>
      </c>
      <c r="BB306" s="5">
        <v>13.738694000000001</v>
      </c>
      <c r="BC306" s="5">
        <v>10.304377000000001</v>
      </c>
      <c r="BD306" s="5">
        <v>10.881681</v>
      </c>
      <c r="BE306" s="5">
        <v>11.172446000000001</v>
      </c>
      <c r="BF306" s="5">
        <v>9.8791820000000001</v>
      </c>
      <c r="BG306" s="5">
        <v>10.018554</v>
      </c>
      <c r="BH306" s="5">
        <v>8.3856230000000007</v>
      </c>
      <c r="BI306" s="5">
        <v>6.1031380000000004</v>
      </c>
      <c r="BJ306" s="5">
        <v>7.024718</v>
      </c>
      <c r="BK306" s="5">
        <v>8.2977340000000002</v>
      </c>
      <c r="BL306" s="5">
        <v>8.2721579999999992</v>
      </c>
      <c r="BM306" s="5">
        <v>8.5768620000000002</v>
      </c>
      <c r="BN306" s="5">
        <v>8.2979400000000005</v>
      </c>
      <c r="BO306" s="5">
        <v>8.0160020000000003</v>
      </c>
      <c r="BP306" s="5">
        <v>11.310753999999999</v>
      </c>
      <c r="BQ306" s="5">
        <v>9.6953060000000004</v>
      </c>
      <c r="BR306" s="5">
        <v>7.1957820000000003</v>
      </c>
      <c r="BS306" s="5">
        <v>8.9653770000000002</v>
      </c>
      <c r="BT306" s="5">
        <v>10.322366000000001</v>
      </c>
      <c r="BU306" s="5">
        <v>9.6349440000000008</v>
      </c>
      <c r="BV306" s="5">
        <v>11.735719</v>
      </c>
      <c r="BW306" s="5">
        <v>11.041831999999999</v>
      </c>
      <c r="BX306" s="5">
        <v>11.282387999999999</v>
      </c>
      <c r="BY306" s="5">
        <v>8.6605600000000003</v>
      </c>
      <c r="BZ306" s="5">
        <v>10.547632</v>
      </c>
      <c r="CA306" s="5">
        <v>10.633692999999999</v>
      </c>
      <c r="CB306" s="5">
        <v>9.4536569999999998</v>
      </c>
      <c r="CC306" s="5">
        <v>6.5422890000000002</v>
      </c>
      <c r="CD306" s="5">
        <v>9.7582389999999997</v>
      </c>
      <c r="CE306" s="5">
        <v>8.1403680000000005</v>
      </c>
      <c r="CF306" s="5">
        <v>11.321137999999999</v>
      </c>
      <c r="CG306" s="5">
        <v>10.499133</v>
      </c>
      <c r="CH306" s="5">
        <v>13.574289</v>
      </c>
      <c r="CI306" s="5">
        <v>12.627001999999999</v>
      </c>
      <c r="CJ306" s="5">
        <v>14.79637</v>
      </c>
      <c r="CK306" s="5">
        <v>10.674879000000001</v>
      </c>
      <c r="CL306" s="5">
        <v>11.973393</v>
      </c>
      <c r="CM306" s="5">
        <v>11.721335</v>
      </c>
      <c r="CN306" s="5">
        <v>11.519639</v>
      </c>
      <c r="CO306" s="5">
        <v>14.150978</v>
      </c>
      <c r="CP306" s="5">
        <v>15.641411</v>
      </c>
      <c r="CQ306" s="5">
        <v>11.433185999999999</v>
      </c>
      <c r="CR306" s="5">
        <v>16.221916</v>
      </c>
      <c r="CS306" s="5">
        <v>15.772983999999999</v>
      </c>
      <c r="CT306" s="5">
        <v>13.633297000000001</v>
      </c>
      <c r="CU306" s="5">
        <v>11.294399</v>
      </c>
      <c r="CV306" s="5">
        <v>13.455961</v>
      </c>
      <c r="CW306" s="5">
        <v>13.327817</v>
      </c>
      <c r="CX306" s="5">
        <v>14.935029</v>
      </c>
      <c r="CY306" s="5">
        <v>14.529369000000001</v>
      </c>
      <c r="CZ306" s="5">
        <v>11.663358000000001</v>
      </c>
      <c r="DA306" s="5">
        <v>13.988341999999999</v>
      </c>
      <c r="DB306" s="5">
        <v>14.067430999999999</v>
      </c>
      <c r="DC306" s="5">
        <v>11.126390000000001</v>
      </c>
      <c r="DD306" s="5">
        <v>12.714368</v>
      </c>
      <c r="DE306" s="5">
        <v>13.239219</v>
      </c>
      <c r="DF306" s="5">
        <v>19.012827999999999</v>
      </c>
      <c r="DG306" s="5">
        <v>12.964712</v>
      </c>
      <c r="DH306" s="5">
        <v>13.724019</v>
      </c>
      <c r="DI306" s="5">
        <v>11.525373</v>
      </c>
      <c r="DJ306" s="5">
        <v>10.532933999999999</v>
      </c>
      <c r="DK306" s="5">
        <v>9.0971390000000003</v>
      </c>
      <c r="DL306" s="5">
        <v>9.6049380000000006</v>
      </c>
      <c r="DM306" s="5">
        <v>11.092711</v>
      </c>
      <c r="DN306" s="5">
        <v>13.200313</v>
      </c>
      <c r="DO306" s="5">
        <v>14.032676</v>
      </c>
      <c r="DP306" s="5">
        <v>16.008388</v>
      </c>
      <c r="DQ306" s="5">
        <v>15.632301999999999</v>
      </c>
      <c r="DR306" s="5">
        <v>19.15437</v>
      </c>
      <c r="DS306" s="5">
        <v>11.214551</v>
      </c>
      <c r="DT306" s="5">
        <v>22.137862999999999</v>
      </c>
      <c r="DU306" s="5">
        <v>16.392357000000001</v>
      </c>
      <c r="DV306" s="5">
        <v>17.606204000000002</v>
      </c>
      <c r="DW306" s="5">
        <v>16.524751999999999</v>
      </c>
      <c r="DX306" s="5">
        <v>19.415337999999998</v>
      </c>
      <c r="DY306" s="5">
        <v>18.130472000000001</v>
      </c>
      <c r="DZ306" s="5">
        <v>18.072596000000001</v>
      </c>
      <c r="EA306" s="5">
        <v>27.790547</v>
      </c>
      <c r="EB306" s="5">
        <v>22.379428000000001</v>
      </c>
      <c r="EC306" s="5">
        <v>29.742737999999999</v>
      </c>
      <c r="ED306" s="5">
        <v>35.402580999999998</v>
      </c>
      <c r="EE306" s="5">
        <v>22.721609000000001</v>
      </c>
      <c r="EF306" s="5">
        <v>20.148330999999999</v>
      </c>
      <c r="EG306" s="5">
        <v>21.176196999999998</v>
      </c>
      <c r="EH306" s="5">
        <v>20.019622999999999</v>
      </c>
      <c r="EI306" s="5">
        <v>20.492961000000001</v>
      </c>
      <c r="EJ306" s="5">
        <v>27.686622</v>
      </c>
      <c r="EK306" s="5">
        <v>33.177238000000003</v>
      </c>
      <c r="EL306" s="5">
        <v>23.691447</v>
      </c>
      <c r="EM306" s="5">
        <v>32.183008000000001</v>
      </c>
      <c r="EN306" s="5">
        <v>29.642745999999999</v>
      </c>
      <c r="EO306" s="5">
        <v>25.455417000000001</v>
      </c>
      <c r="EP306" s="5">
        <v>30.953066</v>
      </c>
      <c r="EQ306" s="5">
        <v>18.143332000000001</v>
      </c>
      <c r="ER306" s="5">
        <v>23.262702000000001</v>
      </c>
      <c r="ES306" s="5">
        <v>12.647800999999999</v>
      </c>
      <c r="ET306" s="5">
        <v>15.54091</v>
      </c>
      <c r="EU306" s="5">
        <v>15.179118000000001</v>
      </c>
      <c r="EV306" s="5">
        <v>18.451397</v>
      </c>
      <c r="EW306" s="5">
        <v>20.955217999999999</v>
      </c>
      <c r="EX306" s="5">
        <v>24.755694999999999</v>
      </c>
      <c r="EY306" s="5">
        <v>36.471980000000002</v>
      </c>
      <c r="EZ306" s="5">
        <v>34.461551</v>
      </c>
      <c r="FA306" s="5">
        <v>34.262064000000002</v>
      </c>
      <c r="FB306" s="5">
        <v>40.569037000000002</v>
      </c>
      <c r="FC306" s="5">
        <v>31.041844999999999</v>
      </c>
      <c r="FD306" s="5">
        <v>48.138258</v>
      </c>
      <c r="FE306" s="5">
        <v>40.562162000000001</v>
      </c>
      <c r="FF306" s="5">
        <v>39.640996999999999</v>
      </c>
      <c r="FG306" s="5">
        <v>38.470757999999996</v>
      </c>
      <c r="FH306" s="5">
        <v>48.524692000000002</v>
      </c>
      <c r="FI306" s="5">
        <v>54.721212999999999</v>
      </c>
      <c r="FJ306" s="5">
        <v>78.227969000000002</v>
      </c>
      <c r="FK306" s="5">
        <v>86.254596000000006</v>
      </c>
      <c r="FL306" s="5">
        <v>84.507244999999998</v>
      </c>
      <c r="FM306" s="5">
        <v>105.919084</v>
      </c>
      <c r="FN306" s="5">
        <v>102.04571</v>
      </c>
      <c r="FO306" s="5">
        <v>88.083506</v>
      </c>
      <c r="FP306" s="5">
        <v>61.162861999999997</v>
      </c>
      <c r="FQ306" s="5">
        <v>59.134793000000002</v>
      </c>
      <c r="FR306" s="5">
        <v>48.062936000000001</v>
      </c>
      <c r="FS306" s="5">
        <v>41.659967999999999</v>
      </c>
      <c r="FT306" s="5">
        <v>31.942162</v>
      </c>
      <c r="FU306" s="5">
        <v>45.339995999999999</v>
      </c>
      <c r="FV306" s="5">
        <v>45.799805999999997</v>
      </c>
      <c r="FW306" s="5">
        <v>58.023896999999998</v>
      </c>
      <c r="FX306" s="5">
        <v>72.605761999999999</v>
      </c>
      <c r="FY306" s="5">
        <v>51.004935000000003</v>
      </c>
      <c r="FZ306" s="5">
        <v>60.168292000000001</v>
      </c>
      <c r="GA306" s="5">
        <v>42.108697999999997</v>
      </c>
      <c r="GB306" s="5">
        <v>51.053345</v>
      </c>
      <c r="GC306" s="5">
        <v>24.059546000000001</v>
      </c>
      <c r="GD306" s="5">
        <v>26.869693999999999</v>
      </c>
      <c r="GE306" s="5">
        <v>28.519134000000001</v>
      </c>
      <c r="GF306" s="5">
        <v>43.535789999999999</v>
      </c>
      <c r="GG306" s="5">
        <v>66.089158999999995</v>
      </c>
      <c r="GH306" s="5">
        <v>54.368319999999997</v>
      </c>
      <c r="GI306" s="5">
        <v>61.513781999999999</v>
      </c>
      <c r="GJ306" s="5">
        <v>62.565404000000001</v>
      </c>
      <c r="GK306" s="5">
        <v>52.991855000000001</v>
      </c>
      <c r="GL306" s="5">
        <v>68.922672000000006</v>
      </c>
      <c r="GM306" s="5">
        <v>42.773800000000001</v>
      </c>
      <c r="GN306" s="5">
        <v>48.401831999999999</v>
      </c>
      <c r="GO306" s="5">
        <v>50.158771000000002</v>
      </c>
      <c r="GP306" s="5">
        <v>55.786811</v>
      </c>
      <c r="GQ306" s="5">
        <v>58.543444000000001</v>
      </c>
      <c r="GR306" s="5">
        <v>81.106066999999996</v>
      </c>
      <c r="GS306" s="5">
        <v>68.284113000000005</v>
      </c>
      <c r="GT306" s="5">
        <v>69.000169999999997</v>
      </c>
      <c r="GU306" s="5">
        <v>77.947031999999993</v>
      </c>
      <c r="GV306" s="5">
        <v>72.699674999999999</v>
      </c>
      <c r="GW306" s="5">
        <v>64.746440000000007</v>
      </c>
      <c r="GX306" s="5">
        <v>62.423997</v>
      </c>
      <c r="GY306" s="5">
        <v>59.821471000000003</v>
      </c>
      <c r="GZ306" s="5">
        <v>45.832228999999998</v>
      </c>
      <c r="HA306" s="5">
        <v>47.848199999999999</v>
      </c>
      <c r="HB306" s="5">
        <v>58.510325000000002</v>
      </c>
      <c r="HC306" s="5">
        <v>46.724525999999997</v>
      </c>
      <c r="HD306" s="5">
        <v>73.800881000000004</v>
      </c>
      <c r="HE306" s="5">
        <v>77.477667999999994</v>
      </c>
      <c r="HF306" s="5">
        <v>76.700351999999995</v>
      </c>
      <c r="HG306" s="5">
        <v>99.756292000000002</v>
      </c>
      <c r="HH306" s="5">
        <v>74.443639000000005</v>
      </c>
      <c r="HI306" s="5">
        <v>64.066873000000001</v>
      </c>
      <c r="HJ306" s="5">
        <v>66.588577000000001</v>
      </c>
      <c r="HK306" s="5">
        <v>52.514771000000003</v>
      </c>
      <c r="HL306" s="5">
        <v>56.677849999999999</v>
      </c>
      <c r="HM306" s="5">
        <v>53.068728</v>
      </c>
      <c r="HN306" s="5">
        <v>45.688063999999997</v>
      </c>
      <c r="HO306" s="5">
        <v>31.752829999999999</v>
      </c>
      <c r="HP306" s="5">
        <v>36.729215000000003</v>
      </c>
      <c r="HQ306" s="5">
        <v>51.876966000000003</v>
      </c>
      <c r="HR306" s="5">
        <v>58.694701999999999</v>
      </c>
      <c r="HS306" s="5">
        <v>62.131155</v>
      </c>
      <c r="HT306" s="5">
        <v>43.172133000000002</v>
      </c>
      <c r="HU306" s="5">
        <v>27.633230999999999</v>
      </c>
      <c r="HV306" s="5">
        <v>26.883067</v>
      </c>
      <c r="HW306" s="5">
        <v>21.006467000000001</v>
      </c>
      <c r="HX306" s="5">
        <v>22.517330000000001</v>
      </c>
      <c r="HY306" s="5">
        <v>15.979025</v>
      </c>
      <c r="HZ306" s="5">
        <v>18.176328000000002</v>
      </c>
      <c r="IA306" s="5">
        <v>24.373135000000001</v>
      </c>
      <c r="IB306" s="5">
        <v>24.856542000000001</v>
      </c>
      <c r="IC306" s="5">
        <v>32.778419999999997</v>
      </c>
      <c r="ID306" s="5">
        <v>43.195566999999997</v>
      </c>
      <c r="IE306" s="5">
        <v>37.787832999999999</v>
      </c>
      <c r="IF306" s="5">
        <v>39.726108000000004</v>
      </c>
      <c r="IG306" s="5">
        <v>35.676031999999999</v>
      </c>
      <c r="IH306" s="5">
        <v>35.061672000000002</v>
      </c>
      <c r="II306" s="5">
        <v>30.338604</v>
      </c>
      <c r="IJ306" s="5">
        <v>29.817816000000001</v>
      </c>
      <c r="IK306" s="5">
        <v>24.536764999999999</v>
      </c>
      <c r="IL306" s="5">
        <v>25.168952999999998</v>
      </c>
      <c r="IM306" s="5">
        <v>24.790482000000001</v>
      </c>
      <c r="IN306" s="5">
        <v>32.457849000000003</v>
      </c>
      <c r="IO306" s="5">
        <v>47.614451000000003</v>
      </c>
      <c r="IP306" s="5">
        <v>51.554036000000004</v>
      </c>
      <c r="IQ306" s="5">
        <v>60.116591999999997</v>
      </c>
      <c r="IR306" s="5">
        <v>49.948124</v>
      </c>
      <c r="IS306" s="5">
        <v>51.237639999999999</v>
      </c>
      <c r="IT306" s="5">
        <v>50.307268000000001</v>
      </c>
      <c r="IU306" s="5">
        <v>34.2883</v>
      </c>
      <c r="IV306" s="5">
        <v>36.990364999999997</v>
      </c>
      <c r="IW306" s="5">
        <v>28.632200000000001</v>
      </c>
      <c r="IX306" s="5">
        <v>34.468868999999998</v>
      </c>
      <c r="IY306" s="5">
        <v>34.770079000000003</v>
      </c>
      <c r="IZ306" s="5">
        <v>44.517549000000002</v>
      </c>
      <c r="JA306" s="5">
        <v>52.086384000000002</v>
      </c>
      <c r="JB306" s="5">
        <v>43.298009999999998</v>
      </c>
      <c r="JC306" s="5">
        <v>54.224286999999997</v>
      </c>
      <c r="JD306" s="5">
        <v>43.923515999999999</v>
      </c>
      <c r="JE306" s="5">
        <v>29.178912</v>
      </c>
      <c r="JF306" s="5">
        <v>40.593980000000002</v>
      </c>
      <c r="JG306" s="5">
        <v>31.417521000000001</v>
      </c>
      <c r="JH306" s="5">
        <v>33.560037000000001</v>
      </c>
      <c r="JI306" s="5">
        <v>35.008332000000003</v>
      </c>
      <c r="JJ306" s="5">
        <v>45.764712000000003</v>
      </c>
      <c r="JK306" s="5">
        <v>43.122641000000002</v>
      </c>
      <c r="JL306" s="5">
        <v>61.871687000000001</v>
      </c>
      <c r="JM306" s="5">
        <v>59.657367000000001</v>
      </c>
      <c r="JN306" s="5">
        <v>64.714089000000001</v>
      </c>
      <c r="JO306" s="5">
        <v>66.213052000000005</v>
      </c>
      <c r="JP306" s="5">
        <v>49.707304000000001</v>
      </c>
      <c r="JQ306" s="5">
        <v>46.788370999999998</v>
      </c>
      <c r="JR306" s="5">
        <v>64.948504999999997</v>
      </c>
      <c r="JS306" s="5">
        <v>49.269409000000003</v>
      </c>
      <c r="JT306" s="5">
        <v>48.476171999999998</v>
      </c>
      <c r="JU306" s="5">
        <v>30.028085000000001</v>
      </c>
      <c r="JV306" s="5">
        <v>42.474660999999998</v>
      </c>
      <c r="JW306" s="5">
        <v>30.162675</v>
      </c>
      <c r="JX306" s="5">
        <v>39.506821000000002</v>
      </c>
      <c r="JY306" s="5">
        <v>36.319214000000002</v>
      </c>
      <c r="JZ306" s="5">
        <v>54.621600999999998</v>
      </c>
      <c r="KA306" s="5">
        <v>50.298549999999999</v>
      </c>
      <c r="KB306" s="5">
        <v>61.579194999999999</v>
      </c>
      <c r="KC306" s="5">
        <v>57.802529999999997</v>
      </c>
      <c r="KD306" s="5">
        <v>59.178370999999999</v>
      </c>
      <c r="KE306" s="5">
        <v>50.290444999999998</v>
      </c>
      <c r="KF306" s="5">
        <v>69.261454999999998</v>
      </c>
      <c r="KG306" s="5">
        <v>56.598266000000002</v>
      </c>
      <c r="KH306" s="5">
        <v>53.177433000000001</v>
      </c>
      <c r="KI306" s="5">
        <v>47.129196999999998</v>
      </c>
      <c r="KJ306" s="5">
        <v>61.199342000000001</v>
      </c>
      <c r="KK306" s="5">
        <v>61.741855999999999</v>
      </c>
    </row>
    <row r="307" spans="1:297" ht="12.75" customHeight="1" x14ac:dyDescent="0.35">
      <c r="A307" s="6" t="s">
        <v>407</v>
      </c>
      <c r="B307" s="4">
        <v>8.6427029999999991</v>
      </c>
      <c r="C307" s="4">
        <v>16.322987000000001</v>
      </c>
      <c r="D307" s="4">
        <v>16.563410000000001</v>
      </c>
      <c r="E307" s="4">
        <v>17.186633</v>
      </c>
      <c r="F307" s="4">
        <v>15.888676999999999</v>
      </c>
      <c r="G307" s="4">
        <v>16.336081</v>
      </c>
      <c r="H307" s="4">
        <v>14.689658</v>
      </c>
      <c r="I307" s="4">
        <v>10.979561</v>
      </c>
      <c r="J307" s="4">
        <v>10.169138999999999</v>
      </c>
      <c r="K307" s="4">
        <v>10.133687</v>
      </c>
      <c r="L307" s="4">
        <v>11.061375</v>
      </c>
      <c r="M307" s="4">
        <v>8.8512979999999999</v>
      </c>
      <c r="N307" s="4">
        <v>9.0213859999999997</v>
      </c>
      <c r="O307" s="4">
        <v>6.408417</v>
      </c>
      <c r="P307" s="4">
        <v>11.795116</v>
      </c>
      <c r="Q307" s="4">
        <v>10.68563</v>
      </c>
      <c r="R307" s="4">
        <v>11.521490999999999</v>
      </c>
      <c r="S307" s="4">
        <v>10.058536999999999</v>
      </c>
      <c r="T307" s="4">
        <v>10.739420000000001</v>
      </c>
      <c r="U307" s="4">
        <v>7.2677630000000004</v>
      </c>
      <c r="V307" s="4">
        <v>13.092273</v>
      </c>
      <c r="W307" s="4">
        <v>12.260619</v>
      </c>
      <c r="X307" s="4">
        <v>11.645711</v>
      </c>
      <c r="Y307" s="4">
        <v>10.151786</v>
      </c>
      <c r="Z307" s="4">
        <v>8.8715209999999995</v>
      </c>
      <c r="AA307" s="4">
        <v>6.6426030000000003</v>
      </c>
      <c r="AB307" s="4">
        <v>9.5042880000000007</v>
      </c>
      <c r="AC307" s="4">
        <v>8.7507889999999993</v>
      </c>
      <c r="AD307" s="4">
        <v>9.9452990000000003</v>
      </c>
      <c r="AE307" s="4">
        <v>9.2463119999999996</v>
      </c>
      <c r="AF307" s="4">
        <v>11.804492</v>
      </c>
      <c r="AG307" s="4">
        <v>11.198937000000001</v>
      </c>
      <c r="AH307" s="4">
        <v>10.966058</v>
      </c>
      <c r="AI307" s="4">
        <v>12.278748999999999</v>
      </c>
      <c r="AJ307" s="4">
        <v>12.488814</v>
      </c>
      <c r="AK307" s="4">
        <v>11.458626000000001</v>
      </c>
      <c r="AL307" s="4">
        <v>9.4741649999999993</v>
      </c>
      <c r="AM307" s="4">
        <v>11.171319</v>
      </c>
      <c r="AN307" s="4">
        <v>13.00225</v>
      </c>
      <c r="AO307" s="4">
        <v>8.9306560000000008</v>
      </c>
      <c r="AP307" s="4">
        <v>12.819376</v>
      </c>
      <c r="AQ307" s="4">
        <v>11.304636</v>
      </c>
      <c r="AR307" s="4">
        <v>12.8795</v>
      </c>
      <c r="AS307" s="4">
        <v>15.819964000000001</v>
      </c>
      <c r="AT307" s="4">
        <v>14.943023999999999</v>
      </c>
      <c r="AU307" s="4">
        <v>14.423372000000001</v>
      </c>
      <c r="AV307" s="4">
        <v>14.510699000000001</v>
      </c>
      <c r="AW307" s="4">
        <v>12.030464</v>
      </c>
      <c r="AX307" s="4">
        <v>13.414489</v>
      </c>
      <c r="AY307" s="4">
        <v>10.461753</v>
      </c>
      <c r="AZ307" s="4">
        <v>15.231263</v>
      </c>
      <c r="BA307" s="4">
        <v>12.805944</v>
      </c>
      <c r="BB307" s="4">
        <v>15.319108999999999</v>
      </c>
      <c r="BC307" s="4">
        <v>12.904163</v>
      </c>
      <c r="BD307" s="4">
        <v>13.135011</v>
      </c>
      <c r="BE307" s="4">
        <v>14.374917</v>
      </c>
      <c r="BF307" s="4">
        <v>11.724107</v>
      </c>
      <c r="BG307" s="4">
        <v>13.292159</v>
      </c>
      <c r="BH307" s="4">
        <v>11.89456</v>
      </c>
      <c r="BI307" s="4">
        <v>8.5052939999999992</v>
      </c>
      <c r="BJ307" s="4">
        <v>10.12388</v>
      </c>
      <c r="BK307" s="4">
        <v>9.0668579999999999</v>
      </c>
      <c r="BL307" s="4">
        <v>11.030243</v>
      </c>
      <c r="BM307" s="4">
        <v>11.772572</v>
      </c>
      <c r="BN307" s="4">
        <v>12.837617</v>
      </c>
      <c r="BO307" s="4">
        <v>10.451359</v>
      </c>
      <c r="BP307" s="4">
        <v>16.059846</v>
      </c>
      <c r="BQ307" s="4">
        <v>13.902592</v>
      </c>
      <c r="BR307" s="4">
        <v>12.014802</v>
      </c>
      <c r="BS307" s="4">
        <v>13.507076</v>
      </c>
      <c r="BT307" s="4">
        <v>12.031084999999999</v>
      </c>
      <c r="BU307" s="4">
        <v>10.238375</v>
      </c>
      <c r="BV307" s="4">
        <v>13.225237999999999</v>
      </c>
      <c r="BW307" s="4">
        <v>11.685244000000001</v>
      </c>
      <c r="BX307" s="4">
        <v>14.712754</v>
      </c>
      <c r="BY307" s="4">
        <v>12.137974</v>
      </c>
      <c r="BZ307" s="4">
        <v>13.224675</v>
      </c>
      <c r="CA307" s="4">
        <v>11.698314</v>
      </c>
      <c r="CB307" s="4">
        <v>12.463829</v>
      </c>
      <c r="CC307" s="4">
        <v>13.002060999999999</v>
      </c>
      <c r="CD307" s="4">
        <v>13.904874</v>
      </c>
      <c r="CE307" s="4">
        <v>13.580574</v>
      </c>
      <c r="CF307" s="4">
        <v>12.240834</v>
      </c>
      <c r="CG307" s="4">
        <v>12.307086</v>
      </c>
      <c r="CH307" s="4">
        <v>14.370544000000001</v>
      </c>
      <c r="CI307" s="4">
        <v>12.08192</v>
      </c>
      <c r="CJ307" s="4">
        <v>18.996745000000001</v>
      </c>
      <c r="CK307" s="4">
        <v>17.047439000000001</v>
      </c>
      <c r="CL307" s="4">
        <v>16.436088999999999</v>
      </c>
      <c r="CM307" s="4">
        <v>17.916184000000001</v>
      </c>
      <c r="CN307" s="4">
        <v>18.698820000000001</v>
      </c>
      <c r="CO307" s="4">
        <v>19.441589</v>
      </c>
      <c r="CP307" s="4">
        <v>17.812501000000001</v>
      </c>
      <c r="CQ307" s="4">
        <v>16.351687999999999</v>
      </c>
      <c r="CR307" s="4">
        <v>17.989139999999999</v>
      </c>
      <c r="CS307" s="4">
        <v>15.835974</v>
      </c>
      <c r="CT307" s="4">
        <v>17.741757</v>
      </c>
      <c r="CU307" s="4">
        <v>17.134998</v>
      </c>
      <c r="CV307" s="4">
        <v>20.946259999999999</v>
      </c>
      <c r="CW307" s="4">
        <v>18.876335999999998</v>
      </c>
      <c r="CX307" s="4">
        <v>19.679507000000001</v>
      </c>
      <c r="CY307" s="4">
        <v>20.256824000000002</v>
      </c>
      <c r="CZ307" s="4">
        <v>19.865638000000001</v>
      </c>
      <c r="DA307" s="4">
        <v>22.608834000000002</v>
      </c>
      <c r="DB307" s="4">
        <v>20.07911</v>
      </c>
      <c r="DC307" s="4">
        <v>18.788540000000001</v>
      </c>
      <c r="DD307" s="4">
        <v>18.737511000000001</v>
      </c>
      <c r="DE307" s="4">
        <v>18.154944</v>
      </c>
      <c r="DF307" s="4">
        <v>20.038050999999999</v>
      </c>
      <c r="DG307" s="4">
        <v>19.117964000000001</v>
      </c>
      <c r="DH307" s="4">
        <v>22.196539999999999</v>
      </c>
      <c r="DI307" s="4">
        <v>20.049054999999999</v>
      </c>
      <c r="DJ307" s="4">
        <v>22.305886999999998</v>
      </c>
      <c r="DK307" s="4">
        <v>21.973452000000002</v>
      </c>
      <c r="DL307" s="4">
        <v>23.560952</v>
      </c>
      <c r="DM307" s="4">
        <v>27.814800999999999</v>
      </c>
      <c r="DN307" s="4">
        <v>22.679082000000001</v>
      </c>
      <c r="DO307" s="4">
        <v>25.062806999999999</v>
      </c>
      <c r="DP307" s="4">
        <v>23.523133000000001</v>
      </c>
      <c r="DQ307" s="4">
        <v>21.917746999999999</v>
      </c>
      <c r="DR307" s="4">
        <v>27.611370000000001</v>
      </c>
      <c r="DS307" s="4">
        <v>24.487355000000001</v>
      </c>
      <c r="DT307" s="4">
        <v>29.046949999999999</v>
      </c>
      <c r="DU307" s="4">
        <v>26.095210000000002</v>
      </c>
      <c r="DV307" s="4">
        <v>28.597628</v>
      </c>
      <c r="DW307" s="4">
        <v>27.248994</v>
      </c>
      <c r="DX307" s="4">
        <v>32.187044</v>
      </c>
      <c r="DY307" s="4">
        <v>36.291705</v>
      </c>
      <c r="DZ307" s="4">
        <v>33.181814000000003</v>
      </c>
      <c r="EA307" s="4">
        <v>38.400754999999997</v>
      </c>
      <c r="EB307" s="4">
        <v>34.266246000000002</v>
      </c>
      <c r="EC307" s="4">
        <v>28.241849999999999</v>
      </c>
      <c r="ED307" s="4">
        <v>37.811948999999998</v>
      </c>
      <c r="EE307" s="4">
        <v>33.684424999999997</v>
      </c>
      <c r="EF307" s="4">
        <v>33.592350000000003</v>
      </c>
      <c r="EG307" s="4">
        <v>36.214675999999997</v>
      </c>
      <c r="EH307" s="4">
        <v>40.502695000000003</v>
      </c>
      <c r="EI307" s="4">
        <v>43.271050000000002</v>
      </c>
      <c r="EJ307" s="4">
        <v>47.062365999999997</v>
      </c>
      <c r="EK307" s="4">
        <v>44.828961</v>
      </c>
      <c r="EL307" s="4">
        <v>46.705122000000003</v>
      </c>
      <c r="EM307" s="4">
        <v>48.017963000000002</v>
      </c>
      <c r="EN307" s="4">
        <v>38.507351999999997</v>
      </c>
      <c r="EO307" s="4">
        <v>29.682041000000002</v>
      </c>
      <c r="EP307" s="4">
        <v>35.517606000000001</v>
      </c>
      <c r="EQ307" s="4">
        <v>25.552669999999999</v>
      </c>
      <c r="ER307" s="4">
        <v>30.982931000000001</v>
      </c>
      <c r="ES307" s="4">
        <v>29.929857999999999</v>
      </c>
      <c r="ET307" s="4">
        <v>33.473730000000003</v>
      </c>
      <c r="EU307" s="4">
        <v>34.886969000000001</v>
      </c>
      <c r="EV307" s="4">
        <v>40.849440000000001</v>
      </c>
      <c r="EW307" s="4">
        <v>39.543080000000003</v>
      </c>
      <c r="EX307" s="4">
        <v>42.743651999999997</v>
      </c>
      <c r="EY307" s="4">
        <v>44.303328999999998</v>
      </c>
      <c r="EZ307" s="4">
        <v>43.562941000000002</v>
      </c>
      <c r="FA307" s="4">
        <v>40.445174999999999</v>
      </c>
      <c r="FB307" s="4">
        <v>39.100338000000001</v>
      </c>
      <c r="FC307" s="4">
        <v>36.868549999999999</v>
      </c>
      <c r="FD307" s="4">
        <v>45.603116</v>
      </c>
      <c r="FE307" s="4">
        <v>40.668872</v>
      </c>
      <c r="FF307" s="4">
        <v>42.987529000000002</v>
      </c>
      <c r="FG307" s="4">
        <v>44.483674999999998</v>
      </c>
      <c r="FH307" s="4">
        <v>47.216068999999997</v>
      </c>
      <c r="FI307" s="4">
        <v>53.219659999999998</v>
      </c>
      <c r="FJ307" s="4">
        <v>52.584301000000004</v>
      </c>
      <c r="FK307" s="4">
        <v>52.674993999999998</v>
      </c>
      <c r="FL307" s="4">
        <v>55.044105000000002</v>
      </c>
      <c r="FM307" s="4">
        <v>47.715547999999998</v>
      </c>
      <c r="FN307" s="4">
        <v>48.807642999999999</v>
      </c>
      <c r="FO307" s="4">
        <v>51.146872000000002</v>
      </c>
      <c r="FP307" s="4">
        <v>59.462594000000003</v>
      </c>
      <c r="FQ307" s="4">
        <v>51.244093999999997</v>
      </c>
      <c r="FR307" s="4">
        <v>59.485334000000002</v>
      </c>
      <c r="FS307" s="4">
        <v>57.300068000000003</v>
      </c>
      <c r="FT307" s="4">
        <v>59.036313999999997</v>
      </c>
      <c r="FU307" s="4">
        <v>68.442238000000003</v>
      </c>
      <c r="FV307" s="4">
        <v>63.001308000000002</v>
      </c>
      <c r="FW307" s="4">
        <v>64.470872999999997</v>
      </c>
      <c r="FX307" s="4">
        <v>60.635165999999998</v>
      </c>
      <c r="FY307" s="4">
        <v>53.462705</v>
      </c>
      <c r="FZ307" s="4">
        <v>55.498451000000003</v>
      </c>
      <c r="GA307" s="4">
        <v>53.894941000000003</v>
      </c>
      <c r="GB307" s="4">
        <v>60.481000999999999</v>
      </c>
      <c r="GC307" s="4">
        <v>54.085740000000001</v>
      </c>
      <c r="GD307" s="4">
        <v>69.853988000000001</v>
      </c>
      <c r="GE307" s="4">
        <v>57.533966999999997</v>
      </c>
      <c r="GF307" s="4">
        <v>66.601730000000003</v>
      </c>
      <c r="GG307" s="4">
        <v>74.691685000000007</v>
      </c>
      <c r="GH307" s="4">
        <v>67.826907000000006</v>
      </c>
      <c r="GI307" s="4">
        <v>81.847517999999994</v>
      </c>
      <c r="GJ307" s="4">
        <v>69.192954</v>
      </c>
      <c r="GK307" s="4">
        <v>52.616545000000002</v>
      </c>
      <c r="GL307" s="4">
        <v>72.845241000000001</v>
      </c>
      <c r="GM307" s="4">
        <v>59.910528999999997</v>
      </c>
      <c r="GN307" s="4">
        <v>67.592264</v>
      </c>
      <c r="GO307" s="4">
        <v>71.781576000000001</v>
      </c>
      <c r="GP307" s="4">
        <v>73.248159000000001</v>
      </c>
      <c r="GQ307" s="4">
        <v>65.748544999999993</v>
      </c>
      <c r="GR307" s="4">
        <v>80.043925000000002</v>
      </c>
      <c r="GS307" s="4">
        <v>76.672599000000005</v>
      </c>
      <c r="GT307" s="4">
        <v>75.892852000000005</v>
      </c>
      <c r="GU307" s="4">
        <v>82.968884000000003</v>
      </c>
      <c r="GV307" s="4">
        <v>70.804468</v>
      </c>
      <c r="GW307" s="4">
        <v>58.101090999999997</v>
      </c>
      <c r="GX307" s="4">
        <v>84.680770999999993</v>
      </c>
      <c r="GY307" s="4">
        <v>69.254262999999995</v>
      </c>
      <c r="GZ307" s="4">
        <v>68.658784999999995</v>
      </c>
      <c r="HA307" s="4">
        <v>70.101426000000004</v>
      </c>
      <c r="HB307" s="4">
        <v>69.624674999999996</v>
      </c>
      <c r="HC307" s="4">
        <v>65.801123000000004</v>
      </c>
      <c r="HD307" s="4">
        <v>72.157465000000002</v>
      </c>
      <c r="HE307" s="4">
        <v>73.158901</v>
      </c>
      <c r="HF307" s="4">
        <v>73.067413000000002</v>
      </c>
      <c r="HG307" s="4">
        <v>83.363786000000005</v>
      </c>
      <c r="HH307" s="4">
        <v>62.811725000000003</v>
      </c>
      <c r="HI307" s="4">
        <v>59.385232999999999</v>
      </c>
      <c r="HJ307" s="4">
        <v>70.999412000000007</v>
      </c>
      <c r="HK307" s="4">
        <v>61.749312000000003</v>
      </c>
      <c r="HL307" s="4">
        <v>70.374025000000003</v>
      </c>
      <c r="HM307" s="4">
        <v>58.411427000000003</v>
      </c>
      <c r="HN307" s="4">
        <v>59.041015000000002</v>
      </c>
      <c r="HO307" s="4">
        <v>60.805571999999998</v>
      </c>
      <c r="HP307" s="4">
        <v>67.377369999999999</v>
      </c>
      <c r="HQ307" s="4">
        <v>56.610669000000001</v>
      </c>
      <c r="HR307" s="4">
        <v>58.086440000000003</v>
      </c>
      <c r="HS307" s="4">
        <v>54.270926000000003</v>
      </c>
      <c r="HT307" s="4">
        <v>52.093356999999997</v>
      </c>
      <c r="HU307" s="4">
        <v>39.583278</v>
      </c>
      <c r="HV307" s="4">
        <v>48.729056</v>
      </c>
      <c r="HW307" s="4">
        <v>42.917423999999997</v>
      </c>
      <c r="HX307" s="4">
        <v>52.716236000000002</v>
      </c>
      <c r="HY307" s="4">
        <v>42.856557000000002</v>
      </c>
      <c r="HZ307" s="4">
        <v>50.853414000000001</v>
      </c>
      <c r="IA307" s="4">
        <v>55.585337000000003</v>
      </c>
      <c r="IB307" s="4">
        <v>54.288393999999997</v>
      </c>
      <c r="IC307" s="4">
        <v>64.516281000000006</v>
      </c>
      <c r="ID307" s="4">
        <v>54.463028999999999</v>
      </c>
      <c r="IE307" s="4">
        <v>53.365775999999997</v>
      </c>
      <c r="IF307" s="4">
        <v>51.118402000000003</v>
      </c>
      <c r="IG307" s="4">
        <v>49.120986000000002</v>
      </c>
      <c r="IH307" s="4">
        <v>59.388727000000003</v>
      </c>
      <c r="II307" s="4">
        <v>49.675511</v>
      </c>
      <c r="IJ307" s="4">
        <v>56.020550999999998</v>
      </c>
      <c r="IK307" s="4">
        <v>48.562424999999998</v>
      </c>
      <c r="IL307" s="4">
        <v>51.827435999999999</v>
      </c>
      <c r="IM307" s="4">
        <v>54.746189000000001</v>
      </c>
      <c r="IN307" s="4">
        <v>57.489697999999997</v>
      </c>
      <c r="IO307" s="4">
        <v>64.942823000000004</v>
      </c>
      <c r="IP307" s="4">
        <v>61.516101999999997</v>
      </c>
      <c r="IQ307" s="4">
        <v>62.228690999999998</v>
      </c>
      <c r="IR307" s="4">
        <v>57.917236000000003</v>
      </c>
      <c r="IS307" s="4">
        <v>48.187666</v>
      </c>
      <c r="IT307" s="4">
        <v>62.630808999999999</v>
      </c>
      <c r="IU307" s="4">
        <v>57.913597000000003</v>
      </c>
      <c r="IV307" s="4">
        <v>63.683124999999997</v>
      </c>
      <c r="IW307" s="4">
        <v>59.473166999999997</v>
      </c>
      <c r="IX307" s="4">
        <v>60.420211000000002</v>
      </c>
      <c r="IY307" s="4">
        <v>64.543673999999996</v>
      </c>
      <c r="IZ307" s="4">
        <v>65.377043999999998</v>
      </c>
      <c r="JA307" s="4">
        <v>68.198856000000006</v>
      </c>
      <c r="JB307" s="4">
        <v>57.038815</v>
      </c>
      <c r="JC307" s="4">
        <v>70.156419999999997</v>
      </c>
      <c r="JD307" s="4">
        <v>56.972959000000003</v>
      </c>
      <c r="JE307" s="4">
        <v>40.206108999999998</v>
      </c>
      <c r="JF307" s="4">
        <v>71.068374000000006</v>
      </c>
      <c r="JG307" s="4">
        <v>57.210740999999999</v>
      </c>
      <c r="JH307" s="4">
        <v>60.313057999999998</v>
      </c>
      <c r="JI307" s="4">
        <v>65.521218000000005</v>
      </c>
      <c r="JJ307" s="4">
        <v>67.203046999999998</v>
      </c>
      <c r="JK307" s="4">
        <v>65.139949000000001</v>
      </c>
      <c r="JL307" s="4">
        <v>74.695036000000002</v>
      </c>
      <c r="JM307" s="4">
        <v>72.058588999999998</v>
      </c>
      <c r="JN307" s="4">
        <v>65.714727999999994</v>
      </c>
      <c r="JO307" s="4">
        <v>75.126881999999995</v>
      </c>
      <c r="JP307" s="4">
        <v>62.174796000000001</v>
      </c>
      <c r="JQ307" s="4">
        <v>51.528013000000001</v>
      </c>
      <c r="JR307" s="4">
        <v>70.084654</v>
      </c>
      <c r="JS307" s="4">
        <v>56.307015</v>
      </c>
      <c r="JT307" s="4">
        <v>64.490995999999996</v>
      </c>
      <c r="JU307" s="4">
        <v>45.965657</v>
      </c>
      <c r="JV307" s="4">
        <v>47.108834000000002</v>
      </c>
      <c r="JW307" s="4">
        <v>42.184496000000003</v>
      </c>
      <c r="JX307" s="4">
        <v>47.034745999999998</v>
      </c>
      <c r="JY307" s="4">
        <v>50.736246000000001</v>
      </c>
      <c r="JZ307" s="4">
        <v>56.685293000000001</v>
      </c>
      <c r="KA307" s="4">
        <v>63.701194999999998</v>
      </c>
      <c r="KB307" s="4">
        <v>72.348052999999993</v>
      </c>
      <c r="KC307" s="4">
        <v>69.932060000000007</v>
      </c>
      <c r="KD307" s="4">
        <v>76.622159999999994</v>
      </c>
      <c r="KE307" s="4">
        <v>76.748304000000005</v>
      </c>
      <c r="KF307" s="4">
        <v>90.511178000000001</v>
      </c>
      <c r="KG307" s="4">
        <v>77.292839000000001</v>
      </c>
      <c r="KH307" s="4">
        <v>87.550434999999993</v>
      </c>
      <c r="KI307" s="4">
        <v>75.512977000000006</v>
      </c>
      <c r="KJ307" s="4">
        <v>76.487784000000005</v>
      </c>
      <c r="KK307" s="4">
        <v>74.062496999999993</v>
      </c>
    </row>
    <row r="308" spans="1:297" ht="12.75" customHeight="1" x14ac:dyDescent="0.35">
      <c r="A308" s="7" t="s">
        <v>408</v>
      </c>
      <c r="B308" s="5">
        <v>10.198109000000001</v>
      </c>
      <c r="C308" s="5">
        <v>15.241042</v>
      </c>
      <c r="D308" s="5">
        <v>20.111139000000001</v>
      </c>
      <c r="E308" s="5">
        <v>17.861052000000001</v>
      </c>
      <c r="F308" s="5">
        <v>18.350628</v>
      </c>
      <c r="G308" s="5">
        <v>21.349138</v>
      </c>
      <c r="H308" s="5">
        <v>19.381986000000001</v>
      </c>
      <c r="I308" s="5">
        <v>16.788197</v>
      </c>
      <c r="J308" s="5">
        <v>20.244508</v>
      </c>
      <c r="K308" s="5">
        <v>20.561073</v>
      </c>
      <c r="L308" s="5">
        <v>19.304371</v>
      </c>
      <c r="M308" s="5">
        <v>13.581455</v>
      </c>
      <c r="N308" s="5">
        <v>13.971393000000001</v>
      </c>
      <c r="O308" s="5">
        <v>11.133108999999999</v>
      </c>
      <c r="P308" s="5">
        <v>11.628583000000001</v>
      </c>
      <c r="Q308" s="5">
        <v>9.7907910000000005</v>
      </c>
      <c r="R308" s="5">
        <v>14.006356</v>
      </c>
      <c r="S308" s="5">
        <v>9.3745229999999999</v>
      </c>
      <c r="T308" s="5">
        <v>16.985993000000001</v>
      </c>
      <c r="U308" s="5">
        <v>7.4464569999999997</v>
      </c>
      <c r="V308" s="5">
        <v>9.7509510000000006</v>
      </c>
      <c r="W308" s="5">
        <v>7.4784709999999999</v>
      </c>
      <c r="X308" s="5">
        <v>8.1792590000000001</v>
      </c>
      <c r="Y308" s="5">
        <v>6.393313</v>
      </c>
      <c r="Z308" s="5">
        <v>3.8408730000000002</v>
      </c>
      <c r="AA308" s="5">
        <v>2.9927969999999999</v>
      </c>
      <c r="AB308" s="5">
        <v>3.5417010000000002</v>
      </c>
      <c r="AC308" s="5">
        <v>3.0342859999999998</v>
      </c>
      <c r="AD308" s="5">
        <v>4.1239039999999996</v>
      </c>
      <c r="AE308" s="5">
        <v>5.5905449999999997</v>
      </c>
      <c r="AF308" s="5">
        <v>4.8619250000000003</v>
      </c>
      <c r="AG308" s="5">
        <v>4.7191939999999999</v>
      </c>
      <c r="AH308" s="5">
        <v>3.68045</v>
      </c>
      <c r="AI308" s="5">
        <v>4.6830129999999999</v>
      </c>
      <c r="AJ308" s="5">
        <v>3.8213509999999999</v>
      </c>
      <c r="AK308" s="5">
        <v>5.8246979999999997</v>
      </c>
      <c r="AL308" s="5">
        <v>3.5177610000000001</v>
      </c>
      <c r="AM308" s="5">
        <v>3.7345549999999998</v>
      </c>
      <c r="AN308" s="5">
        <v>4.3400400000000001</v>
      </c>
      <c r="AO308" s="5">
        <v>3.4073579999999999</v>
      </c>
      <c r="AP308" s="5">
        <v>5.979203</v>
      </c>
      <c r="AQ308" s="5">
        <v>4.1003829999999999</v>
      </c>
      <c r="AR308" s="5">
        <v>5.5386509999999998</v>
      </c>
      <c r="AS308" s="5">
        <v>5.82646</v>
      </c>
      <c r="AT308" s="5">
        <v>4.9042269999999997</v>
      </c>
      <c r="AU308" s="5">
        <v>10.224612</v>
      </c>
      <c r="AV308" s="5">
        <v>6.0216060000000002</v>
      </c>
      <c r="AW308" s="5">
        <v>5.9681059999999997</v>
      </c>
      <c r="AX308" s="5">
        <v>6.2926339999999996</v>
      </c>
      <c r="AY308" s="5">
        <v>3.7430479999999999</v>
      </c>
      <c r="AZ308" s="5">
        <v>7.1674429999999996</v>
      </c>
      <c r="BA308" s="5">
        <v>5.5755189999999999</v>
      </c>
      <c r="BB308" s="5">
        <v>5.7989699999999997</v>
      </c>
      <c r="BC308" s="5">
        <v>4.7386169999999996</v>
      </c>
      <c r="BD308" s="5">
        <v>4.3800759999999999</v>
      </c>
      <c r="BE308" s="5">
        <v>5.5184290000000003</v>
      </c>
      <c r="BF308" s="5">
        <v>3.399019</v>
      </c>
      <c r="BG308" s="5">
        <v>4.842778</v>
      </c>
      <c r="BH308" s="5">
        <v>6.6795059999999999</v>
      </c>
      <c r="BI308" s="5">
        <v>2.6329389999999999</v>
      </c>
      <c r="BJ308" s="5">
        <v>3.378199</v>
      </c>
      <c r="BK308" s="5">
        <v>3.5351119999999998</v>
      </c>
      <c r="BL308" s="5">
        <v>3.7149260000000002</v>
      </c>
      <c r="BM308" s="5">
        <v>4.6375169999999999</v>
      </c>
      <c r="BN308" s="5">
        <v>4.8025180000000001</v>
      </c>
      <c r="BO308" s="5">
        <v>4.2233989999999997</v>
      </c>
      <c r="BP308" s="5">
        <v>6.3499670000000004</v>
      </c>
      <c r="BQ308" s="5">
        <v>5.2979909999999997</v>
      </c>
      <c r="BR308" s="5">
        <v>6.6252940000000002</v>
      </c>
      <c r="BS308" s="5">
        <v>8.9015179999999994</v>
      </c>
      <c r="BT308" s="5">
        <v>8.3678840000000001</v>
      </c>
      <c r="BU308" s="5">
        <v>8.591977</v>
      </c>
      <c r="BV308" s="5">
        <v>6.0295490000000003</v>
      </c>
      <c r="BW308" s="5">
        <v>4.7045519999999996</v>
      </c>
      <c r="BX308" s="5">
        <v>5.1468829999999999</v>
      </c>
      <c r="BY308" s="5">
        <v>6.9492799999999999</v>
      </c>
      <c r="BZ308" s="5">
        <v>6.4139780000000002</v>
      </c>
      <c r="CA308" s="5">
        <v>4.4030430000000003</v>
      </c>
      <c r="CB308" s="5">
        <v>6.9736989999999999</v>
      </c>
      <c r="CC308" s="5">
        <v>5.4718340000000003</v>
      </c>
      <c r="CD308" s="5">
        <v>8.1915619999999993</v>
      </c>
      <c r="CE308" s="5">
        <v>7.4592179999999999</v>
      </c>
      <c r="CF308" s="5">
        <v>7.4182180000000004</v>
      </c>
      <c r="CG308" s="5">
        <v>4.8823679999999996</v>
      </c>
      <c r="CH308" s="5">
        <v>5.7693399999999997</v>
      </c>
      <c r="CI308" s="5">
        <v>7.5471950000000003</v>
      </c>
      <c r="CJ308" s="5">
        <v>9.1125849999999993</v>
      </c>
      <c r="CK308" s="5">
        <v>9.224907</v>
      </c>
      <c r="CL308" s="5">
        <v>8.2175399999999996</v>
      </c>
      <c r="CM308" s="5">
        <v>9.8783139999999996</v>
      </c>
      <c r="CN308" s="5">
        <v>10.82427</v>
      </c>
      <c r="CO308" s="5">
        <v>8.8659280000000003</v>
      </c>
      <c r="CP308" s="5">
        <v>11.520322999999999</v>
      </c>
      <c r="CQ308" s="5">
        <v>14.000590000000001</v>
      </c>
      <c r="CR308" s="5">
        <v>16.962543</v>
      </c>
      <c r="CS308" s="5">
        <v>8.0371380000000006</v>
      </c>
      <c r="CT308" s="5">
        <v>8.6666980000000002</v>
      </c>
      <c r="CU308" s="5">
        <v>8.2017690000000005</v>
      </c>
      <c r="CV308" s="5">
        <v>9.7221159999999998</v>
      </c>
      <c r="CW308" s="5">
        <v>8.8236939999999997</v>
      </c>
      <c r="CX308" s="5">
        <v>10.790595</v>
      </c>
      <c r="CY308" s="5">
        <v>10.477359999999999</v>
      </c>
      <c r="CZ308" s="5">
        <v>11.080003</v>
      </c>
      <c r="DA308" s="5">
        <v>10.21166</v>
      </c>
      <c r="DB308" s="5">
        <v>10.832017</v>
      </c>
      <c r="DC308" s="5">
        <v>9.0520490000000002</v>
      </c>
      <c r="DD308" s="5">
        <v>13.542973999999999</v>
      </c>
      <c r="DE308" s="5">
        <v>7.6354730000000002</v>
      </c>
      <c r="DF308" s="5">
        <v>8.7064950000000003</v>
      </c>
      <c r="DG308" s="5">
        <v>9.1517280000000003</v>
      </c>
      <c r="DH308" s="5">
        <v>10.811151000000001</v>
      </c>
      <c r="DI308" s="5">
        <v>11.105117</v>
      </c>
      <c r="DJ308" s="5">
        <v>11.089707000000001</v>
      </c>
      <c r="DK308" s="5">
        <v>13.81944</v>
      </c>
      <c r="DL308" s="5">
        <v>14.144333</v>
      </c>
      <c r="DM308" s="5">
        <v>17.089604999999999</v>
      </c>
      <c r="DN308" s="5">
        <v>16.612687000000001</v>
      </c>
      <c r="DO308" s="5">
        <v>15.830373</v>
      </c>
      <c r="DP308" s="5">
        <v>17.689024</v>
      </c>
      <c r="DQ308" s="5">
        <v>10.19018</v>
      </c>
      <c r="DR308" s="5">
        <v>16.117072</v>
      </c>
      <c r="DS308" s="5">
        <v>14.055061</v>
      </c>
      <c r="DT308" s="5">
        <v>15.954506</v>
      </c>
      <c r="DU308" s="5">
        <v>14.624556999999999</v>
      </c>
      <c r="DV308" s="5">
        <v>16.894159999999999</v>
      </c>
      <c r="DW308" s="5">
        <v>15.443538</v>
      </c>
      <c r="DX308" s="5">
        <v>13.518727999999999</v>
      </c>
      <c r="DY308" s="5">
        <v>17.102346000000001</v>
      </c>
      <c r="DZ308" s="5">
        <v>16.338562</v>
      </c>
      <c r="EA308" s="5">
        <v>21.780446000000001</v>
      </c>
      <c r="EB308" s="5">
        <v>18.724820999999999</v>
      </c>
      <c r="EC308" s="5">
        <v>17.992652</v>
      </c>
      <c r="ED308" s="5">
        <v>17.189734000000001</v>
      </c>
      <c r="EE308" s="5">
        <v>15.190372999999999</v>
      </c>
      <c r="EF308" s="5">
        <v>15.844989</v>
      </c>
      <c r="EG308" s="5">
        <v>12.868643</v>
      </c>
      <c r="EH308" s="5">
        <v>19.917603</v>
      </c>
      <c r="EI308" s="5">
        <v>18.286301999999999</v>
      </c>
      <c r="EJ308" s="5">
        <v>14.643894</v>
      </c>
      <c r="EK308" s="5">
        <v>22.335699000000002</v>
      </c>
      <c r="EL308" s="5">
        <v>18.838259999999998</v>
      </c>
      <c r="EM308" s="5">
        <v>23.307352000000002</v>
      </c>
      <c r="EN308" s="5">
        <v>16.176697999999998</v>
      </c>
      <c r="EO308" s="5">
        <v>11.6875</v>
      </c>
      <c r="EP308" s="5">
        <v>10.808897999999999</v>
      </c>
      <c r="EQ308" s="5">
        <v>8.6951359999999998</v>
      </c>
      <c r="ER308" s="5">
        <v>9.1779410000000006</v>
      </c>
      <c r="ES308" s="5">
        <v>8.8879560000000009</v>
      </c>
      <c r="ET308" s="5">
        <v>6.7877840000000003</v>
      </c>
      <c r="EU308" s="5">
        <v>10.836572</v>
      </c>
      <c r="EV308" s="5">
        <v>14.839221</v>
      </c>
      <c r="EW308" s="5">
        <v>15.511459</v>
      </c>
      <c r="EX308" s="5">
        <v>16.097722000000001</v>
      </c>
      <c r="EY308" s="5">
        <v>19.300391000000001</v>
      </c>
      <c r="EZ308" s="5">
        <v>19.512142000000001</v>
      </c>
      <c r="FA308" s="5">
        <v>13.528098</v>
      </c>
      <c r="FB308" s="5">
        <v>16.195910999999999</v>
      </c>
      <c r="FC308" s="5">
        <v>17.264635999999999</v>
      </c>
      <c r="FD308" s="5">
        <v>22.178784</v>
      </c>
      <c r="FE308" s="5">
        <v>16.948519999999998</v>
      </c>
      <c r="FF308" s="5">
        <v>18.925083999999998</v>
      </c>
      <c r="FG308" s="5">
        <v>17.572085000000001</v>
      </c>
      <c r="FH308" s="5">
        <v>19.80481</v>
      </c>
      <c r="FI308" s="5">
        <v>18.918804999999999</v>
      </c>
      <c r="FJ308" s="5">
        <v>22.219086000000001</v>
      </c>
      <c r="FK308" s="5">
        <v>22.140476</v>
      </c>
      <c r="FL308" s="5">
        <v>25.229475000000001</v>
      </c>
      <c r="FM308" s="5">
        <v>21.475584999999999</v>
      </c>
      <c r="FN308" s="5">
        <v>18.337014</v>
      </c>
      <c r="FO308" s="5">
        <v>21.981714</v>
      </c>
      <c r="FP308" s="5">
        <v>25.01098</v>
      </c>
      <c r="FQ308" s="5">
        <v>20.466674000000001</v>
      </c>
      <c r="FR308" s="5">
        <v>29.437775999999999</v>
      </c>
      <c r="FS308" s="5">
        <v>26.952065999999999</v>
      </c>
      <c r="FT308" s="5">
        <v>31.152615000000001</v>
      </c>
      <c r="FU308" s="5">
        <v>43.992623000000002</v>
      </c>
      <c r="FV308" s="5">
        <v>30.181774999999998</v>
      </c>
      <c r="FW308" s="5">
        <v>34.564239000000001</v>
      </c>
      <c r="FX308" s="5">
        <v>36.582720999999999</v>
      </c>
      <c r="FY308" s="5">
        <v>26.448385999999999</v>
      </c>
      <c r="FZ308" s="5">
        <v>31.678847999999999</v>
      </c>
      <c r="GA308" s="5">
        <v>31.195409999999999</v>
      </c>
      <c r="GB308" s="5">
        <v>24.783024000000001</v>
      </c>
      <c r="GC308" s="5">
        <v>26.218626</v>
      </c>
      <c r="GD308" s="5">
        <v>32.241647</v>
      </c>
      <c r="GE308" s="5">
        <v>30.98554</v>
      </c>
      <c r="GF308" s="5">
        <v>22.273364999999998</v>
      </c>
      <c r="GG308" s="5">
        <v>30.008769999999998</v>
      </c>
      <c r="GH308" s="5">
        <v>27.861148</v>
      </c>
      <c r="GI308" s="5">
        <v>34.259543999999998</v>
      </c>
      <c r="GJ308" s="5">
        <v>34.175573999999997</v>
      </c>
      <c r="GK308" s="5">
        <v>25.090156</v>
      </c>
      <c r="GL308" s="5">
        <v>28.6038</v>
      </c>
      <c r="GM308" s="5">
        <v>25.802143000000001</v>
      </c>
      <c r="GN308" s="5">
        <v>31.547628</v>
      </c>
      <c r="GO308" s="5">
        <v>32.875048</v>
      </c>
      <c r="GP308" s="5">
        <v>26.293626</v>
      </c>
      <c r="GQ308" s="5">
        <v>34.997763999999997</v>
      </c>
      <c r="GR308" s="5">
        <v>43.668608999999996</v>
      </c>
      <c r="GS308" s="5">
        <v>40.791887000000003</v>
      </c>
      <c r="GT308" s="5">
        <v>36.817252000000003</v>
      </c>
      <c r="GU308" s="5">
        <v>41.741945000000001</v>
      </c>
      <c r="GV308" s="5">
        <v>34.737105</v>
      </c>
      <c r="GW308" s="5">
        <v>28.403783000000001</v>
      </c>
      <c r="GX308" s="5">
        <v>32.203479999999999</v>
      </c>
      <c r="GY308" s="5">
        <v>33.682329000000003</v>
      </c>
      <c r="GZ308" s="5">
        <v>24.625745999999999</v>
      </c>
      <c r="HA308" s="5">
        <v>28.295461</v>
      </c>
      <c r="HB308" s="5">
        <v>25.050183000000001</v>
      </c>
      <c r="HC308" s="5">
        <v>25.343411</v>
      </c>
      <c r="HD308" s="5">
        <v>30.922257999999999</v>
      </c>
      <c r="HE308" s="5">
        <v>31.773633</v>
      </c>
      <c r="HF308" s="5">
        <v>35.951149999999998</v>
      </c>
      <c r="HG308" s="5">
        <v>34.133775</v>
      </c>
      <c r="HH308" s="5">
        <v>28.32348</v>
      </c>
      <c r="HI308" s="5">
        <v>25.116668000000001</v>
      </c>
      <c r="HJ308" s="5">
        <v>30.251556999999998</v>
      </c>
      <c r="HK308" s="5">
        <v>24.769983</v>
      </c>
      <c r="HL308" s="5">
        <v>27.269712999999999</v>
      </c>
      <c r="HM308" s="5">
        <v>22.510839000000001</v>
      </c>
      <c r="HN308" s="5">
        <v>23.86966</v>
      </c>
      <c r="HO308" s="5">
        <v>21.959529</v>
      </c>
      <c r="HP308" s="5">
        <v>28.310849000000001</v>
      </c>
      <c r="HQ308" s="5">
        <v>23.882861999999999</v>
      </c>
      <c r="HR308" s="5">
        <v>23.458400999999999</v>
      </c>
      <c r="HS308" s="5">
        <v>27.118973</v>
      </c>
      <c r="HT308" s="5">
        <v>21.373259000000001</v>
      </c>
      <c r="HU308" s="5">
        <v>15.900950999999999</v>
      </c>
      <c r="HV308" s="5">
        <v>12.487719999999999</v>
      </c>
      <c r="HW308" s="5">
        <v>17.236654999999999</v>
      </c>
      <c r="HX308" s="5">
        <v>21.589189999999999</v>
      </c>
      <c r="HY308" s="5">
        <v>17.477931000000002</v>
      </c>
      <c r="HZ308" s="5">
        <v>20.260846999999998</v>
      </c>
      <c r="IA308" s="5">
        <v>18.164058000000001</v>
      </c>
      <c r="IB308" s="5">
        <v>23.113136000000001</v>
      </c>
      <c r="IC308" s="5">
        <v>26.015298000000001</v>
      </c>
      <c r="ID308" s="5">
        <v>29.316889</v>
      </c>
      <c r="IE308" s="5">
        <v>28.659385</v>
      </c>
      <c r="IF308" s="5">
        <v>30.153098</v>
      </c>
      <c r="IG308" s="5">
        <v>26.094843000000001</v>
      </c>
      <c r="IH308" s="5">
        <v>25.341922</v>
      </c>
      <c r="II308" s="5">
        <v>24.027111999999999</v>
      </c>
      <c r="IJ308" s="5">
        <v>25.93092</v>
      </c>
      <c r="IK308" s="5">
        <v>20.005813</v>
      </c>
      <c r="IL308" s="5">
        <v>28.707135999999998</v>
      </c>
      <c r="IM308" s="5">
        <v>27.832232999999999</v>
      </c>
      <c r="IN308" s="5">
        <v>25.548848</v>
      </c>
      <c r="IO308" s="5">
        <v>27.152958000000002</v>
      </c>
      <c r="IP308" s="5">
        <v>31.930440000000001</v>
      </c>
      <c r="IQ308" s="5">
        <v>30.593513999999999</v>
      </c>
      <c r="IR308" s="5">
        <v>30.234539000000002</v>
      </c>
      <c r="IS308" s="5">
        <v>23.009920000000001</v>
      </c>
      <c r="IT308" s="5">
        <v>33.347420999999997</v>
      </c>
      <c r="IU308" s="5">
        <v>24.603705000000001</v>
      </c>
      <c r="IV308" s="5">
        <v>25.673424000000001</v>
      </c>
      <c r="IW308" s="5">
        <v>33.633054999999999</v>
      </c>
      <c r="IX308" s="5">
        <v>28.503070999999998</v>
      </c>
      <c r="IY308" s="5">
        <v>24.217144999999999</v>
      </c>
      <c r="IZ308" s="5">
        <v>28.279437999999999</v>
      </c>
      <c r="JA308" s="5">
        <v>21.528334000000001</v>
      </c>
      <c r="JB308" s="5">
        <v>17.337883999999999</v>
      </c>
      <c r="JC308" s="5">
        <v>18.135494999999999</v>
      </c>
      <c r="JD308" s="5">
        <v>16.142911000000002</v>
      </c>
      <c r="JE308" s="5">
        <v>9.8433410000000006</v>
      </c>
      <c r="JF308" s="5">
        <v>24.923849000000001</v>
      </c>
      <c r="JG308" s="5">
        <v>20.938396000000001</v>
      </c>
      <c r="JH308" s="5">
        <v>25.752652999999999</v>
      </c>
      <c r="JI308" s="5">
        <v>22.42388</v>
      </c>
      <c r="JJ308" s="5">
        <v>23.891145000000002</v>
      </c>
      <c r="JK308" s="5">
        <v>22.001024999999998</v>
      </c>
      <c r="JL308" s="5">
        <v>29.189107</v>
      </c>
      <c r="JM308" s="5">
        <v>28.523084000000001</v>
      </c>
      <c r="JN308" s="5">
        <v>30.631668999999999</v>
      </c>
      <c r="JO308" s="5">
        <v>28.626742</v>
      </c>
      <c r="JP308" s="5">
        <v>25.015015999999999</v>
      </c>
      <c r="JQ308" s="5">
        <v>21.455009</v>
      </c>
      <c r="JR308" s="5">
        <v>28.951121000000001</v>
      </c>
      <c r="JS308" s="5">
        <v>23.312315999999999</v>
      </c>
      <c r="JT308" s="5">
        <v>24.786292</v>
      </c>
      <c r="JU308" s="5">
        <v>15.828958</v>
      </c>
      <c r="JV308" s="5">
        <v>14.200899</v>
      </c>
      <c r="JW308" s="5">
        <v>8.8728069999999999</v>
      </c>
      <c r="JX308" s="5">
        <v>12.121309</v>
      </c>
      <c r="JY308" s="5">
        <v>17.200731000000001</v>
      </c>
      <c r="JZ308" s="5">
        <v>24.473690000000001</v>
      </c>
      <c r="KA308" s="5">
        <v>26.201664999999998</v>
      </c>
      <c r="KB308" s="5">
        <v>31.887582999999999</v>
      </c>
      <c r="KC308" s="5">
        <v>30.923005</v>
      </c>
      <c r="KD308" s="5">
        <v>30.044172</v>
      </c>
      <c r="KE308" s="5">
        <v>25.057884000000001</v>
      </c>
      <c r="KF308" s="5">
        <v>33.407401</v>
      </c>
      <c r="KG308" s="5">
        <v>31.84226</v>
      </c>
      <c r="KH308" s="5">
        <v>28.911508000000001</v>
      </c>
      <c r="KI308" s="5">
        <v>25.601956999999999</v>
      </c>
      <c r="KJ308" s="5">
        <v>28.339120000000001</v>
      </c>
      <c r="KK308" s="5">
        <v>28.556360000000002</v>
      </c>
    </row>
    <row r="309" spans="1:297" ht="12.75" customHeight="1" x14ac:dyDescent="0.35">
      <c r="A309" s="6" t="s">
        <v>147</v>
      </c>
      <c r="B309" s="4">
        <v>61.272542999999999</v>
      </c>
      <c r="C309" s="4">
        <v>98.945794000000006</v>
      </c>
      <c r="D309" s="4">
        <v>91.317042999999998</v>
      </c>
      <c r="E309" s="4">
        <v>150.77438100000001</v>
      </c>
      <c r="F309" s="4">
        <v>120.43808300000001</v>
      </c>
      <c r="G309" s="4">
        <v>109.94866</v>
      </c>
      <c r="H309" s="4">
        <v>96.093237999999999</v>
      </c>
      <c r="I309" s="4">
        <v>93.396621999999994</v>
      </c>
      <c r="J309" s="4">
        <v>104.304954</v>
      </c>
      <c r="K309" s="4">
        <v>91.052824999999999</v>
      </c>
      <c r="L309" s="4">
        <v>67.957792999999995</v>
      </c>
      <c r="M309" s="4">
        <v>49.798211999999999</v>
      </c>
      <c r="N309" s="4">
        <v>55.078111999999997</v>
      </c>
      <c r="O309" s="4">
        <v>70.187934999999996</v>
      </c>
      <c r="P309" s="4">
        <v>58.417462</v>
      </c>
      <c r="Q309" s="4">
        <v>71.18759</v>
      </c>
      <c r="R309" s="4">
        <v>100.03736499999999</v>
      </c>
      <c r="S309" s="4">
        <v>81.851729000000006</v>
      </c>
      <c r="T309" s="4">
        <v>94.411775000000006</v>
      </c>
      <c r="U309" s="4">
        <v>79.991676999999996</v>
      </c>
      <c r="V309" s="4">
        <v>128.65109100000001</v>
      </c>
      <c r="W309" s="4">
        <v>132.20265499999999</v>
      </c>
      <c r="X309" s="4">
        <v>87.181481000000005</v>
      </c>
      <c r="Y309" s="4">
        <v>63.223166999999997</v>
      </c>
      <c r="Z309" s="4">
        <v>59.713051999999998</v>
      </c>
      <c r="AA309" s="4">
        <v>70.870258000000007</v>
      </c>
      <c r="AB309" s="4">
        <v>87.462889000000004</v>
      </c>
      <c r="AC309" s="4">
        <v>60.967719000000002</v>
      </c>
      <c r="AD309" s="4">
        <v>64.794375000000002</v>
      </c>
      <c r="AE309" s="4">
        <v>81.447423000000001</v>
      </c>
      <c r="AF309" s="4">
        <v>99.574083999999999</v>
      </c>
      <c r="AG309" s="4">
        <v>109.08891300000001</v>
      </c>
      <c r="AH309" s="4">
        <v>111.600915</v>
      </c>
      <c r="AI309" s="4">
        <v>121.42751199999999</v>
      </c>
      <c r="AJ309" s="4">
        <v>122.613444</v>
      </c>
      <c r="AK309" s="4">
        <v>95.774855000000002</v>
      </c>
      <c r="AL309" s="4">
        <v>92.795885999999996</v>
      </c>
      <c r="AM309" s="4">
        <v>99.999047000000004</v>
      </c>
      <c r="AN309" s="4">
        <v>110.461917</v>
      </c>
      <c r="AO309" s="4">
        <v>112.152039</v>
      </c>
      <c r="AP309" s="4">
        <v>139.298855</v>
      </c>
      <c r="AQ309" s="4">
        <v>115.339495</v>
      </c>
      <c r="AR309" s="4">
        <v>142.502993</v>
      </c>
      <c r="AS309" s="4">
        <v>129.57821300000001</v>
      </c>
      <c r="AT309" s="4">
        <v>134.31841700000001</v>
      </c>
      <c r="AU309" s="4">
        <v>137.059597</v>
      </c>
      <c r="AV309" s="4">
        <v>130.126676</v>
      </c>
      <c r="AW309" s="4">
        <v>89.785991999999993</v>
      </c>
      <c r="AX309" s="4">
        <v>109.48938200000001</v>
      </c>
      <c r="AY309" s="4">
        <v>94.689223999999996</v>
      </c>
      <c r="AZ309" s="4">
        <v>99.845500999999999</v>
      </c>
      <c r="BA309" s="4">
        <v>91.773302999999999</v>
      </c>
      <c r="BB309" s="4">
        <v>109.18941599999999</v>
      </c>
      <c r="BC309" s="4">
        <v>85.076582000000002</v>
      </c>
      <c r="BD309" s="4">
        <v>90.759754000000001</v>
      </c>
      <c r="BE309" s="4">
        <v>77.594887</v>
      </c>
      <c r="BF309" s="4">
        <v>63.457980999999997</v>
      </c>
      <c r="BG309" s="4">
        <v>82.991179000000002</v>
      </c>
      <c r="BH309" s="4">
        <v>68.793436</v>
      </c>
      <c r="BI309" s="4">
        <v>42.269413</v>
      </c>
      <c r="BJ309" s="4">
        <v>66.999992000000006</v>
      </c>
      <c r="BK309" s="4">
        <v>46.625179000000003</v>
      </c>
      <c r="BL309" s="4">
        <v>69.592921000000004</v>
      </c>
      <c r="BM309" s="4">
        <v>82.981779000000003</v>
      </c>
      <c r="BN309" s="4">
        <v>74.135829999999999</v>
      </c>
      <c r="BO309" s="4">
        <v>67.391705999999999</v>
      </c>
      <c r="BP309" s="4">
        <v>90.403049999999993</v>
      </c>
      <c r="BQ309" s="4">
        <v>79.765484999999998</v>
      </c>
      <c r="BR309" s="4">
        <v>71.571488000000002</v>
      </c>
      <c r="BS309" s="4">
        <v>87.733970999999997</v>
      </c>
      <c r="BT309" s="4">
        <v>80.085365999999993</v>
      </c>
      <c r="BU309" s="4">
        <v>58.067020999999997</v>
      </c>
      <c r="BV309" s="4">
        <v>74.868111999999996</v>
      </c>
      <c r="BW309" s="4">
        <v>63.960293</v>
      </c>
      <c r="BX309" s="4">
        <v>73.716892000000001</v>
      </c>
      <c r="BY309" s="4">
        <v>85.512231999999997</v>
      </c>
      <c r="BZ309" s="4">
        <v>85.457210000000003</v>
      </c>
      <c r="CA309" s="4">
        <v>65.747387000000003</v>
      </c>
      <c r="CB309" s="4">
        <v>80.459380999999993</v>
      </c>
      <c r="CC309" s="4">
        <v>72.209732000000002</v>
      </c>
      <c r="CD309" s="4">
        <v>99.091159000000005</v>
      </c>
      <c r="CE309" s="4">
        <v>123.701643</v>
      </c>
      <c r="CF309" s="4">
        <v>102.11147</v>
      </c>
      <c r="CG309" s="4">
        <v>70.835362000000003</v>
      </c>
      <c r="CH309" s="4">
        <v>92.134219999999999</v>
      </c>
      <c r="CI309" s="4">
        <v>111.405767</v>
      </c>
      <c r="CJ309" s="4">
        <v>145.07391200000001</v>
      </c>
      <c r="CK309" s="4">
        <v>125.571589</v>
      </c>
      <c r="CL309" s="4">
        <v>132.98065</v>
      </c>
      <c r="CM309" s="4">
        <v>153.24096499999999</v>
      </c>
      <c r="CN309" s="4">
        <v>139.62602100000001</v>
      </c>
      <c r="CO309" s="4">
        <v>137.61001899999999</v>
      </c>
      <c r="CP309" s="4">
        <v>143.241906</v>
      </c>
      <c r="CQ309" s="4">
        <v>131.32139799999999</v>
      </c>
      <c r="CR309" s="4">
        <v>154.30770699999999</v>
      </c>
      <c r="CS309" s="4">
        <v>120.01761500000001</v>
      </c>
      <c r="CT309" s="4">
        <v>131.19875500000001</v>
      </c>
      <c r="CU309" s="4">
        <v>117.48595899999999</v>
      </c>
      <c r="CV309" s="4">
        <v>122.578801</v>
      </c>
      <c r="CW309" s="4">
        <v>165.40506300000001</v>
      </c>
      <c r="CX309" s="4">
        <v>151.68150700000001</v>
      </c>
      <c r="CY309" s="4">
        <v>163.48365899999999</v>
      </c>
      <c r="CZ309" s="4">
        <v>195.457179</v>
      </c>
      <c r="DA309" s="4">
        <v>209.640874</v>
      </c>
      <c r="DB309" s="4">
        <v>185.725964</v>
      </c>
      <c r="DC309" s="4">
        <v>203.45241899999999</v>
      </c>
      <c r="DD309" s="4">
        <v>204.41156100000001</v>
      </c>
      <c r="DE309" s="4">
        <v>170.289321</v>
      </c>
      <c r="DF309" s="4">
        <v>156.54222999999999</v>
      </c>
      <c r="DG309" s="4">
        <v>158.38544400000001</v>
      </c>
      <c r="DH309" s="4">
        <v>286.53021100000001</v>
      </c>
      <c r="DI309" s="4">
        <v>269.38929200000001</v>
      </c>
      <c r="DJ309" s="4">
        <v>256.49595699999998</v>
      </c>
      <c r="DK309" s="4">
        <v>228.30622299999999</v>
      </c>
      <c r="DL309" s="4">
        <v>261.566373</v>
      </c>
      <c r="DM309" s="4">
        <v>270.45615800000002</v>
      </c>
      <c r="DN309" s="4">
        <v>244.93125800000001</v>
      </c>
      <c r="DO309" s="4">
        <v>313.69601999999998</v>
      </c>
      <c r="DP309" s="4">
        <v>243.59286599999999</v>
      </c>
      <c r="DQ309" s="4">
        <v>143.03133399999999</v>
      </c>
      <c r="DR309" s="4">
        <v>85.940209999999993</v>
      </c>
      <c r="DS309" s="4">
        <v>82.964493000000004</v>
      </c>
      <c r="DT309" s="4">
        <v>93.113912999999997</v>
      </c>
      <c r="DU309" s="4">
        <v>102.979088</v>
      </c>
      <c r="DV309" s="4">
        <v>122.461232</v>
      </c>
      <c r="DW309" s="4">
        <v>110.40621899999999</v>
      </c>
      <c r="DX309" s="4">
        <v>103.19755499999999</v>
      </c>
      <c r="DY309" s="4">
        <v>130.849842</v>
      </c>
      <c r="DZ309" s="4">
        <v>106.721594</v>
      </c>
      <c r="EA309" s="4">
        <v>136.00016600000001</v>
      </c>
      <c r="EB309" s="4">
        <v>120.713159</v>
      </c>
      <c r="EC309" s="4">
        <v>78.170974000000001</v>
      </c>
      <c r="ED309" s="4">
        <v>161.89528200000001</v>
      </c>
      <c r="EE309" s="4">
        <v>116.202001</v>
      </c>
      <c r="EF309" s="4">
        <v>159.17207300000001</v>
      </c>
      <c r="EG309" s="4">
        <v>131.15262200000001</v>
      </c>
      <c r="EH309" s="4">
        <v>154.31434100000001</v>
      </c>
      <c r="EI309" s="4">
        <v>156.99013600000001</v>
      </c>
      <c r="EJ309" s="4">
        <v>193.74363</v>
      </c>
      <c r="EK309" s="4">
        <v>190.82891000000001</v>
      </c>
      <c r="EL309" s="4">
        <v>249.52739099999999</v>
      </c>
      <c r="EM309" s="4">
        <v>268.80792600000001</v>
      </c>
      <c r="EN309" s="4">
        <v>173.660629</v>
      </c>
      <c r="EO309" s="4">
        <v>127.83268</v>
      </c>
      <c r="EP309" s="4">
        <v>102.604525</v>
      </c>
      <c r="EQ309" s="4">
        <v>66.341021999999995</v>
      </c>
      <c r="ER309" s="4">
        <v>86.829123999999993</v>
      </c>
      <c r="ES309" s="4">
        <v>85.059172000000004</v>
      </c>
      <c r="ET309" s="4">
        <v>80.796324999999996</v>
      </c>
      <c r="EU309" s="4">
        <v>104.065792</v>
      </c>
      <c r="EV309" s="4">
        <v>101.680587</v>
      </c>
      <c r="EW309" s="4">
        <v>106.422904</v>
      </c>
      <c r="EX309" s="4">
        <v>152.23544200000001</v>
      </c>
      <c r="EY309" s="4">
        <v>178.37172699999999</v>
      </c>
      <c r="EZ309" s="4">
        <v>166.72085200000001</v>
      </c>
      <c r="FA309" s="4">
        <v>140.13189199999999</v>
      </c>
      <c r="FB309" s="4">
        <v>148.719267</v>
      </c>
      <c r="FC309" s="4">
        <v>212.53541200000001</v>
      </c>
      <c r="FD309" s="4">
        <v>228.26759100000001</v>
      </c>
      <c r="FE309" s="4">
        <v>252.943601</v>
      </c>
      <c r="FF309" s="4">
        <v>248.74574200000001</v>
      </c>
      <c r="FG309" s="4">
        <v>265.87373500000001</v>
      </c>
      <c r="FH309" s="4">
        <v>334.95984600000003</v>
      </c>
      <c r="FI309" s="4">
        <v>384.79047100000003</v>
      </c>
      <c r="FJ309" s="4">
        <v>343.68465400000002</v>
      </c>
      <c r="FK309" s="4">
        <v>346.68169399999999</v>
      </c>
      <c r="FL309" s="4">
        <v>275.55393700000002</v>
      </c>
      <c r="FM309" s="4">
        <v>181.61673300000001</v>
      </c>
      <c r="FN309" s="4">
        <v>205.853037</v>
      </c>
      <c r="FO309" s="4">
        <v>268.61210699999998</v>
      </c>
      <c r="FP309" s="4">
        <v>256.10473200000001</v>
      </c>
      <c r="FQ309" s="4">
        <v>288.176491</v>
      </c>
      <c r="FR309" s="4">
        <v>285.98615799999999</v>
      </c>
      <c r="FS309" s="4">
        <v>324.86319400000002</v>
      </c>
      <c r="FT309" s="4">
        <v>406.70019000000002</v>
      </c>
      <c r="FU309" s="4">
        <v>353.95697100000001</v>
      </c>
      <c r="FV309" s="4">
        <v>381.23579699999999</v>
      </c>
      <c r="FW309" s="4">
        <v>348.86863199999999</v>
      </c>
      <c r="FX309" s="4">
        <v>314.64236</v>
      </c>
      <c r="FY309" s="4">
        <v>186.181365</v>
      </c>
      <c r="FZ309" s="4">
        <v>293.454632</v>
      </c>
      <c r="GA309" s="4">
        <v>237.72154699999999</v>
      </c>
      <c r="GB309" s="4">
        <v>267.34650499999998</v>
      </c>
      <c r="GC309" s="4">
        <v>261.27218599999998</v>
      </c>
      <c r="GD309" s="4">
        <v>353.22349400000002</v>
      </c>
      <c r="GE309" s="4">
        <v>291.017539</v>
      </c>
      <c r="GF309" s="4">
        <v>410.71461199999999</v>
      </c>
      <c r="GG309" s="4">
        <v>394.37548700000002</v>
      </c>
      <c r="GH309" s="4">
        <v>306.19482099999999</v>
      </c>
      <c r="GI309" s="4">
        <v>384.12813199999999</v>
      </c>
      <c r="GJ309" s="4">
        <v>268.59677599999998</v>
      </c>
      <c r="GK309" s="4">
        <v>162.15955299999999</v>
      </c>
      <c r="GL309" s="4">
        <v>271.61486200000002</v>
      </c>
      <c r="GM309" s="4">
        <v>236.68659400000001</v>
      </c>
      <c r="GN309" s="4">
        <v>271.81133799999998</v>
      </c>
      <c r="GO309" s="4">
        <v>258.35704800000002</v>
      </c>
      <c r="GP309" s="4">
        <v>304.67181900000003</v>
      </c>
      <c r="GQ309" s="4">
        <v>322.49327399999999</v>
      </c>
      <c r="GR309" s="4">
        <v>384.11617899999999</v>
      </c>
      <c r="GS309" s="4">
        <v>338.59827200000001</v>
      </c>
      <c r="GT309" s="4">
        <v>373.28776800000003</v>
      </c>
      <c r="GU309" s="4">
        <v>387.31364300000001</v>
      </c>
      <c r="GV309" s="4">
        <v>300.41450600000002</v>
      </c>
      <c r="GW309" s="4">
        <v>250.875643</v>
      </c>
      <c r="GX309" s="4">
        <v>422.13374599999997</v>
      </c>
      <c r="GY309" s="4">
        <v>397.81583000000001</v>
      </c>
      <c r="GZ309" s="4">
        <v>353.07192800000001</v>
      </c>
      <c r="HA309" s="4">
        <v>326.48315600000001</v>
      </c>
      <c r="HB309" s="4">
        <v>246.70833099999999</v>
      </c>
      <c r="HC309" s="4">
        <v>190.81630100000001</v>
      </c>
      <c r="HD309" s="4">
        <v>247.86105800000001</v>
      </c>
      <c r="HE309" s="4">
        <v>229.21807699999999</v>
      </c>
      <c r="HF309" s="4">
        <v>260.60029900000001</v>
      </c>
      <c r="HG309" s="4">
        <v>279.347691</v>
      </c>
      <c r="HH309" s="4">
        <v>213.86093700000001</v>
      </c>
      <c r="HI309" s="4">
        <v>140.812546</v>
      </c>
      <c r="HJ309" s="4">
        <v>247.613575</v>
      </c>
      <c r="HK309" s="4">
        <v>209.79799700000001</v>
      </c>
      <c r="HL309" s="4">
        <v>265.48828099999997</v>
      </c>
      <c r="HM309" s="4">
        <v>191.65495300000001</v>
      </c>
      <c r="HN309" s="4">
        <v>279.43813699999998</v>
      </c>
      <c r="HO309" s="4">
        <v>189.011088</v>
      </c>
      <c r="HP309" s="4">
        <v>201.19618199999999</v>
      </c>
      <c r="HQ309" s="4">
        <v>176.10919899999999</v>
      </c>
      <c r="HR309" s="4">
        <v>224.44758899999999</v>
      </c>
      <c r="HS309" s="4">
        <v>144.46296100000001</v>
      </c>
      <c r="HT309" s="4">
        <v>87.126214000000004</v>
      </c>
      <c r="HU309" s="4">
        <v>51.379849</v>
      </c>
      <c r="HV309" s="4">
        <v>123.956202</v>
      </c>
      <c r="HW309" s="4">
        <v>87.940163999999996</v>
      </c>
      <c r="HX309" s="4">
        <v>97.378038000000004</v>
      </c>
      <c r="HY309" s="4">
        <v>94.176506000000003</v>
      </c>
      <c r="HZ309" s="4">
        <v>110.857247</v>
      </c>
      <c r="IA309" s="4">
        <v>106.515704</v>
      </c>
      <c r="IB309" s="4">
        <v>121.764985</v>
      </c>
      <c r="IC309" s="4">
        <v>123.14242400000001</v>
      </c>
      <c r="ID309" s="4">
        <v>154.36574899999999</v>
      </c>
      <c r="IE309" s="4">
        <v>127.953985</v>
      </c>
      <c r="IF309" s="4">
        <v>127.369249</v>
      </c>
      <c r="IG309" s="4">
        <v>131.74105399999999</v>
      </c>
      <c r="IH309" s="4">
        <v>165.81732199999999</v>
      </c>
      <c r="II309" s="4">
        <v>133.49265199999999</v>
      </c>
      <c r="IJ309" s="4">
        <v>154.420839</v>
      </c>
      <c r="IK309" s="4">
        <v>184.93815699999999</v>
      </c>
      <c r="IL309" s="4">
        <v>144.63877600000001</v>
      </c>
      <c r="IM309" s="4">
        <v>178.99696700000001</v>
      </c>
      <c r="IN309" s="4">
        <v>202.99279200000001</v>
      </c>
      <c r="IO309" s="4">
        <v>243.61386100000001</v>
      </c>
      <c r="IP309" s="4">
        <v>213.83374599999999</v>
      </c>
      <c r="IQ309" s="4">
        <v>200.06997000000001</v>
      </c>
      <c r="IR309" s="4">
        <v>221.705602</v>
      </c>
      <c r="IS309" s="4">
        <v>148.77942300000001</v>
      </c>
      <c r="IT309" s="4">
        <v>264.00120500000003</v>
      </c>
      <c r="IU309" s="4">
        <v>197.518731</v>
      </c>
      <c r="IV309" s="4">
        <v>272.28938299999999</v>
      </c>
      <c r="IW309" s="4">
        <v>202.27346700000001</v>
      </c>
      <c r="IX309" s="4">
        <v>154.50673499999999</v>
      </c>
      <c r="IY309" s="4">
        <v>133.71260899999999</v>
      </c>
      <c r="IZ309" s="4">
        <v>139.72185300000001</v>
      </c>
      <c r="JA309" s="4">
        <v>173.30102299999999</v>
      </c>
      <c r="JB309" s="4">
        <v>160.47297599999999</v>
      </c>
      <c r="JC309" s="4">
        <v>156.692047</v>
      </c>
      <c r="JD309" s="4">
        <v>167.49856600000001</v>
      </c>
      <c r="JE309" s="4">
        <v>118.792806</v>
      </c>
      <c r="JF309" s="4">
        <v>215.19893099999999</v>
      </c>
      <c r="JG309" s="4">
        <v>183.04474300000001</v>
      </c>
      <c r="JH309" s="4">
        <v>183.234297</v>
      </c>
      <c r="JI309" s="4">
        <v>183.537352</v>
      </c>
      <c r="JJ309" s="4">
        <v>164.97636299999999</v>
      </c>
      <c r="JK309" s="4">
        <v>181.65462099999999</v>
      </c>
      <c r="JL309" s="4">
        <v>190.22329300000001</v>
      </c>
      <c r="JM309" s="4">
        <v>176.18611899999999</v>
      </c>
      <c r="JN309" s="4">
        <v>180.58957000000001</v>
      </c>
      <c r="JO309" s="4">
        <v>158.95038199999999</v>
      </c>
      <c r="JP309" s="4">
        <v>114.56902700000001</v>
      </c>
      <c r="JQ309" s="4">
        <v>115.224143</v>
      </c>
      <c r="JR309" s="4">
        <v>158.25053199999999</v>
      </c>
      <c r="JS309" s="4">
        <v>146.477216</v>
      </c>
      <c r="JT309" s="4">
        <v>151.00276400000001</v>
      </c>
      <c r="JU309" s="4">
        <v>151.068613</v>
      </c>
      <c r="JV309" s="4">
        <v>126.588983</v>
      </c>
      <c r="JW309" s="4">
        <v>102.927211</v>
      </c>
      <c r="JX309" s="4">
        <v>142.09223399999999</v>
      </c>
      <c r="JY309" s="4">
        <v>155.79090299999999</v>
      </c>
      <c r="JZ309" s="4">
        <v>157.55041499999999</v>
      </c>
      <c r="KA309" s="4">
        <v>147.53349800000001</v>
      </c>
      <c r="KB309" s="4">
        <v>142.15739300000001</v>
      </c>
      <c r="KC309" s="4">
        <v>121.891863</v>
      </c>
      <c r="KD309" s="4">
        <v>157.73191199999999</v>
      </c>
      <c r="KE309" s="4">
        <v>152.07951700000001</v>
      </c>
      <c r="KF309" s="4">
        <v>205.389712</v>
      </c>
      <c r="KG309" s="4">
        <v>207.74985599999999</v>
      </c>
      <c r="KH309" s="4">
        <v>209.12845100000001</v>
      </c>
      <c r="KI309" s="4">
        <v>205.117447</v>
      </c>
      <c r="KJ309" s="4">
        <v>233.97669500000001</v>
      </c>
      <c r="KK309" s="4">
        <v>244.937409</v>
      </c>
    </row>
    <row r="310" spans="1:297" ht="12.75" customHeight="1" x14ac:dyDescent="0.35">
      <c r="A310" s="7" t="s">
        <v>409</v>
      </c>
      <c r="B310" s="5">
        <v>0</v>
      </c>
      <c r="C310" s="5">
        <v>1.4363000000000001E-2</v>
      </c>
      <c r="D310" s="5">
        <v>0</v>
      </c>
      <c r="E310" s="5">
        <v>0</v>
      </c>
      <c r="F310" s="5">
        <v>2.4853E-2</v>
      </c>
      <c r="G310" s="5">
        <v>0</v>
      </c>
      <c r="H310" s="5">
        <v>0</v>
      </c>
      <c r="I310" s="5">
        <v>1.611E-3</v>
      </c>
      <c r="J310" s="5">
        <v>0</v>
      </c>
      <c r="K310" s="5">
        <v>0</v>
      </c>
      <c r="L310" s="5">
        <v>0</v>
      </c>
      <c r="M310" s="5">
        <v>0</v>
      </c>
      <c r="N310" s="5">
        <v>0</v>
      </c>
      <c r="O310" s="5">
        <v>0</v>
      </c>
      <c r="P310" s="5">
        <v>5.0604999999999997E-2</v>
      </c>
      <c r="Q310" s="5">
        <v>0</v>
      </c>
      <c r="R310" s="5">
        <v>0</v>
      </c>
      <c r="S310" s="5">
        <v>0</v>
      </c>
      <c r="T310" s="5">
        <v>0</v>
      </c>
      <c r="U310" s="5">
        <v>0</v>
      </c>
      <c r="V310" s="5">
        <v>3.4500000000000003E-2</v>
      </c>
      <c r="W310" s="5">
        <v>0</v>
      </c>
      <c r="X310" s="5">
        <v>0</v>
      </c>
      <c r="Y310" s="5">
        <v>0</v>
      </c>
      <c r="Z310" s="5">
        <v>0</v>
      </c>
      <c r="AA310" s="5">
        <v>0</v>
      </c>
      <c r="AB310" s="5">
        <v>0</v>
      </c>
      <c r="AC310" s="5">
        <v>0</v>
      </c>
      <c r="AD310" s="5">
        <v>0.11172</v>
      </c>
      <c r="AE310" s="5">
        <v>0</v>
      </c>
      <c r="AF310" s="5">
        <v>0</v>
      </c>
      <c r="AG310" s="5">
        <v>0</v>
      </c>
      <c r="AH310" s="5">
        <v>0</v>
      </c>
      <c r="AI310" s="5">
        <v>0</v>
      </c>
      <c r="AJ310" s="5">
        <v>0</v>
      </c>
      <c r="AK310" s="5">
        <v>0</v>
      </c>
      <c r="AL310" s="5">
        <v>0</v>
      </c>
      <c r="AM310" s="5">
        <v>0</v>
      </c>
      <c r="AN310" s="5">
        <v>6.4999999999999997E-4</v>
      </c>
      <c r="AO310" s="5">
        <v>6.0000000000000001E-3</v>
      </c>
      <c r="AP310" s="5">
        <v>0</v>
      </c>
      <c r="AQ310" s="5">
        <v>0</v>
      </c>
      <c r="AR310" s="5">
        <v>0</v>
      </c>
      <c r="AS310" s="5">
        <v>0</v>
      </c>
      <c r="AT310" s="5">
        <v>0</v>
      </c>
      <c r="AU310" s="5">
        <v>1.1969999999999999E-3</v>
      </c>
      <c r="AV310" s="5">
        <v>0</v>
      </c>
      <c r="AW310" s="5">
        <v>0</v>
      </c>
      <c r="AX310" s="5">
        <v>0</v>
      </c>
      <c r="AY310" s="5">
        <v>0</v>
      </c>
      <c r="AZ310" s="5">
        <v>0</v>
      </c>
      <c r="BA310" s="5">
        <v>0</v>
      </c>
      <c r="BB310" s="5">
        <v>0</v>
      </c>
      <c r="BC310" s="5">
        <v>0</v>
      </c>
      <c r="BD310" s="5">
        <v>8.3500000000000005E-2</v>
      </c>
      <c r="BE310" s="5">
        <v>0</v>
      </c>
      <c r="BF310" s="5">
        <v>0</v>
      </c>
      <c r="BG310" s="5">
        <v>0.12979299999999999</v>
      </c>
      <c r="BH310" s="5">
        <v>0</v>
      </c>
      <c r="BI310" s="5">
        <v>0</v>
      </c>
      <c r="BJ310" s="5">
        <v>0</v>
      </c>
      <c r="BK310" s="5">
        <v>0</v>
      </c>
      <c r="BL310" s="5">
        <v>0</v>
      </c>
      <c r="BM310" s="5">
        <v>0</v>
      </c>
      <c r="BN310" s="5">
        <v>0</v>
      </c>
      <c r="BO310" s="5">
        <v>0</v>
      </c>
      <c r="BP310" s="5">
        <v>0.13863</v>
      </c>
      <c r="BQ310" s="5">
        <v>0.16400000000000001</v>
      </c>
      <c r="BR310" s="5">
        <v>0</v>
      </c>
      <c r="BS310" s="5">
        <v>0.23499999999999999</v>
      </c>
      <c r="BT310" s="5">
        <v>0</v>
      </c>
      <c r="BU310" s="5">
        <v>0</v>
      </c>
      <c r="BV310" s="5">
        <v>0</v>
      </c>
      <c r="BW310" s="5">
        <v>0</v>
      </c>
      <c r="BX310" s="5">
        <v>0</v>
      </c>
      <c r="BY310" s="5">
        <v>0</v>
      </c>
      <c r="BZ310" s="5">
        <v>0</v>
      </c>
      <c r="CA310" s="5">
        <v>0</v>
      </c>
      <c r="CB310" s="5">
        <v>7.6950000000000005E-2</v>
      </c>
      <c r="CC310" s="5">
        <v>0</v>
      </c>
      <c r="CD310" s="5">
        <v>0</v>
      </c>
      <c r="CE310" s="5">
        <v>0</v>
      </c>
      <c r="CF310" s="5">
        <v>0</v>
      </c>
      <c r="CG310" s="5">
        <v>0</v>
      </c>
      <c r="CH310" s="5">
        <v>0</v>
      </c>
      <c r="CI310" s="5">
        <v>0</v>
      </c>
      <c r="CJ310" s="5">
        <v>0</v>
      </c>
      <c r="CK310" s="5">
        <v>0</v>
      </c>
      <c r="CL310" s="5">
        <v>0</v>
      </c>
      <c r="CM310" s="5">
        <v>0</v>
      </c>
      <c r="CN310" s="5">
        <v>0</v>
      </c>
      <c r="CO310" s="5">
        <v>0</v>
      </c>
      <c r="CP310" s="5">
        <v>0</v>
      </c>
      <c r="CQ310" s="5">
        <v>0</v>
      </c>
      <c r="CR310" s="5">
        <v>9.2360999999999999E-2</v>
      </c>
      <c r="CS310" s="5">
        <v>0</v>
      </c>
      <c r="CT310" s="5">
        <v>0</v>
      </c>
      <c r="CU310" s="5">
        <v>0</v>
      </c>
      <c r="CV310" s="5">
        <v>0</v>
      </c>
      <c r="CW310" s="5">
        <v>0</v>
      </c>
      <c r="CX310" s="5">
        <v>0</v>
      </c>
      <c r="CY310" s="5">
        <v>0</v>
      </c>
      <c r="CZ310" s="5">
        <v>8.3183999999999994E-2</v>
      </c>
      <c r="DA310" s="5">
        <v>1.4339999999999999E-3</v>
      </c>
      <c r="DB310" s="5">
        <v>0</v>
      </c>
      <c r="DC310" s="5">
        <v>0</v>
      </c>
      <c r="DD310" s="5">
        <v>0</v>
      </c>
      <c r="DE310" s="5">
        <v>0</v>
      </c>
      <c r="DF310" s="5">
        <v>0</v>
      </c>
      <c r="DG310" s="5">
        <v>0</v>
      </c>
      <c r="DH310" s="5">
        <v>0</v>
      </c>
      <c r="DI310" s="5">
        <v>0</v>
      </c>
      <c r="DJ310" s="5">
        <v>0</v>
      </c>
      <c r="DK310" s="5">
        <v>0</v>
      </c>
      <c r="DL310" s="5">
        <v>0</v>
      </c>
      <c r="DM310" s="5">
        <v>0.11082599999999999</v>
      </c>
      <c r="DN310" s="5">
        <v>0</v>
      </c>
      <c r="DO310" s="5">
        <v>0</v>
      </c>
      <c r="DP310" s="5">
        <v>0</v>
      </c>
      <c r="DQ310" s="5">
        <v>0</v>
      </c>
      <c r="DR310" s="5">
        <v>1.0820000000000001E-3</v>
      </c>
      <c r="DS310" s="5">
        <v>0</v>
      </c>
      <c r="DT310" s="5">
        <v>0</v>
      </c>
      <c r="DU310" s="5">
        <v>0</v>
      </c>
      <c r="DV310" s="5">
        <v>0</v>
      </c>
      <c r="DW310" s="5">
        <v>0</v>
      </c>
      <c r="DX310" s="5">
        <v>0</v>
      </c>
      <c r="DY310" s="5">
        <v>0</v>
      </c>
      <c r="DZ310" s="5">
        <v>0</v>
      </c>
      <c r="EA310" s="5">
        <v>3.7269999999999998E-2</v>
      </c>
      <c r="EB310" s="5">
        <v>0</v>
      </c>
      <c r="EC310" s="5">
        <v>3.5935000000000002E-2</v>
      </c>
      <c r="ED310" s="5">
        <v>0</v>
      </c>
      <c r="EE310" s="5">
        <v>0</v>
      </c>
      <c r="EF310" s="5">
        <v>0</v>
      </c>
      <c r="EG310" s="5">
        <v>8.2699999999999996E-2</v>
      </c>
      <c r="EH310" s="5">
        <v>0</v>
      </c>
      <c r="EI310" s="5">
        <v>0</v>
      </c>
      <c r="EJ310" s="5">
        <v>0</v>
      </c>
      <c r="EK310" s="5">
        <v>0.35</v>
      </c>
      <c r="EL310" s="5">
        <v>1.6000000000000001E-4</v>
      </c>
      <c r="EM310" s="5">
        <v>1.6917000000000001E-2</v>
      </c>
      <c r="EN310" s="5">
        <v>0</v>
      </c>
      <c r="EO310" s="5">
        <v>3.5591999999999999E-2</v>
      </c>
      <c r="EP310" s="5">
        <v>0</v>
      </c>
      <c r="EQ310" s="5">
        <v>0</v>
      </c>
      <c r="ER310" s="5">
        <v>0</v>
      </c>
      <c r="ES310" s="5">
        <v>83.784507000000005</v>
      </c>
      <c r="ET310" s="5">
        <v>0</v>
      </c>
      <c r="EU310" s="5">
        <v>0</v>
      </c>
      <c r="EV310" s="5">
        <v>0</v>
      </c>
      <c r="EW310" s="5">
        <v>0</v>
      </c>
      <c r="EX310" s="5">
        <v>0</v>
      </c>
      <c r="EY310" s="5">
        <v>0</v>
      </c>
      <c r="EZ310" s="5">
        <v>0</v>
      </c>
      <c r="FA310" s="5">
        <v>0</v>
      </c>
      <c r="FB310" s="5">
        <v>0</v>
      </c>
      <c r="FC310" s="5">
        <v>0</v>
      </c>
      <c r="FD310" s="5">
        <v>0</v>
      </c>
      <c r="FE310" s="5">
        <v>0</v>
      </c>
      <c r="FF310" s="5">
        <v>0.18</v>
      </c>
      <c r="FG310" s="5">
        <v>33.959207999999997</v>
      </c>
      <c r="FH310" s="5">
        <v>7.8</v>
      </c>
      <c r="FI310" s="5">
        <v>0</v>
      </c>
      <c r="FJ310" s="5">
        <v>0</v>
      </c>
      <c r="FK310" s="5">
        <v>0</v>
      </c>
      <c r="FL310" s="5">
        <v>0</v>
      </c>
      <c r="FM310" s="5">
        <v>1.5775000000000001E-2</v>
      </c>
      <c r="FN310" s="5">
        <v>0</v>
      </c>
      <c r="FO310" s="5">
        <v>1.4618000000000001E-2</v>
      </c>
      <c r="FP310" s="5">
        <v>0.17865</v>
      </c>
      <c r="FQ310" s="5">
        <v>1.7128999999999998E-2</v>
      </c>
      <c r="FR310" s="5">
        <v>0</v>
      </c>
      <c r="FS310" s="5">
        <v>0</v>
      </c>
      <c r="FT310" s="5">
        <v>0</v>
      </c>
      <c r="FU310" s="5">
        <v>0</v>
      </c>
      <c r="FV310" s="5">
        <v>0</v>
      </c>
      <c r="FW310" s="5">
        <v>0</v>
      </c>
      <c r="FX310" s="5">
        <v>0</v>
      </c>
      <c r="FY310" s="5">
        <v>31.7</v>
      </c>
      <c r="FZ310" s="5">
        <v>0</v>
      </c>
      <c r="GA310" s="5">
        <v>0.10770399999999999</v>
      </c>
      <c r="GB310" s="5">
        <v>0</v>
      </c>
      <c r="GC310" s="5">
        <v>3.55</v>
      </c>
      <c r="GD310" s="5">
        <v>0</v>
      </c>
      <c r="GE310" s="5">
        <v>9.1929999999999998E-3</v>
      </c>
      <c r="GF310" s="5">
        <v>2.3425999999999999E-2</v>
      </c>
      <c r="GG310" s="5">
        <v>0</v>
      </c>
      <c r="GH310" s="5">
        <v>32.665052000000003</v>
      </c>
      <c r="GI310" s="5">
        <v>0</v>
      </c>
      <c r="GJ310" s="5">
        <v>0</v>
      </c>
      <c r="GK310" s="5">
        <v>19.552499999999998</v>
      </c>
      <c r="GL310" s="5">
        <v>3.8159999999999999E-3</v>
      </c>
      <c r="GM310" s="5">
        <v>40</v>
      </c>
      <c r="GN310" s="5">
        <v>0</v>
      </c>
      <c r="GO310" s="5">
        <v>0</v>
      </c>
      <c r="GP310" s="5">
        <v>0</v>
      </c>
      <c r="GQ310" s="5">
        <v>40.916048000000004</v>
      </c>
      <c r="GR310" s="5">
        <v>40.071620000000003</v>
      </c>
      <c r="GS310" s="5">
        <v>29.822396000000001</v>
      </c>
      <c r="GT310" s="5">
        <v>40.138589000000003</v>
      </c>
      <c r="GU310" s="5">
        <v>40</v>
      </c>
      <c r="GV310" s="5">
        <v>40.721637000000001</v>
      </c>
      <c r="GW310" s="5">
        <v>0</v>
      </c>
      <c r="GX310" s="5">
        <v>0</v>
      </c>
      <c r="GY310" s="5">
        <v>0.224193</v>
      </c>
      <c r="GZ310" s="5">
        <v>0</v>
      </c>
      <c r="HA310" s="5">
        <v>0</v>
      </c>
      <c r="HB310" s="5">
        <v>43</v>
      </c>
      <c r="HC310" s="5">
        <v>0</v>
      </c>
      <c r="HD310" s="5">
        <v>0</v>
      </c>
      <c r="HE310" s="5">
        <v>0</v>
      </c>
      <c r="HF310" s="5">
        <v>69.401249000000007</v>
      </c>
      <c r="HG310" s="5">
        <v>0</v>
      </c>
      <c r="HH310" s="5">
        <v>42</v>
      </c>
      <c r="HI310" s="5">
        <v>10.868687</v>
      </c>
      <c r="HJ310" s="5">
        <v>0</v>
      </c>
      <c r="HK310" s="5">
        <v>28.998031000000001</v>
      </c>
      <c r="HL310" s="5">
        <v>0</v>
      </c>
      <c r="HM310" s="5">
        <v>0</v>
      </c>
      <c r="HN310" s="5">
        <v>0</v>
      </c>
      <c r="HO310" s="5">
        <v>0</v>
      </c>
      <c r="HP310" s="5">
        <v>9.1014759999999999</v>
      </c>
      <c r="HQ310" s="5">
        <v>0</v>
      </c>
      <c r="HR310" s="5">
        <v>0</v>
      </c>
      <c r="HS310" s="5">
        <v>0</v>
      </c>
      <c r="HT310" s="5">
        <v>7.241752</v>
      </c>
      <c r="HU310" s="5">
        <v>0</v>
      </c>
      <c r="HV310" s="5">
        <v>36.165674000000003</v>
      </c>
      <c r="HW310" s="5">
        <v>0</v>
      </c>
      <c r="HX310" s="5">
        <v>0</v>
      </c>
      <c r="HY310" s="5">
        <v>0</v>
      </c>
      <c r="HZ310" s="5">
        <v>0</v>
      </c>
      <c r="IA310" s="5">
        <v>44.419423000000002</v>
      </c>
      <c r="IB310" s="5">
        <v>0</v>
      </c>
      <c r="IC310" s="5">
        <v>0</v>
      </c>
      <c r="ID310" s="5">
        <v>0</v>
      </c>
      <c r="IE310" s="5">
        <v>0</v>
      </c>
      <c r="IF310" s="5">
        <v>0</v>
      </c>
      <c r="IG310" s="5">
        <v>0</v>
      </c>
      <c r="IH310" s="5">
        <v>0</v>
      </c>
      <c r="II310" s="5">
        <v>0</v>
      </c>
      <c r="IJ310" s="5">
        <v>0</v>
      </c>
      <c r="IK310" s="5">
        <v>0</v>
      </c>
      <c r="IL310" s="5">
        <v>0</v>
      </c>
      <c r="IM310" s="5">
        <v>0</v>
      </c>
      <c r="IN310" s="5">
        <v>0</v>
      </c>
      <c r="IO310" s="5">
        <v>0</v>
      </c>
      <c r="IP310" s="5">
        <v>0</v>
      </c>
      <c r="IQ310" s="5">
        <v>0</v>
      </c>
      <c r="IR310" s="5">
        <v>0</v>
      </c>
      <c r="IS310" s="5">
        <v>0</v>
      </c>
      <c r="IT310" s="5">
        <v>0</v>
      </c>
      <c r="IU310" s="5">
        <v>0</v>
      </c>
      <c r="IV310" s="5">
        <v>0</v>
      </c>
      <c r="IW310" s="5">
        <v>0</v>
      </c>
      <c r="IX310" s="5">
        <v>9.4152E-2</v>
      </c>
      <c r="IY310" s="5">
        <v>65.5</v>
      </c>
      <c r="IZ310" s="5">
        <v>0</v>
      </c>
      <c r="JA310" s="5">
        <v>3.3289999999999999E-3</v>
      </c>
      <c r="JB310" s="5">
        <v>0</v>
      </c>
      <c r="JC310" s="5">
        <v>0</v>
      </c>
      <c r="JD310" s="5">
        <v>0</v>
      </c>
      <c r="JE310" s="5">
        <v>0</v>
      </c>
      <c r="JF310" s="5">
        <v>0</v>
      </c>
      <c r="JG310" s="5">
        <v>0</v>
      </c>
      <c r="JH310" s="5">
        <v>0</v>
      </c>
      <c r="JI310" s="5">
        <v>0</v>
      </c>
      <c r="JJ310" s="5">
        <v>0</v>
      </c>
      <c r="JK310" s="5">
        <v>0</v>
      </c>
      <c r="JL310" s="5">
        <v>0</v>
      </c>
      <c r="JM310" s="5">
        <v>0</v>
      </c>
      <c r="JN310" s="5">
        <v>0</v>
      </c>
      <c r="JO310" s="5">
        <v>0</v>
      </c>
      <c r="JP310" s="5">
        <v>28.803201000000001</v>
      </c>
      <c r="JQ310" s="5">
        <v>0</v>
      </c>
      <c r="JR310" s="5">
        <v>0</v>
      </c>
      <c r="JS310" s="5">
        <v>0</v>
      </c>
      <c r="JT310" s="5">
        <v>0</v>
      </c>
      <c r="JU310" s="5">
        <v>0</v>
      </c>
      <c r="JV310" s="5">
        <v>0</v>
      </c>
      <c r="JW310" s="5">
        <v>0</v>
      </c>
      <c r="JX310" s="5">
        <v>0.15</v>
      </c>
      <c r="JY310" s="5">
        <v>0</v>
      </c>
      <c r="JZ310" s="5">
        <v>0</v>
      </c>
      <c r="KA310" s="5">
        <v>0</v>
      </c>
      <c r="KB310" s="5">
        <v>0</v>
      </c>
      <c r="KC310" s="5">
        <v>3.7423999999999999E-2</v>
      </c>
      <c r="KD310" s="5">
        <v>0</v>
      </c>
      <c r="KE310" s="5">
        <v>0</v>
      </c>
      <c r="KF310" s="5">
        <v>0</v>
      </c>
      <c r="KG310" s="5">
        <v>0</v>
      </c>
      <c r="KH310" s="5">
        <v>1.8000000000000001E-4</v>
      </c>
      <c r="KI310" s="5">
        <v>0</v>
      </c>
      <c r="KJ310" s="5">
        <v>0</v>
      </c>
      <c r="KK310" s="5">
        <v>0</v>
      </c>
    </row>
    <row r="311" spans="1:297" ht="12.75" customHeight="1" x14ac:dyDescent="0.35">
      <c r="A311" s="6" t="s">
        <v>410</v>
      </c>
      <c r="B311" s="4">
        <v>2.369014</v>
      </c>
      <c r="C311" s="4">
        <v>4.838069</v>
      </c>
      <c r="D311" s="4">
        <v>4.113156</v>
      </c>
      <c r="E311" s="4">
        <v>7.1107360000000002</v>
      </c>
      <c r="F311" s="4">
        <v>5.1328959999999997</v>
      </c>
      <c r="G311" s="4">
        <v>5.2131100000000004</v>
      </c>
      <c r="H311" s="4">
        <v>7.300427</v>
      </c>
      <c r="I311" s="4">
        <v>5.3030470000000003</v>
      </c>
      <c r="J311" s="4">
        <v>5.4104409999999996</v>
      </c>
      <c r="K311" s="4">
        <v>5.7278589999999996</v>
      </c>
      <c r="L311" s="4">
        <v>6.0962500000000004</v>
      </c>
      <c r="M311" s="4">
        <v>3.3090069999999998</v>
      </c>
      <c r="N311" s="4">
        <v>2.7991450000000002</v>
      </c>
      <c r="O311" s="4">
        <v>3.4535269999999998</v>
      </c>
      <c r="P311" s="4">
        <v>3.022602</v>
      </c>
      <c r="Q311" s="4">
        <v>4.0335159999999997</v>
      </c>
      <c r="R311" s="4">
        <v>4.4079220000000001</v>
      </c>
      <c r="S311" s="4">
        <v>3.8913739999999999</v>
      </c>
      <c r="T311" s="4">
        <v>6.6996349999999998</v>
      </c>
      <c r="U311" s="4">
        <v>2.740049</v>
      </c>
      <c r="V311" s="4">
        <v>7.7064589999999997</v>
      </c>
      <c r="W311" s="4">
        <v>4.0554579999999998</v>
      </c>
      <c r="X311" s="4">
        <v>2.3827639999999999</v>
      </c>
      <c r="Y311" s="4">
        <v>3.8023009999999999</v>
      </c>
      <c r="Z311" s="4">
        <v>2.7828620000000002</v>
      </c>
      <c r="AA311" s="4">
        <v>1.336525</v>
      </c>
      <c r="AB311" s="4">
        <v>3.7566540000000002</v>
      </c>
      <c r="AC311" s="4">
        <v>3.3081019999999999</v>
      </c>
      <c r="AD311" s="4">
        <v>4.5379050000000003</v>
      </c>
      <c r="AE311" s="4">
        <v>4.0399289999999999</v>
      </c>
      <c r="AF311" s="4">
        <v>3.757028</v>
      </c>
      <c r="AG311" s="4">
        <v>3.278146</v>
      </c>
      <c r="AH311" s="4">
        <v>3.823928</v>
      </c>
      <c r="AI311" s="4">
        <v>2.5995849999999998</v>
      </c>
      <c r="AJ311" s="4">
        <v>4.0357269999999996</v>
      </c>
      <c r="AK311" s="4">
        <v>6.5236260000000001</v>
      </c>
      <c r="AL311" s="4">
        <v>4.0931280000000001</v>
      </c>
      <c r="AM311" s="4">
        <v>3.3801000000000001</v>
      </c>
      <c r="AN311" s="4">
        <v>7.1928869999999998</v>
      </c>
      <c r="AO311" s="4">
        <v>4.5721699999999998</v>
      </c>
      <c r="AP311" s="4">
        <v>6.9719559999999996</v>
      </c>
      <c r="AQ311" s="4">
        <v>7.8111819999999996</v>
      </c>
      <c r="AR311" s="4">
        <v>6.3504430000000003</v>
      </c>
      <c r="AS311" s="4">
        <v>9.0223750000000003</v>
      </c>
      <c r="AT311" s="4">
        <v>9.6670800000000003</v>
      </c>
      <c r="AU311" s="4">
        <v>7.9897640000000001</v>
      </c>
      <c r="AV311" s="4">
        <v>5.5461029999999996</v>
      </c>
      <c r="AW311" s="4">
        <v>7.5984579999999999</v>
      </c>
      <c r="AX311" s="4">
        <v>29.811040999999999</v>
      </c>
      <c r="AY311" s="4">
        <v>5.8118610000000004</v>
      </c>
      <c r="AZ311" s="4">
        <v>26.353342999999999</v>
      </c>
      <c r="BA311" s="4">
        <v>5.5028829999999997</v>
      </c>
      <c r="BB311" s="4">
        <v>29.186893000000001</v>
      </c>
      <c r="BC311" s="4">
        <v>27.323416999999999</v>
      </c>
      <c r="BD311" s="4">
        <v>9.5478149999999999</v>
      </c>
      <c r="BE311" s="4">
        <v>36.864243000000002</v>
      </c>
      <c r="BF311" s="4">
        <v>4.7028150000000002</v>
      </c>
      <c r="BG311" s="4">
        <v>10.39324</v>
      </c>
      <c r="BH311" s="4">
        <v>2.5661520000000002</v>
      </c>
      <c r="BI311" s="4">
        <v>9.8242689999999993</v>
      </c>
      <c r="BJ311" s="4">
        <v>4.397526</v>
      </c>
      <c r="BK311" s="4">
        <v>25.967067</v>
      </c>
      <c r="BL311" s="4">
        <v>24.732551999999998</v>
      </c>
      <c r="BM311" s="4">
        <v>37.539324000000001</v>
      </c>
      <c r="BN311" s="4">
        <v>6.4617399999999998</v>
      </c>
      <c r="BO311" s="4">
        <v>4.6279110000000001</v>
      </c>
      <c r="BP311" s="4">
        <v>8.7796260000000004</v>
      </c>
      <c r="BQ311" s="4">
        <v>5.0097889999999996</v>
      </c>
      <c r="BR311" s="4">
        <v>6.0101709999999997</v>
      </c>
      <c r="BS311" s="4">
        <v>4.2387550000000003</v>
      </c>
      <c r="BT311" s="4">
        <v>25.298864999999999</v>
      </c>
      <c r="BU311" s="4">
        <v>6.2835010000000002</v>
      </c>
      <c r="BV311" s="4">
        <v>5.9100380000000001</v>
      </c>
      <c r="BW311" s="4">
        <v>4.9622599999999997</v>
      </c>
      <c r="BX311" s="4">
        <v>3.6079889999999999</v>
      </c>
      <c r="BY311" s="4">
        <v>8.6317419999999991</v>
      </c>
      <c r="BZ311" s="4">
        <v>2.2271260000000002</v>
      </c>
      <c r="CA311" s="4">
        <v>2.8181579999999999</v>
      </c>
      <c r="CB311" s="4">
        <v>27.159492</v>
      </c>
      <c r="CC311" s="4">
        <v>2.38571</v>
      </c>
      <c r="CD311" s="4">
        <v>21.516527</v>
      </c>
      <c r="CE311" s="4">
        <v>8.0212500000000002</v>
      </c>
      <c r="CF311" s="4">
        <v>3.4563570000000001</v>
      </c>
      <c r="CG311" s="4">
        <v>6.2436189999999998</v>
      </c>
      <c r="CH311" s="4">
        <v>4.1739610000000003</v>
      </c>
      <c r="CI311" s="4">
        <v>4.2530939999999999</v>
      </c>
      <c r="CJ311" s="4">
        <v>5.6395590000000002</v>
      </c>
      <c r="CK311" s="4">
        <v>5.6535460000000004</v>
      </c>
      <c r="CL311" s="4">
        <v>6.7162009999999999</v>
      </c>
      <c r="CM311" s="4">
        <v>4.3803640000000001</v>
      </c>
      <c r="CN311" s="4">
        <v>4.8635250000000001</v>
      </c>
      <c r="CO311" s="4">
        <v>6.8603370000000004</v>
      </c>
      <c r="CP311" s="4">
        <v>6.3342099999999997</v>
      </c>
      <c r="CQ311" s="4">
        <v>5.2202479999999998</v>
      </c>
      <c r="CR311" s="4">
        <v>5.8834540000000004</v>
      </c>
      <c r="CS311" s="4">
        <v>4.4994370000000004</v>
      </c>
      <c r="CT311" s="4">
        <v>3.3191359999999999</v>
      </c>
      <c r="CU311" s="4">
        <v>4.5744600000000002</v>
      </c>
      <c r="CV311" s="4">
        <v>4.3381800000000004</v>
      </c>
      <c r="CW311" s="4">
        <v>4.0050290000000004</v>
      </c>
      <c r="CX311" s="4">
        <v>5.2159870000000002</v>
      </c>
      <c r="CY311" s="4">
        <v>10.520728</v>
      </c>
      <c r="CZ311" s="4">
        <v>4.70052</v>
      </c>
      <c r="DA311" s="4">
        <v>4.2138020000000003</v>
      </c>
      <c r="DB311" s="4">
        <v>4.6691570000000002</v>
      </c>
      <c r="DC311" s="4">
        <v>10.020479</v>
      </c>
      <c r="DD311" s="4">
        <v>3.4504299999999999</v>
      </c>
      <c r="DE311" s="4">
        <v>7.8813009999999997</v>
      </c>
      <c r="DF311" s="4">
        <v>5.1066010000000004</v>
      </c>
      <c r="DG311" s="4">
        <v>3.7298330000000002</v>
      </c>
      <c r="DH311" s="4">
        <v>4.7195349999999996</v>
      </c>
      <c r="DI311" s="4">
        <v>4.88748</v>
      </c>
      <c r="DJ311" s="4">
        <v>3.678369</v>
      </c>
      <c r="DK311" s="4">
        <v>5.4202349999999999</v>
      </c>
      <c r="DL311" s="4">
        <v>4.5178250000000002</v>
      </c>
      <c r="DM311" s="4">
        <v>6.8526930000000004</v>
      </c>
      <c r="DN311" s="4">
        <v>6.7367660000000003</v>
      </c>
      <c r="DO311" s="4">
        <v>7.4589049999999997</v>
      </c>
      <c r="DP311" s="4">
        <v>9.3796789999999994</v>
      </c>
      <c r="DQ311" s="4">
        <v>6.6123690000000002</v>
      </c>
      <c r="DR311" s="4">
        <v>7.8444349999999998</v>
      </c>
      <c r="DS311" s="4">
        <v>6.5305650000000002</v>
      </c>
      <c r="DT311" s="4">
        <v>8.4230079999999994</v>
      </c>
      <c r="DU311" s="4">
        <v>7.2570750000000004</v>
      </c>
      <c r="DV311" s="4">
        <v>10.289369000000001</v>
      </c>
      <c r="DW311" s="4">
        <v>9.5488689999999998</v>
      </c>
      <c r="DX311" s="4">
        <v>11.733909000000001</v>
      </c>
      <c r="DY311" s="4">
        <v>11.710335000000001</v>
      </c>
      <c r="DZ311" s="4">
        <v>10.057555000000001</v>
      </c>
      <c r="EA311" s="4">
        <v>12.318661000000001</v>
      </c>
      <c r="EB311" s="4">
        <v>11.730814000000001</v>
      </c>
      <c r="EC311" s="4">
        <v>12.651339</v>
      </c>
      <c r="ED311" s="4">
        <v>21.245194000000001</v>
      </c>
      <c r="EE311" s="4">
        <v>13.064318999999999</v>
      </c>
      <c r="EF311" s="4">
        <v>14.022057999999999</v>
      </c>
      <c r="EG311" s="4">
        <v>13.946400000000001</v>
      </c>
      <c r="EH311" s="4">
        <v>12.084149999999999</v>
      </c>
      <c r="EI311" s="4">
        <v>15.880414999999999</v>
      </c>
      <c r="EJ311" s="4">
        <v>14.163993</v>
      </c>
      <c r="EK311" s="4">
        <v>19.149360000000001</v>
      </c>
      <c r="EL311" s="4">
        <v>18.499866000000001</v>
      </c>
      <c r="EM311" s="4">
        <v>16.862572</v>
      </c>
      <c r="EN311" s="4">
        <v>17.244045</v>
      </c>
      <c r="EO311" s="4">
        <v>9.9446700000000003</v>
      </c>
      <c r="EP311" s="4">
        <v>14.771691000000001</v>
      </c>
      <c r="EQ311" s="4">
        <v>12.869199</v>
      </c>
      <c r="ER311" s="4">
        <v>12.703106</v>
      </c>
      <c r="ES311" s="4">
        <v>13.491808000000001</v>
      </c>
      <c r="ET311" s="4">
        <v>10.738681</v>
      </c>
      <c r="EU311" s="4">
        <v>12.312193000000001</v>
      </c>
      <c r="EV311" s="4">
        <v>15.298769</v>
      </c>
      <c r="EW311" s="4">
        <v>19.839486999999998</v>
      </c>
      <c r="EX311" s="4">
        <v>9.8486969999999996</v>
      </c>
      <c r="EY311" s="4">
        <v>13.704772999999999</v>
      </c>
      <c r="EZ311" s="4">
        <v>11.888185</v>
      </c>
      <c r="FA311" s="4">
        <v>26.277875000000002</v>
      </c>
      <c r="FB311" s="4">
        <v>11.112852999999999</v>
      </c>
      <c r="FC311" s="4">
        <v>9.7576199999999993</v>
      </c>
      <c r="FD311" s="4">
        <v>11.239765</v>
      </c>
      <c r="FE311" s="4">
        <v>13.041612000000001</v>
      </c>
      <c r="FF311" s="4">
        <v>11.475365</v>
      </c>
      <c r="FG311" s="4">
        <v>12.697198999999999</v>
      </c>
      <c r="FH311" s="4">
        <v>14.715780000000001</v>
      </c>
      <c r="FI311" s="4">
        <v>23.064882000000001</v>
      </c>
      <c r="FJ311" s="4">
        <v>17.359487999999999</v>
      </c>
      <c r="FK311" s="4">
        <v>21.163066000000001</v>
      </c>
      <c r="FL311" s="4">
        <v>23.154045</v>
      </c>
      <c r="FM311" s="4">
        <v>14.5829</v>
      </c>
      <c r="FN311" s="4">
        <v>19.253309000000002</v>
      </c>
      <c r="FO311" s="4">
        <v>11.477142000000001</v>
      </c>
      <c r="FP311" s="4">
        <v>21.439139999999998</v>
      </c>
      <c r="FQ311" s="4">
        <v>16.542400000000001</v>
      </c>
      <c r="FR311" s="4">
        <v>18.507266000000001</v>
      </c>
      <c r="FS311" s="4">
        <v>14.906442999999999</v>
      </c>
      <c r="FT311" s="4">
        <v>14.705672</v>
      </c>
      <c r="FU311" s="4">
        <v>23.410647000000001</v>
      </c>
      <c r="FV311" s="4">
        <v>21.162935999999998</v>
      </c>
      <c r="FW311" s="4">
        <v>25.962420000000002</v>
      </c>
      <c r="FX311" s="4">
        <v>17.900320000000001</v>
      </c>
      <c r="FY311" s="4">
        <v>24.639975</v>
      </c>
      <c r="FZ311" s="4">
        <v>18.904616000000001</v>
      </c>
      <c r="GA311" s="4">
        <v>20.291459</v>
      </c>
      <c r="GB311" s="4">
        <v>19.283018999999999</v>
      </c>
      <c r="GC311" s="4">
        <v>17.161322999999999</v>
      </c>
      <c r="GD311" s="4">
        <v>16.654926</v>
      </c>
      <c r="GE311" s="4">
        <v>25.066580999999999</v>
      </c>
      <c r="GF311" s="4">
        <v>21.818832</v>
      </c>
      <c r="GG311" s="4">
        <v>17.578923</v>
      </c>
      <c r="GH311" s="4">
        <v>17.316863000000001</v>
      </c>
      <c r="GI311" s="4">
        <v>25.115123000000001</v>
      </c>
      <c r="GJ311" s="4">
        <v>23.387559</v>
      </c>
      <c r="GK311" s="4">
        <v>20.436744999999998</v>
      </c>
      <c r="GL311" s="4">
        <v>23.162327000000001</v>
      </c>
      <c r="GM311" s="4">
        <v>23.247458000000002</v>
      </c>
      <c r="GN311" s="4">
        <v>22.890438</v>
      </c>
      <c r="GO311" s="4">
        <v>29.954301000000001</v>
      </c>
      <c r="GP311" s="4">
        <v>25.105222999999999</v>
      </c>
      <c r="GQ311" s="4">
        <v>23.437904</v>
      </c>
      <c r="GR311" s="4">
        <v>27.362106000000001</v>
      </c>
      <c r="GS311" s="4">
        <v>25.115883</v>
      </c>
      <c r="GT311" s="4">
        <v>27.656787000000001</v>
      </c>
      <c r="GU311" s="4">
        <v>32.06671</v>
      </c>
      <c r="GV311" s="4">
        <v>25.960784</v>
      </c>
      <c r="GW311" s="4">
        <v>23.155182</v>
      </c>
      <c r="GX311" s="4">
        <v>28.194061999999999</v>
      </c>
      <c r="GY311" s="4">
        <v>26.822226000000001</v>
      </c>
      <c r="GZ311" s="4">
        <v>18.633367</v>
      </c>
      <c r="HA311" s="4">
        <v>22.671574</v>
      </c>
      <c r="HB311" s="4">
        <v>20.255697999999999</v>
      </c>
      <c r="HC311" s="4">
        <v>16.408280999999999</v>
      </c>
      <c r="HD311" s="4">
        <v>24.420953999999998</v>
      </c>
      <c r="HE311" s="4">
        <v>18.296963000000002</v>
      </c>
      <c r="HF311" s="4">
        <v>30.534651</v>
      </c>
      <c r="HG311" s="4">
        <v>20.817166</v>
      </c>
      <c r="HH311" s="4">
        <v>18.234145000000002</v>
      </c>
      <c r="HI311" s="4">
        <v>13.916650000000001</v>
      </c>
      <c r="HJ311" s="4">
        <v>14.603198000000001</v>
      </c>
      <c r="HK311" s="4">
        <v>13.810442999999999</v>
      </c>
      <c r="HL311" s="4">
        <v>15.633903</v>
      </c>
      <c r="HM311" s="4">
        <v>13.918687</v>
      </c>
      <c r="HN311" s="4">
        <v>12.560692</v>
      </c>
      <c r="HO311" s="4">
        <v>25.48085</v>
      </c>
      <c r="HP311" s="4">
        <v>15.452525</v>
      </c>
      <c r="HQ311" s="4">
        <v>12.203044</v>
      </c>
      <c r="HR311" s="4">
        <v>11.218906</v>
      </c>
      <c r="HS311" s="4">
        <v>11.287440999999999</v>
      </c>
      <c r="HT311" s="4">
        <v>12.726841</v>
      </c>
      <c r="HU311" s="4">
        <v>8.0906749999999992</v>
      </c>
      <c r="HV311" s="4">
        <v>9.2927879999999998</v>
      </c>
      <c r="HW311" s="4">
        <v>11.614352</v>
      </c>
      <c r="HX311" s="4">
        <v>10.993717999999999</v>
      </c>
      <c r="HY311" s="4">
        <v>10.815739000000001</v>
      </c>
      <c r="HZ311" s="4">
        <v>13.637397999999999</v>
      </c>
      <c r="IA311" s="4">
        <v>12.974529</v>
      </c>
      <c r="IB311" s="4">
        <v>16.168479000000001</v>
      </c>
      <c r="IC311" s="4">
        <v>19.382169000000001</v>
      </c>
      <c r="ID311" s="4">
        <v>18.418657</v>
      </c>
      <c r="IE311" s="4">
        <v>23.155438</v>
      </c>
      <c r="IF311" s="4">
        <v>17.048881000000002</v>
      </c>
      <c r="IG311" s="4">
        <v>15.827336000000001</v>
      </c>
      <c r="IH311" s="4">
        <v>14.272264</v>
      </c>
      <c r="II311" s="4">
        <v>14.417837</v>
      </c>
      <c r="IJ311" s="4">
        <v>30.486867</v>
      </c>
      <c r="IK311" s="4">
        <v>43.506100000000004</v>
      </c>
      <c r="IL311" s="4">
        <v>14.17178</v>
      </c>
      <c r="IM311" s="4">
        <v>13.694407999999999</v>
      </c>
      <c r="IN311" s="4">
        <v>14.221501</v>
      </c>
      <c r="IO311" s="4">
        <v>23.825437999999998</v>
      </c>
      <c r="IP311" s="4">
        <v>19.502365000000001</v>
      </c>
      <c r="IQ311" s="4">
        <v>11.808439999999999</v>
      </c>
      <c r="IR311" s="4">
        <v>12.341189999999999</v>
      </c>
      <c r="IS311" s="4">
        <v>14.077709</v>
      </c>
      <c r="IT311" s="4">
        <v>13.711658999999999</v>
      </c>
      <c r="IU311" s="4">
        <v>10.143254000000001</v>
      </c>
      <c r="IV311" s="4">
        <v>14.394408</v>
      </c>
      <c r="IW311" s="4">
        <v>22.177754</v>
      </c>
      <c r="IX311" s="4">
        <v>12.039243000000001</v>
      </c>
      <c r="IY311" s="4">
        <v>85.745401000000001</v>
      </c>
      <c r="IZ311" s="4">
        <v>12.550599</v>
      </c>
      <c r="JA311" s="4">
        <v>13.254678</v>
      </c>
      <c r="JB311" s="4">
        <v>15.300401000000001</v>
      </c>
      <c r="JC311" s="4">
        <v>12.494517</v>
      </c>
      <c r="JD311" s="4">
        <v>10.501003000000001</v>
      </c>
      <c r="JE311" s="4">
        <v>6.4478809999999998</v>
      </c>
      <c r="JF311" s="4">
        <v>17.08719</v>
      </c>
      <c r="JG311" s="4">
        <v>15.571490000000001</v>
      </c>
      <c r="JH311" s="4">
        <v>16.604379999999999</v>
      </c>
      <c r="JI311" s="4">
        <v>18.414822999999998</v>
      </c>
      <c r="JJ311" s="4">
        <v>19.947120000000002</v>
      </c>
      <c r="JK311" s="4">
        <v>17.233861000000001</v>
      </c>
      <c r="JL311" s="4">
        <v>29.147839000000001</v>
      </c>
      <c r="JM311" s="4">
        <v>24.153808999999999</v>
      </c>
      <c r="JN311" s="4">
        <v>31.089691999999999</v>
      </c>
      <c r="JO311" s="4">
        <v>23.074895000000001</v>
      </c>
      <c r="JP311" s="4">
        <v>16.803981</v>
      </c>
      <c r="JQ311" s="4">
        <v>11.783014</v>
      </c>
      <c r="JR311" s="4">
        <v>33.140247000000002</v>
      </c>
      <c r="JS311" s="4">
        <v>24.096215999999998</v>
      </c>
      <c r="JT311" s="4">
        <v>17.547132000000001</v>
      </c>
      <c r="JU311" s="4">
        <v>14.431497999999999</v>
      </c>
      <c r="JV311" s="4">
        <v>10.963742</v>
      </c>
      <c r="JW311" s="4">
        <v>16.470976</v>
      </c>
      <c r="JX311" s="4">
        <v>14.049932999999999</v>
      </c>
      <c r="JY311" s="4">
        <v>15.173833999999999</v>
      </c>
      <c r="JZ311" s="4">
        <v>20.469999000000001</v>
      </c>
      <c r="KA311" s="4">
        <v>23.967313000000001</v>
      </c>
      <c r="KB311" s="4">
        <v>29.458886</v>
      </c>
      <c r="KC311" s="4">
        <v>18.847930000000002</v>
      </c>
      <c r="KD311" s="4">
        <v>17.286546000000001</v>
      </c>
      <c r="KE311" s="4">
        <v>17.883018</v>
      </c>
      <c r="KF311" s="4">
        <v>19.943937999999999</v>
      </c>
      <c r="KG311" s="4">
        <v>17.876414</v>
      </c>
      <c r="KH311" s="4">
        <v>19.561323000000002</v>
      </c>
      <c r="KI311" s="4">
        <v>22.403086999999999</v>
      </c>
      <c r="KJ311" s="4">
        <v>20.084416999999998</v>
      </c>
      <c r="KK311" s="4">
        <v>18.410046999999999</v>
      </c>
    </row>
    <row r="312" spans="1:297" ht="12.75" customHeight="1" x14ac:dyDescent="0.35">
      <c r="A312" s="7" t="s">
        <v>411</v>
      </c>
      <c r="B312" s="5">
        <v>8.7397299999999998</v>
      </c>
      <c r="C312" s="5">
        <v>9.6278819999999996</v>
      </c>
      <c r="D312" s="5">
        <v>14.876547</v>
      </c>
      <c r="E312" s="5">
        <v>12.909045000000001</v>
      </c>
      <c r="F312" s="5">
        <v>11.845268000000001</v>
      </c>
      <c r="G312" s="5">
        <v>12.169672</v>
      </c>
      <c r="H312" s="5">
        <v>14.556531</v>
      </c>
      <c r="I312" s="5">
        <v>12.076563999999999</v>
      </c>
      <c r="J312" s="5">
        <v>8.6499989999999993</v>
      </c>
      <c r="K312" s="5">
        <v>15.546836000000001</v>
      </c>
      <c r="L312" s="5">
        <v>9.9342980000000001</v>
      </c>
      <c r="M312" s="5">
        <v>12.383101</v>
      </c>
      <c r="N312" s="5">
        <v>8.460013</v>
      </c>
      <c r="O312" s="5">
        <v>10.549868999999999</v>
      </c>
      <c r="P312" s="5">
        <v>14.836802</v>
      </c>
      <c r="Q312" s="5">
        <v>11.983935000000001</v>
      </c>
      <c r="R312" s="5">
        <v>11.409285000000001</v>
      </c>
      <c r="S312" s="5">
        <v>14.947353</v>
      </c>
      <c r="T312" s="5">
        <v>19.206396000000002</v>
      </c>
      <c r="U312" s="5">
        <v>6.9185340000000002</v>
      </c>
      <c r="V312" s="5">
        <v>13.151903000000001</v>
      </c>
      <c r="W312" s="5">
        <v>16.383990000000001</v>
      </c>
      <c r="X312" s="5">
        <v>13.287618999999999</v>
      </c>
      <c r="Y312" s="5">
        <v>18.188576999999999</v>
      </c>
      <c r="Z312" s="5">
        <v>13.055308999999999</v>
      </c>
      <c r="AA312" s="5">
        <v>5.5100629999999997</v>
      </c>
      <c r="AB312" s="5">
        <v>12.050913</v>
      </c>
      <c r="AC312" s="5">
        <v>15.594851999999999</v>
      </c>
      <c r="AD312" s="5">
        <v>13.979575000000001</v>
      </c>
      <c r="AE312" s="5">
        <v>18.711023000000001</v>
      </c>
      <c r="AF312" s="5">
        <v>10.823167</v>
      </c>
      <c r="AG312" s="5">
        <v>18.091419999999999</v>
      </c>
      <c r="AH312" s="5">
        <v>9.2404440000000001</v>
      </c>
      <c r="AI312" s="5">
        <v>17.919972999999999</v>
      </c>
      <c r="AJ312" s="5">
        <v>12.330095999999999</v>
      </c>
      <c r="AK312" s="5">
        <v>15.026294999999999</v>
      </c>
      <c r="AL312" s="5">
        <v>12.352261</v>
      </c>
      <c r="AM312" s="5">
        <v>8.6469339999999999</v>
      </c>
      <c r="AN312" s="5">
        <v>12.193588999999999</v>
      </c>
      <c r="AO312" s="5">
        <v>12.239599999999999</v>
      </c>
      <c r="AP312" s="5">
        <v>11.616733999999999</v>
      </c>
      <c r="AQ312" s="5">
        <v>11.078151999999999</v>
      </c>
      <c r="AR312" s="5">
        <v>10.294893999999999</v>
      </c>
      <c r="AS312" s="5">
        <v>14.330887000000001</v>
      </c>
      <c r="AT312" s="5">
        <v>12.35426</v>
      </c>
      <c r="AU312" s="5">
        <v>13.610200000000001</v>
      </c>
      <c r="AV312" s="5">
        <v>15.339283999999999</v>
      </c>
      <c r="AW312" s="5">
        <v>9.3731919999999995</v>
      </c>
      <c r="AX312" s="5">
        <v>14.991394</v>
      </c>
      <c r="AY312" s="5">
        <v>14.041641</v>
      </c>
      <c r="AZ312" s="5">
        <v>14.657403</v>
      </c>
      <c r="BA312" s="5">
        <v>9.3400309999999998</v>
      </c>
      <c r="BB312" s="5">
        <v>13.901426000000001</v>
      </c>
      <c r="BC312" s="5">
        <v>11.290659</v>
      </c>
      <c r="BD312" s="5">
        <v>12.679777</v>
      </c>
      <c r="BE312" s="5">
        <v>10.242635</v>
      </c>
      <c r="BF312" s="5">
        <v>10.163724999999999</v>
      </c>
      <c r="BG312" s="5">
        <v>11.334846000000001</v>
      </c>
      <c r="BH312" s="5">
        <v>14.153732</v>
      </c>
      <c r="BI312" s="5">
        <v>10.133027999999999</v>
      </c>
      <c r="BJ312" s="5">
        <v>10.361008999999999</v>
      </c>
      <c r="BK312" s="5">
        <v>6.5367670000000002</v>
      </c>
      <c r="BL312" s="5">
        <v>9.8618889999999997</v>
      </c>
      <c r="BM312" s="5">
        <v>10.585136</v>
      </c>
      <c r="BN312" s="5">
        <v>12.079122999999999</v>
      </c>
      <c r="BO312" s="5">
        <v>10.485861</v>
      </c>
      <c r="BP312" s="5">
        <v>8.6077680000000001</v>
      </c>
      <c r="BQ312" s="5">
        <v>9.4169870000000007</v>
      </c>
      <c r="BR312" s="5">
        <v>10.842254000000001</v>
      </c>
      <c r="BS312" s="5">
        <v>12.328066</v>
      </c>
      <c r="BT312" s="5">
        <v>11.263437</v>
      </c>
      <c r="BU312" s="5">
        <v>13.055021999999999</v>
      </c>
      <c r="BV312" s="5">
        <v>10.991497000000001</v>
      </c>
      <c r="BW312" s="5">
        <v>10.161959</v>
      </c>
      <c r="BX312" s="5">
        <v>11.39302</v>
      </c>
      <c r="BY312" s="5">
        <v>9.8065449999999998</v>
      </c>
      <c r="BZ312" s="5">
        <v>12.050896</v>
      </c>
      <c r="CA312" s="5">
        <v>10.322032999999999</v>
      </c>
      <c r="CB312" s="5">
        <v>8.3153089999999992</v>
      </c>
      <c r="CC312" s="5">
        <v>8.6771829999999994</v>
      </c>
      <c r="CD312" s="5">
        <v>9.8667639999999999</v>
      </c>
      <c r="CE312" s="5">
        <v>12.083027</v>
      </c>
      <c r="CF312" s="5">
        <v>11.331087999999999</v>
      </c>
      <c r="CG312" s="5">
        <v>11.738291</v>
      </c>
      <c r="CH312" s="5">
        <v>12.496732</v>
      </c>
      <c r="CI312" s="5">
        <v>7.2405340000000002</v>
      </c>
      <c r="CJ312" s="5">
        <v>13.214546</v>
      </c>
      <c r="CK312" s="5">
        <v>12.659466999999999</v>
      </c>
      <c r="CL312" s="5">
        <v>9.2468920000000008</v>
      </c>
      <c r="CM312" s="5">
        <v>12.856809</v>
      </c>
      <c r="CN312" s="5">
        <v>10.599969</v>
      </c>
      <c r="CO312" s="5">
        <v>15.347422999999999</v>
      </c>
      <c r="CP312" s="5">
        <v>12.732798000000001</v>
      </c>
      <c r="CQ312" s="5">
        <v>15.526419000000001</v>
      </c>
      <c r="CR312" s="5">
        <v>18.232106999999999</v>
      </c>
      <c r="CS312" s="5">
        <v>15.778051</v>
      </c>
      <c r="CT312" s="5">
        <v>15.451453000000001</v>
      </c>
      <c r="CU312" s="5">
        <v>11.809333000000001</v>
      </c>
      <c r="CV312" s="5">
        <v>14.333316999999999</v>
      </c>
      <c r="CW312" s="5">
        <v>14.636881000000001</v>
      </c>
      <c r="CX312" s="5">
        <v>14.184533999999999</v>
      </c>
      <c r="CY312" s="5">
        <v>16.622883999999999</v>
      </c>
      <c r="CZ312" s="5">
        <v>14.311294</v>
      </c>
      <c r="DA312" s="5">
        <v>18.55049</v>
      </c>
      <c r="DB312" s="5">
        <v>18.070743</v>
      </c>
      <c r="DC312" s="5">
        <v>16.240651</v>
      </c>
      <c r="DD312" s="5">
        <v>16.479875</v>
      </c>
      <c r="DE312" s="5">
        <v>15.390772</v>
      </c>
      <c r="DF312" s="5">
        <v>15.078887</v>
      </c>
      <c r="DG312" s="5">
        <v>13.254656000000001</v>
      </c>
      <c r="DH312" s="5">
        <v>15.862394</v>
      </c>
      <c r="DI312" s="5">
        <v>19.040298</v>
      </c>
      <c r="DJ312" s="5">
        <v>18.624552000000001</v>
      </c>
      <c r="DK312" s="5">
        <v>17.599810000000002</v>
      </c>
      <c r="DL312" s="5">
        <v>15.481506</v>
      </c>
      <c r="DM312" s="5">
        <v>18.817889000000001</v>
      </c>
      <c r="DN312" s="5">
        <v>18.811066</v>
      </c>
      <c r="DO312" s="5">
        <v>21.550979999999999</v>
      </c>
      <c r="DP312" s="5">
        <v>22.300491999999998</v>
      </c>
      <c r="DQ312" s="5">
        <v>14.975300000000001</v>
      </c>
      <c r="DR312" s="5">
        <v>15.862854</v>
      </c>
      <c r="DS312" s="5">
        <v>16.59862</v>
      </c>
      <c r="DT312" s="5">
        <v>18.043863999999999</v>
      </c>
      <c r="DU312" s="5">
        <v>16.236781000000001</v>
      </c>
      <c r="DV312" s="5">
        <v>20.564520000000002</v>
      </c>
      <c r="DW312" s="5">
        <v>16.675699000000002</v>
      </c>
      <c r="DX312" s="5">
        <v>19.973074</v>
      </c>
      <c r="DY312" s="5">
        <v>21.323440000000002</v>
      </c>
      <c r="DZ312" s="5">
        <v>19.283180999999999</v>
      </c>
      <c r="EA312" s="5">
        <v>22.487984999999998</v>
      </c>
      <c r="EB312" s="5">
        <v>22.625451000000002</v>
      </c>
      <c r="EC312" s="5">
        <v>24.529983000000001</v>
      </c>
      <c r="ED312" s="5">
        <v>30.591348</v>
      </c>
      <c r="EE312" s="5">
        <v>24.994304</v>
      </c>
      <c r="EF312" s="5">
        <v>20.534286000000002</v>
      </c>
      <c r="EG312" s="5">
        <v>22.032595000000001</v>
      </c>
      <c r="EH312" s="5">
        <v>24.895828000000002</v>
      </c>
      <c r="EI312" s="5">
        <v>19.287092000000001</v>
      </c>
      <c r="EJ312" s="5">
        <v>26.205870000000001</v>
      </c>
      <c r="EK312" s="5">
        <v>25.354527000000001</v>
      </c>
      <c r="EL312" s="5">
        <v>29.832747999999999</v>
      </c>
      <c r="EM312" s="5">
        <v>25.631995</v>
      </c>
      <c r="EN312" s="5">
        <v>22.029793999999999</v>
      </c>
      <c r="EO312" s="5">
        <v>22.603933999999999</v>
      </c>
      <c r="EP312" s="5">
        <v>12.602197</v>
      </c>
      <c r="EQ312" s="5">
        <v>17.109200000000001</v>
      </c>
      <c r="ER312" s="5">
        <v>21.380582</v>
      </c>
      <c r="ES312" s="5">
        <v>13.958206000000001</v>
      </c>
      <c r="ET312" s="5">
        <v>15.02356</v>
      </c>
      <c r="EU312" s="5">
        <v>23.506958000000001</v>
      </c>
      <c r="EV312" s="5">
        <v>23.699757999999999</v>
      </c>
      <c r="EW312" s="5">
        <v>22.153925000000001</v>
      </c>
      <c r="EX312" s="5">
        <v>27.150966</v>
      </c>
      <c r="EY312" s="5">
        <v>30.005925999999999</v>
      </c>
      <c r="EZ312" s="5">
        <v>29.617481999999999</v>
      </c>
      <c r="FA312" s="5">
        <v>25.857962000000001</v>
      </c>
      <c r="FB312" s="5">
        <v>28.048580000000001</v>
      </c>
      <c r="FC312" s="5">
        <v>22.935099999999998</v>
      </c>
      <c r="FD312" s="5">
        <v>25.040346</v>
      </c>
      <c r="FE312" s="5">
        <v>29.471246000000001</v>
      </c>
      <c r="FF312" s="5">
        <v>28.783725</v>
      </c>
      <c r="FG312" s="5">
        <v>28.569745999999999</v>
      </c>
      <c r="FH312" s="5">
        <v>32.970795000000003</v>
      </c>
      <c r="FI312" s="5">
        <v>36.955145999999999</v>
      </c>
      <c r="FJ312" s="5">
        <v>38.259017999999998</v>
      </c>
      <c r="FK312" s="5">
        <v>41.342897999999998</v>
      </c>
      <c r="FL312" s="5">
        <v>39.096142</v>
      </c>
      <c r="FM312" s="5">
        <v>44.248399999999997</v>
      </c>
      <c r="FN312" s="5">
        <v>26.994389000000002</v>
      </c>
      <c r="FO312" s="5">
        <v>40.726635999999999</v>
      </c>
      <c r="FP312" s="5">
        <v>39.248303999999997</v>
      </c>
      <c r="FQ312" s="5">
        <v>39.034737999999997</v>
      </c>
      <c r="FR312" s="5">
        <v>44.210560999999998</v>
      </c>
      <c r="FS312" s="5">
        <v>41.966960999999998</v>
      </c>
      <c r="FT312" s="5">
        <v>45.415475999999998</v>
      </c>
      <c r="FU312" s="5">
        <v>58.272351999999998</v>
      </c>
      <c r="FV312" s="5">
        <v>42.451779999999999</v>
      </c>
      <c r="FW312" s="5">
        <v>41.766945999999997</v>
      </c>
      <c r="FX312" s="5">
        <v>33.004652999999998</v>
      </c>
      <c r="FY312" s="5">
        <v>39.674543</v>
      </c>
      <c r="FZ312" s="5">
        <v>38.524405000000002</v>
      </c>
      <c r="GA312" s="5">
        <v>37.972585000000002</v>
      </c>
      <c r="GB312" s="5">
        <v>52.792203999999998</v>
      </c>
      <c r="GC312" s="5">
        <v>47.014012000000001</v>
      </c>
      <c r="GD312" s="5">
        <v>56.555864999999997</v>
      </c>
      <c r="GE312" s="5">
        <v>54.614258</v>
      </c>
      <c r="GF312" s="5">
        <v>46.301118000000002</v>
      </c>
      <c r="GG312" s="5">
        <v>50.431429999999999</v>
      </c>
      <c r="GH312" s="5">
        <v>39.692480000000003</v>
      </c>
      <c r="GI312" s="5">
        <v>45.224426000000001</v>
      </c>
      <c r="GJ312" s="5">
        <v>38.468221999999997</v>
      </c>
      <c r="GK312" s="5">
        <v>31.829037</v>
      </c>
      <c r="GL312" s="5">
        <v>40.434370999999999</v>
      </c>
      <c r="GM312" s="5">
        <v>27.911427</v>
      </c>
      <c r="GN312" s="5">
        <v>33.665207000000002</v>
      </c>
      <c r="GO312" s="5">
        <v>42.150258999999998</v>
      </c>
      <c r="GP312" s="5">
        <v>36.995570000000001</v>
      </c>
      <c r="GQ312" s="5">
        <v>35.010618999999998</v>
      </c>
      <c r="GR312" s="5">
        <v>40.772719000000002</v>
      </c>
      <c r="GS312" s="5">
        <v>49.699182999999998</v>
      </c>
      <c r="GT312" s="5">
        <v>39.329025999999999</v>
      </c>
      <c r="GU312" s="5">
        <v>44.977684000000004</v>
      </c>
      <c r="GV312" s="5">
        <v>37.355826</v>
      </c>
      <c r="GW312" s="5">
        <v>37.109462999999998</v>
      </c>
      <c r="GX312" s="5">
        <v>31.555212000000001</v>
      </c>
      <c r="GY312" s="5">
        <v>32.567824000000002</v>
      </c>
      <c r="GZ312" s="5">
        <v>34.876077000000002</v>
      </c>
      <c r="HA312" s="5">
        <v>36.778883999999998</v>
      </c>
      <c r="HB312" s="5">
        <v>35.784551999999998</v>
      </c>
      <c r="HC312" s="5">
        <v>28.213668999999999</v>
      </c>
      <c r="HD312" s="5">
        <v>34.031981000000002</v>
      </c>
      <c r="HE312" s="5">
        <v>32.119135</v>
      </c>
      <c r="HF312" s="5">
        <v>40.400986000000003</v>
      </c>
      <c r="HG312" s="5">
        <v>43.019126999999997</v>
      </c>
      <c r="HH312" s="5">
        <v>31.732934</v>
      </c>
      <c r="HI312" s="5">
        <v>29.212278000000001</v>
      </c>
      <c r="HJ312" s="5">
        <v>41.561960999999997</v>
      </c>
      <c r="HK312" s="5">
        <v>32.183422999999998</v>
      </c>
      <c r="HL312" s="5">
        <v>32.028992000000002</v>
      </c>
      <c r="HM312" s="5">
        <v>44.184435000000001</v>
      </c>
      <c r="HN312" s="5">
        <v>22.956814000000001</v>
      </c>
      <c r="HO312" s="5">
        <v>22.649339000000001</v>
      </c>
      <c r="HP312" s="5">
        <v>32.428986999999999</v>
      </c>
      <c r="HQ312" s="5">
        <v>24.209455999999999</v>
      </c>
      <c r="HR312" s="5">
        <v>19.759467000000001</v>
      </c>
      <c r="HS312" s="5">
        <v>16.151358999999999</v>
      </c>
      <c r="HT312" s="5">
        <v>15.877388</v>
      </c>
      <c r="HU312" s="5">
        <v>15.221651</v>
      </c>
      <c r="HV312" s="5">
        <v>16.668534999999999</v>
      </c>
      <c r="HW312" s="5">
        <v>17.197075999999999</v>
      </c>
      <c r="HX312" s="5">
        <v>16.247164000000001</v>
      </c>
      <c r="HY312" s="5">
        <v>19.794032999999999</v>
      </c>
      <c r="HZ312" s="5">
        <v>19.953334000000002</v>
      </c>
      <c r="IA312" s="5">
        <v>21.012927000000001</v>
      </c>
      <c r="IB312" s="5">
        <v>18.198232000000001</v>
      </c>
      <c r="IC312" s="5">
        <v>24.731027999999998</v>
      </c>
      <c r="ID312" s="5">
        <v>23.92305</v>
      </c>
      <c r="IE312" s="5">
        <v>25.392551000000001</v>
      </c>
      <c r="IF312" s="5">
        <v>25.858754000000001</v>
      </c>
      <c r="IG312" s="5">
        <v>23.450289999999999</v>
      </c>
      <c r="IH312" s="5">
        <v>28.877123999999998</v>
      </c>
      <c r="II312" s="5">
        <v>24.522355000000001</v>
      </c>
      <c r="IJ312" s="5">
        <v>32.800435</v>
      </c>
      <c r="IK312" s="5">
        <v>28.348694999999999</v>
      </c>
      <c r="IL312" s="5">
        <v>30.229980999999999</v>
      </c>
      <c r="IM312" s="5">
        <v>29.142865</v>
      </c>
      <c r="IN312" s="5">
        <v>30.589977999999999</v>
      </c>
      <c r="IO312" s="5">
        <v>33.361981</v>
      </c>
      <c r="IP312" s="5">
        <v>35.473598000000003</v>
      </c>
      <c r="IQ312" s="5">
        <v>38.707140000000003</v>
      </c>
      <c r="IR312" s="5">
        <v>34.036956000000004</v>
      </c>
      <c r="IS312" s="5">
        <v>26.358169</v>
      </c>
      <c r="IT312" s="5">
        <v>42.378115000000001</v>
      </c>
      <c r="IU312" s="5">
        <v>29.757427</v>
      </c>
      <c r="IV312" s="5">
        <v>37.164881000000001</v>
      </c>
      <c r="IW312" s="5">
        <v>36.154251000000002</v>
      </c>
      <c r="IX312" s="5">
        <v>35.214945</v>
      </c>
      <c r="IY312" s="5">
        <v>30.467713</v>
      </c>
      <c r="IZ312" s="5">
        <v>38.893044000000003</v>
      </c>
      <c r="JA312" s="5">
        <v>30.058019000000002</v>
      </c>
      <c r="JB312" s="5">
        <v>28.656589</v>
      </c>
      <c r="JC312" s="5">
        <v>34.076841000000002</v>
      </c>
      <c r="JD312" s="5">
        <v>35.140675000000002</v>
      </c>
      <c r="JE312" s="5">
        <v>25.954567999999998</v>
      </c>
      <c r="JF312" s="5">
        <v>37.873325999999999</v>
      </c>
      <c r="JG312" s="5">
        <v>27.999108</v>
      </c>
      <c r="JH312" s="5">
        <v>23.375402999999999</v>
      </c>
      <c r="JI312" s="5">
        <v>32.786102</v>
      </c>
      <c r="JJ312" s="5">
        <v>34.083404999999999</v>
      </c>
      <c r="JK312" s="5">
        <v>26.681322000000002</v>
      </c>
      <c r="JL312" s="5">
        <v>32.782128</v>
      </c>
      <c r="JM312" s="5">
        <v>40.143270000000001</v>
      </c>
      <c r="JN312" s="5">
        <v>35.834933999999997</v>
      </c>
      <c r="JO312" s="5">
        <v>33.222766999999997</v>
      </c>
      <c r="JP312" s="5">
        <v>22.392226000000001</v>
      </c>
      <c r="JQ312" s="5">
        <v>24.097798000000001</v>
      </c>
      <c r="JR312" s="5">
        <v>31.492319999999999</v>
      </c>
      <c r="JS312" s="5">
        <v>29.520817000000001</v>
      </c>
      <c r="JT312" s="5">
        <v>33.568941000000002</v>
      </c>
      <c r="JU312" s="5">
        <v>35.344934000000002</v>
      </c>
      <c r="JV312" s="5">
        <v>26.582906999999999</v>
      </c>
      <c r="JW312" s="5">
        <v>20.300532</v>
      </c>
      <c r="JX312" s="5">
        <v>20.220873999999998</v>
      </c>
      <c r="JY312" s="5">
        <v>22.114269</v>
      </c>
      <c r="JZ312" s="5">
        <v>33.091481999999999</v>
      </c>
      <c r="KA312" s="5">
        <v>33.179606999999997</v>
      </c>
      <c r="KB312" s="5">
        <v>34.109647000000002</v>
      </c>
      <c r="KC312" s="5">
        <v>34.216807000000003</v>
      </c>
      <c r="KD312" s="5">
        <v>35.633862999999998</v>
      </c>
      <c r="KE312" s="5">
        <v>33.459336</v>
      </c>
      <c r="KF312" s="5">
        <v>41.795180000000002</v>
      </c>
      <c r="KG312" s="5">
        <v>37.106667000000002</v>
      </c>
      <c r="KH312" s="5">
        <v>41.778247</v>
      </c>
      <c r="KI312" s="5">
        <v>35.965752000000002</v>
      </c>
      <c r="KJ312" s="5">
        <v>36.564498999999998</v>
      </c>
      <c r="KK312" s="5">
        <v>33.777743999999998</v>
      </c>
    </row>
    <row r="313" spans="1:297" ht="12.75" customHeight="1" x14ac:dyDescent="0.35">
      <c r="A313" s="6" t="s">
        <v>412</v>
      </c>
      <c r="B313" s="4">
        <v>0</v>
      </c>
      <c r="C313" s="4">
        <v>1.377928</v>
      </c>
      <c r="D313" s="4">
        <v>1.2747250000000001</v>
      </c>
      <c r="E313" s="4">
        <v>0.56716999999999995</v>
      </c>
      <c r="F313" s="4">
        <v>2.3832979999999999</v>
      </c>
      <c r="G313" s="4">
        <v>1.7885169999999999</v>
      </c>
      <c r="H313" s="4">
        <v>1.4948539999999999</v>
      </c>
      <c r="I313" s="4">
        <v>0</v>
      </c>
      <c r="J313" s="4">
        <v>1.2473879999999999</v>
      </c>
      <c r="K313" s="4">
        <v>0</v>
      </c>
      <c r="L313" s="4">
        <v>0</v>
      </c>
      <c r="M313" s="4">
        <v>8.1449999999999995E-2</v>
      </c>
      <c r="N313" s="4">
        <v>2.7150000000000001E-2</v>
      </c>
      <c r="O313" s="4">
        <v>0.146509</v>
      </c>
      <c r="P313" s="4">
        <v>1.4213519999999999</v>
      </c>
      <c r="Q313" s="4">
        <v>0</v>
      </c>
      <c r="R313" s="4">
        <v>2.050592</v>
      </c>
      <c r="S313" s="4">
        <v>0</v>
      </c>
      <c r="T313" s="4">
        <v>2.4588749999999999</v>
      </c>
      <c r="U313" s="4">
        <v>0.19723599999999999</v>
      </c>
      <c r="V313" s="4">
        <v>2.24E-4</v>
      </c>
      <c r="W313" s="4">
        <v>0</v>
      </c>
      <c r="X313" s="4">
        <v>0</v>
      </c>
      <c r="Y313" s="4">
        <v>0</v>
      </c>
      <c r="Z313" s="4">
        <v>0</v>
      </c>
      <c r="AA313" s="4">
        <v>0.29531800000000002</v>
      </c>
      <c r="AB313" s="4">
        <v>0</v>
      </c>
      <c r="AC313" s="4">
        <v>0</v>
      </c>
      <c r="AD313" s="4">
        <v>7.5800000000000006E-2</v>
      </c>
      <c r="AE313" s="4">
        <v>8.8400000000000006E-2</v>
      </c>
      <c r="AF313" s="4">
        <v>0</v>
      </c>
      <c r="AG313" s="4">
        <v>0</v>
      </c>
      <c r="AH313" s="4">
        <v>0</v>
      </c>
      <c r="AI313" s="4">
        <v>0</v>
      </c>
      <c r="AJ313" s="4">
        <v>3.9473000000000001E-2</v>
      </c>
      <c r="AK313" s="4">
        <v>0.153</v>
      </c>
      <c r="AL313" s="4">
        <v>7.5600000000000001E-2</v>
      </c>
      <c r="AM313" s="4">
        <v>0</v>
      </c>
      <c r="AN313" s="4">
        <v>0</v>
      </c>
      <c r="AO313" s="4">
        <v>0</v>
      </c>
      <c r="AP313" s="4">
        <v>0.13373599999999999</v>
      </c>
      <c r="AQ313" s="4">
        <v>0</v>
      </c>
      <c r="AR313" s="4">
        <v>0</v>
      </c>
      <c r="AS313" s="4">
        <v>1.3557E-2</v>
      </c>
      <c r="AT313" s="4">
        <v>0</v>
      </c>
      <c r="AU313" s="4">
        <v>2.6059999999999998E-3</v>
      </c>
      <c r="AV313" s="4">
        <v>0</v>
      </c>
      <c r="AW313" s="4">
        <v>0</v>
      </c>
      <c r="AX313" s="4">
        <v>4.8800000000000003E-2</v>
      </c>
      <c r="AY313" s="4">
        <v>1.9543999999999999E-2</v>
      </c>
      <c r="AZ313" s="4">
        <v>0</v>
      </c>
      <c r="BA313" s="4">
        <v>0</v>
      </c>
      <c r="BB313" s="4">
        <v>0</v>
      </c>
      <c r="BC313" s="4">
        <v>3.1000000000000001E-5</v>
      </c>
      <c r="BD313" s="4">
        <v>0</v>
      </c>
      <c r="BE313" s="4">
        <v>3.8625E-2</v>
      </c>
      <c r="BF313" s="4">
        <v>3.8625E-2</v>
      </c>
      <c r="BG313" s="4">
        <v>0</v>
      </c>
      <c r="BH313" s="4">
        <v>0</v>
      </c>
      <c r="BI313" s="4">
        <v>0</v>
      </c>
      <c r="BJ313" s="4">
        <v>2.0900000000000001E-4</v>
      </c>
      <c r="BK313" s="4">
        <v>0</v>
      </c>
      <c r="BL313" s="4">
        <v>0</v>
      </c>
      <c r="BM313" s="4">
        <v>0</v>
      </c>
      <c r="BN313" s="4">
        <v>0</v>
      </c>
      <c r="BO313" s="4">
        <v>0</v>
      </c>
      <c r="BP313" s="4">
        <v>0</v>
      </c>
      <c r="BQ313" s="4">
        <v>0.32714300000000002</v>
      </c>
      <c r="BR313" s="4">
        <v>0.89530399999999999</v>
      </c>
      <c r="BS313" s="4">
        <v>0</v>
      </c>
      <c r="BT313" s="4">
        <v>0</v>
      </c>
      <c r="BU313" s="4">
        <v>0</v>
      </c>
      <c r="BV313" s="4">
        <v>0</v>
      </c>
      <c r="BW313" s="4">
        <v>0</v>
      </c>
      <c r="BX313" s="4">
        <v>0</v>
      </c>
      <c r="BY313" s="4">
        <v>0</v>
      </c>
      <c r="BZ313" s="4">
        <v>0</v>
      </c>
      <c r="CA313" s="4">
        <v>0</v>
      </c>
      <c r="CB313" s="4">
        <v>0</v>
      </c>
      <c r="CC313" s="4">
        <v>0</v>
      </c>
      <c r="CD313" s="4">
        <v>0</v>
      </c>
      <c r="CE313" s="4">
        <v>9.5000000000000001E-2</v>
      </c>
      <c r="CF313" s="4">
        <v>9.7500000000000003E-2</v>
      </c>
      <c r="CG313" s="4">
        <v>0</v>
      </c>
      <c r="CH313" s="4">
        <v>0</v>
      </c>
      <c r="CI313" s="4">
        <v>0</v>
      </c>
      <c r="CJ313" s="4">
        <v>0.108</v>
      </c>
      <c r="CK313" s="4">
        <v>1.5E-5</v>
      </c>
      <c r="CL313" s="4">
        <v>0</v>
      </c>
      <c r="CM313" s="4">
        <v>0</v>
      </c>
      <c r="CN313" s="4">
        <v>1.18E-4</v>
      </c>
      <c r="CO313" s="4">
        <v>1.2999999999999999E-5</v>
      </c>
      <c r="CP313" s="4">
        <v>0</v>
      </c>
      <c r="CQ313" s="4">
        <v>0</v>
      </c>
      <c r="CR313" s="4">
        <v>0</v>
      </c>
      <c r="CS313" s="4">
        <v>0</v>
      </c>
      <c r="CT313" s="4">
        <v>0</v>
      </c>
      <c r="CU313" s="4">
        <v>0</v>
      </c>
      <c r="CV313" s="4">
        <v>0</v>
      </c>
      <c r="CW313" s="4">
        <v>0</v>
      </c>
      <c r="CX313" s="4">
        <v>3.6699999999999998E-4</v>
      </c>
      <c r="CY313" s="4">
        <v>0</v>
      </c>
      <c r="CZ313" s="4">
        <v>0</v>
      </c>
      <c r="DA313" s="4">
        <v>0</v>
      </c>
      <c r="DB313" s="4">
        <v>0</v>
      </c>
      <c r="DC313" s="4">
        <v>0</v>
      </c>
      <c r="DD313" s="4">
        <v>0</v>
      </c>
      <c r="DE313" s="4">
        <v>0</v>
      </c>
      <c r="DF313" s="4">
        <v>0</v>
      </c>
      <c r="DG313" s="4">
        <v>0</v>
      </c>
      <c r="DH313" s="4">
        <v>0</v>
      </c>
      <c r="DI313" s="4">
        <v>5.1400000000000003E-4</v>
      </c>
      <c r="DJ313" s="4">
        <v>0</v>
      </c>
      <c r="DK313" s="4">
        <v>0</v>
      </c>
      <c r="DL313" s="4">
        <v>0</v>
      </c>
      <c r="DM313" s="4">
        <v>0</v>
      </c>
      <c r="DN313" s="4">
        <v>0</v>
      </c>
      <c r="DO313" s="4">
        <v>0</v>
      </c>
      <c r="DP313" s="4">
        <v>0</v>
      </c>
      <c r="DQ313" s="4">
        <v>0</v>
      </c>
      <c r="DR313" s="4">
        <v>3.6299999999999999E-4</v>
      </c>
      <c r="DS313" s="4">
        <v>1.217E-3</v>
      </c>
      <c r="DT313" s="4">
        <v>2.5099999999999998E-4</v>
      </c>
      <c r="DU313" s="4">
        <v>0</v>
      </c>
      <c r="DV313" s="4">
        <v>1.6699999999999999E-4</v>
      </c>
      <c r="DW313" s="4">
        <v>0</v>
      </c>
      <c r="DX313" s="4">
        <v>0</v>
      </c>
      <c r="DY313" s="4">
        <v>0</v>
      </c>
      <c r="DZ313" s="4">
        <v>7.3200000000000001E-4</v>
      </c>
      <c r="EA313" s="4">
        <v>0</v>
      </c>
      <c r="EB313" s="4">
        <v>0</v>
      </c>
      <c r="EC313" s="4">
        <v>0</v>
      </c>
      <c r="ED313" s="4">
        <v>1.4519999999999999E-3</v>
      </c>
      <c r="EE313" s="4">
        <v>0</v>
      </c>
      <c r="EF313" s="4">
        <v>0</v>
      </c>
      <c r="EG313" s="4">
        <v>0</v>
      </c>
      <c r="EH313" s="4">
        <v>0.29725000000000001</v>
      </c>
      <c r="EI313" s="4">
        <v>0</v>
      </c>
      <c r="EJ313" s="4">
        <v>7.2499999999999995E-4</v>
      </c>
      <c r="EK313" s="4">
        <v>0</v>
      </c>
      <c r="EL313" s="4">
        <v>0</v>
      </c>
      <c r="EM313" s="4">
        <v>1.462E-3</v>
      </c>
      <c r="EN313" s="4">
        <v>0</v>
      </c>
      <c r="EO313" s="4">
        <v>0</v>
      </c>
      <c r="EP313" s="4">
        <v>7.3300000000000004E-4</v>
      </c>
      <c r="EQ313" s="4">
        <v>0</v>
      </c>
      <c r="ER313" s="4">
        <v>0</v>
      </c>
      <c r="ES313" s="4">
        <v>0</v>
      </c>
      <c r="ET313" s="4">
        <v>0</v>
      </c>
      <c r="EU313" s="4">
        <v>0</v>
      </c>
      <c r="EV313" s="4">
        <v>0</v>
      </c>
      <c r="EW313" s="4">
        <v>0</v>
      </c>
      <c r="EX313" s="4">
        <v>0</v>
      </c>
      <c r="EY313" s="4">
        <v>0</v>
      </c>
      <c r="EZ313" s="4">
        <v>0</v>
      </c>
      <c r="FA313" s="4">
        <v>0</v>
      </c>
      <c r="FB313" s="4">
        <v>9.4600000000000001E-4</v>
      </c>
      <c r="FC313" s="4">
        <v>0</v>
      </c>
      <c r="FD313" s="4">
        <v>0</v>
      </c>
      <c r="FE313" s="4">
        <v>7.4200000000000004E-4</v>
      </c>
      <c r="FF313" s="4">
        <v>0</v>
      </c>
      <c r="FG313" s="4">
        <v>0</v>
      </c>
      <c r="FH313" s="4">
        <v>0</v>
      </c>
      <c r="FI313" s="4">
        <v>0</v>
      </c>
      <c r="FJ313" s="4">
        <v>0</v>
      </c>
      <c r="FK313" s="4">
        <v>0</v>
      </c>
      <c r="FL313" s="4">
        <v>1.2179999999999999E-3</v>
      </c>
      <c r="FM313" s="4">
        <v>0</v>
      </c>
      <c r="FN313" s="4">
        <v>0</v>
      </c>
      <c r="FO313" s="4">
        <v>3.7100000000000002E-4</v>
      </c>
      <c r="FP313" s="4">
        <v>0</v>
      </c>
      <c r="FQ313" s="4">
        <v>0</v>
      </c>
      <c r="FR313" s="4">
        <v>1.2030000000000001E-3</v>
      </c>
      <c r="FS313" s="4">
        <v>0</v>
      </c>
      <c r="FT313" s="4">
        <v>0</v>
      </c>
      <c r="FU313" s="4">
        <v>0</v>
      </c>
      <c r="FV313" s="4">
        <v>0</v>
      </c>
      <c r="FW313" s="4">
        <v>0</v>
      </c>
      <c r="FX313" s="4">
        <v>0</v>
      </c>
      <c r="FY313" s="4">
        <v>0</v>
      </c>
      <c r="FZ313" s="4">
        <v>1.63E-4</v>
      </c>
      <c r="GA313" s="4">
        <v>3.2899999999999997E-4</v>
      </c>
      <c r="GB313" s="4">
        <v>4.5100000000000001E-4</v>
      </c>
      <c r="GC313" s="4">
        <v>4.2099999999999999E-4</v>
      </c>
      <c r="GD313" s="4">
        <v>0</v>
      </c>
      <c r="GE313" s="4">
        <v>0</v>
      </c>
      <c r="GF313" s="4">
        <v>0</v>
      </c>
      <c r="GG313" s="4">
        <v>3.5349999999999999E-3</v>
      </c>
      <c r="GH313" s="4">
        <v>0</v>
      </c>
      <c r="GI313" s="4">
        <v>4.3399999999999998E-4</v>
      </c>
      <c r="GJ313" s="4">
        <v>0</v>
      </c>
      <c r="GK313" s="4">
        <v>0</v>
      </c>
      <c r="GL313" s="4">
        <v>6.6600000000000003E-4</v>
      </c>
      <c r="GM313" s="4">
        <v>0</v>
      </c>
      <c r="GN313" s="4">
        <v>0</v>
      </c>
      <c r="GO313" s="4">
        <v>0</v>
      </c>
      <c r="GP313" s="4">
        <v>4.6799999999999999E-4</v>
      </c>
      <c r="GQ313" s="4">
        <v>1.09E-3</v>
      </c>
      <c r="GR313" s="4">
        <v>6.3900000000000003E-4</v>
      </c>
      <c r="GS313" s="4">
        <v>3.2200000000000002E-4</v>
      </c>
      <c r="GT313" s="4">
        <v>0</v>
      </c>
      <c r="GU313" s="4">
        <v>3.4299999999999999E-4</v>
      </c>
      <c r="GV313" s="4">
        <v>0</v>
      </c>
      <c r="GW313" s="4">
        <v>0</v>
      </c>
      <c r="GX313" s="4">
        <v>2.2000000000000001E-4</v>
      </c>
      <c r="GY313" s="4">
        <v>5.1900000000000004E-4</v>
      </c>
      <c r="GZ313" s="4">
        <v>0</v>
      </c>
      <c r="HA313" s="4">
        <v>0</v>
      </c>
      <c r="HB313" s="4">
        <v>0</v>
      </c>
      <c r="HC313" s="4">
        <v>3.6600000000000001E-4</v>
      </c>
      <c r="HD313" s="4">
        <v>3.4499999999999998E-4</v>
      </c>
      <c r="HE313" s="4">
        <v>2.1599999999999999E-4</v>
      </c>
      <c r="HF313" s="4">
        <v>2.0699999999999999E-4</v>
      </c>
      <c r="HG313" s="4">
        <v>4.3100000000000001E-4</v>
      </c>
      <c r="HH313" s="4">
        <v>2.04E-4</v>
      </c>
      <c r="HI313" s="4">
        <v>6.7199999999999996E-4</v>
      </c>
      <c r="HJ313" s="4">
        <v>4.3100000000000001E-4</v>
      </c>
      <c r="HK313" s="4">
        <v>0</v>
      </c>
      <c r="HL313" s="4">
        <v>1.76E-4</v>
      </c>
      <c r="HM313" s="4">
        <v>2.6200000000000003E-4</v>
      </c>
      <c r="HN313" s="4">
        <v>0</v>
      </c>
      <c r="HO313" s="4">
        <v>0</v>
      </c>
      <c r="HP313" s="4">
        <v>6.6200000000000005E-4</v>
      </c>
      <c r="HQ313" s="4">
        <v>6.6200000000000005E-4</v>
      </c>
      <c r="HR313" s="4">
        <v>0</v>
      </c>
      <c r="HS313" s="4">
        <v>0</v>
      </c>
      <c r="HT313" s="4">
        <v>4.08E-4</v>
      </c>
      <c r="HU313" s="4">
        <v>0</v>
      </c>
      <c r="HV313" s="4">
        <v>0</v>
      </c>
      <c r="HW313" s="4">
        <v>0</v>
      </c>
      <c r="HX313" s="4">
        <v>6.6200000000000005E-4</v>
      </c>
      <c r="HY313" s="4">
        <v>0</v>
      </c>
      <c r="HZ313" s="4">
        <v>5.0900000000000001E-4</v>
      </c>
      <c r="IA313" s="4">
        <v>2.8400000000000002E-4</v>
      </c>
      <c r="IB313" s="4">
        <v>0</v>
      </c>
      <c r="IC313" s="4">
        <v>6.6200000000000005E-4</v>
      </c>
      <c r="ID313" s="4">
        <v>0</v>
      </c>
      <c r="IE313" s="4">
        <v>0</v>
      </c>
      <c r="IF313" s="4">
        <v>0</v>
      </c>
      <c r="IG313" s="4">
        <v>0</v>
      </c>
      <c r="IH313" s="4">
        <v>1.3200000000000001E-4</v>
      </c>
      <c r="II313" s="4">
        <v>0</v>
      </c>
      <c r="IJ313" s="4">
        <v>1.3200000000000001E-4</v>
      </c>
      <c r="IK313" s="4">
        <v>1.3200000000000001E-4</v>
      </c>
      <c r="IL313" s="4">
        <v>1.3200000000000001E-4</v>
      </c>
      <c r="IM313" s="4">
        <v>1.3200000000000001E-4</v>
      </c>
      <c r="IN313" s="4">
        <v>0</v>
      </c>
      <c r="IO313" s="4">
        <v>1.1620000000000001E-3</v>
      </c>
      <c r="IP313" s="4">
        <v>4.2299999999999998E-4</v>
      </c>
      <c r="IQ313" s="4">
        <v>1.3200000000000001E-4</v>
      </c>
      <c r="IR313" s="4">
        <v>2.9100000000000003E-4</v>
      </c>
      <c r="IS313" s="4">
        <v>1.08E-4</v>
      </c>
      <c r="IT313" s="4">
        <v>2.8699999999999998E-4</v>
      </c>
      <c r="IU313" s="4">
        <v>1.05E-4</v>
      </c>
      <c r="IV313" s="4">
        <v>0</v>
      </c>
      <c r="IW313" s="4">
        <v>5.2999999999999998E-4</v>
      </c>
      <c r="IX313" s="4">
        <v>6.6699999999999995E-4</v>
      </c>
      <c r="IY313" s="4">
        <v>2.4399999999999999E-4</v>
      </c>
      <c r="IZ313" s="4">
        <v>0</v>
      </c>
      <c r="JA313" s="4">
        <v>2.4699999999999999E-4</v>
      </c>
      <c r="JB313" s="4">
        <v>2.7799999999999998E-4</v>
      </c>
      <c r="JC313" s="4">
        <v>0</v>
      </c>
      <c r="JD313" s="4">
        <v>0</v>
      </c>
      <c r="JE313" s="4">
        <v>0</v>
      </c>
      <c r="JF313" s="4">
        <v>2.3599999999999999E-4</v>
      </c>
      <c r="JG313" s="4">
        <v>0</v>
      </c>
      <c r="JH313" s="4">
        <v>0</v>
      </c>
      <c r="JI313" s="4">
        <v>1.06E-4</v>
      </c>
      <c r="JJ313" s="4">
        <v>3.8999999999999999E-4</v>
      </c>
      <c r="JK313" s="4">
        <v>0</v>
      </c>
      <c r="JL313" s="4">
        <v>3.2400000000000001E-4</v>
      </c>
      <c r="JM313" s="4">
        <v>1.5100000000000001E-4</v>
      </c>
      <c r="JN313" s="4">
        <v>0</v>
      </c>
      <c r="JO313" s="4">
        <v>0</v>
      </c>
      <c r="JP313" s="4">
        <v>7.5299999999999998E-4</v>
      </c>
      <c r="JQ313" s="4">
        <v>6.8800000000000003E-4</v>
      </c>
      <c r="JR313" s="4">
        <v>2.3599999999999999E-4</v>
      </c>
      <c r="JS313" s="4">
        <v>0</v>
      </c>
      <c r="JT313" s="4">
        <v>9.6000000000000002E-5</v>
      </c>
      <c r="JU313" s="4">
        <v>0</v>
      </c>
      <c r="JV313" s="4">
        <v>0</v>
      </c>
      <c r="JW313" s="4">
        <v>2.12E-4</v>
      </c>
      <c r="JX313" s="4">
        <v>0</v>
      </c>
      <c r="JY313" s="4">
        <v>1.0900000000000001E-4</v>
      </c>
      <c r="JZ313" s="4">
        <v>0</v>
      </c>
      <c r="KA313" s="4">
        <v>0</v>
      </c>
      <c r="KB313" s="4">
        <v>2.5300000000000002E-4</v>
      </c>
      <c r="KC313" s="4">
        <v>0</v>
      </c>
      <c r="KD313" s="4">
        <v>7.9500000000000003E-4</v>
      </c>
      <c r="KE313" s="4">
        <v>0</v>
      </c>
      <c r="KF313" s="4">
        <v>1.0870000000000001E-3</v>
      </c>
      <c r="KG313" s="4">
        <v>0</v>
      </c>
      <c r="KH313" s="4">
        <v>0</v>
      </c>
      <c r="KI313" s="4">
        <v>0</v>
      </c>
      <c r="KJ313" s="4">
        <v>2.9E-4</v>
      </c>
      <c r="KK313" s="4">
        <v>1.2830000000000001E-3</v>
      </c>
    </row>
    <row r="314" spans="1:297" ht="12.75" customHeight="1" x14ac:dyDescent="0.35">
      <c r="A314" s="7" t="s">
        <v>413</v>
      </c>
      <c r="B314" s="5">
        <v>7.573931</v>
      </c>
      <c r="C314" s="5">
        <v>5.7300190000000004</v>
      </c>
      <c r="D314" s="5">
        <v>7.0420970000000001</v>
      </c>
      <c r="E314" s="5">
        <v>5.0615199999999998</v>
      </c>
      <c r="F314" s="5">
        <v>5.0661019999999999</v>
      </c>
      <c r="G314" s="5">
        <v>6.5679860000000003</v>
      </c>
      <c r="H314" s="5">
        <v>6.9363599999999996</v>
      </c>
      <c r="I314" s="5">
        <v>4.9409330000000002</v>
      </c>
      <c r="J314" s="5">
        <v>6.7474439999999998</v>
      </c>
      <c r="K314" s="5">
        <v>6.9435609999999999</v>
      </c>
      <c r="L314" s="5">
        <v>7.7393809999999998</v>
      </c>
      <c r="M314" s="5">
        <v>5.4843950000000001</v>
      </c>
      <c r="N314" s="5">
        <v>9.5598320000000001</v>
      </c>
      <c r="O314" s="5">
        <v>7.6132200000000001</v>
      </c>
      <c r="P314" s="5">
        <v>9.9673119999999997</v>
      </c>
      <c r="Q314" s="5">
        <v>16.383749999999999</v>
      </c>
      <c r="R314" s="5">
        <v>7.4066010000000002</v>
      </c>
      <c r="S314" s="5">
        <v>5.9763609999999998</v>
      </c>
      <c r="T314" s="5">
        <v>7.3181960000000004</v>
      </c>
      <c r="U314" s="5">
        <v>9.415737</v>
      </c>
      <c r="V314" s="5">
        <v>5.8494299999999999</v>
      </c>
      <c r="W314" s="5">
        <v>9.6804889999999997</v>
      </c>
      <c r="X314" s="5">
        <v>9.1193819999999999</v>
      </c>
      <c r="Y314" s="5">
        <v>10.695471</v>
      </c>
      <c r="Z314" s="5">
        <v>13.149172999999999</v>
      </c>
      <c r="AA314" s="5">
        <v>8.4318170000000006</v>
      </c>
      <c r="AB314" s="5">
        <v>12.664338000000001</v>
      </c>
      <c r="AC314" s="5">
        <v>9.9545080000000006</v>
      </c>
      <c r="AD314" s="5">
        <v>5.8826510000000001</v>
      </c>
      <c r="AE314" s="5">
        <v>6.0747140000000002</v>
      </c>
      <c r="AF314" s="5">
        <v>5.8707779999999996</v>
      </c>
      <c r="AG314" s="5">
        <v>4.5747010000000001</v>
      </c>
      <c r="AH314" s="5">
        <v>4.2615809999999996</v>
      </c>
      <c r="AI314" s="5">
        <v>4.8792749999999998</v>
      </c>
      <c r="AJ314" s="5">
        <v>3.5001509999999998</v>
      </c>
      <c r="AK314" s="5">
        <v>4.2010779999999999</v>
      </c>
      <c r="AL314" s="5">
        <v>4.534294</v>
      </c>
      <c r="AM314" s="5">
        <v>5.294727</v>
      </c>
      <c r="AN314" s="5">
        <v>4.4782690000000001</v>
      </c>
      <c r="AO314" s="5">
        <v>3.2669600000000001</v>
      </c>
      <c r="AP314" s="5">
        <v>3.2036579999999999</v>
      </c>
      <c r="AQ314" s="5">
        <v>4.0359749999999996</v>
      </c>
      <c r="AR314" s="5">
        <v>6.5491229999999998</v>
      </c>
      <c r="AS314" s="5">
        <v>6.4266779999999999</v>
      </c>
      <c r="AT314" s="5">
        <v>6.1404550000000002</v>
      </c>
      <c r="AU314" s="5">
        <v>6.7564289999999998</v>
      </c>
      <c r="AV314" s="5">
        <v>8.7246819999999996</v>
      </c>
      <c r="AW314" s="5">
        <v>9.6115270000000006</v>
      </c>
      <c r="AX314" s="5">
        <v>9.3095909999999993</v>
      </c>
      <c r="AY314" s="5">
        <v>10.020697999999999</v>
      </c>
      <c r="AZ314" s="5">
        <v>10.370848000000001</v>
      </c>
      <c r="BA314" s="5">
        <v>6.4342350000000001</v>
      </c>
      <c r="BB314" s="5">
        <v>7.0259159999999996</v>
      </c>
      <c r="BC314" s="5">
        <v>8.4283450000000002</v>
      </c>
      <c r="BD314" s="5">
        <v>9.1571149999999992</v>
      </c>
      <c r="BE314" s="5">
        <v>10.009027</v>
      </c>
      <c r="BF314" s="5">
        <v>9.9665289999999995</v>
      </c>
      <c r="BG314" s="5">
        <v>7.1509989999999997</v>
      </c>
      <c r="BH314" s="5">
        <v>2.8626860000000001</v>
      </c>
      <c r="BI314" s="5">
        <v>6.488289</v>
      </c>
      <c r="BJ314" s="5">
        <v>3.0436290000000001</v>
      </c>
      <c r="BK314" s="5">
        <v>1.8902330000000001</v>
      </c>
      <c r="BL314" s="5">
        <v>2.350104</v>
      </c>
      <c r="BM314" s="5">
        <v>3.7929080000000002</v>
      </c>
      <c r="BN314" s="5">
        <v>0.97628000000000004</v>
      </c>
      <c r="BO314" s="5">
        <v>0.67194799999999999</v>
      </c>
      <c r="BP314" s="5">
        <v>1.250041</v>
      </c>
      <c r="BQ314" s="5">
        <v>1.110805</v>
      </c>
      <c r="BR314" s="5">
        <v>0.76553300000000002</v>
      </c>
      <c r="BS314" s="5">
        <v>1.82281</v>
      </c>
      <c r="BT314" s="5">
        <v>0.546898</v>
      </c>
      <c r="BU314" s="5">
        <v>1.297566</v>
      </c>
      <c r="BV314" s="5">
        <v>1.707543</v>
      </c>
      <c r="BW314" s="5">
        <v>2.0368629999999999</v>
      </c>
      <c r="BX314" s="5">
        <v>1.4830179999999999</v>
      </c>
      <c r="BY314" s="5">
        <v>0.57894699999999999</v>
      </c>
      <c r="BZ314" s="5">
        <v>1.0631280000000001</v>
      </c>
      <c r="CA314" s="5">
        <v>1.1797120000000001</v>
      </c>
      <c r="CB314" s="5">
        <v>1.5186139999999999</v>
      </c>
      <c r="CC314" s="5">
        <v>3.150204</v>
      </c>
      <c r="CD314" s="5">
        <v>1.764159</v>
      </c>
      <c r="CE314" s="5">
        <v>2.9524240000000002</v>
      </c>
      <c r="CF314" s="5">
        <v>2.7204320000000002</v>
      </c>
      <c r="CG314" s="5">
        <v>2.8029199999999999</v>
      </c>
      <c r="CH314" s="5">
        <v>3.8925860000000001</v>
      </c>
      <c r="CI314" s="5">
        <v>3.9646479999999999</v>
      </c>
      <c r="CJ314" s="5">
        <v>5.4804430000000002</v>
      </c>
      <c r="CK314" s="5">
        <v>3.8264580000000001</v>
      </c>
      <c r="CL314" s="5">
        <v>3.2478099999999999</v>
      </c>
      <c r="CM314" s="5">
        <v>5.9947920000000003</v>
      </c>
      <c r="CN314" s="5">
        <v>8.7683370000000007</v>
      </c>
      <c r="CO314" s="5">
        <v>7.5283850000000001</v>
      </c>
      <c r="CP314" s="5">
        <v>5.1039339999999997</v>
      </c>
      <c r="CQ314" s="5">
        <v>6.1458000000000004</v>
      </c>
      <c r="CR314" s="5">
        <v>6.9242590000000002</v>
      </c>
      <c r="CS314" s="5">
        <v>6.4959519999999999</v>
      </c>
      <c r="CT314" s="5">
        <v>4.7439910000000003</v>
      </c>
      <c r="CU314" s="5">
        <v>4.4170790000000002</v>
      </c>
      <c r="CV314" s="5">
        <v>7.3072860000000004</v>
      </c>
      <c r="CW314" s="5">
        <v>5.2398439999999997</v>
      </c>
      <c r="CX314" s="5">
        <v>6.0118640000000001</v>
      </c>
      <c r="CY314" s="5">
        <v>9.8281860000000005</v>
      </c>
      <c r="CZ314" s="5">
        <v>10.230214999999999</v>
      </c>
      <c r="DA314" s="5">
        <v>6.9017790000000003</v>
      </c>
      <c r="DB314" s="5">
        <v>12.069212</v>
      </c>
      <c r="DC314" s="5">
        <v>8.8519579999999998</v>
      </c>
      <c r="DD314" s="5">
        <v>6.6461240000000004</v>
      </c>
      <c r="DE314" s="5">
        <v>7.6122569999999996</v>
      </c>
      <c r="DF314" s="5">
        <v>6.2080130000000002</v>
      </c>
      <c r="DG314" s="5">
        <v>4.6251879999999996</v>
      </c>
      <c r="DH314" s="5">
        <v>6.8732009999999999</v>
      </c>
      <c r="DI314" s="5">
        <v>3.003098</v>
      </c>
      <c r="DJ314" s="5">
        <v>3.268421</v>
      </c>
      <c r="DK314" s="5">
        <v>12.036561000000001</v>
      </c>
      <c r="DL314" s="5">
        <v>4.848427</v>
      </c>
      <c r="DM314" s="5">
        <v>4.3085630000000004</v>
      </c>
      <c r="DN314" s="5">
        <v>22.770586999999999</v>
      </c>
      <c r="DO314" s="5">
        <v>14.212161999999999</v>
      </c>
      <c r="DP314" s="5">
        <v>16.810410000000001</v>
      </c>
      <c r="DQ314" s="5">
        <v>5.3362439999999998</v>
      </c>
      <c r="DR314" s="5">
        <v>2.0556969999999999</v>
      </c>
      <c r="DS314" s="5">
        <v>2.272113</v>
      </c>
      <c r="DT314" s="5">
        <v>1.067841</v>
      </c>
      <c r="DU314" s="5">
        <v>1.016176</v>
      </c>
      <c r="DV314" s="5">
        <v>1.1676679999999999</v>
      </c>
      <c r="DW314" s="5">
        <v>3.045703</v>
      </c>
      <c r="DX314" s="5">
        <v>0.75198500000000001</v>
      </c>
      <c r="DY314" s="5">
        <v>3.8146909999999998</v>
      </c>
      <c r="DZ314" s="5">
        <v>1.8203199999999999</v>
      </c>
      <c r="EA314" s="5">
        <v>4.0890690000000003</v>
      </c>
      <c r="EB314" s="5">
        <v>2.7670149999999998</v>
      </c>
      <c r="EC314" s="5">
        <v>0.61212200000000005</v>
      </c>
      <c r="ED314" s="5">
        <v>2.3143069999999999</v>
      </c>
      <c r="EE314" s="5">
        <v>1.613942</v>
      </c>
      <c r="EF314" s="5">
        <v>0.37864900000000001</v>
      </c>
      <c r="EG314" s="5">
        <v>2.1005940000000001</v>
      </c>
      <c r="EH314" s="5">
        <v>2.50169</v>
      </c>
      <c r="EI314" s="5">
        <v>2.4220510000000002</v>
      </c>
      <c r="EJ314" s="5">
        <v>0.73611700000000002</v>
      </c>
      <c r="EK314" s="5">
        <v>2.1223719999999999</v>
      </c>
      <c r="EL314" s="5">
        <v>0.66609300000000005</v>
      </c>
      <c r="EM314" s="5">
        <v>1.4770099999999999</v>
      </c>
      <c r="EN314" s="5">
        <v>1.7012400000000001</v>
      </c>
      <c r="EO314" s="5">
        <v>0.74199800000000005</v>
      </c>
      <c r="EP314" s="5">
        <v>1.6100969999999999</v>
      </c>
      <c r="EQ314" s="5">
        <v>0.55054800000000004</v>
      </c>
      <c r="ER314" s="5">
        <v>1.7574540000000001</v>
      </c>
      <c r="ES314" s="5">
        <v>3.1866490000000001</v>
      </c>
      <c r="ET314" s="5">
        <v>9.7935730000000003</v>
      </c>
      <c r="EU314" s="5">
        <v>1.0904069999999999</v>
      </c>
      <c r="EV314" s="5">
        <v>1.0039199999999999</v>
      </c>
      <c r="EW314" s="5">
        <v>2.052753</v>
      </c>
      <c r="EX314" s="5">
        <v>0.77111600000000002</v>
      </c>
      <c r="EY314" s="5">
        <v>3.7271489999999998</v>
      </c>
      <c r="EZ314" s="5">
        <v>2.6968610000000002</v>
      </c>
      <c r="FA314" s="5">
        <v>3.135418</v>
      </c>
      <c r="FB314" s="5">
        <v>2.3351959999999998</v>
      </c>
      <c r="FC314" s="5">
        <v>2.1908280000000002</v>
      </c>
      <c r="FD314" s="5">
        <v>8.7530520000000003</v>
      </c>
      <c r="FE314" s="5">
        <v>2.8424900000000002</v>
      </c>
      <c r="FF314" s="5">
        <v>4.3911870000000004</v>
      </c>
      <c r="FG314" s="5">
        <v>2.744713</v>
      </c>
      <c r="FH314" s="5">
        <v>3.7875269999999999</v>
      </c>
      <c r="FI314" s="5">
        <v>1.140849</v>
      </c>
      <c r="FJ314" s="5">
        <v>1.530608</v>
      </c>
      <c r="FK314" s="5">
        <v>1.614085</v>
      </c>
      <c r="FL314" s="5">
        <v>2.3910749999999998</v>
      </c>
      <c r="FM314" s="5">
        <v>0.98743599999999998</v>
      </c>
      <c r="FN314" s="5">
        <v>0.77033399999999996</v>
      </c>
      <c r="FO314" s="5">
        <v>1.0235320000000001</v>
      </c>
      <c r="FP314" s="5">
        <v>1.233311</v>
      </c>
      <c r="FQ314" s="5">
        <v>0.62838700000000003</v>
      </c>
      <c r="FR314" s="5">
        <v>0.95956900000000001</v>
      </c>
      <c r="FS314" s="5">
        <v>0.97895600000000005</v>
      </c>
      <c r="FT314" s="5">
        <v>0.890324</v>
      </c>
      <c r="FU314" s="5">
        <v>1.4065620000000001</v>
      </c>
      <c r="FV314" s="5">
        <v>0.94285200000000002</v>
      </c>
      <c r="FW314" s="5">
        <v>1.3660589999999999</v>
      </c>
      <c r="FX314" s="5">
        <v>1.0085500000000001</v>
      </c>
      <c r="FY314" s="5">
        <v>0.729383</v>
      </c>
      <c r="FZ314" s="5">
        <v>1.9668410000000001</v>
      </c>
      <c r="GA314" s="5">
        <v>1.1626449999999999</v>
      </c>
      <c r="GB314" s="5">
        <v>2.4481999999999999</v>
      </c>
      <c r="GC314" s="5">
        <v>2.0085799999999998</v>
      </c>
      <c r="GD314" s="5">
        <v>2.4494880000000001</v>
      </c>
      <c r="GE314" s="5">
        <v>3.758759</v>
      </c>
      <c r="GF314" s="5">
        <v>1.8675109999999999</v>
      </c>
      <c r="GG314" s="5">
        <v>2.0110640000000002</v>
      </c>
      <c r="GH314" s="5">
        <v>0.68728800000000001</v>
      </c>
      <c r="GI314" s="5">
        <v>2.287623</v>
      </c>
      <c r="GJ314" s="5">
        <v>3.6751170000000002</v>
      </c>
      <c r="GK314" s="5">
        <v>0.75128799999999996</v>
      </c>
      <c r="GL314" s="5">
        <v>1.4507350000000001</v>
      </c>
      <c r="GM314" s="5">
        <v>1.055722</v>
      </c>
      <c r="GN314" s="5">
        <v>1.929022</v>
      </c>
      <c r="GO314" s="5">
        <v>1.375974</v>
      </c>
      <c r="GP314" s="5">
        <v>2.1116130000000002</v>
      </c>
      <c r="GQ314" s="5">
        <v>1.1028530000000001</v>
      </c>
      <c r="GR314" s="5">
        <v>0.72812100000000002</v>
      </c>
      <c r="GS314" s="5">
        <v>1.651508</v>
      </c>
      <c r="GT314" s="5">
        <v>0.98252499999999998</v>
      </c>
      <c r="GU314" s="5">
        <v>1.452526</v>
      </c>
      <c r="GV314" s="5">
        <v>1.334954</v>
      </c>
      <c r="GW314" s="5">
        <v>2.4159030000000001</v>
      </c>
      <c r="GX314" s="5">
        <v>2.0409480000000002</v>
      </c>
      <c r="GY314" s="5">
        <v>0.83665599999999996</v>
      </c>
      <c r="GZ314" s="5">
        <v>1.7369859999999999</v>
      </c>
      <c r="HA314" s="5">
        <v>1.8503130000000001</v>
      </c>
      <c r="HB314" s="5">
        <v>2.1458119999999998</v>
      </c>
      <c r="HC314" s="5">
        <v>1.368458</v>
      </c>
      <c r="HD314" s="5">
        <v>1.170633</v>
      </c>
      <c r="HE314" s="5">
        <v>0.48255399999999998</v>
      </c>
      <c r="HF314" s="5">
        <v>2.278931</v>
      </c>
      <c r="HG314" s="5">
        <v>1.8650409999999999</v>
      </c>
      <c r="HH314" s="5">
        <v>1.399656</v>
      </c>
      <c r="HI314" s="5">
        <v>2.1042779999999999</v>
      </c>
      <c r="HJ314" s="5">
        <v>1.6305369999999999</v>
      </c>
      <c r="HK314" s="5">
        <v>1.3480810000000001</v>
      </c>
      <c r="HL314" s="5">
        <v>0.697183</v>
      </c>
      <c r="HM314" s="5">
        <v>0.14374999999999999</v>
      </c>
      <c r="HN314" s="5">
        <v>1.3172010000000001</v>
      </c>
      <c r="HO314" s="5">
        <v>0.62881799999999999</v>
      </c>
      <c r="HP314" s="5">
        <v>2.100114</v>
      </c>
      <c r="HQ314" s="5">
        <v>1.4454229999999999</v>
      </c>
      <c r="HR314" s="5">
        <v>1.1137280000000001</v>
      </c>
      <c r="HS314" s="5">
        <v>0.55217000000000005</v>
      </c>
      <c r="HT314" s="5">
        <v>1.133432</v>
      </c>
      <c r="HU314" s="5">
        <v>0.33090900000000001</v>
      </c>
      <c r="HV314" s="5">
        <v>1.2562500000000001</v>
      </c>
      <c r="HW314" s="5">
        <v>0.43646099999999999</v>
      </c>
      <c r="HX314" s="5">
        <v>1.0851150000000001</v>
      </c>
      <c r="HY314" s="5">
        <v>0.290626</v>
      </c>
      <c r="HZ314" s="5">
        <v>0.18781500000000001</v>
      </c>
      <c r="IA314" s="5">
        <v>0.36733100000000002</v>
      </c>
      <c r="IB314" s="5">
        <v>0.192694</v>
      </c>
      <c r="IC314" s="5">
        <v>0.59562400000000004</v>
      </c>
      <c r="ID314" s="5">
        <v>1.207077</v>
      </c>
      <c r="IE314" s="5">
        <v>0.71755000000000002</v>
      </c>
      <c r="IF314" s="5">
        <v>0.38331399999999999</v>
      </c>
      <c r="IG314" s="5">
        <v>0.66992300000000005</v>
      </c>
      <c r="IH314" s="5">
        <v>1.097162</v>
      </c>
      <c r="II314" s="5">
        <v>0.29413499999999998</v>
      </c>
      <c r="IJ314" s="5">
        <v>1.9129419999999999</v>
      </c>
      <c r="IK314" s="5">
        <v>0.23952300000000001</v>
      </c>
      <c r="IL314" s="5">
        <v>0.68588400000000005</v>
      </c>
      <c r="IM314" s="5">
        <v>0.54602799999999996</v>
      </c>
      <c r="IN314" s="5">
        <v>1.151297</v>
      </c>
      <c r="IO314" s="5">
        <v>0.96698799999999996</v>
      </c>
      <c r="IP314" s="5">
        <v>0.81747199999999998</v>
      </c>
      <c r="IQ314" s="5">
        <v>0.90308100000000002</v>
      </c>
      <c r="IR314" s="5">
        <v>1.22706</v>
      </c>
      <c r="IS314" s="5">
        <v>1.628093</v>
      </c>
      <c r="IT314" s="5">
        <v>0.64547100000000002</v>
      </c>
      <c r="IU314" s="5">
        <v>0.45838600000000002</v>
      </c>
      <c r="IV314" s="5">
        <v>0.61036999999999997</v>
      </c>
      <c r="IW314" s="5">
        <v>0.82910799999999996</v>
      </c>
      <c r="IX314" s="5">
        <v>1.056462</v>
      </c>
      <c r="IY314" s="5">
        <v>0.56647599999999998</v>
      </c>
      <c r="IZ314" s="5">
        <v>1.3935839999999999</v>
      </c>
      <c r="JA314" s="5">
        <v>1.092908</v>
      </c>
      <c r="JB314" s="5">
        <v>0.77539000000000002</v>
      </c>
      <c r="JC314" s="5">
        <v>1.4348879999999999</v>
      </c>
      <c r="JD314" s="5">
        <v>0.98118899999999998</v>
      </c>
      <c r="JE314" s="5">
        <v>1.284924</v>
      </c>
      <c r="JF314" s="5">
        <v>0.80637999999999999</v>
      </c>
      <c r="JG314" s="5">
        <v>1.300349</v>
      </c>
      <c r="JH314" s="5">
        <v>1.6062890000000001</v>
      </c>
      <c r="JI314" s="5">
        <v>1.227209</v>
      </c>
      <c r="JJ314" s="5">
        <v>1.4785820000000001</v>
      </c>
      <c r="JK314" s="5">
        <v>1.9712860000000001</v>
      </c>
      <c r="JL314" s="5">
        <v>2.436194</v>
      </c>
      <c r="JM314" s="5">
        <v>1.6897249999999999</v>
      </c>
      <c r="JN314" s="5">
        <v>1.5926750000000001</v>
      </c>
      <c r="JO314" s="5">
        <v>1.55837</v>
      </c>
      <c r="JP314" s="5">
        <v>2.2099980000000001</v>
      </c>
      <c r="JQ314" s="5">
        <v>2.0853969999999999</v>
      </c>
      <c r="JR314" s="5">
        <v>1.5195259999999999</v>
      </c>
      <c r="JS314" s="5">
        <v>1.7660070000000001</v>
      </c>
      <c r="JT314" s="5">
        <v>1.673181</v>
      </c>
      <c r="JU314" s="5">
        <v>0.56193599999999999</v>
      </c>
      <c r="JV314" s="5">
        <v>0.72253500000000004</v>
      </c>
      <c r="JW314" s="5">
        <v>0.51188500000000003</v>
      </c>
      <c r="JX314" s="5">
        <v>3.2495470000000002</v>
      </c>
      <c r="JY314" s="5">
        <v>3.7196259999999999</v>
      </c>
      <c r="JZ314" s="5">
        <v>3.2028750000000001</v>
      </c>
      <c r="KA314" s="5">
        <v>4.2085160000000004</v>
      </c>
      <c r="KB314" s="5">
        <v>2.0226009999999999</v>
      </c>
      <c r="KC314" s="5">
        <v>1.4517629999999999</v>
      </c>
      <c r="KD314" s="5">
        <v>1.5915870000000001</v>
      </c>
      <c r="KE314" s="5">
        <v>2.1223390000000002</v>
      </c>
      <c r="KF314" s="5">
        <v>1.1836530000000001</v>
      </c>
      <c r="KG314" s="5">
        <v>3.427276</v>
      </c>
      <c r="KH314" s="5">
        <v>1.4063920000000001</v>
      </c>
      <c r="KI314" s="5">
        <v>1.506405</v>
      </c>
      <c r="KJ314" s="5">
        <v>1.6657949999999999</v>
      </c>
      <c r="KK314" s="5">
        <v>0.78026700000000004</v>
      </c>
    </row>
    <row r="315" spans="1:297" ht="12.75" customHeight="1" x14ac:dyDescent="0.35">
      <c r="A315" s="6" t="s">
        <v>414</v>
      </c>
      <c r="B315" s="4">
        <v>0.34854000000000002</v>
      </c>
      <c r="C315" s="4">
        <v>0.75696399999999997</v>
      </c>
      <c r="D315" s="4">
        <v>1.796316</v>
      </c>
      <c r="E315" s="4">
        <v>0.79366000000000003</v>
      </c>
      <c r="F315" s="4">
        <v>1.148291</v>
      </c>
      <c r="G315" s="4">
        <v>1.522294</v>
      </c>
      <c r="H315" s="4">
        <v>3.2695949999999998</v>
      </c>
      <c r="I315" s="4">
        <v>2.1089039999999999</v>
      </c>
      <c r="J315" s="4">
        <v>3.7761309999999999</v>
      </c>
      <c r="K315" s="4">
        <v>5.1302219999999998</v>
      </c>
      <c r="L315" s="4">
        <v>3.7051630000000002</v>
      </c>
      <c r="M315" s="4">
        <v>3.2004069999999998</v>
      </c>
      <c r="N315" s="4">
        <v>1.4770449999999999</v>
      </c>
      <c r="O315" s="4">
        <v>1.1074729999999999</v>
      </c>
      <c r="P315" s="4">
        <v>3.5162640000000001</v>
      </c>
      <c r="Q315" s="4">
        <v>2.9828640000000002</v>
      </c>
      <c r="R315" s="4">
        <v>3.216002</v>
      </c>
      <c r="S315" s="4">
        <v>2.6776990000000001</v>
      </c>
      <c r="T315" s="4">
        <v>2.6281330000000001</v>
      </c>
      <c r="U315" s="4">
        <v>0.53217700000000001</v>
      </c>
      <c r="V315" s="4">
        <v>0.45621899999999999</v>
      </c>
      <c r="W315" s="4">
        <v>0.239592</v>
      </c>
      <c r="X315" s="4">
        <v>0.74024500000000004</v>
      </c>
      <c r="Y315" s="4">
        <v>0.81294999999999995</v>
      </c>
      <c r="Z315" s="4">
        <v>1.0425789999999999</v>
      </c>
      <c r="AA315" s="4">
        <v>0.74329900000000004</v>
      </c>
      <c r="AB315" s="4">
        <v>1.4595750000000001</v>
      </c>
      <c r="AC315" s="4">
        <v>0.47455000000000003</v>
      </c>
      <c r="AD315" s="4">
        <v>1.5638639999999999</v>
      </c>
      <c r="AE315" s="4">
        <v>0.98902800000000002</v>
      </c>
      <c r="AF315" s="4">
        <v>0.77000800000000003</v>
      </c>
      <c r="AG315" s="4">
        <v>0.41875800000000002</v>
      </c>
      <c r="AH315" s="4">
        <v>0.96050800000000003</v>
      </c>
      <c r="AI315" s="4">
        <v>0.23677899999999999</v>
      </c>
      <c r="AJ315" s="4">
        <v>0.94203099999999995</v>
      </c>
      <c r="AK315" s="4">
        <v>1.7358020000000001</v>
      </c>
      <c r="AL315" s="4">
        <v>2.088044</v>
      </c>
      <c r="AM315" s="4">
        <v>2.9521069999999998</v>
      </c>
      <c r="AN315" s="4">
        <v>0.534771</v>
      </c>
      <c r="AO315" s="4">
        <v>1.369758</v>
      </c>
      <c r="AP315" s="4">
        <v>1.0908929999999999</v>
      </c>
      <c r="AQ315" s="4">
        <v>1.108865</v>
      </c>
      <c r="AR315" s="4">
        <v>2.2377820000000002</v>
      </c>
      <c r="AS315" s="4">
        <v>1.532087</v>
      </c>
      <c r="AT315" s="4">
        <v>1.9241600000000001</v>
      </c>
      <c r="AU315" s="4">
        <v>1.415373</v>
      </c>
      <c r="AV315" s="4">
        <v>1.699147</v>
      </c>
      <c r="AW315" s="4">
        <v>2.3009979999999999</v>
      </c>
      <c r="AX315" s="4">
        <v>1.5364439999999999</v>
      </c>
      <c r="AY315" s="4">
        <v>0.60668699999999998</v>
      </c>
      <c r="AZ315" s="4">
        <v>1.510345</v>
      </c>
      <c r="BA315" s="4">
        <v>0.947295</v>
      </c>
      <c r="BB315" s="4">
        <v>1.4621869999999999</v>
      </c>
      <c r="BC315" s="4">
        <v>1.5166459999999999</v>
      </c>
      <c r="BD315" s="4">
        <v>1.118811</v>
      </c>
      <c r="BE315" s="4">
        <v>1.3859809999999999</v>
      </c>
      <c r="BF315" s="4">
        <v>0.49653399999999998</v>
      </c>
      <c r="BG315" s="4">
        <v>0.40828700000000001</v>
      </c>
      <c r="BH315" s="4">
        <v>0.47605199999999998</v>
      </c>
      <c r="BI315" s="4">
        <v>0.15106</v>
      </c>
      <c r="BJ315" s="4">
        <v>1.222844</v>
      </c>
      <c r="BK315" s="4">
        <v>0.36379499999999998</v>
      </c>
      <c r="BL315" s="4">
        <v>1.279868</v>
      </c>
      <c r="BM315" s="4">
        <v>0.46653899999999998</v>
      </c>
      <c r="BN315" s="4">
        <v>0.74359500000000001</v>
      </c>
      <c r="BO315" s="4">
        <v>0.661389</v>
      </c>
      <c r="BP315" s="4">
        <v>0.571017</v>
      </c>
      <c r="BQ315" s="4">
        <v>0.43733699999999998</v>
      </c>
      <c r="BR315" s="4">
        <v>0.67515599999999998</v>
      </c>
      <c r="BS315" s="4">
        <v>8.3586999999999995E-2</v>
      </c>
      <c r="BT315" s="4">
        <v>1.002656</v>
      </c>
      <c r="BU315" s="4">
        <v>0.15543399999999999</v>
      </c>
      <c r="BV315" s="4">
        <v>8.4155999999999995E-2</v>
      </c>
      <c r="BW315" s="4">
        <v>0.31612099999999999</v>
      </c>
      <c r="BX315" s="4">
        <v>0.113802</v>
      </c>
      <c r="BY315" s="4">
        <v>0.31497700000000001</v>
      </c>
      <c r="BZ315" s="4">
        <v>0.47168399999999999</v>
      </c>
      <c r="CA315" s="4">
        <v>0.12804699999999999</v>
      </c>
      <c r="CB315" s="4">
        <v>0.418209</v>
      </c>
      <c r="CC315" s="4">
        <v>1.0828310000000001</v>
      </c>
      <c r="CD315" s="4">
        <v>0.244223</v>
      </c>
      <c r="CE315" s="4">
        <v>0.16134200000000001</v>
      </c>
      <c r="CF315" s="4">
        <v>0.385689</v>
      </c>
      <c r="CG315" s="4">
        <v>0.58899999999999997</v>
      </c>
      <c r="CH315" s="4">
        <v>0.22656399999999999</v>
      </c>
      <c r="CI315" s="4">
        <v>0.459949</v>
      </c>
      <c r="CJ315" s="4">
        <v>0.33789200000000003</v>
      </c>
      <c r="CK315" s="4">
        <v>0.68492799999999998</v>
      </c>
      <c r="CL315" s="4">
        <v>0.51628499999999999</v>
      </c>
      <c r="CM315" s="4">
        <v>0.137959</v>
      </c>
      <c r="CN315" s="4">
        <v>0.140403</v>
      </c>
      <c r="CO315" s="4">
        <v>0.37358400000000003</v>
      </c>
      <c r="CP315" s="4">
        <v>0.43729699999999999</v>
      </c>
      <c r="CQ315" s="4">
        <v>0.16813500000000001</v>
      </c>
      <c r="CR315" s="4">
        <v>0.91198699999999999</v>
      </c>
      <c r="CS315" s="4">
        <v>0.44420100000000001</v>
      </c>
      <c r="CT315" s="4">
        <v>1.3578460000000001</v>
      </c>
      <c r="CU315" s="4">
        <v>0.16004099999999999</v>
      </c>
      <c r="CV315" s="4">
        <v>0.84640899999999997</v>
      </c>
      <c r="CW315" s="4">
        <v>0.381913</v>
      </c>
      <c r="CX315" s="4">
        <v>0.56897799999999998</v>
      </c>
      <c r="CY315" s="4">
        <v>1.147146</v>
      </c>
      <c r="CZ315" s="4">
        <v>0.44067499999999998</v>
      </c>
      <c r="DA315" s="4">
        <v>0.67593499999999995</v>
      </c>
      <c r="DB315" s="4">
        <v>0.58839200000000003</v>
      </c>
      <c r="DC315" s="4">
        <v>0.64652699999999996</v>
      </c>
      <c r="DD315" s="4">
        <v>1.3244880000000001</v>
      </c>
      <c r="DE315" s="4">
        <v>0.94482999999999995</v>
      </c>
      <c r="DF315" s="4">
        <v>0.48465399999999997</v>
      </c>
      <c r="DG315" s="4">
        <v>1.8623540000000001</v>
      </c>
      <c r="DH315" s="4">
        <v>0.87778699999999998</v>
      </c>
      <c r="DI315" s="4">
        <v>1.113715</v>
      </c>
      <c r="DJ315" s="4">
        <v>0.53898999999999997</v>
      </c>
      <c r="DK315" s="4">
        <v>0.65829499999999996</v>
      </c>
      <c r="DL315" s="4">
        <v>1.2667440000000001</v>
      </c>
      <c r="DM315" s="4">
        <v>1.048468</v>
      </c>
      <c r="DN315" s="4">
        <v>1.3472649999999999</v>
      </c>
      <c r="DO315" s="4">
        <v>0.76259699999999997</v>
      </c>
      <c r="DP315" s="4">
        <v>0.60311800000000004</v>
      </c>
      <c r="DQ315" s="4">
        <v>1.6696979999999999</v>
      </c>
      <c r="DR315" s="4">
        <v>1.8220209999999999</v>
      </c>
      <c r="DS315" s="4">
        <v>1.741536</v>
      </c>
      <c r="DT315" s="4">
        <v>2.1391279999999999</v>
      </c>
      <c r="DU315" s="4">
        <v>1.328193</v>
      </c>
      <c r="DV315" s="4">
        <v>2.4298679999999999</v>
      </c>
      <c r="DW315" s="4">
        <v>2.24207</v>
      </c>
      <c r="DX315" s="4">
        <v>0.80253300000000005</v>
      </c>
      <c r="DY315" s="4">
        <v>1.083939</v>
      </c>
      <c r="DZ315" s="4">
        <v>2.201038</v>
      </c>
      <c r="EA315" s="4">
        <v>4.6954570000000002</v>
      </c>
      <c r="EB315" s="4">
        <v>3.3675030000000001</v>
      </c>
      <c r="EC315" s="4">
        <v>1.6712629999999999</v>
      </c>
      <c r="ED315" s="4">
        <v>0.51027299999999998</v>
      </c>
      <c r="EE315" s="4">
        <v>2.8077700000000001</v>
      </c>
      <c r="EF315" s="4">
        <v>0.61952700000000005</v>
      </c>
      <c r="EG315" s="4">
        <v>1.5028269999999999</v>
      </c>
      <c r="EH315" s="4">
        <v>1.8293060000000001</v>
      </c>
      <c r="EI315" s="4">
        <v>2.3241710000000002</v>
      </c>
      <c r="EJ315" s="4">
        <v>1.498556</v>
      </c>
      <c r="EK315" s="4">
        <v>5.5543360000000002</v>
      </c>
      <c r="EL315" s="4">
        <v>3.7928670000000002</v>
      </c>
      <c r="EM315" s="4">
        <v>2.0819800000000002</v>
      </c>
      <c r="EN315" s="4">
        <v>2.9255990000000001</v>
      </c>
      <c r="EO315" s="4">
        <v>13.330062</v>
      </c>
      <c r="EP315" s="4">
        <v>4.9287590000000003</v>
      </c>
      <c r="EQ315" s="4">
        <v>1.5534410000000001</v>
      </c>
      <c r="ER315" s="4">
        <v>4.0762830000000001</v>
      </c>
      <c r="ES315" s="4">
        <v>0.74541100000000005</v>
      </c>
      <c r="ET315" s="4">
        <v>0.87375899999999995</v>
      </c>
      <c r="EU315" s="4">
        <v>0.467642</v>
      </c>
      <c r="EV315" s="4">
        <v>1.3003480000000001</v>
      </c>
      <c r="EW315" s="4">
        <v>0.565025</v>
      </c>
      <c r="EX315" s="4">
        <v>2.2003789999999999</v>
      </c>
      <c r="EY315" s="4">
        <v>2.1704780000000001</v>
      </c>
      <c r="EZ315" s="4">
        <v>1.808676</v>
      </c>
      <c r="FA315" s="4">
        <v>1.120857</v>
      </c>
      <c r="FB315" s="4">
        <v>2.0756890000000001</v>
      </c>
      <c r="FC315" s="4">
        <v>0.57112600000000002</v>
      </c>
      <c r="FD315" s="4">
        <v>2.6936640000000001</v>
      </c>
      <c r="FE315" s="4">
        <v>3.449789</v>
      </c>
      <c r="FF315" s="4">
        <v>3.0647329999999999</v>
      </c>
      <c r="FG315" s="4">
        <v>1.098708</v>
      </c>
      <c r="FH315" s="4">
        <v>1.366833</v>
      </c>
      <c r="FI315" s="4">
        <v>0.830924</v>
      </c>
      <c r="FJ315" s="4">
        <v>1.648989</v>
      </c>
      <c r="FK315" s="4">
        <v>0.985761</v>
      </c>
      <c r="FL315" s="4">
        <v>0.86236400000000002</v>
      </c>
      <c r="FM315" s="4">
        <v>0.94918400000000003</v>
      </c>
      <c r="FN315" s="4">
        <v>0.97178200000000003</v>
      </c>
      <c r="FO315" s="4">
        <v>0.90178199999999997</v>
      </c>
      <c r="FP315" s="4">
        <v>1.0450079999999999</v>
      </c>
      <c r="FQ315" s="4">
        <v>1.7218089999999999</v>
      </c>
      <c r="FR315" s="4">
        <v>1.6473979999999999</v>
      </c>
      <c r="FS315" s="4">
        <v>1.114031</v>
      </c>
      <c r="FT315" s="4">
        <v>1.053804</v>
      </c>
      <c r="FU315" s="4">
        <v>1.8097110000000001</v>
      </c>
      <c r="FV315" s="4">
        <v>1.540511</v>
      </c>
      <c r="FW315" s="4">
        <v>0.50330699999999995</v>
      </c>
      <c r="FX315" s="4">
        <v>1.3175589999999999</v>
      </c>
      <c r="FY315" s="4">
        <v>0.80089699999999997</v>
      </c>
      <c r="FZ315" s="4">
        <v>0.80130299999999999</v>
      </c>
      <c r="GA315" s="4">
        <v>0.92056000000000004</v>
      </c>
      <c r="GB315" s="4">
        <v>0.62133700000000003</v>
      </c>
      <c r="GC315" s="4">
        <v>1.256831</v>
      </c>
      <c r="GD315" s="4">
        <v>1.454501</v>
      </c>
      <c r="GE315" s="4">
        <v>0.86059600000000003</v>
      </c>
      <c r="GF315" s="4">
        <v>1.751808</v>
      </c>
      <c r="GG315" s="4">
        <v>0.84842700000000004</v>
      </c>
      <c r="GH315" s="4">
        <v>0.575515</v>
      </c>
      <c r="GI315" s="4">
        <v>0.76929099999999995</v>
      </c>
      <c r="GJ315" s="4">
        <v>0.59171700000000005</v>
      </c>
      <c r="GK315" s="4">
        <v>0.98313200000000001</v>
      </c>
      <c r="GL315" s="4">
        <v>0.59309699999999999</v>
      </c>
      <c r="GM315" s="4">
        <v>0.39536199999999999</v>
      </c>
      <c r="GN315" s="4">
        <v>1.914253</v>
      </c>
      <c r="GO315" s="4">
        <v>1.02284</v>
      </c>
      <c r="GP315" s="4">
        <v>1.0607740000000001</v>
      </c>
      <c r="GQ315" s="4">
        <v>0.83040000000000003</v>
      </c>
      <c r="GR315" s="4">
        <v>0.81982100000000002</v>
      </c>
      <c r="GS315" s="4">
        <v>0.56420999999999999</v>
      </c>
      <c r="GT315" s="4">
        <v>0.99894799999999995</v>
      </c>
      <c r="GU315" s="4">
        <v>1.0169509999999999</v>
      </c>
      <c r="GV315" s="4">
        <v>0.75880800000000004</v>
      </c>
      <c r="GW315" s="4">
        <v>0.45794899999999999</v>
      </c>
      <c r="GX315" s="4">
        <v>1.6985110000000001</v>
      </c>
      <c r="GY315" s="4">
        <v>0.73665599999999998</v>
      </c>
      <c r="GZ315" s="4">
        <v>1.0244059999999999</v>
      </c>
      <c r="HA315" s="4">
        <v>1.5434399999999999</v>
      </c>
      <c r="HB315" s="4">
        <v>1.480569</v>
      </c>
      <c r="HC315" s="4">
        <v>1.102627</v>
      </c>
      <c r="HD315" s="4">
        <v>0.72836699999999999</v>
      </c>
      <c r="HE315" s="4">
        <v>0.67872900000000003</v>
      </c>
      <c r="HF315" s="4">
        <v>0.82892399999999999</v>
      </c>
      <c r="HG315" s="4">
        <v>0.88631700000000002</v>
      </c>
      <c r="HH315" s="4">
        <v>0.81915099999999996</v>
      </c>
      <c r="HI315" s="4">
        <v>1.1448579999999999</v>
      </c>
      <c r="HJ315" s="4">
        <v>1.1419570000000001</v>
      </c>
      <c r="HK315" s="4">
        <v>0.450683</v>
      </c>
      <c r="HL315" s="4">
        <v>1.544259</v>
      </c>
      <c r="HM315" s="4">
        <v>0.46655400000000002</v>
      </c>
      <c r="HN315" s="4">
        <v>0.447743</v>
      </c>
      <c r="HO315" s="4">
        <v>1.373794</v>
      </c>
      <c r="HP315" s="4">
        <v>0.71538900000000005</v>
      </c>
      <c r="HQ315" s="4">
        <v>0.87450099999999997</v>
      </c>
      <c r="HR315" s="4">
        <v>1.246721</v>
      </c>
      <c r="HS315" s="4">
        <v>2.042808</v>
      </c>
      <c r="HT315" s="4">
        <v>1.096133</v>
      </c>
      <c r="HU315" s="4">
        <v>0.40577200000000002</v>
      </c>
      <c r="HV315" s="4">
        <v>0.298954</v>
      </c>
      <c r="HW315" s="4">
        <v>0.49471199999999999</v>
      </c>
      <c r="HX315" s="4">
        <v>1.531955</v>
      </c>
      <c r="HY315" s="4">
        <v>0.45411099999999999</v>
      </c>
      <c r="HZ315" s="4">
        <v>0.69621500000000003</v>
      </c>
      <c r="IA315" s="4">
        <v>3.4230849999999999</v>
      </c>
      <c r="IB315" s="4">
        <v>0.426261</v>
      </c>
      <c r="IC315" s="4">
        <v>0.61353599999999997</v>
      </c>
      <c r="ID315" s="4">
        <v>0.44726100000000002</v>
      </c>
      <c r="IE315" s="4">
        <v>0.384766</v>
      </c>
      <c r="IF315" s="4">
        <v>0.94308700000000001</v>
      </c>
      <c r="IG315" s="4">
        <v>0.53044899999999995</v>
      </c>
      <c r="IH315" s="4">
        <v>0.90165899999999999</v>
      </c>
      <c r="II315" s="4">
        <v>0.50610699999999997</v>
      </c>
      <c r="IJ315" s="4">
        <v>0.41483300000000001</v>
      </c>
      <c r="IK315" s="4">
        <v>0.66191199999999994</v>
      </c>
      <c r="IL315" s="4">
        <v>0.55437000000000003</v>
      </c>
      <c r="IM315" s="4">
        <v>1.373964</v>
      </c>
      <c r="IN315" s="4">
        <v>1.6721600000000001</v>
      </c>
      <c r="IO315" s="4">
        <v>1.3861810000000001</v>
      </c>
      <c r="IP315" s="4">
        <v>1.931233</v>
      </c>
      <c r="IQ315" s="4">
        <v>0.81368300000000005</v>
      </c>
      <c r="IR315" s="4">
        <v>1.396406</v>
      </c>
      <c r="IS315" s="4">
        <v>1.0629440000000001</v>
      </c>
      <c r="IT315" s="4">
        <v>1.687953</v>
      </c>
      <c r="IU315" s="4">
        <v>0.56353600000000004</v>
      </c>
      <c r="IV315" s="4">
        <v>0.35272100000000001</v>
      </c>
      <c r="IW315" s="4">
        <v>0.27783200000000002</v>
      </c>
      <c r="IX315" s="4">
        <v>0.52285199999999998</v>
      </c>
      <c r="IY315" s="4">
        <v>0.36913800000000002</v>
      </c>
      <c r="IZ315" s="4">
        <v>0.81773499999999999</v>
      </c>
      <c r="JA315" s="4">
        <v>0.56803599999999999</v>
      </c>
      <c r="JB315" s="4">
        <v>0.49929499999999999</v>
      </c>
      <c r="JC315" s="4">
        <v>1.0945400000000001</v>
      </c>
      <c r="JD315" s="4">
        <v>0.46997299999999997</v>
      </c>
      <c r="JE315" s="4">
        <v>0.628718</v>
      </c>
      <c r="JF315" s="4">
        <v>0.992232</v>
      </c>
      <c r="JG315" s="4">
        <v>0.85685199999999995</v>
      </c>
      <c r="JH315" s="4">
        <v>0.92514799999999997</v>
      </c>
      <c r="JI315" s="4">
        <v>0.87872700000000004</v>
      </c>
      <c r="JJ315" s="4">
        <v>2.7193559999999999</v>
      </c>
      <c r="JK315" s="4">
        <v>0.72562099999999996</v>
      </c>
      <c r="JL315" s="4">
        <v>0.38302999999999998</v>
      </c>
      <c r="JM315" s="4">
        <v>0.65080700000000002</v>
      </c>
      <c r="JN315" s="4">
        <v>1.0892059999999999</v>
      </c>
      <c r="JO315" s="4">
        <v>0.43767899999999998</v>
      </c>
      <c r="JP315" s="4">
        <v>1.4762580000000001</v>
      </c>
      <c r="JQ315" s="4">
        <v>2.8760500000000002</v>
      </c>
      <c r="JR315" s="4">
        <v>0.41014200000000001</v>
      </c>
      <c r="JS315" s="4">
        <v>0.81500399999999995</v>
      </c>
      <c r="JT315" s="4">
        <v>0.54723500000000003</v>
      </c>
      <c r="JU315" s="4">
        <v>0.24427099999999999</v>
      </c>
      <c r="JV315" s="4">
        <v>0.19921</v>
      </c>
      <c r="JW315" s="4">
        <v>0.31759999999999999</v>
      </c>
      <c r="JX315" s="4">
        <v>0.55738200000000004</v>
      </c>
      <c r="JY315" s="4">
        <v>0.61874200000000001</v>
      </c>
      <c r="JZ315" s="4">
        <v>0.56233999999999995</v>
      </c>
      <c r="KA315" s="4">
        <v>0.43692300000000001</v>
      </c>
      <c r="KB315" s="4">
        <v>1.5482610000000001</v>
      </c>
      <c r="KC315" s="4">
        <v>0.537883</v>
      </c>
      <c r="KD315" s="4">
        <v>0.37773600000000002</v>
      </c>
      <c r="KE315" s="4">
        <v>0.587785</v>
      </c>
      <c r="KF315" s="4">
        <v>0.71674199999999999</v>
      </c>
      <c r="KG315" s="4">
        <v>0.58034699999999995</v>
      </c>
      <c r="KH315" s="4">
        <v>1.009028</v>
      </c>
      <c r="KI315" s="4">
        <v>0.70691199999999998</v>
      </c>
      <c r="KJ315" s="4">
        <v>0.50136499999999995</v>
      </c>
      <c r="KK315" s="4">
        <v>0.418765</v>
      </c>
    </row>
    <row r="316" spans="1:297" ht="12.75" customHeight="1" x14ac:dyDescent="0.35">
      <c r="A316" s="7" t="s">
        <v>415</v>
      </c>
      <c r="B316" s="5">
        <v>1.8144309999999999</v>
      </c>
      <c r="C316" s="5">
        <v>3.442266</v>
      </c>
      <c r="D316" s="5">
        <v>3.2488100000000002</v>
      </c>
      <c r="E316" s="5">
        <v>3.0022039999999999</v>
      </c>
      <c r="F316" s="5">
        <v>4.2786499999999998</v>
      </c>
      <c r="G316" s="5">
        <v>4.9677340000000001</v>
      </c>
      <c r="H316" s="5">
        <v>7.3042470000000002</v>
      </c>
      <c r="I316" s="5">
        <v>7.357755</v>
      </c>
      <c r="J316" s="5">
        <v>6.1959390000000001</v>
      </c>
      <c r="K316" s="5">
        <v>3.871842</v>
      </c>
      <c r="L316" s="5">
        <v>11.143691</v>
      </c>
      <c r="M316" s="5">
        <v>12.850429</v>
      </c>
      <c r="N316" s="5">
        <v>7.4588859999999997</v>
      </c>
      <c r="O316" s="5">
        <v>13.994892</v>
      </c>
      <c r="P316" s="5">
        <v>3.6080670000000001</v>
      </c>
      <c r="Q316" s="5">
        <v>4.3559919999999996</v>
      </c>
      <c r="R316" s="5">
        <v>5.0356459999999998</v>
      </c>
      <c r="S316" s="5">
        <v>4.1523490000000001</v>
      </c>
      <c r="T316" s="5">
        <v>8.2677219999999991</v>
      </c>
      <c r="U316" s="5">
        <v>0.97351100000000002</v>
      </c>
      <c r="V316" s="5">
        <v>6.1968860000000001</v>
      </c>
      <c r="W316" s="5">
        <v>4.4743909999999998</v>
      </c>
      <c r="X316" s="5">
        <v>9.7572690000000009</v>
      </c>
      <c r="Y316" s="5">
        <v>18.842656000000002</v>
      </c>
      <c r="Z316" s="5">
        <v>4.296729</v>
      </c>
      <c r="AA316" s="5">
        <v>2.1428470000000002</v>
      </c>
      <c r="AB316" s="5">
        <v>3.0645500000000001</v>
      </c>
      <c r="AC316" s="5">
        <v>2.33785</v>
      </c>
      <c r="AD316" s="5">
        <v>3.3053530000000002</v>
      </c>
      <c r="AE316" s="5">
        <v>1.589483</v>
      </c>
      <c r="AF316" s="5">
        <v>2.0023369999999998</v>
      </c>
      <c r="AG316" s="5">
        <v>3.0409769999999998</v>
      </c>
      <c r="AH316" s="5">
        <v>2.2313130000000001</v>
      </c>
      <c r="AI316" s="5">
        <v>2.6516320000000002</v>
      </c>
      <c r="AJ316" s="5">
        <v>4.5091979999999996</v>
      </c>
      <c r="AK316" s="5">
        <v>8.9369689999999995</v>
      </c>
      <c r="AL316" s="5">
        <v>4.6684530000000004</v>
      </c>
      <c r="AM316" s="5">
        <v>3.5143010000000001</v>
      </c>
      <c r="AN316" s="5">
        <v>4.5405530000000001</v>
      </c>
      <c r="AO316" s="5">
        <v>3.661578</v>
      </c>
      <c r="AP316" s="5">
        <v>2.0550250000000001</v>
      </c>
      <c r="AQ316" s="5">
        <v>0.94475299999999995</v>
      </c>
      <c r="AR316" s="5">
        <v>4.0879269999999996</v>
      </c>
      <c r="AS316" s="5">
        <v>5.273841</v>
      </c>
      <c r="AT316" s="5">
        <v>6.7221310000000001</v>
      </c>
      <c r="AU316" s="5">
        <v>10.041543000000001</v>
      </c>
      <c r="AV316" s="5">
        <v>8.5312870000000007</v>
      </c>
      <c r="AW316" s="5">
        <v>12.68655</v>
      </c>
      <c r="AX316" s="5">
        <v>3.3627889999999998</v>
      </c>
      <c r="AY316" s="5">
        <v>2.2619950000000002</v>
      </c>
      <c r="AZ316" s="5">
        <v>5.2443840000000002</v>
      </c>
      <c r="BA316" s="5">
        <v>3.785193</v>
      </c>
      <c r="BB316" s="5">
        <v>9.3685349999999996</v>
      </c>
      <c r="BC316" s="5">
        <v>10.692335</v>
      </c>
      <c r="BD316" s="5">
        <v>6.1935789999999997</v>
      </c>
      <c r="BE316" s="5">
        <v>6.70045</v>
      </c>
      <c r="BF316" s="5">
        <v>5.2328789999999996</v>
      </c>
      <c r="BG316" s="5">
        <v>2.6754359999999999</v>
      </c>
      <c r="BH316" s="5">
        <v>3.6611060000000002</v>
      </c>
      <c r="BI316" s="5">
        <v>10.682103</v>
      </c>
      <c r="BJ316" s="5">
        <v>2.6904940000000002</v>
      </c>
      <c r="BK316" s="5">
        <v>7.7664470000000003</v>
      </c>
      <c r="BL316" s="5">
        <v>4.9730720000000002</v>
      </c>
      <c r="BM316" s="5">
        <v>4.0900850000000002</v>
      </c>
      <c r="BN316" s="5">
        <v>14.425126000000001</v>
      </c>
      <c r="BO316" s="5">
        <v>1.79932</v>
      </c>
      <c r="BP316" s="5">
        <v>7.7899620000000001</v>
      </c>
      <c r="BQ316" s="5">
        <v>1.4372849999999999</v>
      </c>
      <c r="BR316" s="5">
        <v>11.787831000000001</v>
      </c>
      <c r="BS316" s="5">
        <v>5.0300549999999999</v>
      </c>
      <c r="BT316" s="5">
        <v>7.7500739999999997</v>
      </c>
      <c r="BU316" s="5">
        <v>8.2850549999999998</v>
      </c>
      <c r="BV316" s="5">
        <v>1.220318</v>
      </c>
      <c r="BW316" s="5">
        <v>4.3895350000000004</v>
      </c>
      <c r="BX316" s="5">
        <v>1.7867420000000001</v>
      </c>
      <c r="BY316" s="5">
        <v>1.4126129999999999</v>
      </c>
      <c r="BZ316" s="5">
        <v>2.836678</v>
      </c>
      <c r="CA316" s="5">
        <v>2.0516350000000001</v>
      </c>
      <c r="CB316" s="5">
        <v>1.420059</v>
      </c>
      <c r="CC316" s="5">
        <v>3.4306519999999998</v>
      </c>
      <c r="CD316" s="5">
        <v>3.0574750000000002</v>
      </c>
      <c r="CE316" s="5">
        <v>3.4686720000000002</v>
      </c>
      <c r="CF316" s="5">
        <v>4.0835720000000002</v>
      </c>
      <c r="CG316" s="5">
        <v>3.5654499999999998</v>
      </c>
      <c r="CH316" s="5">
        <v>2.2933150000000002</v>
      </c>
      <c r="CI316" s="5">
        <v>0.98168299999999997</v>
      </c>
      <c r="CJ316" s="5">
        <v>0.282557</v>
      </c>
      <c r="CK316" s="5">
        <v>1.4590179999999999</v>
      </c>
      <c r="CL316" s="5">
        <v>2.9843860000000002</v>
      </c>
      <c r="CM316" s="5">
        <v>2.440245</v>
      </c>
      <c r="CN316" s="5">
        <v>4.1457579999999998</v>
      </c>
      <c r="CO316" s="5">
        <v>2.3885109999999998</v>
      </c>
      <c r="CP316" s="5">
        <v>3.569782</v>
      </c>
      <c r="CQ316" s="5">
        <v>1.4688870000000001</v>
      </c>
      <c r="CR316" s="5">
        <v>4.3311320000000002</v>
      </c>
      <c r="CS316" s="5">
        <v>3.0815160000000001</v>
      </c>
      <c r="CT316" s="5">
        <v>2.6073529999999998</v>
      </c>
      <c r="CU316" s="5">
        <v>3.4488099999999999</v>
      </c>
      <c r="CV316" s="5">
        <v>3.7503639999999998</v>
      </c>
      <c r="CW316" s="5">
        <v>3.243795</v>
      </c>
      <c r="CX316" s="5">
        <v>7.558605</v>
      </c>
      <c r="CY316" s="5">
        <v>4.6017049999999999</v>
      </c>
      <c r="CZ316" s="5">
        <v>11.507463</v>
      </c>
      <c r="DA316" s="5">
        <v>4.6560550000000003</v>
      </c>
      <c r="DB316" s="5">
        <v>6.0601000000000003</v>
      </c>
      <c r="DC316" s="5">
        <v>3.6407940000000001</v>
      </c>
      <c r="DD316" s="5">
        <v>2.445862</v>
      </c>
      <c r="DE316" s="5">
        <v>5.2996910000000002</v>
      </c>
      <c r="DF316" s="5">
        <v>2.8710490000000002</v>
      </c>
      <c r="DG316" s="5">
        <v>0.79601500000000003</v>
      </c>
      <c r="DH316" s="5">
        <v>5.6348549999999999</v>
      </c>
      <c r="DI316" s="5">
        <v>5.3946069999999997</v>
      </c>
      <c r="DJ316" s="5">
        <v>6.2262360000000001</v>
      </c>
      <c r="DK316" s="5">
        <v>2.8032729999999999</v>
      </c>
      <c r="DL316" s="5">
        <v>2.3419720000000002</v>
      </c>
      <c r="DM316" s="5">
        <v>1.329437</v>
      </c>
      <c r="DN316" s="5">
        <v>3.263201</v>
      </c>
      <c r="DO316" s="5">
        <v>2.6672850000000001</v>
      </c>
      <c r="DP316" s="5">
        <v>1.693597</v>
      </c>
      <c r="DQ316" s="5">
        <v>2.7898360000000002</v>
      </c>
      <c r="DR316" s="5">
        <v>0.68124899999999999</v>
      </c>
      <c r="DS316" s="5">
        <v>0.85431900000000005</v>
      </c>
      <c r="DT316" s="5">
        <v>1.7593510000000001</v>
      </c>
      <c r="DU316" s="5">
        <v>0.58477199999999996</v>
      </c>
      <c r="DV316" s="5">
        <v>1.019026</v>
      </c>
      <c r="DW316" s="5">
        <v>0.79976400000000003</v>
      </c>
      <c r="DX316" s="5">
        <v>0.42035600000000001</v>
      </c>
      <c r="DY316" s="5">
        <v>0.31975100000000001</v>
      </c>
      <c r="DZ316" s="5">
        <v>1.091812</v>
      </c>
      <c r="EA316" s="5">
        <v>1.4644079999999999</v>
      </c>
      <c r="EB316" s="5">
        <v>1.811286</v>
      </c>
      <c r="EC316" s="5">
        <v>1.008848</v>
      </c>
      <c r="ED316" s="5">
        <v>0.86930399999999997</v>
      </c>
      <c r="EE316" s="5">
        <v>1.948666</v>
      </c>
      <c r="EF316" s="5">
        <v>0.83998700000000004</v>
      </c>
      <c r="EG316" s="5">
        <v>1.0661659999999999</v>
      </c>
      <c r="EH316" s="5">
        <v>0.90542100000000003</v>
      </c>
      <c r="EI316" s="5">
        <v>1.157869</v>
      </c>
      <c r="EJ316" s="5">
        <v>3.5546929999999999</v>
      </c>
      <c r="EK316" s="5">
        <v>0.84027200000000002</v>
      </c>
      <c r="EL316" s="5">
        <v>2.206788</v>
      </c>
      <c r="EM316" s="5">
        <v>5.2233830000000001</v>
      </c>
      <c r="EN316" s="5">
        <v>2.278159</v>
      </c>
      <c r="EO316" s="5">
        <v>4.4204509999999999</v>
      </c>
      <c r="EP316" s="5">
        <v>0.94904299999999997</v>
      </c>
      <c r="EQ316" s="5">
        <v>1.458264</v>
      </c>
      <c r="ER316" s="5">
        <v>3.9384009999999998</v>
      </c>
      <c r="ES316" s="5">
        <v>2.4463789999999999</v>
      </c>
      <c r="ET316" s="5">
        <v>1.3529629999999999</v>
      </c>
      <c r="EU316" s="5">
        <v>1.111853</v>
      </c>
      <c r="EV316" s="5">
        <v>1.3006690000000001</v>
      </c>
      <c r="EW316" s="5">
        <v>1.3502050000000001</v>
      </c>
      <c r="EX316" s="5">
        <v>1.033172</v>
      </c>
      <c r="EY316" s="5">
        <v>1.014089</v>
      </c>
      <c r="EZ316" s="5">
        <v>1.3310919999999999</v>
      </c>
      <c r="FA316" s="5">
        <v>4.2294140000000002</v>
      </c>
      <c r="FB316" s="5">
        <v>1.1351150000000001</v>
      </c>
      <c r="FC316" s="5">
        <v>0.40906599999999999</v>
      </c>
      <c r="FD316" s="5">
        <v>3.1011190000000002</v>
      </c>
      <c r="FE316" s="5">
        <v>6.6024609999999999</v>
      </c>
      <c r="FF316" s="5">
        <v>2.5809410000000002</v>
      </c>
      <c r="FG316" s="5">
        <v>1.2122360000000001</v>
      </c>
      <c r="FH316" s="5">
        <v>1.2156210000000001</v>
      </c>
      <c r="FI316" s="5">
        <v>1.0638529999999999</v>
      </c>
      <c r="FJ316" s="5">
        <v>6.3100019999999999</v>
      </c>
      <c r="FK316" s="5">
        <v>1.721141</v>
      </c>
      <c r="FL316" s="5">
        <v>1.4878880000000001</v>
      </c>
      <c r="FM316" s="5">
        <v>4.7988249999999999</v>
      </c>
      <c r="FN316" s="5">
        <v>1.464048</v>
      </c>
      <c r="FO316" s="5">
        <v>2.2095989999999999</v>
      </c>
      <c r="FP316" s="5">
        <v>1.4890829999999999</v>
      </c>
      <c r="FQ316" s="5">
        <v>2.9507319999999999</v>
      </c>
      <c r="FR316" s="5">
        <v>1.2762869999999999</v>
      </c>
      <c r="FS316" s="5">
        <v>1.5232570000000001</v>
      </c>
      <c r="FT316" s="5">
        <v>3.4523199999999998</v>
      </c>
      <c r="FU316" s="5">
        <v>1.1775329999999999</v>
      </c>
      <c r="FV316" s="5">
        <v>3.462262</v>
      </c>
      <c r="FW316" s="5">
        <v>3.416649</v>
      </c>
      <c r="FX316" s="5">
        <v>4.6045879999999997</v>
      </c>
      <c r="FY316" s="5">
        <v>3.0052539999999999</v>
      </c>
      <c r="FZ316" s="5">
        <v>1.867704</v>
      </c>
      <c r="GA316" s="5">
        <v>2.4099189999999999</v>
      </c>
      <c r="GB316" s="5">
        <v>2.2055509999999998</v>
      </c>
      <c r="GC316" s="5">
        <v>2.0985019999999999</v>
      </c>
      <c r="GD316" s="5">
        <v>2.441446</v>
      </c>
      <c r="GE316" s="5">
        <v>3.3706900000000002</v>
      </c>
      <c r="GF316" s="5">
        <v>2.2042920000000001</v>
      </c>
      <c r="GG316" s="5">
        <v>2.9364240000000001</v>
      </c>
      <c r="GH316" s="5">
        <v>1.207365</v>
      </c>
      <c r="GI316" s="5">
        <v>1.160811</v>
      </c>
      <c r="GJ316" s="5">
        <v>1.5703739999999999</v>
      </c>
      <c r="GK316" s="5">
        <v>0.64619700000000002</v>
      </c>
      <c r="GL316" s="5">
        <v>1.8592409999999999</v>
      </c>
      <c r="GM316" s="5">
        <v>1.2421230000000001</v>
      </c>
      <c r="GN316" s="5">
        <v>0.68565299999999996</v>
      </c>
      <c r="GO316" s="5">
        <v>3.0594049999999999</v>
      </c>
      <c r="GP316" s="5">
        <v>1.469895</v>
      </c>
      <c r="GQ316" s="5">
        <v>2.1247319999999998</v>
      </c>
      <c r="GR316" s="5">
        <v>3.163119</v>
      </c>
      <c r="GS316" s="5">
        <v>2.3100770000000002</v>
      </c>
      <c r="GT316" s="5">
        <v>1.25064</v>
      </c>
      <c r="GU316" s="5">
        <v>2.2143929999999998</v>
      </c>
      <c r="GV316" s="5">
        <v>1.4926010000000001</v>
      </c>
      <c r="GW316" s="5">
        <v>1.634395</v>
      </c>
      <c r="GX316" s="5">
        <v>0.96514900000000003</v>
      </c>
      <c r="GY316" s="5">
        <v>4.1950139999999996</v>
      </c>
      <c r="GZ316" s="5">
        <v>1.5572319999999999</v>
      </c>
      <c r="HA316" s="5">
        <v>2.2830089999999998</v>
      </c>
      <c r="HB316" s="5">
        <v>1.365637</v>
      </c>
      <c r="HC316" s="5">
        <v>3.2195649999999998</v>
      </c>
      <c r="HD316" s="5">
        <v>2.0561410000000002</v>
      </c>
      <c r="HE316" s="5">
        <v>1.6224890000000001</v>
      </c>
      <c r="HF316" s="5">
        <v>1.652118</v>
      </c>
      <c r="HG316" s="5">
        <v>1.195783</v>
      </c>
      <c r="HH316" s="5">
        <v>2.702941</v>
      </c>
      <c r="HI316" s="5">
        <v>3.3037830000000001</v>
      </c>
      <c r="HJ316" s="5">
        <v>1.6660090000000001</v>
      </c>
      <c r="HK316" s="5">
        <v>1.485473</v>
      </c>
      <c r="HL316" s="5">
        <v>1.0149490000000001</v>
      </c>
      <c r="HM316" s="5">
        <v>1.2854989999999999</v>
      </c>
      <c r="HN316" s="5">
        <v>1.714763</v>
      </c>
      <c r="HO316" s="5">
        <v>3.620895</v>
      </c>
      <c r="HP316" s="5">
        <v>0.79793499999999995</v>
      </c>
      <c r="HQ316" s="5">
        <v>1.9640040000000001</v>
      </c>
      <c r="HR316" s="5">
        <v>2.0667710000000001</v>
      </c>
      <c r="HS316" s="5">
        <v>3.1522960000000002</v>
      </c>
      <c r="HT316" s="5">
        <v>2.2899020000000001</v>
      </c>
      <c r="HU316" s="5">
        <v>2.7214640000000001</v>
      </c>
      <c r="HV316" s="5">
        <v>1.7812250000000001</v>
      </c>
      <c r="HW316" s="5">
        <v>6.0935509999999997</v>
      </c>
      <c r="HX316" s="5">
        <v>0.90692300000000003</v>
      </c>
      <c r="HY316" s="5">
        <v>1.525679</v>
      </c>
      <c r="HZ316" s="5">
        <v>2.7626759999999999</v>
      </c>
      <c r="IA316" s="5">
        <v>3.0687500000000001</v>
      </c>
      <c r="IB316" s="5">
        <v>0.84670900000000004</v>
      </c>
      <c r="IC316" s="5">
        <v>2.349345</v>
      </c>
      <c r="ID316" s="5">
        <v>1.8545020000000001</v>
      </c>
      <c r="IE316" s="5">
        <v>2.2842359999999999</v>
      </c>
      <c r="IF316" s="5">
        <v>3.4547539999999999</v>
      </c>
      <c r="IG316" s="5">
        <v>2.2838150000000002</v>
      </c>
      <c r="IH316" s="5">
        <v>1.1662680000000001</v>
      </c>
      <c r="II316" s="5">
        <v>2.2953489999999999</v>
      </c>
      <c r="IJ316" s="5">
        <v>6.157095</v>
      </c>
      <c r="IK316" s="5">
        <v>2.6661260000000002</v>
      </c>
      <c r="IL316" s="5">
        <v>2.3331179999999998</v>
      </c>
      <c r="IM316" s="5">
        <v>3.9781330000000001</v>
      </c>
      <c r="IN316" s="5">
        <v>1.109116</v>
      </c>
      <c r="IO316" s="5">
        <v>3.1740590000000002</v>
      </c>
      <c r="IP316" s="5">
        <v>1.5830960000000001</v>
      </c>
      <c r="IQ316" s="5">
        <v>2.1045539999999998</v>
      </c>
      <c r="IR316" s="5">
        <v>3.615583</v>
      </c>
      <c r="IS316" s="5">
        <v>2.806378</v>
      </c>
      <c r="IT316" s="5">
        <v>1.97428</v>
      </c>
      <c r="IU316" s="5">
        <v>1.846549</v>
      </c>
      <c r="IV316" s="5">
        <v>2.441881</v>
      </c>
      <c r="IW316" s="5">
        <v>5.192539</v>
      </c>
      <c r="IX316" s="5">
        <v>2.8293569999999999</v>
      </c>
      <c r="IY316" s="5">
        <v>4.0793730000000004</v>
      </c>
      <c r="IZ316" s="5">
        <v>5.2112360000000004</v>
      </c>
      <c r="JA316" s="5">
        <v>3.4762230000000001</v>
      </c>
      <c r="JB316" s="5">
        <v>2.9718710000000002</v>
      </c>
      <c r="JC316" s="5">
        <v>6.2332200000000002</v>
      </c>
      <c r="JD316" s="5">
        <v>2.4907979999999998</v>
      </c>
      <c r="JE316" s="5">
        <v>3.4065639999999999</v>
      </c>
      <c r="JF316" s="5">
        <v>4.9119210000000004</v>
      </c>
      <c r="JG316" s="5">
        <v>3.1454249999999999</v>
      </c>
      <c r="JH316" s="5">
        <v>3.0926900000000002</v>
      </c>
      <c r="JI316" s="5">
        <v>4.8141870000000004</v>
      </c>
      <c r="JJ316" s="5">
        <v>3.4472580000000002</v>
      </c>
      <c r="JK316" s="5">
        <v>5.656955</v>
      </c>
      <c r="JL316" s="5">
        <v>4.9333030000000004</v>
      </c>
      <c r="JM316" s="5">
        <v>3.0180120000000001</v>
      </c>
      <c r="JN316" s="5">
        <v>5.6287459999999996</v>
      </c>
      <c r="JO316" s="5">
        <v>4.6355630000000003</v>
      </c>
      <c r="JP316" s="5">
        <v>6.3812499999999996</v>
      </c>
      <c r="JQ316" s="5">
        <v>4.471139</v>
      </c>
      <c r="JR316" s="5">
        <v>6.1313180000000003</v>
      </c>
      <c r="JS316" s="5">
        <v>3.293393</v>
      </c>
      <c r="JT316" s="5">
        <v>5.2880859999999998</v>
      </c>
      <c r="JU316" s="5">
        <v>4.3121489999999998</v>
      </c>
      <c r="JV316" s="5">
        <v>3.1426449999999999</v>
      </c>
      <c r="JW316" s="5">
        <v>3.7975699999999999</v>
      </c>
      <c r="JX316" s="5">
        <v>4.342473</v>
      </c>
      <c r="JY316" s="5">
        <v>4.7398730000000002</v>
      </c>
      <c r="JZ316" s="5">
        <v>4.9778849999999997</v>
      </c>
      <c r="KA316" s="5">
        <v>3.4197519999999999</v>
      </c>
      <c r="KB316" s="5">
        <v>7.1782709999999996</v>
      </c>
      <c r="KC316" s="5">
        <v>4.6675870000000002</v>
      </c>
      <c r="KD316" s="5">
        <v>2.913503</v>
      </c>
      <c r="KE316" s="5">
        <v>3.0311050000000002</v>
      </c>
      <c r="KF316" s="5">
        <v>3.5444529999999999</v>
      </c>
      <c r="KG316" s="5">
        <v>4.9765360000000003</v>
      </c>
      <c r="KH316" s="5">
        <v>4.1875770000000001</v>
      </c>
      <c r="KI316" s="5">
        <v>2.961465</v>
      </c>
      <c r="KJ316" s="5">
        <v>2.1576680000000001</v>
      </c>
      <c r="KK316" s="5">
        <v>6.4562369999999998</v>
      </c>
    </row>
    <row r="317" spans="1:297" ht="12.75" customHeight="1" x14ac:dyDescent="0.35">
      <c r="A317" s="6" t="s">
        <v>148</v>
      </c>
      <c r="B317" s="4">
        <v>34.287101999999997</v>
      </c>
      <c r="C317" s="4">
        <v>36.114646999999998</v>
      </c>
      <c r="D317" s="4">
        <v>24.231724</v>
      </c>
      <c r="E317" s="4">
        <v>29.880251999999999</v>
      </c>
      <c r="F317" s="4">
        <v>36.504908999999998</v>
      </c>
      <c r="G317" s="4">
        <v>44.200558000000001</v>
      </c>
      <c r="H317" s="4">
        <v>52.536808999999998</v>
      </c>
      <c r="I317" s="4">
        <v>45.994708000000003</v>
      </c>
      <c r="J317" s="4">
        <v>52.324655</v>
      </c>
      <c r="K317" s="4">
        <v>67.813283999999996</v>
      </c>
      <c r="L317" s="4">
        <v>61.186385000000001</v>
      </c>
      <c r="M317" s="4">
        <v>71.530614</v>
      </c>
      <c r="N317" s="4">
        <v>21.417798999999999</v>
      </c>
      <c r="O317" s="4">
        <v>19.653061999999998</v>
      </c>
      <c r="P317" s="4">
        <v>92.987819999999999</v>
      </c>
      <c r="Q317" s="4">
        <v>49.233077999999999</v>
      </c>
      <c r="R317" s="4">
        <v>23.612143</v>
      </c>
      <c r="S317" s="4">
        <v>21.971892</v>
      </c>
      <c r="T317" s="4">
        <v>18.011787000000002</v>
      </c>
      <c r="U317" s="4">
        <v>5.3056809999999999</v>
      </c>
      <c r="V317" s="4">
        <v>19.379339999999999</v>
      </c>
      <c r="W317" s="4">
        <v>34.042700000000004</v>
      </c>
      <c r="X317" s="4">
        <v>55.348854000000003</v>
      </c>
      <c r="Y317" s="4">
        <v>60.829664000000001</v>
      </c>
      <c r="Z317" s="4">
        <v>42.351166999999997</v>
      </c>
      <c r="AA317" s="4">
        <v>55.667281000000003</v>
      </c>
      <c r="AB317" s="4">
        <v>68.624117999999996</v>
      </c>
      <c r="AC317" s="4">
        <v>35.426929000000001</v>
      </c>
      <c r="AD317" s="4">
        <v>54.084671999999998</v>
      </c>
      <c r="AE317" s="4">
        <v>26.975624</v>
      </c>
      <c r="AF317" s="4">
        <v>22.701635</v>
      </c>
      <c r="AG317" s="4">
        <v>18.124860000000002</v>
      </c>
      <c r="AH317" s="4">
        <v>14.941725999999999</v>
      </c>
      <c r="AI317" s="4">
        <v>6.0226459999999999</v>
      </c>
      <c r="AJ317" s="4">
        <v>6.4772069999999999</v>
      </c>
      <c r="AK317" s="4">
        <v>3.9227820000000002</v>
      </c>
      <c r="AL317" s="4">
        <v>4.0439720000000001</v>
      </c>
      <c r="AM317" s="4">
        <v>5.4829780000000001</v>
      </c>
      <c r="AN317" s="4">
        <v>3.616107</v>
      </c>
      <c r="AO317" s="4">
        <v>5.0741440000000004</v>
      </c>
      <c r="AP317" s="4">
        <v>6.2325090000000003</v>
      </c>
      <c r="AQ317" s="4">
        <v>7.7188619999999997</v>
      </c>
      <c r="AR317" s="4">
        <v>6.0666359999999999</v>
      </c>
      <c r="AS317" s="4">
        <v>8.9265910000000002</v>
      </c>
      <c r="AT317" s="4">
        <v>7.983161</v>
      </c>
      <c r="AU317" s="4">
        <v>10.379356</v>
      </c>
      <c r="AV317" s="4">
        <v>9.0932359999999992</v>
      </c>
      <c r="AW317" s="4">
        <v>17.756993000000001</v>
      </c>
      <c r="AX317" s="4">
        <v>27.424220999999999</v>
      </c>
      <c r="AY317" s="4">
        <v>21.515256999999998</v>
      </c>
      <c r="AZ317" s="4">
        <v>26.874300000000002</v>
      </c>
      <c r="BA317" s="4">
        <v>27.760232999999999</v>
      </c>
      <c r="BB317" s="4">
        <v>12.385441</v>
      </c>
      <c r="BC317" s="4">
        <v>14.601144</v>
      </c>
      <c r="BD317" s="4">
        <v>5.514869</v>
      </c>
      <c r="BE317" s="4">
        <v>11.507788</v>
      </c>
      <c r="BF317" s="4">
        <v>7.7317349999999996</v>
      </c>
      <c r="BG317" s="4">
        <v>26.676362999999998</v>
      </c>
      <c r="BH317" s="4">
        <v>8.4811619999999994</v>
      </c>
      <c r="BI317" s="4">
        <v>9.3879199999999994</v>
      </c>
      <c r="BJ317" s="4">
        <v>3.7421700000000002</v>
      </c>
      <c r="BK317" s="4">
        <v>6.5054910000000001</v>
      </c>
      <c r="BL317" s="4">
        <v>9.5350920000000006</v>
      </c>
      <c r="BM317" s="4">
        <v>9.9633389999999995</v>
      </c>
      <c r="BN317" s="4">
        <v>3.094932</v>
      </c>
      <c r="BO317" s="4">
        <v>1.1570590000000001</v>
      </c>
      <c r="BP317" s="4">
        <v>9.3010760000000001</v>
      </c>
      <c r="BQ317" s="4">
        <v>1.7653799999999999</v>
      </c>
      <c r="BR317" s="4">
        <v>3.8570350000000002</v>
      </c>
      <c r="BS317" s="4">
        <v>4.8413120000000003</v>
      </c>
      <c r="BT317" s="4">
        <v>6.0380640000000003</v>
      </c>
      <c r="BU317" s="4">
        <v>4.5092889999999999</v>
      </c>
      <c r="BV317" s="4">
        <v>5.8045109999999998</v>
      </c>
      <c r="BW317" s="4">
        <v>8.0573990000000002</v>
      </c>
      <c r="BX317" s="4">
        <v>4.3149759999999997</v>
      </c>
      <c r="BY317" s="4">
        <v>1.814389</v>
      </c>
      <c r="BZ317" s="4">
        <v>0.51973100000000005</v>
      </c>
      <c r="CA317" s="4">
        <v>8.9776489999999995</v>
      </c>
      <c r="CB317" s="4">
        <v>12.174975999999999</v>
      </c>
      <c r="CC317" s="4">
        <v>10.239341</v>
      </c>
      <c r="CD317" s="4">
        <v>7.3840130000000004</v>
      </c>
      <c r="CE317" s="4">
        <v>17.426894999999998</v>
      </c>
      <c r="CF317" s="4">
        <v>31.208901999999998</v>
      </c>
      <c r="CG317" s="4">
        <v>11.076986</v>
      </c>
      <c r="CH317" s="4">
        <v>5.1004519999999998</v>
      </c>
      <c r="CI317" s="4">
        <v>3.1658689999999998</v>
      </c>
      <c r="CJ317" s="4">
        <v>8.8085780000000007</v>
      </c>
      <c r="CK317" s="4">
        <v>12.359730000000001</v>
      </c>
      <c r="CL317" s="4">
        <v>20.101922999999999</v>
      </c>
      <c r="CM317" s="4">
        <v>27.103742</v>
      </c>
      <c r="CN317" s="4">
        <v>16.967078000000001</v>
      </c>
      <c r="CO317" s="4">
        <v>21.155072000000001</v>
      </c>
      <c r="CP317" s="4">
        <v>29.869410999999999</v>
      </c>
      <c r="CQ317" s="4">
        <v>28.384646</v>
      </c>
      <c r="CR317" s="4">
        <v>23.391522999999999</v>
      </c>
      <c r="CS317" s="4">
        <v>27.270869999999999</v>
      </c>
      <c r="CT317" s="4">
        <v>12.638813000000001</v>
      </c>
      <c r="CU317" s="4">
        <v>9.8657260000000004</v>
      </c>
      <c r="CV317" s="4">
        <v>5.7308579999999996</v>
      </c>
      <c r="CW317" s="4">
        <v>10.285174</v>
      </c>
      <c r="CX317" s="4">
        <v>21.894772</v>
      </c>
      <c r="CY317" s="4">
        <v>37.532231000000003</v>
      </c>
      <c r="CZ317" s="4">
        <v>28.665879</v>
      </c>
      <c r="DA317" s="4">
        <v>30.826515000000001</v>
      </c>
      <c r="DB317" s="4">
        <v>31.303647000000002</v>
      </c>
      <c r="DC317" s="4">
        <v>16.682797999999998</v>
      </c>
      <c r="DD317" s="4">
        <v>19.637028999999998</v>
      </c>
      <c r="DE317" s="4">
        <v>28.261199000000001</v>
      </c>
      <c r="DF317" s="4">
        <v>7.9681430000000004</v>
      </c>
      <c r="DG317" s="4">
        <v>15.984985999999999</v>
      </c>
      <c r="DH317" s="4">
        <v>39.123724000000003</v>
      </c>
      <c r="DI317" s="4">
        <v>54.250543</v>
      </c>
      <c r="DJ317" s="4">
        <v>30.715634999999999</v>
      </c>
      <c r="DK317" s="4">
        <v>9.2033930000000002</v>
      </c>
      <c r="DL317" s="4">
        <v>10.213554999999999</v>
      </c>
      <c r="DM317" s="4">
        <v>12.466078</v>
      </c>
      <c r="DN317" s="4">
        <v>29.727247999999999</v>
      </c>
      <c r="DO317" s="4">
        <v>27.622661999999998</v>
      </c>
      <c r="DP317" s="4">
        <v>35.249462000000001</v>
      </c>
      <c r="DQ317" s="4">
        <v>29.568603</v>
      </c>
      <c r="DR317" s="4">
        <v>8.1356669999999998</v>
      </c>
      <c r="DS317" s="4">
        <v>7.7343140000000004</v>
      </c>
      <c r="DT317" s="4">
        <v>17.390737000000001</v>
      </c>
      <c r="DU317" s="4">
        <v>24.133908000000002</v>
      </c>
      <c r="DV317" s="4">
        <v>33.034585999999997</v>
      </c>
      <c r="DW317" s="4">
        <v>25.000088999999999</v>
      </c>
      <c r="DX317" s="4">
        <v>24.942278000000002</v>
      </c>
      <c r="DY317" s="4">
        <v>32.000042000000001</v>
      </c>
      <c r="DZ317" s="4">
        <v>57.308241000000002</v>
      </c>
      <c r="EA317" s="4">
        <v>44.428797000000003</v>
      </c>
      <c r="EB317" s="4">
        <v>53.905887</v>
      </c>
      <c r="EC317" s="4">
        <v>38.469766999999997</v>
      </c>
      <c r="ED317" s="4">
        <v>66.936027999999993</v>
      </c>
      <c r="EE317" s="4">
        <v>62.078719</v>
      </c>
      <c r="EF317" s="4">
        <v>63.929133</v>
      </c>
      <c r="EG317" s="4">
        <v>81.527018999999996</v>
      </c>
      <c r="EH317" s="4">
        <v>63.183970000000002</v>
      </c>
      <c r="EI317" s="4">
        <v>60.376451000000003</v>
      </c>
      <c r="EJ317" s="4">
        <v>67.301491999999996</v>
      </c>
      <c r="EK317" s="4">
        <v>96.219581000000005</v>
      </c>
      <c r="EL317" s="4">
        <v>120.606824</v>
      </c>
      <c r="EM317" s="4">
        <v>98.014159000000006</v>
      </c>
      <c r="EN317" s="4">
        <v>65.419900999999996</v>
      </c>
      <c r="EO317" s="4">
        <v>35.880035999999997</v>
      </c>
      <c r="EP317" s="4">
        <v>24.846679000000002</v>
      </c>
      <c r="EQ317" s="4">
        <v>16.386248999999999</v>
      </c>
      <c r="ER317" s="4">
        <v>58.510747000000002</v>
      </c>
      <c r="ES317" s="4">
        <v>27.297362</v>
      </c>
      <c r="ET317" s="4">
        <v>51.985264999999998</v>
      </c>
      <c r="EU317" s="4">
        <v>20.591165</v>
      </c>
      <c r="EV317" s="4">
        <v>38.643715</v>
      </c>
      <c r="EW317" s="4">
        <v>61.265757000000001</v>
      </c>
      <c r="EX317" s="4">
        <v>61.629100000000001</v>
      </c>
      <c r="EY317" s="4">
        <v>63.996701999999999</v>
      </c>
      <c r="EZ317" s="4">
        <v>74.315409000000002</v>
      </c>
      <c r="FA317" s="4">
        <v>32.549610999999999</v>
      </c>
      <c r="FB317" s="4">
        <v>28.097750999999999</v>
      </c>
      <c r="FC317" s="4">
        <v>32.339046000000003</v>
      </c>
      <c r="FD317" s="4">
        <v>33.068173999999999</v>
      </c>
      <c r="FE317" s="4">
        <v>28.943045999999999</v>
      </c>
      <c r="FF317" s="4">
        <v>64.021983000000006</v>
      </c>
      <c r="FG317" s="4">
        <v>56.687759999999997</v>
      </c>
      <c r="FH317" s="4">
        <v>66.215731000000005</v>
      </c>
      <c r="FI317" s="4">
        <v>60.663446999999998</v>
      </c>
      <c r="FJ317" s="4">
        <v>41.733612000000001</v>
      </c>
      <c r="FK317" s="4">
        <v>34.671864999999997</v>
      </c>
      <c r="FL317" s="4">
        <v>94.022728000000001</v>
      </c>
      <c r="FM317" s="4">
        <v>38.392943000000002</v>
      </c>
      <c r="FN317" s="4">
        <v>40.832951999999999</v>
      </c>
      <c r="FO317" s="4">
        <v>61.376049000000002</v>
      </c>
      <c r="FP317" s="4">
        <v>77.088582000000002</v>
      </c>
      <c r="FQ317" s="4">
        <v>104.634094</v>
      </c>
      <c r="FR317" s="4">
        <v>106.874201</v>
      </c>
      <c r="FS317" s="4">
        <v>123.914953</v>
      </c>
      <c r="FT317" s="4">
        <v>117.726752</v>
      </c>
      <c r="FU317" s="4">
        <v>86.982753000000002</v>
      </c>
      <c r="FV317" s="4">
        <v>88.695476999999997</v>
      </c>
      <c r="FW317" s="4">
        <v>86.474281000000005</v>
      </c>
      <c r="FX317" s="4">
        <v>88.807398000000006</v>
      </c>
      <c r="FY317" s="4">
        <v>41.450555000000001</v>
      </c>
      <c r="FZ317" s="4">
        <v>90.880165000000005</v>
      </c>
      <c r="GA317" s="4">
        <v>63.307107999999999</v>
      </c>
      <c r="GB317" s="4">
        <v>41.306772000000002</v>
      </c>
      <c r="GC317" s="4">
        <v>41.256464000000001</v>
      </c>
      <c r="GD317" s="4">
        <v>46.196806000000002</v>
      </c>
      <c r="GE317" s="4">
        <v>25.648810999999998</v>
      </c>
      <c r="GF317" s="4">
        <v>39.065838999999997</v>
      </c>
      <c r="GG317" s="4">
        <v>28.937702999999999</v>
      </c>
      <c r="GH317" s="4">
        <v>38.779837000000001</v>
      </c>
      <c r="GI317" s="4">
        <v>45.118578999999997</v>
      </c>
      <c r="GJ317" s="4">
        <v>61.483533000000001</v>
      </c>
      <c r="GK317" s="4">
        <v>30.548079999999999</v>
      </c>
      <c r="GL317" s="4">
        <v>61.972071999999997</v>
      </c>
      <c r="GM317" s="4">
        <v>55.327947999999999</v>
      </c>
      <c r="GN317" s="4">
        <v>39.058785</v>
      </c>
      <c r="GO317" s="4">
        <v>65.417321000000001</v>
      </c>
      <c r="GP317" s="4">
        <v>64.719318999999999</v>
      </c>
      <c r="GQ317" s="4">
        <v>42.312054000000003</v>
      </c>
      <c r="GR317" s="4">
        <v>49.826659999999997</v>
      </c>
      <c r="GS317" s="4">
        <v>29.173584999999999</v>
      </c>
      <c r="GT317" s="4">
        <v>33.057417999999998</v>
      </c>
      <c r="GU317" s="4">
        <v>53.943959999999997</v>
      </c>
      <c r="GV317" s="4">
        <v>87.787327000000005</v>
      </c>
      <c r="GW317" s="4">
        <v>71.168114000000003</v>
      </c>
      <c r="GX317" s="4">
        <v>54.613258999999999</v>
      </c>
      <c r="GY317" s="4">
        <v>47.081662999999999</v>
      </c>
      <c r="GZ317" s="4">
        <v>59.259314000000003</v>
      </c>
      <c r="HA317" s="4">
        <v>71.512493000000006</v>
      </c>
      <c r="HB317" s="4">
        <v>54.177515999999997</v>
      </c>
      <c r="HC317" s="4">
        <v>31.670072999999999</v>
      </c>
      <c r="HD317" s="4">
        <v>32.975988000000001</v>
      </c>
      <c r="HE317" s="4">
        <v>20.293786999999998</v>
      </c>
      <c r="HF317" s="4">
        <v>41.839340999999997</v>
      </c>
      <c r="HG317" s="4">
        <v>81.966610000000003</v>
      </c>
      <c r="HH317" s="4">
        <v>97.276116000000002</v>
      </c>
      <c r="HI317" s="4">
        <v>92.730648000000002</v>
      </c>
      <c r="HJ317" s="4">
        <v>61.825851999999998</v>
      </c>
      <c r="HK317" s="4">
        <v>52.048105</v>
      </c>
      <c r="HL317" s="4">
        <v>28.120469</v>
      </c>
      <c r="HM317" s="4">
        <v>55.752595999999997</v>
      </c>
      <c r="HN317" s="4">
        <v>14.848015</v>
      </c>
      <c r="HO317" s="4">
        <v>18.829211000000001</v>
      </c>
      <c r="HP317" s="4">
        <v>15.416823000000001</v>
      </c>
      <c r="HQ317" s="4">
        <v>12.909934</v>
      </c>
      <c r="HR317" s="4">
        <v>15.669998</v>
      </c>
      <c r="HS317" s="4">
        <v>55.929870999999999</v>
      </c>
      <c r="HT317" s="4">
        <v>58.312615000000001</v>
      </c>
      <c r="HU317" s="4">
        <v>43.154139000000001</v>
      </c>
      <c r="HV317" s="4">
        <v>21.141244</v>
      </c>
      <c r="HW317" s="4">
        <v>41.292926000000001</v>
      </c>
      <c r="HX317" s="4">
        <v>27.914693</v>
      </c>
      <c r="HY317" s="4">
        <v>53.769719000000002</v>
      </c>
      <c r="HZ317" s="4">
        <v>32.687987</v>
      </c>
      <c r="IA317" s="4">
        <v>29.233467999999998</v>
      </c>
      <c r="IB317" s="4">
        <v>38.195461999999999</v>
      </c>
      <c r="IC317" s="4">
        <v>37.606602000000002</v>
      </c>
      <c r="ID317" s="4">
        <v>17.588766</v>
      </c>
      <c r="IE317" s="4">
        <v>73.09093</v>
      </c>
      <c r="IF317" s="4">
        <v>90.536869999999993</v>
      </c>
      <c r="IG317" s="4">
        <v>97.456541000000001</v>
      </c>
      <c r="IH317" s="4">
        <v>66.921203000000006</v>
      </c>
      <c r="II317" s="4">
        <v>47.387017</v>
      </c>
      <c r="IJ317" s="4">
        <v>39.824038999999999</v>
      </c>
      <c r="IK317" s="4">
        <v>43.701303000000003</v>
      </c>
      <c r="IL317" s="4">
        <v>37.168368999999998</v>
      </c>
      <c r="IM317" s="4">
        <v>20.364153999999999</v>
      </c>
      <c r="IN317" s="4">
        <v>24.937280000000001</v>
      </c>
      <c r="IO317" s="4">
        <v>30.157586999999999</v>
      </c>
      <c r="IP317" s="4">
        <v>19.120412000000002</v>
      </c>
      <c r="IQ317" s="4">
        <v>74.030448000000007</v>
      </c>
      <c r="IR317" s="4">
        <v>98.947023000000002</v>
      </c>
      <c r="IS317" s="4">
        <v>47.606338999999998</v>
      </c>
      <c r="IT317" s="4">
        <v>66.497996000000001</v>
      </c>
      <c r="IU317" s="4">
        <v>44.150005</v>
      </c>
      <c r="IV317" s="4">
        <v>17.939404</v>
      </c>
      <c r="IW317" s="4">
        <v>37.624952</v>
      </c>
      <c r="IX317" s="4">
        <v>37.254570000000001</v>
      </c>
      <c r="IY317" s="4">
        <v>32.674174999999998</v>
      </c>
      <c r="IZ317" s="4">
        <v>39.972580999999998</v>
      </c>
      <c r="JA317" s="4">
        <v>24.979099999999999</v>
      </c>
      <c r="JB317" s="4">
        <v>26.395371999999998</v>
      </c>
      <c r="JC317" s="4">
        <v>59.122795000000004</v>
      </c>
      <c r="JD317" s="4">
        <v>79.651321999999993</v>
      </c>
      <c r="JE317" s="4">
        <v>46.412877999999999</v>
      </c>
      <c r="JF317" s="4">
        <v>66.147186000000005</v>
      </c>
      <c r="JG317" s="4">
        <v>40.056823999999999</v>
      </c>
      <c r="JH317" s="4">
        <v>41.949663999999999</v>
      </c>
      <c r="JI317" s="4">
        <v>36.389580000000002</v>
      </c>
      <c r="JJ317" s="4">
        <v>24.829274999999999</v>
      </c>
      <c r="JK317" s="4">
        <v>17.829630999999999</v>
      </c>
      <c r="JL317" s="4">
        <v>25.454059000000001</v>
      </c>
      <c r="JM317" s="4">
        <v>13.340159</v>
      </c>
      <c r="JN317" s="4">
        <v>13.987310000000001</v>
      </c>
      <c r="JO317" s="4">
        <v>76.232089999999999</v>
      </c>
      <c r="JP317" s="4">
        <v>97.388524000000004</v>
      </c>
      <c r="JQ317" s="4">
        <v>67.961230999999998</v>
      </c>
      <c r="JR317" s="4">
        <v>78.474491</v>
      </c>
      <c r="JS317" s="4">
        <v>19.560129</v>
      </c>
      <c r="JT317" s="4">
        <v>43.579368000000002</v>
      </c>
      <c r="JU317" s="4">
        <v>40.088011999999999</v>
      </c>
      <c r="JV317" s="4">
        <v>31.201616999999999</v>
      </c>
      <c r="JW317" s="4">
        <v>23.075509</v>
      </c>
      <c r="JX317" s="4">
        <v>52.902382000000003</v>
      </c>
      <c r="JY317" s="4">
        <v>25.320627999999999</v>
      </c>
      <c r="JZ317" s="4">
        <v>33.077990999999997</v>
      </c>
      <c r="KA317" s="4">
        <v>65.379981999999998</v>
      </c>
      <c r="KB317" s="4">
        <v>147.73844399999999</v>
      </c>
      <c r="KC317" s="4">
        <v>96.797278000000006</v>
      </c>
      <c r="KD317" s="4">
        <v>55.130023000000001</v>
      </c>
      <c r="KE317" s="4">
        <v>36.164853000000001</v>
      </c>
      <c r="KF317" s="4">
        <v>72.948132999999999</v>
      </c>
      <c r="KG317" s="4">
        <v>35.256058000000003</v>
      </c>
      <c r="KH317" s="4">
        <v>40.452404999999999</v>
      </c>
      <c r="KI317" s="4">
        <v>25.426776</v>
      </c>
      <c r="KJ317" s="4">
        <v>37.002926000000002</v>
      </c>
      <c r="KK317" s="4">
        <v>29.393453000000001</v>
      </c>
    </row>
    <row r="318" spans="1:297" ht="12.75" customHeight="1" x14ac:dyDescent="0.35">
      <c r="A318" s="7" t="s">
        <v>149</v>
      </c>
      <c r="B318" s="5">
        <v>0.283495</v>
      </c>
      <c r="C318" s="5">
        <v>0.934477</v>
      </c>
      <c r="D318" s="5">
        <v>0.467584</v>
      </c>
      <c r="E318" s="5">
        <v>1.7883180000000001</v>
      </c>
      <c r="F318" s="5">
        <v>3.3427030000000002</v>
      </c>
      <c r="G318" s="5">
        <v>3.2180179999999998</v>
      </c>
      <c r="H318" s="5">
        <v>3.32803</v>
      </c>
      <c r="I318" s="5">
        <v>3.8018960000000002</v>
      </c>
      <c r="J318" s="5">
        <v>1.601199</v>
      </c>
      <c r="K318" s="5">
        <v>2.3071329999999999</v>
      </c>
      <c r="L318" s="5">
        <v>2.0428630000000001</v>
      </c>
      <c r="M318" s="5">
        <v>2.4522879999999998</v>
      </c>
      <c r="N318" s="5">
        <v>0.85609800000000003</v>
      </c>
      <c r="O318" s="5">
        <v>0.57962800000000003</v>
      </c>
      <c r="P318" s="5">
        <v>3.0871209999999998</v>
      </c>
      <c r="Q318" s="5">
        <v>1.324357</v>
      </c>
      <c r="R318" s="5">
        <v>1.837869</v>
      </c>
      <c r="S318" s="5">
        <v>0.88079300000000005</v>
      </c>
      <c r="T318" s="5">
        <v>1.3566750000000001</v>
      </c>
      <c r="U318" s="5">
        <v>0.64766299999999999</v>
      </c>
      <c r="V318" s="5">
        <v>1.4984329999999999</v>
      </c>
      <c r="W318" s="5">
        <v>3.3390520000000001</v>
      </c>
      <c r="X318" s="5">
        <v>3.0369929999999998</v>
      </c>
      <c r="Y318" s="5">
        <v>1.6322460000000001</v>
      </c>
      <c r="Z318" s="5">
        <v>1.3909339999999999</v>
      </c>
      <c r="AA318" s="5">
        <v>1.154093</v>
      </c>
      <c r="AB318" s="5">
        <v>1.303091</v>
      </c>
      <c r="AC318" s="5">
        <v>1.2563550000000001</v>
      </c>
      <c r="AD318" s="5">
        <v>0.72458100000000003</v>
      </c>
      <c r="AE318" s="5">
        <v>2.7998289999999999</v>
      </c>
      <c r="AF318" s="5">
        <v>3.8455629999999998</v>
      </c>
      <c r="AG318" s="5">
        <v>0.80882600000000004</v>
      </c>
      <c r="AH318" s="5">
        <v>3.6819709999999999</v>
      </c>
      <c r="AI318" s="5">
        <v>2.7706870000000001</v>
      </c>
      <c r="AJ318" s="5">
        <v>1.225698</v>
      </c>
      <c r="AK318" s="5">
        <v>1.223034</v>
      </c>
      <c r="AL318" s="5">
        <v>2.1370900000000002</v>
      </c>
      <c r="AM318" s="5">
        <v>3.2005819999999998</v>
      </c>
      <c r="AN318" s="5">
        <v>4.1563280000000002</v>
      </c>
      <c r="AO318" s="5">
        <v>1.6825570000000001</v>
      </c>
      <c r="AP318" s="5">
        <v>2.585861</v>
      </c>
      <c r="AQ318" s="5">
        <v>0.71401599999999998</v>
      </c>
      <c r="AR318" s="5">
        <v>1.7662800000000001</v>
      </c>
      <c r="AS318" s="5">
        <v>2.3228330000000001</v>
      </c>
      <c r="AT318" s="5">
        <v>2.6789000000000001</v>
      </c>
      <c r="AU318" s="5">
        <v>4.3993209999999996</v>
      </c>
      <c r="AV318" s="5">
        <v>4.4611879999999999</v>
      </c>
      <c r="AW318" s="5">
        <v>1.7455149999999999</v>
      </c>
      <c r="AX318" s="5">
        <v>7.1141139999999998</v>
      </c>
      <c r="AY318" s="5">
        <v>5.1420880000000002</v>
      </c>
      <c r="AZ318" s="5">
        <v>3.144644</v>
      </c>
      <c r="BA318" s="5">
        <v>3.1243590000000001</v>
      </c>
      <c r="BB318" s="5">
        <v>5.0615399999999999</v>
      </c>
      <c r="BC318" s="5">
        <v>7.5663539999999996</v>
      </c>
      <c r="BD318" s="5">
        <v>7.6651939999999996</v>
      </c>
      <c r="BE318" s="5">
        <v>6.0383750000000003</v>
      </c>
      <c r="BF318" s="5">
        <v>8.0250219999999999</v>
      </c>
      <c r="BG318" s="5">
        <v>5.1296229999999996</v>
      </c>
      <c r="BH318" s="5">
        <v>1.521882</v>
      </c>
      <c r="BI318" s="5">
        <v>1.286502</v>
      </c>
      <c r="BJ318" s="5">
        <v>2.5790099999999998</v>
      </c>
      <c r="BK318" s="5">
        <v>0.53716699999999995</v>
      </c>
      <c r="BL318" s="5">
        <v>0.69710799999999995</v>
      </c>
      <c r="BM318" s="5">
        <v>0.20880399999999999</v>
      </c>
      <c r="BN318" s="5">
        <v>0.25325900000000001</v>
      </c>
      <c r="BO318" s="5">
        <v>0.40690700000000002</v>
      </c>
      <c r="BP318" s="5">
        <v>0.37523600000000001</v>
      </c>
      <c r="BQ318" s="5">
        <v>0.64655200000000002</v>
      </c>
      <c r="BR318" s="5">
        <v>0.46109600000000001</v>
      </c>
      <c r="BS318" s="5">
        <v>0.41904799999999998</v>
      </c>
      <c r="BT318" s="5">
        <v>0.55865799999999999</v>
      </c>
      <c r="BU318" s="5">
        <v>9.9596000000000004E-2</v>
      </c>
      <c r="BV318" s="5">
        <v>0.46244200000000002</v>
      </c>
      <c r="BW318" s="5">
        <v>1.041247</v>
      </c>
      <c r="BX318" s="5">
        <v>1.0777950000000001</v>
      </c>
      <c r="BY318" s="5">
        <v>0.17872499999999999</v>
      </c>
      <c r="BZ318" s="5">
        <v>0.17619899999999999</v>
      </c>
      <c r="CA318" s="5">
        <v>0.33641100000000002</v>
      </c>
      <c r="CB318" s="5">
        <v>0.50109700000000001</v>
      </c>
      <c r="CC318" s="5">
        <v>0.37174699999999999</v>
      </c>
      <c r="CD318" s="5">
        <v>0.57051200000000002</v>
      </c>
      <c r="CE318" s="5">
        <v>0.39268900000000001</v>
      </c>
      <c r="CF318" s="5">
        <v>0.75281799999999999</v>
      </c>
      <c r="CG318" s="5">
        <v>1.0267059999999999</v>
      </c>
      <c r="CH318" s="5">
        <v>0.56800499999999998</v>
      </c>
      <c r="CI318" s="5">
        <v>0.43226799999999999</v>
      </c>
      <c r="CJ318" s="5">
        <v>0.26129400000000003</v>
      </c>
      <c r="CK318" s="5">
        <v>0.25670199999999999</v>
      </c>
      <c r="CL318" s="5">
        <v>0.23286999999999999</v>
      </c>
      <c r="CM318" s="5">
        <v>1.2487250000000001</v>
      </c>
      <c r="CN318" s="5">
        <v>0.41149200000000002</v>
      </c>
      <c r="CO318" s="5">
        <v>0.243508</v>
      </c>
      <c r="CP318" s="5">
        <v>1.1945619999999999</v>
      </c>
      <c r="CQ318" s="5">
        <v>0.50473800000000002</v>
      </c>
      <c r="CR318" s="5">
        <v>1.910812</v>
      </c>
      <c r="CS318" s="5">
        <v>1.2023649999999999</v>
      </c>
      <c r="CT318" s="5">
        <v>0.70909800000000001</v>
      </c>
      <c r="CU318" s="5">
        <v>0.34057300000000001</v>
      </c>
      <c r="CV318" s="5">
        <v>1.10806</v>
      </c>
      <c r="CW318" s="5">
        <v>0.64188999999999996</v>
      </c>
      <c r="CX318" s="5">
        <v>1.803984</v>
      </c>
      <c r="CY318" s="5">
        <v>0.73354799999999998</v>
      </c>
      <c r="CZ318" s="5">
        <v>1.071123</v>
      </c>
      <c r="DA318" s="5">
        <v>1.1140749999999999</v>
      </c>
      <c r="DB318" s="5">
        <v>0.96038199999999996</v>
      </c>
      <c r="DC318" s="5">
        <v>1.2364550000000001</v>
      </c>
      <c r="DD318" s="5">
        <v>1.608617</v>
      </c>
      <c r="DE318" s="5">
        <v>1.742418</v>
      </c>
      <c r="DF318" s="5">
        <v>2.1395469999999999</v>
      </c>
      <c r="DG318" s="5">
        <v>2.0212750000000002</v>
      </c>
      <c r="DH318" s="5">
        <v>1.459228</v>
      </c>
      <c r="DI318" s="5">
        <v>0.85475199999999996</v>
      </c>
      <c r="DJ318" s="5">
        <v>1.8819790000000001</v>
      </c>
      <c r="DK318" s="5">
        <v>2.8380179999999999</v>
      </c>
      <c r="DL318" s="5">
        <v>2.662226</v>
      </c>
      <c r="DM318" s="5">
        <v>3.2763719999999998</v>
      </c>
      <c r="DN318" s="5">
        <v>1.5449539999999999</v>
      </c>
      <c r="DO318" s="5">
        <v>1.7226239999999999</v>
      </c>
      <c r="DP318" s="5">
        <v>2.5195419999999999</v>
      </c>
      <c r="DQ318" s="5">
        <v>4.5402370000000003</v>
      </c>
      <c r="DR318" s="5">
        <v>4.2967469999999999</v>
      </c>
      <c r="DS318" s="5">
        <v>3.840179</v>
      </c>
      <c r="DT318" s="5">
        <v>4.93337</v>
      </c>
      <c r="DU318" s="5">
        <v>6.8493919999999999</v>
      </c>
      <c r="DV318" s="5">
        <v>3.7886359999999999</v>
      </c>
      <c r="DW318" s="5">
        <v>6.3983080000000001</v>
      </c>
      <c r="DX318" s="5">
        <v>4.8242690000000001</v>
      </c>
      <c r="DY318" s="5">
        <v>8.4973519999999994</v>
      </c>
      <c r="DZ318" s="5">
        <v>9.0343619999999998</v>
      </c>
      <c r="EA318" s="5">
        <v>11.422682999999999</v>
      </c>
      <c r="EB318" s="5">
        <v>16.851609</v>
      </c>
      <c r="EC318" s="5">
        <v>16.031497999999999</v>
      </c>
      <c r="ED318" s="5">
        <v>12.615762999999999</v>
      </c>
      <c r="EE318" s="5">
        <v>12.070817</v>
      </c>
      <c r="EF318" s="5">
        <v>13.413808</v>
      </c>
      <c r="EG318" s="5">
        <v>23.318045000000001</v>
      </c>
      <c r="EH318" s="5">
        <v>21.706171999999999</v>
      </c>
      <c r="EI318" s="5">
        <v>16.946497999999998</v>
      </c>
      <c r="EJ318" s="5">
        <v>23.402225999999999</v>
      </c>
      <c r="EK318" s="5">
        <v>16.749932000000001</v>
      </c>
      <c r="EL318" s="5">
        <v>17.748284999999999</v>
      </c>
      <c r="EM318" s="5">
        <v>18.355218000000001</v>
      </c>
      <c r="EN318" s="5">
        <v>12.946071</v>
      </c>
      <c r="EO318" s="5">
        <v>10.144068000000001</v>
      </c>
      <c r="EP318" s="5">
        <v>8.1525210000000001</v>
      </c>
      <c r="EQ318" s="5">
        <v>5.3879029999999997</v>
      </c>
      <c r="ER318" s="5">
        <v>9.1006280000000004</v>
      </c>
      <c r="ES318" s="5">
        <v>10.116355</v>
      </c>
      <c r="ET318" s="5">
        <v>11.079166000000001</v>
      </c>
      <c r="EU318" s="5">
        <v>12.362690000000001</v>
      </c>
      <c r="EV318" s="5">
        <v>10.529007</v>
      </c>
      <c r="EW318" s="5">
        <v>5.297803</v>
      </c>
      <c r="EX318" s="5">
        <v>10.636301</v>
      </c>
      <c r="EY318" s="5">
        <v>7.3241250000000004</v>
      </c>
      <c r="EZ318" s="5">
        <v>5.4402670000000004</v>
      </c>
      <c r="FA318" s="5">
        <v>6.9289129999999997</v>
      </c>
      <c r="FB318" s="5">
        <v>5.7093160000000003</v>
      </c>
      <c r="FC318" s="5">
        <v>5.6938789999999999</v>
      </c>
      <c r="FD318" s="5">
        <v>9.4216499999999996</v>
      </c>
      <c r="FE318" s="5">
        <v>7.4785279999999998</v>
      </c>
      <c r="FF318" s="5">
        <v>5.6287630000000002</v>
      </c>
      <c r="FG318" s="5">
        <v>7.5167760000000001</v>
      </c>
      <c r="FH318" s="5">
        <v>9.4110209999999999</v>
      </c>
      <c r="FI318" s="5">
        <v>9.2391509999999997</v>
      </c>
      <c r="FJ318" s="5">
        <v>10.432126</v>
      </c>
      <c r="FK318" s="5">
        <v>11.58375</v>
      </c>
      <c r="FL318" s="5">
        <v>8.2581140000000008</v>
      </c>
      <c r="FM318" s="5">
        <v>9.3910959999999992</v>
      </c>
      <c r="FN318" s="5">
        <v>8.386177</v>
      </c>
      <c r="FO318" s="5">
        <v>7.4934640000000003</v>
      </c>
      <c r="FP318" s="5">
        <v>7.5776669999999999</v>
      </c>
      <c r="FQ318" s="5">
        <v>9.0926220000000004</v>
      </c>
      <c r="FR318" s="5">
        <v>11.758627000000001</v>
      </c>
      <c r="FS318" s="5">
        <v>10.276285</v>
      </c>
      <c r="FT318" s="5">
        <v>9.7665380000000006</v>
      </c>
      <c r="FU318" s="5">
        <v>10.942983</v>
      </c>
      <c r="FV318" s="5">
        <v>19.138475</v>
      </c>
      <c r="FW318" s="5">
        <v>13.230528</v>
      </c>
      <c r="FX318" s="5">
        <v>7.7949060000000001</v>
      </c>
      <c r="FY318" s="5">
        <v>7.2916889999999999</v>
      </c>
      <c r="FZ318" s="5">
        <v>10.106598999999999</v>
      </c>
      <c r="GA318" s="5">
        <v>8.5094750000000001</v>
      </c>
      <c r="GB318" s="5">
        <v>7.6398820000000001</v>
      </c>
      <c r="GC318" s="5">
        <v>9.6916860000000007</v>
      </c>
      <c r="GD318" s="5">
        <v>10.995278000000001</v>
      </c>
      <c r="GE318" s="5">
        <v>7.9259550000000001</v>
      </c>
      <c r="GF318" s="5">
        <v>8.6667640000000006</v>
      </c>
      <c r="GG318" s="5">
        <v>9.2767730000000004</v>
      </c>
      <c r="GH318" s="5">
        <v>10.337579</v>
      </c>
      <c r="GI318" s="5">
        <v>8.5432849999999991</v>
      </c>
      <c r="GJ318" s="5">
        <v>6.0562240000000003</v>
      </c>
      <c r="GK318" s="5">
        <v>6.7409889999999999</v>
      </c>
      <c r="GL318" s="5">
        <v>5.623901</v>
      </c>
      <c r="GM318" s="5">
        <v>4.6156309999999996</v>
      </c>
      <c r="GN318" s="5">
        <v>7.8054740000000002</v>
      </c>
      <c r="GO318" s="5">
        <v>8.1355609999999992</v>
      </c>
      <c r="GP318" s="5">
        <v>8.1748119999999993</v>
      </c>
      <c r="GQ318" s="5">
        <v>6.4524359999999996</v>
      </c>
      <c r="GR318" s="5">
        <v>7.4377060000000004</v>
      </c>
      <c r="GS318" s="5">
        <v>6.3449600000000004</v>
      </c>
      <c r="GT318" s="5">
        <v>5.0980540000000003</v>
      </c>
      <c r="GU318" s="5">
        <v>7.9738049999999996</v>
      </c>
      <c r="GV318" s="5">
        <v>8.4643029999999992</v>
      </c>
      <c r="GW318" s="5">
        <v>7.5926010000000002</v>
      </c>
      <c r="GX318" s="5">
        <v>6.8979650000000001</v>
      </c>
      <c r="GY318" s="5">
        <v>6.4503190000000004</v>
      </c>
      <c r="GZ318" s="5">
        <v>6.1960459999999999</v>
      </c>
      <c r="HA318" s="5">
        <v>7.8588399999999998</v>
      </c>
      <c r="HB318" s="5">
        <v>5.5304820000000001</v>
      </c>
      <c r="HC318" s="5">
        <v>4.9386650000000003</v>
      </c>
      <c r="HD318" s="5">
        <v>6.8758359999999996</v>
      </c>
      <c r="HE318" s="5">
        <v>6.0181889999999996</v>
      </c>
      <c r="HF318" s="5">
        <v>7.7052719999999999</v>
      </c>
      <c r="HG318" s="5">
        <v>9.5215250000000005</v>
      </c>
      <c r="HH318" s="5">
        <v>5.8770189999999998</v>
      </c>
      <c r="HI318" s="5">
        <v>5.0351720000000002</v>
      </c>
      <c r="HJ318" s="5">
        <v>8.6745619999999999</v>
      </c>
      <c r="HK318" s="5">
        <v>6.0051579999999998</v>
      </c>
      <c r="HL318" s="5">
        <v>5.4881640000000003</v>
      </c>
      <c r="HM318" s="5">
        <v>5.5629080000000002</v>
      </c>
      <c r="HN318" s="5">
        <v>4.6458550000000001</v>
      </c>
      <c r="HO318" s="5">
        <v>4.5467700000000004</v>
      </c>
      <c r="HP318" s="5">
        <v>5.9825169999999996</v>
      </c>
      <c r="HQ318" s="5">
        <v>4.5198400000000003</v>
      </c>
      <c r="HR318" s="5">
        <v>4.6825939999999999</v>
      </c>
      <c r="HS318" s="5">
        <v>4.1789209999999999</v>
      </c>
      <c r="HT318" s="5">
        <v>4.231636</v>
      </c>
      <c r="HU318" s="5">
        <v>4.0029060000000003</v>
      </c>
      <c r="HV318" s="5">
        <v>3.594096</v>
      </c>
      <c r="HW318" s="5">
        <v>3.1414279999999999</v>
      </c>
      <c r="HX318" s="5">
        <v>3.651151</v>
      </c>
      <c r="HY318" s="5">
        <v>5.6739040000000003</v>
      </c>
      <c r="HZ318" s="5">
        <v>5.0494250000000003</v>
      </c>
      <c r="IA318" s="5">
        <v>5.2552029999999998</v>
      </c>
      <c r="IB318" s="5">
        <v>4.6911620000000003</v>
      </c>
      <c r="IC318" s="5">
        <v>5.6938690000000003</v>
      </c>
      <c r="ID318" s="5">
        <v>5.6577419999999998</v>
      </c>
      <c r="IE318" s="5">
        <v>5.3932710000000004</v>
      </c>
      <c r="IF318" s="5">
        <v>5.3840159999999999</v>
      </c>
      <c r="IG318" s="5">
        <v>4.5079140000000004</v>
      </c>
      <c r="IH318" s="5">
        <v>6.0769849999999996</v>
      </c>
      <c r="II318" s="5">
        <v>5.3282939999999996</v>
      </c>
      <c r="IJ318" s="5">
        <v>7.6175129999999998</v>
      </c>
      <c r="IK318" s="5">
        <v>6.9419849999999999</v>
      </c>
      <c r="IL318" s="5">
        <v>6.991708</v>
      </c>
      <c r="IM318" s="5">
        <v>6.3895759999999999</v>
      </c>
      <c r="IN318" s="5">
        <v>6.8864739999999998</v>
      </c>
      <c r="IO318" s="5">
        <v>8.5339489999999998</v>
      </c>
      <c r="IP318" s="5">
        <v>6.9977049999999998</v>
      </c>
      <c r="IQ318" s="5">
        <v>9.4379760000000008</v>
      </c>
      <c r="IR318" s="5">
        <v>8.3942540000000001</v>
      </c>
      <c r="IS318" s="5">
        <v>6.3423949999999998</v>
      </c>
      <c r="IT318" s="5">
        <v>10.10341</v>
      </c>
      <c r="IU318" s="5">
        <v>9.3208909999999996</v>
      </c>
      <c r="IV318" s="5">
        <v>8.3192170000000001</v>
      </c>
      <c r="IW318" s="5">
        <v>6.4801000000000002</v>
      </c>
      <c r="IX318" s="5">
        <v>6.7282599999999997</v>
      </c>
      <c r="IY318" s="5">
        <v>7.8568870000000004</v>
      </c>
      <c r="IZ318" s="5">
        <v>8.6023910000000008</v>
      </c>
      <c r="JA318" s="5">
        <v>11.645</v>
      </c>
      <c r="JB318" s="5">
        <v>8.0924890000000005</v>
      </c>
      <c r="JC318" s="5">
        <v>12.181881000000001</v>
      </c>
      <c r="JD318" s="5">
        <v>14.214701</v>
      </c>
      <c r="JE318" s="5">
        <v>12.09559</v>
      </c>
      <c r="JF318" s="5">
        <v>12.119146000000001</v>
      </c>
      <c r="JG318" s="5">
        <v>9.1683900000000005</v>
      </c>
      <c r="JH318" s="5">
        <v>9.6619360000000007</v>
      </c>
      <c r="JI318" s="5">
        <v>9.7280320000000007</v>
      </c>
      <c r="JJ318" s="5">
        <v>14.026211</v>
      </c>
      <c r="JK318" s="5">
        <v>13.564799000000001</v>
      </c>
      <c r="JL318" s="5">
        <v>9.0920919999999992</v>
      </c>
      <c r="JM318" s="5">
        <v>7.428007</v>
      </c>
      <c r="JN318" s="5">
        <v>10.401211</v>
      </c>
      <c r="JO318" s="5">
        <v>14.599403000000001</v>
      </c>
      <c r="JP318" s="5">
        <v>10.602069999999999</v>
      </c>
      <c r="JQ318" s="5">
        <v>9.8621770000000009</v>
      </c>
      <c r="JR318" s="5">
        <v>15.113251999999999</v>
      </c>
      <c r="JS318" s="5">
        <v>8.933135</v>
      </c>
      <c r="JT318" s="5">
        <v>13.517364000000001</v>
      </c>
      <c r="JU318" s="5">
        <v>9.7489109999999997</v>
      </c>
      <c r="JV318" s="5">
        <v>8.0458020000000001</v>
      </c>
      <c r="JW318" s="5">
        <v>8.147081</v>
      </c>
      <c r="JX318" s="5">
        <v>10.378912</v>
      </c>
      <c r="JY318" s="5">
        <v>10.895694000000001</v>
      </c>
      <c r="JZ318" s="5">
        <v>13.761854</v>
      </c>
      <c r="KA318" s="5">
        <v>25.684308999999999</v>
      </c>
      <c r="KB318" s="5">
        <v>17.573502000000001</v>
      </c>
      <c r="KC318" s="5">
        <v>12.941938</v>
      </c>
      <c r="KD318" s="5">
        <v>11.238688</v>
      </c>
      <c r="KE318" s="5">
        <v>10.812958999999999</v>
      </c>
      <c r="KF318" s="5">
        <v>11.980683000000001</v>
      </c>
      <c r="KG318" s="5">
        <v>10.970321</v>
      </c>
      <c r="KH318" s="5">
        <v>11.051682</v>
      </c>
      <c r="KI318" s="5">
        <v>9.1261139999999994</v>
      </c>
      <c r="KJ318" s="5">
        <v>12.909960999999999</v>
      </c>
      <c r="KK318" s="5">
        <v>11.445275000000001</v>
      </c>
    </row>
    <row r="319" spans="1:297" ht="12.75" customHeight="1" x14ac:dyDescent="0.35">
      <c r="A319" s="6" t="s">
        <v>150</v>
      </c>
      <c r="B319" s="4">
        <v>1.1100220000000001</v>
      </c>
      <c r="C319" s="4">
        <v>1.9809399999999999</v>
      </c>
      <c r="D319" s="4">
        <v>1.503647</v>
      </c>
      <c r="E319" s="4">
        <v>37.285359</v>
      </c>
      <c r="F319" s="4">
        <v>1.6472340000000001</v>
      </c>
      <c r="G319" s="4">
        <v>0.36854999999999999</v>
      </c>
      <c r="H319" s="4">
        <v>0.61186600000000002</v>
      </c>
      <c r="I319" s="4">
        <v>1.9768650000000001</v>
      </c>
      <c r="J319" s="4">
        <v>3.594983</v>
      </c>
      <c r="K319" s="4">
        <v>6.0573009999999998</v>
      </c>
      <c r="L319" s="4">
        <v>6.1006410000000004</v>
      </c>
      <c r="M319" s="4">
        <v>17.385477000000002</v>
      </c>
      <c r="N319" s="4">
        <v>4.5866819999999997</v>
      </c>
      <c r="O319" s="4">
        <v>1.068112</v>
      </c>
      <c r="P319" s="4">
        <v>15.11905</v>
      </c>
      <c r="Q319" s="4">
        <v>3.4183029999999999</v>
      </c>
      <c r="R319" s="4">
        <v>3.892347</v>
      </c>
      <c r="S319" s="4">
        <v>4.5998869999999998</v>
      </c>
      <c r="T319" s="4">
        <v>6.2273949999999996</v>
      </c>
      <c r="U319" s="4">
        <v>2.3509630000000001</v>
      </c>
      <c r="V319" s="4">
        <v>2.504302</v>
      </c>
      <c r="W319" s="4">
        <v>6.7039260000000001</v>
      </c>
      <c r="X319" s="4">
        <v>14.128587</v>
      </c>
      <c r="Y319" s="4">
        <v>5.0597560000000001</v>
      </c>
      <c r="Z319" s="4">
        <v>2.0859549999999998</v>
      </c>
      <c r="AA319" s="4">
        <v>0.38777699999999998</v>
      </c>
      <c r="AB319" s="4">
        <v>6.4924629999999999</v>
      </c>
      <c r="AC319" s="4">
        <v>0.25850000000000001</v>
      </c>
      <c r="AD319" s="4">
        <v>0.166381</v>
      </c>
      <c r="AE319" s="4">
        <v>1.180944</v>
      </c>
      <c r="AF319" s="4">
        <v>0.475022</v>
      </c>
      <c r="AG319" s="4">
        <v>1.4755750000000001</v>
      </c>
      <c r="AH319" s="4">
        <v>0.75600299999999998</v>
      </c>
      <c r="AI319" s="4">
        <v>1.2781</v>
      </c>
      <c r="AJ319" s="4">
        <v>3.455098</v>
      </c>
      <c r="AK319" s="4">
        <v>8.4832330000000002</v>
      </c>
      <c r="AL319" s="4">
        <v>6.2180970000000002</v>
      </c>
      <c r="AM319" s="4">
        <v>3.2344430000000002</v>
      </c>
      <c r="AN319" s="4">
        <v>4.6679120000000003</v>
      </c>
      <c r="AO319" s="4">
        <v>3.2446809999999999</v>
      </c>
      <c r="AP319" s="4">
        <v>1.8346769999999999</v>
      </c>
      <c r="AQ319" s="4">
        <v>2.857275</v>
      </c>
      <c r="AR319" s="4">
        <v>2.1911749999999999</v>
      </c>
      <c r="AS319" s="4">
        <v>2.6861709999999999</v>
      </c>
      <c r="AT319" s="4">
        <v>3.3039990000000001</v>
      </c>
      <c r="AU319" s="4">
        <v>4.868538</v>
      </c>
      <c r="AV319" s="4">
        <v>7.5009209999999999</v>
      </c>
      <c r="AW319" s="4">
        <v>5.3914470000000003</v>
      </c>
      <c r="AX319" s="4">
        <v>0.69496999999999998</v>
      </c>
      <c r="AY319" s="4">
        <v>0.244722</v>
      </c>
      <c r="AZ319" s="4">
        <v>0.33243400000000001</v>
      </c>
      <c r="BA319" s="4">
        <v>0.40101999999999999</v>
      </c>
      <c r="BB319" s="4">
        <v>2.272745</v>
      </c>
      <c r="BC319" s="4">
        <v>6.4784930000000003</v>
      </c>
      <c r="BD319" s="4">
        <v>0.92191400000000001</v>
      </c>
      <c r="BE319" s="4">
        <v>5.9849509999999997</v>
      </c>
      <c r="BF319" s="4">
        <v>1.307488</v>
      </c>
      <c r="BG319" s="4">
        <v>1.0469809999999999</v>
      </c>
      <c r="BH319" s="4">
        <v>0.84951299999999996</v>
      </c>
      <c r="BI319" s="4">
        <v>1.6568830000000001</v>
      </c>
      <c r="BJ319" s="4">
        <v>0.17793900000000001</v>
      </c>
      <c r="BK319" s="4">
        <v>0.12074699999999999</v>
      </c>
      <c r="BL319" s="4">
        <v>0.467505</v>
      </c>
      <c r="BM319" s="4">
        <v>0.173874</v>
      </c>
      <c r="BN319" s="4">
        <v>0.64629899999999996</v>
      </c>
      <c r="BO319" s="4">
        <v>7.7952999999999995E-2</v>
      </c>
      <c r="BP319" s="4">
        <v>1.240157</v>
      </c>
      <c r="BQ319" s="4">
        <v>8.3955000000000002E-2</v>
      </c>
      <c r="BR319" s="4">
        <v>0.37491799999999997</v>
      </c>
      <c r="BS319" s="4">
        <v>0.17758499999999999</v>
      </c>
      <c r="BT319" s="4">
        <v>6.6572999999999993E-2</v>
      </c>
      <c r="BU319" s="4">
        <v>0.35473500000000002</v>
      </c>
      <c r="BV319" s="4">
        <v>0.12815499999999999</v>
      </c>
      <c r="BW319" s="4">
        <v>0.11315</v>
      </c>
      <c r="BX319" s="4">
        <v>4.228E-3</v>
      </c>
      <c r="BY319" s="4">
        <v>0.37394300000000003</v>
      </c>
      <c r="BZ319" s="4">
        <v>0.197071</v>
      </c>
      <c r="CA319" s="4">
        <v>0.18604200000000001</v>
      </c>
      <c r="CB319" s="4">
        <v>0.229293</v>
      </c>
      <c r="CC319" s="4">
        <v>0.27807599999999999</v>
      </c>
      <c r="CD319" s="4">
        <v>0.61171699999999996</v>
      </c>
      <c r="CE319" s="4">
        <v>1.418817</v>
      </c>
      <c r="CF319" s="4">
        <v>0.33891100000000002</v>
      </c>
      <c r="CG319" s="4">
        <v>0.28056900000000001</v>
      </c>
      <c r="CH319" s="4">
        <v>0.249747</v>
      </c>
      <c r="CI319" s="4">
        <v>1.7644E-2</v>
      </c>
      <c r="CJ319" s="4">
        <v>4.0899999999999999E-2</v>
      </c>
      <c r="CK319" s="4">
        <v>0.32504300000000003</v>
      </c>
      <c r="CL319" s="4">
        <v>0.70469800000000005</v>
      </c>
      <c r="CM319" s="4">
        <v>0.38812799999999997</v>
      </c>
      <c r="CN319" s="4">
        <v>0.52601399999999998</v>
      </c>
      <c r="CO319" s="4">
        <v>0.44592300000000001</v>
      </c>
      <c r="CP319" s="4">
        <v>0.92254800000000003</v>
      </c>
      <c r="CQ319" s="4">
        <v>1.304189</v>
      </c>
      <c r="CR319" s="4">
        <v>0.69723599999999997</v>
      </c>
      <c r="CS319" s="4">
        <v>0.83284800000000003</v>
      </c>
      <c r="CT319" s="4">
        <v>1.0634479999999999</v>
      </c>
      <c r="CU319" s="4">
        <v>2.084238</v>
      </c>
      <c r="CV319" s="4">
        <v>2.0114709999999998</v>
      </c>
      <c r="CW319" s="4">
        <v>1.361143</v>
      </c>
      <c r="CX319" s="4">
        <v>1.727638</v>
      </c>
      <c r="CY319" s="4">
        <v>3.3140550000000002</v>
      </c>
      <c r="CZ319" s="4">
        <v>1.554573</v>
      </c>
      <c r="DA319" s="4">
        <v>0.82734200000000002</v>
      </c>
      <c r="DB319" s="4">
        <v>4.1220980000000003</v>
      </c>
      <c r="DC319" s="4">
        <v>8.1070189999999993</v>
      </c>
      <c r="DD319" s="4">
        <v>3.185775</v>
      </c>
      <c r="DE319" s="4">
        <v>1.0231049999999999</v>
      </c>
      <c r="DF319" s="4">
        <v>0.77063300000000001</v>
      </c>
      <c r="DG319" s="4">
        <v>1.2553719999999999</v>
      </c>
      <c r="DH319" s="4">
        <v>3.3444699999999998</v>
      </c>
      <c r="DI319" s="4">
        <v>2.3136770000000002</v>
      </c>
      <c r="DJ319" s="4">
        <v>2.9349530000000001</v>
      </c>
      <c r="DK319" s="4">
        <v>1.4662120000000001</v>
      </c>
      <c r="DL319" s="4">
        <v>4.4245279999999996</v>
      </c>
      <c r="DM319" s="4">
        <v>4.4719569999999997</v>
      </c>
      <c r="DN319" s="4">
        <v>3.8747750000000001</v>
      </c>
      <c r="DO319" s="4">
        <v>1.173376</v>
      </c>
      <c r="DP319" s="4">
        <v>11.342437</v>
      </c>
      <c r="DQ319" s="4">
        <v>13.494057</v>
      </c>
      <c r="DR319" s="4">
        <v>3.536305</v>
      </c>
      <c r="DS319" s="4">
        <v>7.3891429999999998</v>
      </c>
      <c r="DT319" s="4">
        <v>5.11144</v>
      </c>
      <c r="DU319" s="4">
        <v>4.5727830000000003</v>
      </c>
      <c r="DV319" s="4">
        <v>29.197526</v>
      </c>
      <c r="DW319" s="4">
        <v>14.621565</v>
      </c>
      <c r="DX319" s="4">
        <v>5.2197509999999996</v>
      </c>
      <c r="DY319" s="4">
        <v>8.9380120000000005</v>
      </c>
      <c r="DZ319" s="4">
        <v>2.4093849999999999</v>
      </c>
      <c r="EA319" s="4">
        <v>2.4611649999999998</v>
      </c>
      <c r="EB319" s="4">
        <v>2.9559229999999999</v>
      </c>
      <c r="EC319" s="4">
        <v>7.3910119999999999</v>
      </c>
      <c r="ED319" s="4">
        <v>6.3876150000000003</v>
      </c>
      <c r="EE319" s="4">
        <v>16.318342999999999</v>
      </c>
      <c r="EF319" s="4">
        <v>7.9796329999999998</v>
      </c>
      <c r="EG319" s="4">
        <v>6.9847720000000004</v>
      </c>
      <c r="EH319" s="4">
        <v>11.894503</v>
      </c>
      <c r="EI319" s="4">
        <v>9.2026570000000003</v>
      </c>
      <c r="EJ319" s="4">
        <v>7.3296869999999998</v>
      </c>
      <c r="EK319" s="4">
        <v>4.5546449999999998</v>
      </c>
      <c r="EL319" s="4">
        <v>15.002967</v>
      </c>
      <c r="EM319" s="4">
        <v>15.876381</v>
      </c>
      <c r="EN319" s="4">
        <v>3.2383649999999999</v>
      </c>
      <c r="EO319" s="4">
        <v>2.3597519999999998</v>
      </c>
      <c r="EP319" s="4">
        <v>2.0946910000000001</v>
      </c>
      <c r="EQ319" s="4">
        <v>15.129144</v>
      </c>
      <c r="ER319" s="4">
        <v>19.417383000000001</v>
      </c>
      <c r="ES319" s="4">
        <v>10.768089</v>
      </c>
      <c r="ET319" s="4">
        <v>14.132282999999999</v>
      </c>
      <c r="EU319" s="4">
        <v>15.607834</v>
      </c>
      <c r="EV319" s="4">
        <v>9.6489150000000006</v>
      </c>
      <c r="EW319" s="4">
        <v>7.3754049999999998</v>
      </c>
      <c r="EX319" s="4">
        <v>9.3187379999999997</v>
      </c>
      <c r="EY319" s="4">
        <v>4.9797099999999999</v>
      </c>
      <c r="EZ319" s="4">
        <v>4.0873679999999997</v>
      </c>
      <c r="FA319" s="4">
        <v>5.4538209999999996</v>
      </c>
      <c r="FB319" s="4">
        <v>6.3235960000000002</v>
      </c>
      <c r="FC319" s="4">
        <v>7.9510620000000003</v>
      </c>
      <c r="FD319" s="4">
        <v>9.3936189999999993</v>
      </c>
      <c r="FE319" s="4">
        <v>22.355315999999998</v>
      </c>
      <c r="FF319" s="4">
        <v>17.474606000000001</v>
      </c>
      <c r="FG319" s="4">
        <v>15.070425</v>
      </c>
      <c r="FH319" s="4">
        <v>16.374025</v>
      </c>
      <c r="FI319" s="4">
        <v>10.341025</v>
      </c>
      <c r="FJ319" s="4">
        <v>10.384553</v>
      </c>
      <c r="FK319" s="4">
        <v>15.68562</v>
      </c>
      <c r="FL319" s="4">
        <v>12.101625</v>
      </c>
      <c r="FM319" s="4">
        <v>14.975431</v>
      </c>
      <c r="FN319" s="4">
        <v>6.5349969999999997</v>
      </c>
      <c r="FO319" s="4">
        <v>15.422124999999999</v>
      </c>
      <c r="FP319" s="4">
        <v>19.380317999999999</v>
      </c>
      <c r="FQ319" s="4">
        <v>22.871865</v>
      </c>
      <c r="FR319" s="4">
        <v>15.000291000000001</v>
      </c>
      <c r="FS319" s="4">
        <v>13.611000000000001</v>
      </c>
      <c r="FT319" s="4">
        <v>10.241815000000001</v>
      </c>
      <c r="FU319" s="4">
        <v>15.241842999999999</v>
      </c>
      <c r="FV319" s="4">
        <v>12.641731</v>
      </c>
      <c r="FW319" s="4">
        <v>8.3793880000000005</v>
      </c>
      <c r="FX319" s="4">
        <v>14.006157</v>
      </c>
      <c r="FY319" s="4">
        <v>11.807721000000001</v>
      </c>
      <c r="FZ319" s="4">
        <v>9.9636180000000003</v>
      </c>
      <c r="GA319" s="4">
        <v>6.1840020000000004</v>
      </c>
      <c r="GB319" s="4">
        <v>7.0761859999999999</v>
      </c>
      <c r="GC319" s="4">
        <v>10.241747999999999</v>
      </c>
      <c r="GD319" s="4">
        <v>1.3248260000000001</v>
      </c>
      <c r="GE319" s="4">
        <v>1.2237849999999999</v>
      </c>
      <c r="GF319" s="4">
        <v>4.6450290000000001</v>
      </c>
      <c r="GG319" s="4">
        <v>3.5414629999999998</v>
      </c>
      <c r="GH319" s="4">
        <v>4.9951759999999998</v>
      </c>
      <c r="GI319" s="4">
        <v>4.7751440000000001</v>
      </c>
      <c r="GJ319" s="4">
        <v>2.5828639999999998</v>
      </c>
      <c r="GK319" s="4">
        <v>4.5387769999999996</v>
      </c>
      <c r="GL319" s="4">
        <v>1.291622</v>
      </c>
      <c r="GM319" s="4">
        <v>6.0108920000000001</v>
      </c>
      <c r="GN319" s="4">
        <v>4.6461309999999996</v>
      </c>
      <c r="GO319" s="4">
        <v>0.97667800000000005</v>
      </c>
      <c r="GP319" s="4">
        <v>1.7185600000000001</v>
      </c>
      <c r="GQ319" s="4">
        <v>3.2037840000000002</v>
      </c>
      <c r="GR319" s="4">
        <v>2.134633</v>
      </c>
      <c r="GS319" s="4">
        <v>0.48291299999999998</v>
      </c>
      <c r="GT319" s="4">
        <v>1.567577</v>
      </c>
      <c r="GU319" s="4">
        <v>10.534328</v>
      </c>
      <c r="GV319" s="4">
        <v>0.749274</v>
      </c>
      <c r="GW319" s="4">
        <v>8.5595490000000005</v>
      </c>
      <c r="GX319" s="4">
        <v>2.5395080000000001</v>
      </c>
      <c r="GY319" s="4">
        <v>1.1976329999999999</v>
      </c>
      <c r="GZ319" s="4">
        <v>9.5023730000000004</v>
      </c>
      <c r="HA319" s="4">
        <v>3.0483630000000002</v>
      </c>
      <c r="HB319" s="4">
        <v>11.675784</v>
      </c>
      <c r="HC319" s="4">
        <v>17.971184999999998</v>
      </c>
      <c r="HD319" s="4">
        <v>7.1252149999999999</v>
      </c>
      <c r="HE319" s="4">
        <v>0.882382</v>
      </c>
      <c r="HF319" s="4">
        <v>1.106074</v>
      </c>
      <c r="HG319" s="4">
        <v>2.646963</v>
      </c>
      <c r="HH319" s="4">
        <v>9.6157920000000008</v>
      </c>
      <c r="HI319" s="4">
        <v>5.3975710000000001</v>
      </c>
      <c r="HJ319" s="4">
        <v>11.41517</v>
      </c>
      <c r="HK319" s="4">
        <v>0.55515599999999998</v>
      </c>
      <c r="HL319" s="4">
        <v>5.4974740000000004</v>
      </c>
      <c r="HM319" s="4">
        <v>3.1543739999999998</v>
      </c>
      <c r="HN319" s="4">
        <v>2.4261539999999999</v>
      </c>
      <c r="HO319" s="4">
        <v>0.80987600000000004</v>
      </c>
      <c r="HP319" s="4">
        <v>3.7744430000000002</v>
      </c>
      <c r="HQ319" s="4">
        <v>0.90682799999999997</v>
      </c>
      <c r="HR319" s="4">
        <v>5.1963749999999997</v>
      </c>
      <c r="HS319" s="4">
        <v>0.55621200000000004</v>
      </c>
      <c r="HT319" s="4">
        <v>1.1003689999999999</v>
      </c>
      <c r="HU319" s="4">
        <v>5.3467799999999999</v>
      </c>
      <c r="HV319" s="4">
        <v>5.4385960000000004</v>
      </c>
      <c r="HW319" s="4">
        <v>4.3204919999999998</v>
      </c>
      <c r="HX319" s="4">
        <v>1.1515089999999999</v>
      </c>
      <c r="HY319" s="4">
        <v>1.3702920000000001</v>
      </c>
      <c r="HZ319" s="4">
        <v>0.30245699999999998</v>
      </c>
      <c r="IA319" s="4">
        <v>1.5854189999999999</v>
      </c>
      <c r="IB319" s="4">
        <v>1.466512</v>
      </c>
      <c r="IC319" s="4">
        <v>1.1932210000000001</v>
      </c>
      <c r="ID319" s="4">
        <v>3.5257679999999998</v>
      </c>
      <c r="IE319" s="4">
        <v>0.53288400000000002</v>
      </c>
      <c r="IF319" s="4">
        <v>1.015074</v>
      </c>
      <c r="IG319" s="4">
        <v>7.4530260000000004</v>
      </c>
      <c r="IH319" s="4">
        <v>0.86155099999999996</v>
      </c>
      <c r="II319" s="4">
        <v>1.2340599999999999</v>
      </c>
      <c r="IJ319" s="4">
        <v>0.608178</v>
      </c>
      <c r="IK319" s="4">
        <v>1.031873</v>
      </c>
      <c r="IL319" s="4">
        <v>1.9160379999999999</v>
      </c>
      <c r="IM319" s="4">
        <v>3.4978159999999998</v>
      </c>
      <c r="IN319" s="4">
        <v>1.646458</v>
      </c>
      <c r="IO319" s="4">
        <v>1.3841429999999999</v>
      </c>
      <c r="IP319" s="4">
        <v>1.12416</v>
      </c>
      <c r="IQ319" s="4">
        <v>1.870938</v>
      </c>
      <c r="IR319" s="4">
        <v>0.82608199999999998</v>
      </c>
      <c r="IS319" s="4">
        <v>3.3607480000000001</v>
      </c>
      <c r="IT319" s="4">
        <v>0.86391600000000002</v>
      </c>
      <c r="IU319" s="4">
        <v>1.051606</v>
      </c>
      <c r="IV319" s="4">
        <v>1.176453</v>
      </c>
      <c r="IW319" s="4">
        <v>1.1678900000000001</v>
      </c>
      <c r="IX319" s="4">
        <v>4.4377230000000001</v>
      </c>
      <c r="IY319" s="4">
        <v>1.2272559999999999</v>
      </c>
      <c r="IZ319" s="4">
        <v>1.3321689999999999</v>
      </c>
      <c r="JA319" s="4">
        <v>1.235209</v>
      </c>
      <c r="JB319" s="4">
        <v>1.657403</v>
      </c>
      <c r="JC319" s="4">
        <v>3.3023579999999999</v>
      </c>
      <c r="JD319" s="4">
        <v>2.9446469999999998</v>
      </c>
      <c r="JE319" s="4">
        <v>5.7602029999999997</v>
      </c>
      <c r="JF319" s="4">
        <v>2.4449149999999999</v>
      </c>
      <c r="JG319" s="4">
        <v>0.53266400000000003</v>
      </c>
      <c r="JH319" s="4">
        <v>1.8136019999999999</v>
      </c>
      <c r="JI319" s="4">
        <v>1.34165</v>
      </c>
      <c r="JJ319" s="4">
        <v>1.861613</v>
      </c>
      <c r="JK319" s="4">
        <v>5.085731</v>
      </c>
      <c r="JL319" s="4">
        <v>1.6089310000000001</v>
      </c>
      <c r="JM319" s="4">
        <v>1.1098600000000001</v>
      </c>
      <c r="JN319" s="4">
        <v>2.4579580000000001</v>
      </c>
      <c r="JO319" s="4">
        <v>2.6734290000000001</v>
      </c>
      <c r="JP319" s="4">
        <v>3.1726209999999999</v>
      </c>
      <c r="JQ319" s="4">
        <v>0.96935499999999997</v>
      </c>
      <c r="JR319" s="4">
        <v>1.1439619999999999</v>
      </c>
      <c r="JS319" s="4">
        <v>1.1653389999999999</v>
      </c>
      <c r="JT319" s="4">
        <v>11.666126</v>
      </c>
      <c r="JU319" s="4">
        <v>0.41238799999999998</v>
      </c>
      <c r="JV319" s="4">
        <v>0.69695200000000002</v>
      </c>
      <c r="JW319" s="4">
        <v>2.320551</v>
      </c>
      <c r="JX319" s="4">
        <v>6.702007</v>
      </c>
      <c r="JY319" s="4">
        <v>1.349907</v>
      </c>
      <c r="JZ319" s="4">
        <v>2.679643</v>
      </c>
      <c r="KA319" s="4">
        <v>0.56289400000000001</v>
      </c>
      <c r="KB319" s="4">
        <v>0.79176299999999999</v>
      </c>
      <c r="KC319" s="4">
        <v>1.3204320000000001</v>
      </c>
      <c r="KD319" s="4">
        <v>0.99753499999999995</v>
      </c>
      <c r="KE319" s="4">
        <v>1.24238</v>
      </c>
      <c r="KF319" s="4">
        <v>1.736891</v>
      </c>
      <c r="KG319" s="4">
        <v>1.8164290000000001</v>
      </c>
      <c r="KH319" s="4">
        <v>3.7880530000000001</v>
      </c>
      <c r="KI319" s="4">
        <v>3.4487320000000001</v>
      </c>
      <c r="KJ319" s="4">
        <v>1.109893</v>
      </c>
      <c r="KK319" s="4">
        <v>1.3073669999999999</v>
      </c>
    </row>
    <row r="320" spans="1:297" ht="12.75" customHeight="1" x14ac:dyDescent="0.35">
      <c r="A320" s="7" t="s">
        <v>416</v>
      </c>
      <c r="B320" s="5">
        <v>0.38695000000000002</v>
      </c>
      <c r="C320" s="5">
        <v>0.99534500000000004</v>
      </c>
      <c r="D320" s="5">
        <v>0.862286</v>
      </c>
      <c r="E320" s="5">
        <v>0.85546999999999995</v>
      </c>
      <c r="F320" s="5">
        <v>0.70504199999999995</v>
      </c>
      <c r="G320" s="5">
        <v>1.1481349999999999</v>
      </c>
      <c r="H320" s="5">
        <v>1.3404830000000001</v>
      </c>
      <c r="I320" s="5">
        <v>0.77396799999999999</v>
      </c>
      <c r="J320" s="5">
        <v>1.083736</v>
      </c>
      <c r="K320" s="5">
        <v>0.95168900000000001</v>
      </c>
      <c r="L320" s="5">
        <v>0.82516100000000003</v>
      </c>
      <c r="M320" s="5">
        <v>1.0756289999999999</v>
      </c>
      <c r="N320" s="5">
        <v>1.0177590000000001</v>
      </c>
      <c r="O320" s="5">
        <v>1.104298</v>
      </c>
      <c r="P320" s="5">
        <v>1.0447740000000001</v>
      </c>
      <c r="Q320" s="5">
        <v>1.124082</v>
      </c>
      <c r="R320" s="5">
        <v>1.2790969999999999</v>
      </c>
      <c r="S320" s="5">
        <v>0.92191400000000001</v>
      </c>
      <c r="T320" s="5">
        <v>0.96035400000000004</v>
      </c>
      <c r="U320" s="5">
        <v>0.61822699999999997</v>
      </c>
      <c r="V320" s="5">
        <v>0.96327300000000005</v>
      </c>
      <c r="W320" s="5">
        <v>1.227314</v>
      </c>
      <c r="X320" s="5">
        <v>1.353958</v>
      </c>
      <c r="Y320" s="5">
        <v>1.337561</v>
      </c>
      <c r="Z320" s="5">
        <v>1.3190710000000001</v>
      </c>
      <c r="AA320" s="5">
        <v>1.049423</v>
      </c>
      <c r="AB320" s="5">
        <v>1.2375370000000001</v>
      </c>
      <c r="AC320" s="5">
        <v>1.037814</v>
      </c>
      <c r="AD320" s="5">
        <v>1.3343499999999999</v>
      </c>
      <c r="AE320" s="5">
        <v>1.2892159999999999</v>
      </c>
      <c r="AF320" s="5">
        <v>1.2439910000000001</v>
      </c>
      <c r="AG320" s="5">
        <v>1.306702</v>
      </c>
      <c r="AH320" s="5">
        <v>0.88828300000000004</v>
      </c>
      <c r="AI320" s="5">
        <v>1.0000370000000001</v>
      </c>
      <c r="AJ320" s="5">
        <v>0.920296</v>
      </c>
      <c r="AK320" s="5">
        <v>0.87148300000000001</v>
      </c>
      <c r="AL320" s="5">
        <v>0.98702199999999995</v>
      </c>
      <c r="AM320" s="5">
        <v>0.76969500000000002</v>
      </c>
      <c r="AN320" s="5">
        <v>1.1034619999999999</v>
      </c>
      <c r="AO320" s="5">
        <v>1.5382560000000001</v>
      </c>
      <c r="AP320" s="5">
        <v>1.207929</v>
      </c>
      <c r="AQ320" s="5">
        <v>0.90319300000000002</v>
      </c>
      <c r="AR320" s="5">
        <v>0.963669</v>
      </c>
      <c r="AS320" s="5">
        <v>1.4733019999999999</v>
      </c>
      <c r="AT320" s="5">
        <v>0.98910100000000001</v>
      </c>
      <c r="AU320" s="5">
        <v>0.95355400000000001</v>
      </c>
      <c r="AV320" s="5">
        <v>1.2953669999999999</v>
      </c>
      <c r="AW320" s="5">
        <v>1.308927</v>
      </c>
      <c r="AX320" s="5">
        <v>0.97905900000000001</v>
      </c>
      <c r="AY320" s="5">
        <v>1.4452499999999999</v>
      </c>
      <c r="AZ320" s="5">
        <v>1.6230610000000001</v>
      </c>
      <c r="BA320" s="5">
        <v>1.3881920000000001</v>
      </c>
      <c r="BB320" s="5">
        <v>1.0745720000000001</v>
      </c>
      <c r="BC320" s="5">
        <v>0.98412999999999995</v>
      </c>
      <c r="BD320" s="5">
        <v>1.0023709999999999</v>
      </c>
      <c r="BE320" s="5">
        <v>0.92658700000000005</v>
      </c>
      <c r="BF320" s="5">
        <v>0.73266299999999995</v>
      </c>
      <c r="BG320" s="5">
        <v>0.96354399999999996</v>
      </c>
      <c r="BH320" s="5">
        <v>0.82963600000000004</v>
      </c>
      <c r="BI320" s="5">
        <v>0.56645800000000002</v>
      </c>
      <c r="BJ320" s="5">
        <v>0.86305799999999999</v>
      </c>
      <c r="BK320" s="5">
        <v>0.63127299999999997</v>
      </c>
      <c r="BL320" s="5">
        <v>0.82274199999999997</v>
      </c>
      <c r="BM320" s="5">
        <v>1.101046</v>
      </c>
      <c r="BN320" s="5">
        <v>0.75817599999999996</v>
      </c>
      <c r="BO320" s="5">
        <v>0.81453299999999995</v>
      </c>
      <c r="BP320" s="5">
        <v>0.74336800000000003</v>
      </c>
      <c r="BQ320" s="5">
        <v>0.97875100000000004</v>
      </c>
      <c r="BR320" s="5">
        <v>0.52606900000000001</v>
      </c>
      <c r="BS320" s="5">
        <v>1.1964239999999999</v>
      </c>
      <c r="BT320" s="5">
        <v>0.64589600000000003</v>
      </c>
      <c r="BU320" s="5">
        <v>0.34681600000000001</v>
      </c>
      <c r="BV320" s="5">
        <v>0.69205899999999998</v>
      </c>
      <c r="BW320" s="5">
        <v>0.60250499999999996</v>
      </c>
      <c r="BX320" s="5">
        <v>0.63315600000000005</v>
      </c>
      <c r="BY320" s="5">
        <v>0.37713200000000002</v>
      </c>
      <c r="BZ320" s="5">
        <v>0.65109700000000004</v>
      </c>
      <c r="CA320" s="5">
        <v>0.51668599999999998</v>
      </c>
      <c r="CB320" s="5">
        <v>0.71613199999999999</v>
      </c>
      <c r="CC320" s="5">
        <v>0.52149500000000004</v>
      </c>
      <c r="CD320" s="5">
        <v>0.55210899999999996</v>
      </c>
      <c r="CE320" s="5">
        <v>0.55664899999999995</v>
      </c>
      <c r="CF320" s="5">
        <v>0.45646999999999999</v>
      </c>
      <c r="CG320" s="5">
        <v>0.75747100000000001</v>
      </c>
      <c r="CH320" s="5">
        <v>0.48862699999999998</v>
      </c>
      <c r="CI320" s="5">
        <v>0.46587000000000001</v>
      </c>
      <c r="CJ320" s="5">
        <v>0.68820599999999998</v>
      </c>
      <c r="CK320" s="5">
        <v>0.69527899999999998</v>
      </c>
      <c r="CL320" s="5">
        <v>0.74978299999999998</v>
      </c>
      <c r="CM320" s="5">
        <v>0.60836400000000002</v>
      </c>
      <c r="CN320" s="5">
        <v>0.74022600000000005</v>
      </c>
      <c r="CO320" s="5">
        <v>0.50778800000000002</v>
      </c>
      <c r="CP320" s="5">
        <v>0.33445200000000003</v>
      </c>
      <c r="CQ320" s="5">
        <v>0.81390200000000001</v>
      </c>
      <c r="CR320" s="5">
        <v>0.67690600000000001</v>
      </c>
      <c r="CS320" s="5">
        <v>0.54315100000000005</v>
      </c>
      <c r="CT320" s="5">
        <v>0.65479500000000002</v>
      </c>
      <c r="CU320" s="5">
        <v>0.63668599999999997</v>
      </c>
      <c r="CV320" s="5">
        <v>0.62958099999999995</v>
      </c>
      <c r="CW320" s="5">
        <v>0.53941700000000004</v>
      </c>
      <c r="CX320" s="5">
        <v>0.57183499999999998</v>
      </c>
      <c r="CY320" s="5">
        <v>0.67584999999999995</v>
      </c>
      <c r="CZ320" s="5">
        <v>0.71158900000000003</v>
      </c>
      <c r="DA320" s="5">
        <v>0.83979300000000001</v>
      </c>
      <c r="DB320" s="5">
        <v>0.40093299999999998</v>
      </c>
      <c r="DC320" s="5">
        <v>0.60913300000000004</v>
      </c>
      <c r="DD320" s="5">
        <v>0.64962399999999998</v>
      </c>
      <c r="DE320" s="5">
        <v>0.52112800000000004</v>
      </c>
      <c r="DF320" s="5">
        <v>0.97628800000000004</v>
      </c>
      <c r="DG320" s="5">
        <v>0.55179800000000001</v>
      </c>
      <c r="DH320" s="5">
        <v>0.76151500000000005</v>
      </c>
      <c r="DI320" s="5">
        <v>0.54863399999999996</v>
      </c>
      <c r="DJ320" s="5">
        <v>0.79721500000000001</v>
      </c>
      <c r="DK320" s="5">
        <v>0.72762199999999999</v>
      </c>
      <c r="DL320" s="5">
        <v>0.93851099999999998</v>
      </c>
      <c r="DM320" s="5">
        <v>0.79137999999999997</v>
      </c>
      <c r="DN320" s="5">
        <v>1.064128</v>
      </c>
      <c r="DO320" s="5">
        <v>1.0125390000000001</v>
      </c>
      <c r="DP320" s="5">
        <v>0.62917199999999995</v>
      </c>
      <c r="DQ320" s="5">
        <v>0.61449699999999996</v>
      </c>
      <c r="DR320" s="5">
        <v>0.681311</v>
      </c>
      <c r="DS320" s="5">
        <v>1.0445150000000001</v>
      </c>
      <c r="DT320" s="5">
        <v>0.93116399999999999</v>
      </c>
      <c r="DU320" s="5">
        <v>0.67281500000000005</v>
      </c>
      <c r="DV320" s="5">
        <v>0.88216099999999997</v>
      </c>
      <c r="DW320" s="5">
        <v>1.080322</v>
      </c>
      <c r="DX320" s="5">
        <v>0.81294100000000002</v>
      </c>
      <c r="DY320" s="5">
        <v>1.2210190000000001</v>
      </c>
      <c r="DZ320" s="5">
        <v>0.66937400000000002</v>
      </c>
      <c r="EA320" s="5">
        <v>0.76995499999999995</v>
      </c>
      <c r="EB320" s="5">
        <v>0.59020799999999995</v>
      </c>
      <c r="EC320" s="5">
        <v>0.69916599999999995</v>
      </c>
      <c r="ED320" s="5">
        <v>0.81840599999999997</v>
      </c>
      <c r="EE320" s="5">
        <v>1.313296</v>
      </c>
      <c r="EF320" s="5">
        <v>0.92843600000000004</v>
      </c>
      <c r="EG320" s="5">
        <v>1.443551</v>
      </c>
      <c r="EH320" s="5">
        <v>0.89277799999999996</v>
      </c>
      <c r="EI320" s="5">
        <v>1.1683589999999999</v>
      </c>
      <c r="EJ320" s="5">
        <v>1.2634799999999999</v>
      </c>
      <c r="EK320" s="5">
        <v>1.064263</v>
      </c>
      <c r="EL320" s="5">
        <v>0.87749200000000005</v>
      </c>
      <c r="EM320" s="5">
        <v>0.98863599999999996</v>
      </c>
      <c r="EN320" s="5">
        <v>0.70453900000000003</v>
      </c>
      <c r="EO320" s="5">
        <v>0.69211599999999995</v>
      </c>
      <c r="EP320" s="5">
        <v>0.61834500000000003</v>
      </c>
      <c r="EQ320" s="5">
        <v>0.54080099999999998</v>
      </c>
      <c r="ER320" s="5">
        <v>0.78398400000000001</v>
      </c>
      <c r="ES320" s="5">
        <v>0.68745100000000003</v>
      </c>
      <c r="ET320" s="5">
        <v>0.64514499999999997</v>
      </c>
      <c r="EU320" s="5">
        <v>0.67635000000000001</v>
      </c>
      <c r="EV320" s="5">
        <v>0.83393600000000001</v>
      </c>
      <c r="EW320" s="5">
        <v>0.94859899999999997</v>
      </c>
      <c r="EX320" s="5">
        <v>0.74279700000000004</v>
      </c>
      <c r="EY320" s="5">
        <v>0.72113700000000003</v>
      </c>
      <c r="EZ320" s="5">
        <v>0.72412799999999999</v>
      </c>
      <c r="FA320" s="5">
        <v>0.67510099999999995</v>
      </c>
      <c r="FB320" s="5">
        <v>0.78096900000000002</v>
      </c>
      <c r="FC320" s="5">
        <v>0.49794899999999997</v>
      </c>
      <c r="FD320" s="5">
        <v>0.86514800000000003</v>
      </c>
      <c r="FE320" s="5">
        <v>0.63104800000000005</v>
      </c>
      <c r="FF320" s="5">
        <v>0.80357699999999999</v>
      </c>
      <c r="FG320" s="5">
        <v>0.69670600000000005</v>
      </c>
      <c r="FH320" s="5">
        <v>0.82213000000000003</v>
      </c>
      <c r="FI320" s="5">
        <v>1.1832819999999999</v>
      </c>
      <c r="FJ320" s="5">
        <v>0.83804800000000002</v>
      </c>
      <c r="FK320" s="5">
        <v>1.1497269999999999</v>
      </c>
      <c r="FL320" s="5">
        <v>1.1664589999999999</v>
      </c>
      <c r="FM320" s="5">
        <v>1.12944</v>
      </c>
      <c r="FN320" s="5">
        <v>1.0099229999999999</v>
      </c>
      <c r="FO320" s="5">
        <v>1.0666640000000001</v>
      </c>
      <c r="FP320" s="5">
        <v>1.019104</v>
      </c>
      <c r="FQ320" s="5">
        <v>1.2332689999999999</v>
      </c>
      <c r="FR320" s="5">
        <v>1.224974</v>
      </c>
      <c r="FS320" s="5">
        <v>1.174968</v>
      </c>
      <c r="FT320" s="5">
        <v>0.82161499999999998</v>
      </c>
      <c r="FU320" s="5">
        <v>1.541002</v>
      </c>
      <c r="FV320" s="5">
        <v>1.1518550000000001</v>
      </c>
      <c r="FW320" s="5">
        <v>0.80076199999999997</v>
      </c>
      <c r="FX320" s="5">
        <v>1.484003</v>
      </c>
      <c r="FY320" s="5">
        <v>1.2261869999999999</v>
      </c>
      <c r="FZ320" s="5">
        <v>0.86091399999999996</v>
      </c>
      <c r="GA320" s="5">
        <v>1.1459159999999999</v>
      </c>
      <c r="GB320" s="5">
        <v>1.7844439999999999</v>
      </c>
      <c r="GC320" s="5">
        <v>0.94248699999999996</v>
      </c>
      <c r="GD320" s="5">
        <v>1.1779440000000001</v>
      </c>
      <c r="GE320" s="5">
        <v>1.170417</v>
      </c>
      <c r="GF320" s="5">
        <v>1.0797699999999999</v>
      </c>
      <c r="GG320" s="5">
        <v>1.0856619999999999</v>
      </c>
      <c r="GH320" s="5">
        <v>1.2475229999999999</v>
      </c>
      <c r="GI320" s="5">
        <v>1.3884350000000001</v>
      </c>
      <c r="GJ320" s="5">
        <v>1.0589109999999999</v>
      </c>
      <c r="GK320" s="5">
        <v>1.0825389999999999</v>
      </c>
      <c r="GL320" s="5">
        <v>0.94116599999999995</v>
      </c>
      <c r="GM320" s="5">
        <v>0.82740800000000003</v>
      </c>
      <c r="GN320" s="5">
        <v>1.309706</v>
      </c>
      <c r="GO320" s="5">
        <v>1.4500869999999999</v>
      </c>
      <c r="GP320" s="5">
        <v>0.99339299999999997</v>
      </c>
      <c r="GQ320" s="5">
        <v>1.103637</v>
      </c>
      <c r="GR320" s="5">
        <v>1.337564</v>
      </c>
      <c r="GS320" s="5">
        <v>1.3238300000000001</v>
      </c>
      <c r="GT320" s="5">
        <v>1.289231</v>
      </c>
      <c r="GU320" s="5">
        <v>1.2631250000000001</v>
      </c>
      <c r="GV320" s="5">
        <v>1.7154720000000001</v>
      </c>
      <c r="GW320" s="5">
        <v>1.308041</v>
      </c>
      <c r="GX320" s="5">
        <v>2.0574110000000001</v>
      </c>
      <c r="GY320" s="5">
        <v>1.7142729999999999</v>
      </c>
      <c r="GZ320" s="5">
        <v>1.6188119999999999</v>
      </c>
      <c r="HA320" s="5">
        <v>1.822446</v>
      </c>
      <c r="HB320" s="5">
        <v>1.495838</v>
      </c>
      <c r="HC320" s="5">
        <v>0.82788399999999995</v>
      </c>
      <c r="HD320" s="5">
        <v>1.284754</v>
      </c>
      <c r="HE320" s="5">
        <v>1.049005</v>
      </c>
      <c r="HF320" s="5">
        <v>1.111056</v>
      </c>
      <c r="HG320" s="5">
        <v>1.346104</v>
      </c>
      <c r="HH320" s="5">
        <v>0.98085500000000003</v>
      </c>
      <c r="HI320" s="5">
        <v>1.44912</v>
      </c>
      <c r="HJ320" s="5">
        <v>1.070403</v>
      </c>
      <c r="HK320" s="5">
        <v>1.108114</v>
      </c>
      <c r="HL320" s="5">
        <v>1.6853629999999999</v>
      </c>
      <c r="HM320" s="5">
        <v>1.438053</v>
      </c>
      <c r="HN320" s="5">
        <v>1.004238</v>
      </c>
      <c r="HO320" s="5">
        <v>1.2071080000000001</v>
      </c>
      <c r="HP320" s="5">
        <v>1.9843900000000001</v>
      </c>
      <c r="HQ320" s="5">
        <v>0.98558299999999999</v>
      </c>
      <c r="HR320" s="5">
        <v>1.295587</v>
      </c>
      <c r="HS320" s="5">
        <v>1.1100479999999999</v>
      </c>
      <c r="HT320" s="5">
        <v>1.451975</v>
      </c>
      <c r="HU320" s="5">
        <v>0.81571499999999997</v>
      </c>
      <c r="HV320" s="5">
        <v>0.70243299999999997</v>
      </c>
      <c r="HW320" s="5">
        <v>1.2117370000000001</v>
      </c>
      <c r="HX320" s="5">
        <v>1.2593529999999999</v>
      </c>
      <c r="HY320" s="5">
        <v>0.76488500000000004</v>
      </c>
      <c r="HZ320" s="5">
        <v>1.3442080000000001</v>
      </c>
      <c r="IA320" s="5">
        <v>1.3540300000000001</v>
      </c>
      <c r="IB320" s="5">
        <v>0.93225599999999997</v>
      </c>
      <c r="IC320" s="5">
        <v>0.82642599999999999</v>
      </c>
      <c r="ID320" s="5">
        <v>1.2122329999999999</v>
      </c>
      <c r="IE320" s="5">
        <v>1.4022669999999999</v>
      </c>
      <c r="IF320" s="5">
        <v>0.73188200000000003</v>
      </c>
      <c r="IG320" s="5">
        <v>1.03826</v>
      </c>
      <c r="IH320" s="5">
        <v>0.84849799999999997</v>
      </c>
      <c r="II320" s="5">
        <v>0.85596700000000003</v>
      </c>
      <c r="IJ320" s="5">
        <v>1.3082860000000001</v>
      </c>
      <c r="IK320" s="5">
        <v>0.85412699999999997</v>
      </c>
      <c r="IL320" s="5">
        <v>1.133796</v>
      </c>
      <c r="IM320" s="5">
        <v>1.170331</v>
      </c>
      <c r="IN320" s="5">
        <v>0.91006699999999996</v>
      </c>
      <c r="IO320" s="5">
        <v>1.5316430000000001</v>
      </c>
      <c r="IP320" s="5">
        <v>0.99802100000000005</v>
      </c>
      <c r="IQ320" s="5">
        <v>1.3038890000000001</v>
      </c>
      <c r="IR320" s="5">
        <v>1.2965469999999999</v>
      </c>
      <c r="IS320" s="5">
        <v>0.977024</v>
      </c>
      <c r="IT320" s="5">
        <v>0.91186100000000003</v>
      </c>
      <c r="IU320" s="5">
        <v>1.0423359999999999</v>
      </c>
      <c r="IV320" s="5">
        <v>1.104098</v>
      </c>
      <c r="IW320" s="5">
        <v>1.043366</v>
      </c>
      <c r="IX320" s="5">
        <v>1.2633129999999999</v>
      </c>
      <c r="IY320" s="5">
        <v>1.456947</v>
      </c>
      <c r="IZ320" s="5">
        <v>1.3421540000000001</v>
      </c>
      <c r="JA320" s="5">
        <v>1.94157</v>
      </c>
      <c r="JB320" s="5">
        <v>1.5259849999999999</v>
      </c>
      <c r="JC320" s="5">
        <v>1.7505489999999999</v>
      </c>
      <c r="JD320" s="5">
        <v>1.2217279999999999</v>
      </c>
      <c r="JE320" s="5">
        <v>0.92174100000000003</v>
      </c>
      <c r="JF320" s="5">
        <v>1.5449839999999999</v>
      </c>
      <c r="JG320" s="5">
        <v>0.977599</v>
      </c>
      <c r="JH320" s="5">
        <v>1.1252629999999999</v>
      </c>
      <c r="JI320" s="5">
        <v>1.4202520000000001</v>
      </c>
      <c r="JJ320" s="5">
        <v>1.300737</v>
      </c>
      <c r="JK320" s="5">
        <v>0.85566399999999998</v>
      </c>
      <c r="JL320" s="5">
        <v>0.91049599999999997</v>
      </c>
      <c r="JM320" s="5">
        <v>1.089215</v>
      </c>
      <c r="JN320" s="5">
        <v>1.280856</v>
      </c>
      <c r="JO320" s="5">
        <v>1.341977</v>
      </c>
      <c r="JP320" s="5">
        <v>1.393929</v>
      </c>
      <c r="JQ320" s="5">
        <v>0.72683699999999996</v>
      </c>
      <c r="JR320" s="5">
        <v>1.629953</v>
      </c>
      <c r="JS320" s="5">
        <v>0.80494100000000002</v>
      </c>
      <c r="JT320" s="5">
        <v>1.1864509999999999</v>
      </c>
      <c r="JU320" s="5">
        <v>0.81732400000000005</v>
      </c>
      <c r="JV320" s="5">
        <v>0.600298</v>
      </c>
      <c r="JW320" s="5">
        <v>1.188483</v>
      </c>
      <c r="JX320" s="5">
        <v>1.020241</v>
      </c>
      <c r="JY320" s="5">
        <v>1.141718</v>
      </c>
      <c r="JZ320" s="5">
        <v>1.0081530000000001</v>
      </c>
      <c r="KA320" s="5">
        <v>0.86050700000000002</v>
      </c>
      <c r="KB320" s="5">
        <v>1.0419670000000001</v>
      </c>
      <c r="KC320" s="5">
        <v>0.77158499999999997</v>
      </c>
      <c r="KD320" s="5">
        <v>1.0873299999999999</v>
      </c>
      <c r="KE320" s="5">
        <v>0.69171700000000003</v>
      </c>
      <c r="KF320" s="5">
        <v>1.542192</v>
      </c>
      <c r="KG320" s="5">
        <v>0.82419799999999999</v>
      </c>
      <c r="KH320" s="5">
        <v>0.87415500000000002</v>
      </c>
      <c r="KI320" s="5">
        <v>0.95216199999999995</v>
      </c>
      <c r="KJ320" s="5">
        <v>2.5503619999999998</v>
      </c>
      <c r="KK320" s="5">
        <v>1.010459</v>
      </c>
    </row>
    <row r="321" spans="1:297" ht="12.75" customHeight="1" x14ac:dyDescent="0.35">
      <c r="A321" s="6" t="s">
        <v>151</v>
      </c>
      <c r="B321" s="4">
        <v>78.208025000000006</v>
      </c>
      <c r="C321" s="4">
        <v>129.05292800000001</v>
      </c>
      <c r="D321" s="4">
        <v>142.18928299999999</v>
      </c>
      <c r="E321" s="4">
        <v>139.37125499999999</v>
      </c>
      <c r="F321" s="4">
        <v>152.78949800000001</v>
      </c>
      <c r="G321" s="4">
        <v>149.598297</v>
      </c>
      <c r="H321" s="4">
        <v>160.714032</v>
      </c>
      <c r="I321" s="4">
        <v>163.194761</v>
      </c>
      <c r="J321" s="4">
        <v>144.97280699999999</v>
      </c>
      <c r="K321" s="4">
        <v>165.45085599999999</v>
      </c>
      <c r="L321" s="4">
        <v>137.909077</v>
      </c>
      <c r="M321" s="4">
        <v>93.065326999999996</v>
      </c>
      <c r="N321" s="4">
        <v>121.50822700000001</v>
      </c>
      <c r="O321" s="4">
        <v>105.26571300000001</v>
      </c>
      <c r="P321" s="4">
        <v>137.84106299999999</v>
      </c>
      <c r="Q321" s="4">
        <v>135.44484499999999</v>
      </c>
      <c r="R321" s="4">
        <v>138.74930800000001</v>
      </c>
      <c r="S321" s="4">
        <v>132.35413500000001</v>
      </c>
      <c r="T321" s="4">
        <v>158.239024</v>
      </c>
      <c r="U321" s="4">
        <v>132.64028200000001</v>
      </c>
      <c r="V321" s="4">
        <v>167.92994200000001</v>
      </c>
      <c r="W321" s="4">
        <v>144.02943300000001</v>
      </c>
      <c r="X321" s="4">
        <v>108.914816</v>
      </c>
      <c r="Y321" s="4">
        <v>72.969550999999996</v>
      </c>
      <c r="Z321" s="4">
        <v>85.242078000000006</v>
      </c>
      <c r="AA321" s="4">
        <v>80.950107000000003</v>
      </c>
      <c r="AB321" s="4">
        <v>111.558314</v>
      </c>
      <c r="AC321" s="4">
        <v>114.18845</v>
      </c>
      <c r="AD321" s="4">
        <v>114.311533</v>
      </c>
      <c r="AE321" s="4">
        <v>122.99992399999999</v>
      </c>
      <c r="AF321" s="4">
        <v>136.059662</v>
      </c>
      <c r="AG321" s="4">
        <v>166.03295199999999</v>
      </c>
      <c r="AH321" s="4">
        <v>143.11441099999999</v>
      </c>
      <c r="AI321" s="4">
        <v>129.25578200000001</v>
      </c>
      <c r="AJ321" s="4">
        <v>131.671989</v>
      </c>
      <c r="AK321" s="4">
        <v>87.593627999999995</v>
      </c>
      <c r="AL321" s="4">
        <v>78.680408</v>
      </c>
      <c r="AM321" s="4">
        <v>114.1799</v>
      </c>
      <c r="AN321" s="4">
        <v>127.615574</v>
      </c>
      <c r="AO321" s="4">
        <v>126.252369</v>
      </c>
      <c r="AP321" s="4">
        <v>157.622221</v>
      </c>
      <c r="AQ321" s="4">
        <v>154.93774400000001</v>
      </c>
      <c r="AR321" s="4">
        <v>155.13441399999999</v>
      </c>
      <c r="AS321" s="4">
        <v>169.57298499999999</v>
      </c>
      <c r="AT321" s="4">
        <v>145.341229</v>
      </c>
      <c r="AU321" s="4">
        <v>131.891954</v>
      </c>
      <c r="AV321" s="4">
        <v>131.773189</v>
      </c>
      <c r="AW321" s="4">
        <v>94.987942000000004</v>
      </c>
      <c r="AX321" s="4">
        <v>125.79594400000001</v>
      </c>
      <c r="AY321" s="4">
        <v>116.757581</v>
      </c>
      <c r="AZ321" s="4">
        <v>171.067913</v>
      </c>
      <c r="BA321" s="4">
        <v>151.67635000000001</v>
      </c>
      <c r="BB321" s="4">
        <v>165.17444800000001</v>
      </c>
      <c r="BC321" s="4">
        <v>135.54142899999999</v>
      </c>
      <c r="BD321" s="4">
        <v>139.16539599999999</v>
      </c>
      <c r="BE321" s="4">
        <v>137.37789100000001</v>
      </c>
      <c r="BF321" s="4">
        <v>98.120818999999997</v>
      </c>
      <c r="BG321" s="4">
        <v>107.360719</v>
      </c>
      <c r="BH321" s="4">
        <v>90.462136000000001</v>
      </c>
      <c r="BI321" s="4">
        <v>62.581474999999998</v>
      </c>
      <c r="BJ321" s="4">
        <v>93.714940999999996</v>
      </c>
      <c r="BK321" s="4">
        <v>103.953388</v>
      </c>
      <c r="BL321" s="4">
        <v>112.967271</v>
      </c>
      <c r="BM321" s="4">
        <v>118.272756</v>
      </c>
      <c r="BN321" s="4">
        <v>116.306499</v>
      </c>
      <c r="BO321" s="4">
        <v>112.26602699999999</v>
      </c>
      <c r="BP321" s="4">
        <v>140.540188</v>
      </c>
      <c r="BQ321" s="4">
        <v>130.63216299999999</v>
      </c>
      <c r="BR321" s="4">
        <v>100.29736800000001</v>
      </c>
      <c r="BS321" s="4">
        <v>121.786793</v>
      </c>
      <c r="BT321" s="4">
        <v>110.334142</v>
      </c>
      <c r="BU321" s="4">
        <v>95.821257000000003</v>
      </c>
      <c r="BV321" s="4">
        <v>114.66059300000001</v>
      </c>
      <c r="BW321" s="4">
        <v>120.723215</v>
      </c>
      <c r="BX321" s="4">
        <v>127.09619000000001</v>
      </c>
      <c r="BY321" s="4">
        <v>124.11893499999999</v>
      </c>
      <c r="BZ321" s="4">
        <v>137.55236600000001</v>
      </c>
      <c r="CA321" s="4">
        <v>118.840777</v>
      </c>
      <c r="CB321" s="4">
        <v>134.37366800000001</v>
      </c>
      <c r="CC321" s="4">
        <v>128.773562</v>
      </c>
      <c r="CD321" s="4">
        <v>137.97598400000001</v>
      </c>
      <c r="CE321" s="4">
        <v>134.12199000000001</v>
      </c>
      <c r="CF321" s="4">
        <v>115.538359</v>
      </c>
      <c r="CG321" s="4">
        <v>106.601187</v>
      </c>
      <c r="CH321" s="4">
        <v>136.110592</v>
      </c>
      <c r="CI321" s="4">
        <v>117.431496</v>
      </c>
      <c r="CJ321" s="4">
        <v>180.277964</v>
      </c>
      <c r="CK321" s="4">
        <v>176.11589699999999</v>
      </c>
      <c r="CL321" s="4">
        <v>162.875708</v>
      </c>
      <c r="CM321" s="4">
        <v>177.409899</v>
      </c>
      <c r="CN321" s="4">
        <v>189.519329</v>
      </c>
      <c r="CO321" s="4">
        <v>196.99324899999999</v>
      </c>
      <c r="CP321" s="4">
        <v>180.29901100000001</v>
      </c>
      <c r="CQ321" s="4">
        <v>175.253063</v>
      </c>
      <c r="CR321" s="4">
        <v>192.676806</v>
      </c>
      <c r="CS321" s="4">
        <v>156.024821</v>
      </c>
      <c r="CT321" s="4">
        <v>192.060971</v>
      </c>
      <c r="CU321" s="4">
        <v>201.53864799999999</v>
      </c>
      <c r="CV321" s="4">
        <v>240.78491099999999</v>
      </c>
      <c r="CW321" s="4">
        <v>218.31543400000001</v>
      </c>
      <c r="CX321" s="4">
        <v>240.19721699999999</v>
      </c>
      <c r="CY321" s="4">
        <v>222.79917699999999</v>
      </c>
      <c r="CZ321" s="4">
        <v>208.55282299999999</v>
      </c>
      <c r="DA321" s="4">
        <v>243.891029</v>
      </c>
      <c r="DB321" s="4">
        <v>185.59169600000001</v>
      </c>
      <c r="DC321" s="4">
        <v>189.56764200000001</v>
      </c>
      <c r="DD321" s="4">
        <v>185.79965300000001</v>
      </c>
      <c r="DE321" s="4">
        <v>145.21567099999999</v>
      </c>
      <c r="DF321" s="4">
        <v>188.24401900000001</v>
      </c>
      <c r="DG321" s="4">
        <v>168.88685899999999</v>
      </c>
      <c r="DH321" s="4">
        <v>232.47966199999999</v>
      </c>
      <c r="DI321" s="4">
        <v>212.356302</v>
      </c>
      <c r="DJ321" s="4">
        <v>222.09573700000001</v>
      </c>
      <c r="DK321" s="4">
        <v>216.45043799999999</v>
      </c>
      <c r="DL321" s="4">
        <v>220.65507299999999</v>
      </c>
      <c r="DM321" s="4">
        <v>239.22601399999999</v>
      </c>
      <c r="DN321" s="4">
        <v>195.412384</v>
      </c>
      <c r="DO321" s="4">
        <v>211.21200300000001</v>
      </c>
      <c r="DP321" s="4">
        <v>212.55401000000001</v>
      </c>
      <c r="DQ321" s="4">
        <v>171.703058</v>
      </c>
      <c r="DR321" s="4">
        <v>217.49212199999999</v>
      </c>
      <c r="DS321" s="4">
        <v>218.01719600000001</v>
      </c>
      <c r="DT321" s="4">
        <v>280.94730900000002</v>
      </c>
      <c r="DU321" s="4">
        <v>267.43473399999999</v>
      </c>
      <c r="DV321" s="4">
        <v>297.15416599999998</v>
      </c>
      <c r="DW321" s="4">
        <v>285.30512399999998</v>
      </c>
      <c r="DX321" s="4">
        <v>324.32877500000001</v>
      </c>
      <c r="DY321" s="4">
        <v>374.78382499999998</v>
      </c>
      <c r="DZ321" s="4">
        <v>301.51377200000002</v>
      </c>
      <c r="EA321" s="4">
        <v>379.96624700000001</v>
      </c>
      <c r="EB321" s="4">
        <v>364.02771799999999</v>
      </c>
      <c r="EC321" s="4">
        <v>261.53896900000001</v>
      </c>
      <c r="ED321" s="4">
        <v>371.51734399999998</v>
      </c>
      <c r="EE321" s="4">
        <v>365.36494900000002</v>
      </c>
      <c r="EF321" s="4">
        <v>365.01585</v>
      </c>
      <c r="EG321" s="4">
        <v>402.55041</v>
      </c>
      <c r="EH321" s="4">
        <v>433.06036599999999</v>
      </c>
      <c r="EI321" s="4">
        <v>429.57892099999998</v>
      </c>
      <c r="EJ321" s="4">
        <v>502.29678200000001</v>
      </c>
      <c r="EK321" s="4">
        <v>473.313063</v>
      </c>
      <c r="EL321" s="4">
        <v>505.82701200000002</v>
      </c>
      <c r="EM321" s="4">
        <v>520.24868200000003</v>
      </c>
      <c r="EN321" s="4">
        <v>384.97998200000001</v>
      </c>
      <c r="EO321" s="4">
        <v>229.23085</v>
      </c>
      <c r="EP321" s="4">
        <v>242.041811</v>
      </c>
      <c r="EQ321" s="4">
        <v>188.577155</v>
      </c>
      <c r="ER321" s="4">
        <v>259.67327299999999</v>
      </c>
      <c r="ES321" s="4">
        <v>242.09862799999999</v>
      </c>
      <c r="ET321" s="4">
        <v>261.65761700000002</v>
      </c>
      <c r="EU321" s="4">
        <v>305.056781</v>
      </c>
      <c r="EV321" s="4">
        <v>334.36112600000001</v>
      </c>
      <c r="EW321" s="4">
        <v>343.37082600000002</v>
      </c>
      <c r="EX321" s="4">
        <v>355.58803999999998</v>
      </c>
      <c r="EY321" s="4">
        <v>402.67760099999998</v>
      </c>
      <c r="EZ321" s="4">
        <v>397.17110200000002</v>
      </c>
      <c r="FA321" s="4">
        <v>320.6918</v>
      </c>
      <c r="FB321" s="4">
        <v>368.14534400000002</v>
      </c>
      <c r="FC321" s="4">
        <v>352.86256300000002</v>
      </c>
      <c r="FD321" s="4">
        <v>476.60836999999998</v>
      </c>
      <c r="FE321" s="4">
        <v>431.84753000000001</v>
      </c>
      <c r="FF321" s="4">
        <v>422.74189999999999</v>
      </c>
      <c r="FG321" s="4">
        <v>435.85535800000002</v>
      </c>
      <c r="FH321" s="4">
        <v>464.16503</v>
      </c>
      <c r="FI321" s="4">
        <v>482.29971899999998</v>
      </c>
      <c r="FJ321" s="4">
        <v>461.69933700000001</v>
      </c>
      <c r="FK321" s="4">
        <v>491.949521</v>
      </c>
      <c r="FL321" s="4">
        <v>465.49485099999998</v>
      </c>
      <c r="FM321" s="4">
        <v>379.19827600000002</v>
      </c>
      <c r="FN321" s="4">
        <v>421.054396</v>
      </c>
      <c r="FO321" s="4">
        <v>445.03915799999999</v>
      </c>
      <c r="FP321" s="4">
        <v>559.70127400000001</v>
      </c>
      <c r="FQ321" s="4">
        <v>505.55785900000001</v>
      </c>
      <c r="FR321" s="4">
        <v>550.75267599999995</v>
      </c>
      <c r="FS321" s="4">
        <v>532.29060100000004</v>
      </c>
      <c r="FT321" s="4">
        <v>559.13964499999997</v>
      </c>
      <c r="FU321" s="4">
        <v>660.45398699999998</v>
      </c>
      <c r="FV321" s="4">
        <v>540.03183300000001</v>
      </c>
      <c r="FW321" s="4">
        <v>566.371847</v>
      </c>
      <c r="FX321" s="4">
        <v>542.71060499999999</v>
      </c>
      <c r="FY321" s="4">
        <v>433.75546100000003</v>
      </c>
      <c r="FZ321" s="4">
        <v>488.83630799999997</v>
      </c>
      <c r="GA321" s="4">
        <v>506.55076300000002</v>
      </c>
      <c r="GB321" s="4">
        <v>583.97367899999995</v>
      </c>
      <c r="GC321" s="4">
        <v>525.90903500000002</v>
      </c>
      <c r="GD321" s="4">
        <v>561.44329100000004</v>
      </c>
      <c r="GE321" s="4">
        <v>534.07010400000001</v>
      </c>
      <c r="GF321" s="4">
        <v>584.42524500000002</v>
      </c>
      <c r="GG321" s="4">
        <v>656.90513499999997</v>
      </c>
      <c r="GH321" s="4">
        <v>521.52553799999998</v>
      </c>
      <c r="GI321" s="4">
        <v>680.68293800000004</v>
      </c>
      <c r="GJ321" s="4">
        <v>652.21624599999996</v>
      </c>
      <c r="GK321" s="4">
        <v>471.74478699999997</v>
      </c>
      <c r="GL321" s="4">
        <v>637.12952299999995</v>
      </c>
      <c r="GM321" s="4">
        <v>580.42557599999998</v>
      </c>
      <c r="GN321" s="4">
        <v>676.67131500000005</v>
      </c>
      <c r="GO321" s="4">
        <v>813.19290599999999</v>
      </c>
      <c r="GP321" s="4">
        <v>726.517383</v>
      </c>
      <c r="GQ321" s="4">
        <v>676.44711700000005</v>
      </c>
      <c r="GR321" s="4">
        <v>740.40221499999996</v>
      </c>
      <c r="GS321" s="4">
        <v>774.91319599999997</v>
      </c>
      <c r="GT321" s="4">
        <v>704.82368599999995</v>
      </c>
      <c r="GU321" s="4">
        <v>804.20120399999996</v>
      </c>
      <c r="GV321" s="4">
        <v>679.40964199999996</v>
      </c>
      <c r="GW321" s="4">
        <v>482.09468500000003</v>
      </c>
      <c r="GX321" s="4">
        <v>706.58705299999997</v>
      </c>
      <c r="GY321" s="4">
        <v>579.47745899999995</v>
      </c>
      <c r="GZ321" s="4">
        <v>651.05184299999996</v>
      </c>
      <c r="HA321" s="4">
        <v>667.629186</v>
      </c>
      <c r="HB321" s="4">
        <v>601.99521900000002</v>
      </c>
      <c r="HC321" s="4">
        <v>524.08946500000002</v>
      </c>
      <c r="HD321" s="4">
        <v>624.55707800000005</v>
      </c>
      <c r="HE321" s="4">
        <v>686.57267400000001</v>
      </c>
      <c r="HF321" s="4">
        <v>629.51387599999998</v>
      </c>
      <c r="HG321" s="4">
        <v>614.22373600000003</v>
      </c>
      <c r="HH321" s="4">
        <v>465.29355700000002</v>
      </c>
      <c r="HI321" s="4">
        <v>392.43410499999999</v>
      </c>
      <c r="HJ321" s="4">
        <v>500.66686099999998</v>
      </c>
      <c r="HK321" s="4">
        <v>433.65704099999999</v>
      </c>
      <c r="HL321" s="4">
        <v>537.60735899999997</v>
      </c>
      <c r="HM321" s="4">
        <v>516.35671600000001</v>
      </c>
      <c r="HN321" s="4">
        <v>462.31744800000001</v>
      </c>
      <c r="HO321" s="4">
        <v>463.777647</v>
      </c>
      <c r="HP321" s="4">
        <v>501.49893900000001</v>
      </c>
      <c r="HQ321" s="4">
        <v>458.61508600000002</v>
      </c>
      <c r="HR321" s="4">
        <v>442.43059799999997</v>
      </c>
      <c r="HS321" s="4">
        <v>418.56685499999998</v>
      </c>
      <c r="HT321" s="4">
        <v>374.22905400000002</v>
      </c>
      <c r="HU321" s="4">
        <v>252.525148</v>
      </c>
      <c r="HV321" s="4">
        <v>328.90490799999998</v>
      </c>
      <c r="HW321" s="4">
        <v>302.594538</v>
      </c>
      <c r="HX321" s="4">
        <v>403.09512699999999</v>
      </c>
      <c r="HY321" s="4">
        <v>397.01351099999999</v>
      </c>
      <c r="HZ321" s="4">
        <v>426.040595</v>
      </c>
      <c r="IA321" s="4">
        <v>392.55475200000001</v>
      </c>
      <c r="IB321" s="4">
        <v>423.01858700000003</v>
      </c>
      <c r="IC321" s="4">
        <v>472.88392599999997</v>
      </c>
      <c r="ID321" s="4">
        <v>443.60217799999998</v>
      </c>
      <c r="IE321" s="4">
        <v>468.391547</v>
      </c>
      <c r="IF321" s="4">
        <v>426.58963599999998</v>
      </c>
      <c r="IG321" s="4">
        <v>366.81545899999998</v>
      </c>
      <c r="IH321" s="4">
        <v>423.48160200000001</v>
      </c>
      <c r="II321" s="4">
        <v>341.91171100000003</v>
      </c>
      <c r="IJ321" s="4">
        <v>478.65589799999998</v>
      </c>
      <c r="IK321" s="4">
        <v>381.792483</v>
      </c>
      <c r="IL321" s="4">
        <v>449.518911</v>
      </c>
      <c r="IM321" s="4">
        <v>439.38607500000001</v>
      </c>
      <c r="IN321" s="4">
        <v>486.27783399999998</v>
      </c>
      <c r="IO321" s="4">
        <v>551.63470299999994</v>
      </c>
      <c r="IP321" s="4">
        <v>475.93034899999998</v>
      </c>
      <c r="IQ321" s="4">
        <v>521.63133900000003</v>
      </c>
      <c r="IR321" s="4">
        <v>494.97971799999999</v>
      </c>
      <c r="IS321" s="4">
        <v>404.35907800000001</v>
      </c>
      <c r="IT321" s="4">
        <v>549.53399200000001</v>
      </c>
      <c r="IU321" s="4">
        <v>458.12300699999997</v>
      </c>
      <c r="IV321" s="4">
        <v>567.70915200000002</v>
      </c>
      <c r="IW321" s="4">
        <v>528.357034</v>
      </c>
      <c r="IX321" s="4">
        <v>496.70689599999997</v>
      </c>
      <c r="IY321" s="4">
        <v>542.24714900000004</v>
      </c>
      <c r="IZ321" s="4">
        <v>609.30908799999997</v>
      </c>
      <c r="JA321" s="4">
        <v>520.39145599999995</v>
      </c>
      <c r="JB321" s="4">
        <v>414.94965100000002</v>
      </c>
      <c r="JC321" s="4">
        <v>514.68344100000002</v>
      </c>
      <c r="JD321" s="4">
        <v>411.17162400000001</v>
      </c>
      <c r="JE321" s="4">
        <v>260.07123999999999</v>
      </c>
      <c r="JF321" s="4">
        <v>572.80202299999996</v>
      </c>
      <c r="JG321" s="4">
        <v>514.56088299999999</v>
      </c>
      <c r="JH321" s="4">
        <v>570.57276200000001</v>
      </c>
      <c r="JI321" s="4">
        <v>664.72785999999996</v>
      </c>
      <c r="JJ321" s="4">
        <v>628.90912300000002</v>
      </c>
      <c r="JK321" s="4">
        <v>549.93733999999995</v>
      </c>
      <c r="JL321" s="4">
        <v>637.65674000000001</v>
      </c>
      <c r="JM321" s="4">
        <v>653.43854799999997</v>
      </c>
      <c r="JN321" s="4">
        <v>581.705195</v>
      </c>
      <c r="JO321" s="4">
        <v>610.10952999999995</v>
      </c>
      <c r="JP321" s="4">
        <v>489.99245200000001</v>
      </c>
      <c r="JQ321" s="4">
        <v>381.13563299999998</v>
      </c>
      <c r="JR321" s="4">
        <v>578.09174399999995</v>
      </c>
      <c r="JS321" s="4">
        <v>467.87235900000002</v>
      </c>
      <c r="JT321" s="4">
        <v>536.02934600000003</v>
      </c>
      <c r="JU321" s="4">
        <v>348.64846799999998</v>
      </c>
      <c r="JV321" s="4">
        <v>280.92459400000001</v>
      </c>
      <c r="JW321" s="4">
        <v>251.92659599999999</v>
      </c>
      <c r="JX321" s="4">
        <v>273.09214100000003</v>
      </c>
      <c r="JY321" s="4">
        <v>331.43483300000003</v>
      </c>
      <c r="JZ321" s="4">
        <v>358.63428199999998</v>
      </c>
      <c r="KA321" s="4">
        <v>474.15175499999998</v>
      </c>
      <c r="KB321" s="4">
        <v>599.18212900000003</v>
      </c>
      <c r="KC321" s="4">
        <v>569.14257899999996</v>
      </c>
      <c r="KD321" s="4">
        <v>538.51635299999998</v>
      </c>
      <c r="KE321" s="4">
        <v>578.66062199999999</v>
      </c>
      <c r="KF321" s="4">
        <v>728.33301700000004</v>
      </c>
      <c r="KG321" s="4">
        <v>631.59386400000005</v>
      </c>
      <c r="KH321" s="4">
        <v>645.217986</v>
      </c>
      <c r="KI321" s="4">
        <v>582.89070600000002</v>
      </c>
      <c r="KJ321" s="4">
        <v>639.07715599999995</v>
      </c>
      <c r="KK321" s="4">
        <v>612.92191000000003</v>
      </c>
    </row>
    <row r="322" spans="1:297" ht="12.75" customHeight="1" x14ac:dyDescent="0.35">
      <c r="A322" s="7" t="s">
        <v>417</v>
      </c>
      <c r="B322" s="5">
        <v>1.3393440000000001</v>
      </c>
      <c r="C322" s="5">
        <v>1.3992880000000001</v>
      </c>
      <c r="D322" s="5">
        <v>1.4727349999999999</v>
      </c>
      <c r="E322" s="5">
        <v>1.647324</v>
      </c>
      <c r="F322" s="5">
        <v>1.176739</v>
      </c>
      <c r="G322" s="5">
        <v>1.350676</v>
      </c>
      <c r="H322" s="5">
        <v>1.8337030000000001</v>
      </c>
      <c r="I322" s="5">
        <v>2.1195189999999999</v>
      </c>
      <c r="J322" s="5">
        <v>2.3374130000000002</v>
      </c>
      <c r="K322" s="5">
        <v>3.2868400000000002</v>
      </c>
      <c r="L322" s="5">
        <v>2.1244040000000002</v>
      </c>
      <c r="M322" s="5">
        <v>1.1974549999999999</v>
      </c>
      <c r="N322" s="5">
        <v>0.87235700000000005</v>
      </c>
      <c r="O322" s="5">
        <v>1.1292329999999999</v>
      </c>
      <c r="P322" s="5">
        <v>1.7057610000000001</v>
      </c>
      <c r="Q322" s="5">
        <v>1.171783</v>
      </c>
      <c r="R322" s="5">
        <v>1.556554</v>
      </c>
      <c r="S322" s="5">
        <v>1.9319360000000001</v>
      </c>
      <c r="T322" s="5">
        <v>2.9148900000000002</v>
      </c>
      <c r="U322" s="5">
        <v>1.3108059999999999</v>
      </c>
      <c r="V322" s="5">
        <v>2.6140759999999998</v>
      </c>
      <c r="W322" s="5">
        <v>3.1476820000000001</v>
      </c>
      <c r="X322" s="5">
        <v>2.5520559999999999</v>
      </c>
      <c r="Y322" s="5">
        <v>1.568292</v>
      </c>
      <c r="Z322" s="5">
        <v>1.2807729999999999</v>
      </c>
      <c r="AA322" s="5">
        <v>0.58504999999999996</v>
      </c>
      <c r="AB322" s="5">
        <v>0.43381599999999998</v>
      </c>
      <c r="AC322" s="5">
        <v>0.97161600000000004</v>
      </c>
      <c r="AD322" s="5">
        <v>0.84125799999999995</v>
      </c>
      <c r="AE322" s="5">
        <v>1.319213</v>
      </c>
      <c r="AF322" s="5">
        <v>1.59775</v>
      </c>
      <c r="AG322" s="5">
        <v>2.0667520000000001</v>
      </c>
      <c r="AH322" s="5">
        <v>2.0453999999999999</v>
      </c>
      <c r="AI322" s="5">
        <v>1.5094639999999999</v>
      </c>
      <c r="AJ322" s="5">
        <v>1.6407719999999999</v>
      </c>
      <c r="AK322" s="5">
        <v>2.114884</v>
      </c>
      <c r="AL322" s="5">
        <v>0.99663299999999999</v>
      </c>
      <c r="AM322" s="5">
        <v>1.498675</v>
      </c>
      <c r="AN322" s="5">
        <v>1.341089</v>
      </c>
      <c r="AO322" s="5">
        <v>0.73036500000000004</v>
      </c>
      <c r="AP322" s="5">
        <v>1.438221</v>
      </c>
      <c r="AQ322" s="5">
        <v>1.8888560000000001</v>
      </c>
      <c r="AR322" s="5">
        <v>1.6159019999999999</v>
      </c>
      <c r="AS322" s="5">
        <v>2.1465640000000001</v>
      </c>
      <c r="AT322" s="5">
        <v>2.1033409999999999</v>
      </c>
      <c r="AU322" s="5">
        <v>2.5745909999999999</v>
      </c>
      <c r="AV322" s="5">
        <v>3.030138</v>
      </c>
      <c r="AW322" s="5">
        <v>2.0575369999999999</v>
      </c>
      <c r="AX322" s="5">
        <v>1.4915290000000001</v>
      </c>
      <c r="AY322" s="5">
        <v>1.1896310000000001</v>
      </c>
      <c r="AZ322" s="5">
        <v>1.8571</v>
      </c>
      <c r="BA322" s="5">
        <v>1.60667</v>
      </c>
      <c r="BB322" s="5">
        <v>1.6857629999999999</v>
      </c>
      <c r="BC322" s="5">
        <v>1.8028770000000001</v>
      </c>
      <c r="BD322" s="5">
        <v>1.056252</v>
      </c>
      <c r="BE322" s="5">
        <v>1.7484980000000001</v>
      </c>
      <c r="BF322" s="5">
        <v>2.521744</v>
      </c>
      <c r="BG322" s="5">
        <v>2.6760950000000001</v>
      </c>
      <c r="BH322" s="5">
        <v>2.4878819999999999</v>
      </c>
      <c r="BI322" s="5">
        <v>2.7162769999999998</v>
      </c>
      <c r="BJ322" s="5">
        <v>1.2269969999999999</v>
      </c>
      <c r="BK322" s="5">
        <v>1.03538</v>
      </c>
      <c r="BL322" s="5">
        <v>1.5689599999999999</v>
      </c>
      <c r="BM322" s="5">
        <v>1.371936</v>
      </c>
      <c r="BN322" s="5">
        <v>1.2714650000000001</v>
      </c>
      <c r="BO322" s="5">
        <v>1.489365</v>
      </c>
      <c r="BP322" s="5">
        <v>2.8007819999999999</v>
      </c>
      <c r="BQ322" s="5">
        <v>1.356662</v>
      </c>
      <c r="BR322" s="5">
        <v>2.7427380000000001</v>
      </c>
      <c r="BS322" s="5">
        <v>2.0737369999999999</v>
      </c>
      <c r="BT322" s="5">
        <v>1.8035600000000001</v>
      </c>
      <c r="BU322" s="5">
        <v>1.9247719999999999</v>
      </c>
      <c r="BV322" s="5">
        <v>0.99077099999999996</v>
      </c>
      <c r="BW322" s="5">
        <v>0.68571800000000005</v>
      </c>
      <c r="BX322" s="5">
        <v>0.86653899999999995</v>
      </c>
      <c r="BY322" s="5">
        <v>0.93834700000000004</v>
      </c>
      <c r="BZ322" s="5">
        <v>1.1606320000000001</v>
      </c>
      <c r="CA322" s="5">
        <v>0.96936500000000003</v>
      </c>
      <c r="CB322" s="5">
        <v>1.2960320000000001</v>
      </c>
      <c r="CC322" s="5">
        <v>1.503628</v>
      </c>
      <c r="CD322" s="5">
        <v>2.3829769999999999</v>
      </c>
      <c r="CE322" s="5">
        <v>2.3448820000000001</v>
      </c>
      <c r="CF322" s="5">
        <v>2.3797929999999998</v>
      </c>
      <c r="CG322" s="5">
        <v>2.0285660000000001</v>
      </c>
      <c r="CH322" s="5">
        <v>1.4258010000000001</v>
      </c>
      <c r="CI322" s="5">
        <v>1.3621859999999999</v>
      </c>
      <c r="CJ322" s="5">
        <v>1.3064770000000001</v>
      </c>
      <c r="CK322" s="5">
        <v>1.1989030000000001</v>
      </c>
      <c r="CL322" s="5">
        <v>1.02718</v>
      </c>
      <c r="CM322" s="5">
        <v>1.617011</v>
      </c>
      <c r="CN322" s="5">
        <v>1.635024</v>
      </c>
      <c r="CO322" s="5">
        <v>1.4552719999999999</v>
      </c>
      <c r="CP322" s="5">
        <v>1.757001</v>
      </c>
      <c r="CQ322" s="5">
        <v>2.7490239999999999</v>
      </c>
      <c r="CR322" s="5">
        <v>2.9506589999999999</v>
      </c>
      <c r="CS322" s="5">
        <v>2.6941649999999999</v>
      </c>
      <c r="CT322" s="5">
        <v>0.92281899999999994</v>
      </c>
      <c r="CU322" s="5">
        <v>1.1048039999999999</v>
      </c>
      <c r="CV322" s="5">
        <v>1.6739390000000001</v>
      </c>
      <c r="CW322" s="5">
        <v>1.3580490000000001</v>
      </c>
      <c r="CX322" s="5">
        <v>1.706388</v>
      </c>
      <c r="CY322" s="5">
        <v>2.0616249999999998</v>
      </c>
      <c r="CZ322" s="5">
        <v>2.163284</v>
      </c>
      <c r="DA322" s="5">
        <v>1.531393</v>
      </c>
      <c r="DB322" s="5">
        <v>2.276221</v>
      </c>
      <c r="DC322" s="5">
        <v>4.0994739999999998</v>
      </c>
      <c r="DD322" s="5">
        <v>3.4508920000000001</v>
      </c>
      <c r="DE322" s="5">
        <v>3.3525499999999999</v>
      </c>
      <c r="DF322" s="5">
        <v>1.699594</v>
      </c>
      <c r="DG322" s="5">
        <v>1.6495839999999999</v>
      </c>
      <c r="DH322" s="5">
        <v>2.7610510000000001</v>
      </c>
      <c r="DI322" s="5">
        <v>1.81871</v>
      </c>
      <c r="DJ322" s="5">
        <v>1.4928939999999999</v>
      </c>
      <c r="DK322" s="5">
        <v>2.4126590000000001</v>
      </c>
      <c r="DL322" s="5">
        <v>1.915751</v>
      </c>
      <c r="DM322" s="5">
        <v>2.7217570000000002</v>
      </c>
      <c r="DN322" s="5">
        <v>1.8793470000000001</v>
      </c>
      <c r="DO322" s="5">
        <v>6.7601630000000004</v>
      </c>
      <c r="DP322" s="5">
        <v>4.2926970000000004</v>
      </c>
      <c r="DQ322" s="5">
        <v>3.4395389999999999</v>
      </c>
      <c r="DR322" s="5">
        <v>2.9617070000000001</v>
      </c>
      <c r="DS322" s="5">
        <v>2.0799690000000002</v>
      </c>
      <c r="DT322" s="5">
        <v>2.8348930000000001</v>
      </c>
      <c r="DU322" s="5">
        <v>2.8831000000000002</v>
      </c>
      <c r="DV322" s="5">
        <v>3.0353560000000002</v>
      </c>
      <c r="DW322" s="5">
        <v>2.5047700000000002</v>
      </c>
      <c r="DX322" s="5">
        <v>3.6532399999999998</v>
      </c>
      <c r="DY322" s="5">
        <v>3.8263349999999998</v>
      </c>
      <c r="DZ322" s="5">
        <v>3.8238449999999999</v>
      </c>
      <c r="EA322" s="5">
        <v>5.9915399999999996</v>
      </c>
      <c r="EB322" s="5">
        <v>7.6054529999999998</v>
      </c>
      <c r="EC322" s="5">
        <v>4.5860760000000003</v>
      </c>
      <c r="ED322" s="5">
        <v>3.203382</v>
      </c>
      <c r="EE322" s="5">
        <v>4.1437850000000003</v>
      </c>
      <c r="EF322" s="5">
        <v>2.5801970000000001</v>
      </c>
      <c r="EG322" s="5">
        <v>3.0603229999999999</v>
      </c>
      <c r="EH322" s="5">
        <v>3.576651</v>
      </c>
      <c r="EI322" s="5">
        <v>4.7042640000000002</v>
      </c>
      <c r="EJ322" s="5">
        <v>3.935937</v>
      </c>
      <c r="EK322" s="5">
        <v>5.2930029999999997</v>
      </c>
      <c r="EL322" s="5">
        <v>5.4675079999999996</v>
      </c>
      <c r="EM322" s="5">
        <v>8.2968159999999997</v>
      </c>
      <c r="EN322" s="5">
        <v>6.1860970000000002</v>
      </c>
      <c r="EO322" s="5">
        <v>4.1763909999999997</v>
      </c>
      <c r="EP322" s="5">
        <v>2.303048</v>
      </c>
      <c r="EQ322" s="5">
        <v>3.0267219999999999</v>
      </c>
      <c r="ER322" s="5">
        <v>3.963619</v>
      </c>
      <c r="ES322" s="5">
        <v>3.3491810000000002</v>
      </c>
      <c r="ET322" s="5">
        <v>2.6519910000000002</v>
      </c>
      <c r="EU322" s="5">
        <v>2.5049869999999999</v>
      </c>
      <c r="EV322" s="5">
        <v>3.850009</v>
      </c>
      <c r="EW322" s="5">
        <v>3.1810580000000002</v>
      </c>
      <c r="EX322" s="5">
        <v>6.0656480000000004</v>
      </c>
      <c r="EY322" s="5">
        <v>7.0603699999999998</v>
      </c>
      <c r="EZ322" s="5">
        <v>9.0760070000000006</v>
      </c>
      <c r="FA322" s="5">
        <v>7.5960429999999999</v>
      </c>
      <c r="FB322" s="5">
        <v>3.283865</v>
      </c>
      <c r="FC322" s="5">
        <v>3.7375759999999998</v>
      </c>
      <c r="FD322" s="5">
        <v>3.9185490000000001</v>
      </c>
      <c r="FE322" s="5">
        <v>4.0983450000000001</v>
      </c>
      <c r="FF322" s="5">
        <v>6.4088289999999999</v>
      </c>
      <c r="FG322" s="5">
        <v>3.9390480000000001</v>
      </c>
      <c r="FH322" s="5">
        <v>2.796335</v>
      </c>
      <c r="FI322" s="5">
        <v>4.0443759999999997</v>
      </c>
      <c r="FJ322" s="5">
        <v>5.3066979999999999</v>
      </c>
      <c r="FK322" s="5">
        <v>8.1360320000000002</v>
      </c>
      <c r="FL322" s="5">
        <v>9.3687959999999997</v>
      </c>
      <c r="FM322" s="5">
        <v>8.1824220000000008</v>
      </c>
      <c r="FN322" s="5">
        <v>5.6134709999999997</v>
      </c>
      <c r="FO322" s="5">
        <v>4.5078719999999999</v>
      </c>
      <c r="FP322" s="5">
        <v>4.9663149999999998</v>
      </c>
      <c r="FQ322" s="5">
        <v>4.6173700000000002</v>
      </c>
      <c r="FR322" s="5">
        <v>5.4565720000000004</v>
      </c>
      <c r="FS322" s="5">
        <v>7.2819180000000001</v>
      </c>
      <c r="FT322" s="5">
        <v>5.7343789999999997</v>
      </c>
      <c r="FU322" s="5">
        <v>7.1921270000000002</v>
      </c>
      <c r="FV322" s="5">
        <v>8.2539859999999994</v>
      </c>
      <c r="FW322" s="5">
        <v>10.166774999999999</v>
      </c>
      <c r="FX322" s="5">
        <v>10.748766</v>
      </c>
      <c r="FY322" s="5">
        <v>8.7428170000000005</v>
      </c>
      <c r="FZ322" s="5">
        <v>8.0038289999999996</v>
      </c>
      <c r="GA322" s="5">
        <v>6.5402269999999998</v>
      </c>
      <c r="GB322" s="5">
        <v>4.897621</v>
      </c>
      <c r="GC322" s="5">
        <v>6.6560309999999996</v>
      </c>
      <c r="GD322" s="5">
        <v>8.1247769999999999</v>
      </c>
      <c r="GE322" s="5">
        <v>6.675573</v>
      </c>
      <c r="GF322" s="5">
        <v>8.7661449999999999</v>
      </c>
      <c r="GG322" s="5">
        <v>9.4797550000000008</v>
      </c>
      <c r="GH322" s="5">
        <v>11.45158</v>
      </c>
      <c r="GI322" s="5">
        <v>13.550299000000001</v>
      </c>
      <c r="GJ322" s="5">
        <v>14.480226</v>
      </c>
      <c r="GK322" s="5">
        <v>10.623583999999999</v>
      </c>
      <c r="GL322" s="5">
        <v>13.387815</v>
      </c>
      <c r="GM322" s="5">
        <v>8.4505289999999995</v>
      </c>
      <c r="GN322" s="5">
        <v>6.8548809999999998</v>
      </c>
      <c r="GO322" s="5">
        <v>8.1864720000000002</v>
      </c>
      <c r="GP322" s="5">
        <v>8.6675129999999996</v>
      </c>
      <c r="GQ322" s="5">
        <v>7.2869809999999999</v>
      </c>
      <c r="GR322" s="5">
        <v>13.28537</v>
      </c>
      <c r="GS322" s="5">
        <v>11.940306</v>
      </c>
      <c r="GT322" s="5">
        <v>14.413534</v>
      </c>
      <c r="GU322" s="5">
        <v>16.021594</v>
      </c>
      <c r="GV322" s="5">
        <v>15.413914</v>
      </c>
      <c r="GW322" s="5">
        <v>9.6074599999999997</v>
      </c>
      <c r="GX322" s="5">
        <v>12.682169</v>
      </c>
      <c r="GY322" s="5">
        <v>10.019292</v>
      </c>
      <c r="GZ322" s="5">
        <v>7.1805000000000003</v>
      </c>
      <c r="HA322" s="5">
        <v>8.7739229999999999</v>
      </c>
      <c r="HB322" s="5">
        <v>9.8880689999999998</v>
      </c>
      <c r="HC322" s="5">
        <v>8.1987819999999996</v>
      </c>
      <c r="HD322" s="5">
        <v>11.002838000000001</v>
      </c>
      <c r="HE322" s="5">
        <v>9.0464059999999993</v>
      </c>
      <c r="HF322" s="5">
        <v>12.939724</v>
      </c>
      <c r="HG322" s="5">
        <v>14.433593</v>
      </c>
      <c r="HH322" s="5">
        <v>11.037591000000001</v>
      </c>
      <c r="HI322" s="5">
        <v>6.2382350000000004</v>
      </c>
      <c r="HJ322" s="5">
        <v>10.51094</v>
      </c>
      <c r="HK322" s="5">
        <v>6.6961389999999996</v>
      </c>
      <c r="HL322" s="5">
        <v>9.0262010000000004</v>
      </c>
      <c r="HM322" s="5">
        <v>6.9701129999999996</v>
      </c>
      <c r="HN322" s="5">
        <v>6.7031720000000004</v>
      </c>
      <c r="HO322" s="5">
        <v>6.7094959999999997</v>
      </c>
      <c r="HP322" s="5">
        <v>5.9155899999999999</v>
      </c>
      <c r="HQ322" s="5">
        <v>5.3708229999999997</v>
      </c>
      <c r="HR322" s="5">
        <v>8.0439380000000007</v>
      </c>
      <c r="HS322" s="5">
        <v>10.000498</v>
      </c>
      <c r="HT322" s="5">
        <v>8.7257800000000003</v>
      </c>
      <c r="HU322" s="5">
        <v>4.9167459999999998</v>
      </c>
      <c r="HV322" s="5">
        <v>5.7667679999999999</v>
      </c>
      <c r="HW322" s="5">
        <v>5.6558200000000003</v>
      </c>
      <c r="HX322" s="5">
        <v>6.7504340000000003</v>
      </c>
      <c r="HY322" s="5">
        <v>5.4095909999999998</v>
      </c>
      <c r="HZ322" s="5">
        <v>5.8037710000000002</v>
      </c>
      <c r="IA322" s="5">
        <v>6.0423419999999997</v>
      </c>
      <c r="IB322" s="5">
        <v>5.4514370000000003</v>
      </c>
      <c r="IC322" s="5">
        <v>5.7387649999999999</v>
      </c>
      <c r="ID322" s="5">
        <v>6.8644740000000004</v>
      </c>
      <c r="IE322" s="5">
        <v>7.2860990000000001</v>
      </c>
      <c r="IF322" s="5">
        <v>8.82301</v>
      </c>
      <c r="IG322" s="5">
        <v>6.2410709999999998</v>
      </c>
      <c r="IH322" s="5">
        <v>5.1517929999999996</v>
      </c>
      <c r="II322" s="5">
        <v>4.2925409999999999</v>
      </c>
      <c r="IJ322" s="5">
        <v>7.3528659999999997</v>
      </c>
      <c r="IK322" s="5">
        <v>4.2173530000000001</v>
      </c>
      <c r="IL322" s="5">
        <v>5.5144039999999999</v>
      </c>
      <c r="IM322" s="5">
        <v>5.5463129999999996</v>
      </c>
      <c r="IN322" s="5">
        <v>4.9212819999999997</v>
      </c>
      <c r="IO322" s="5">
        <v>5.7716690000000002</v>
      </c>
      <c r="IP322" s="5">
        <v>8.4773259999999997</v>
      </c>
      <c r="IQ322" s="5">
        <v>7.9583919999999999</v>
      </c>
      <c r="IR322" s="5">
        <v>8.6497720000000005</v>
      </c>
      <c r="IS322" s="5">
        <v>6.7857919999999998</v>
      </c>
      <c r="IT322" s="5">
        <v>5.8493120000000003</v>
      </c>
      <c r="IU322" s="5">
        <v>5.7012429999999998</v>
      </c>
      <c r="IV322" s="5">
        <v>5.8976110000000004</v>
      </c>
      <c r="IW322" s="5">
        <v>4.6574239999999998</v>
      </c>
      <c r="IX322" s="5">
        <v>4.6650710000000002</v>
      </c>
      <c r="IY322" s="5">
        <v>4.4628680000000003</v>
      </c>
      <c r="IZ322" s="5">
        <v>4.278073</v>
      </c>
      <c r="JA322" s="5">
        <v>5.5916069999999998</v>
      </c>
      <c r="JB322" s="5">
        <v>5.2289940000000001</v>
      </c>
      <c r="JC322" s="5">
        <v>9.5403610000000008</v>
      </c>
      <c r="JD322" s="5">
        <v>7.6584580000000004</v>
      </c>
      <c r="JE322" s="5">
        <v>6.2619290000000003</v>
      </c>
      <c r="JF322" s="5">
        <v>5.5099749999999998</v>
      </c>
      <c r="JG322" s="5">
        <v>6.5081959999999999</v>
      </c>
      <c r="JH322" s="5">
        <v>5.0143529999999998</v>
      </c>
      <c r="JI322" s="5">
        <v>4.4427349999999999</v>
      </c>
      <c r="JJ322" s="5">
        <v>5.08385</v>
      </c>
      <c r="JK322" s="5">
        <v>4.3488340000000001</v>
      </c>
      <c r="JL322" s="5">
        <v>5.1744649999999996</v>
      </c>
      <c r="JM322" s="5">
        <v>4.7256660000000004</v>
      </c>
      <c r="JN322" s="5">
        <v>6.8925470000000004</v>
      </c>
      <c r="JO322" s="5">
        <v>6.4875059999999998</v>
      </c>
      <c r="JP322" s="5">
        <v>8.5341380000000004</v>
      </c>
      <c r="JQ322" s="5">
        <v>5.6896339999999999</v>
      </c>
      <c r="JR322" s="5">
        <v>5.6652319999999996</v>
      </c>
      <c r="JS322" s="5">
        <v>5.5458030000000003</v>
      </c>
      <c r="JT322" s="5">
        <v>3.4274499999999999</v>
      </c>
      <c r="JU322" s="5">
        <v>0.76948499999999997</v>
      </c>
      <c r="JV322" s="5">
        <v>0.464005</v>
      </c>
      <c r="JW322" s="5">
        <v>1.169486</v>
      </c>
      <c r="JX322" s="5">
        <v>1.3830899999999999</v>
      </c>
      <c r="JY322" s="5">
        <v>2.291242</v>
      </c>
      <c r="JZ322" s="5">
        <v>3.4596610000000001</v>
      </c>
      <c r="KA322" s="5">
        <v>4.978974</v>
      </c>
      <c r="KB322" s="5">
        <v>7.4129069999999997</v>
      </c>
      <c r="KC322" s="5">
        <v>5.4289170000000002</v>
      </c>
      <c r="KD322" s="5">
        <v>3.654801</v>
      </c>
      <c r="KE322" s="5">
        <v>4.1780720000000002</v>
      </c>
      <c r="KF322" s="5">
        <v>4.4025689999999997</v>
      </c>
      <c r="KG322" s="5">
        <v>1.927468</v>
      </c>
      <c r="KH322" s="5">
        <v>4.110792</v>
      </c>
      <c r="KI322" s="5">
        <v>4.0929849999999997</v>
      </c>
      <c r="KJ322" s="5">
        <v>3.7394159999999999</v>
      </c>
      <c r="KK322" s="5">
        <v>3.2759849999999999</v>
      </c>
    </row>
    <row r="323" spans="1:297" ht="12.75" customHeight="1" x14ac:dyDescent="0.35">
      <c r="A323" s="6" t="s">
        <v>418</v>
      </c>
      <c r="B323" s="4">
        <v>1.3511839999999999</v>
      </c>
      <c r="C323" s="4">
        <v>9.5380000000000006E-2</v>
      </c>
      <c r="D323" s="4">
        <v>3.0381610000000001</v>
      </c>
      <c r="E323" s="4">
        <v>1.2370270000000001</v>
      </c>
      <c r="F323" s="4">
        <v>1.0908659999999999</v>
      </c>
      <c r="G323" s="4">
        <v>0.78496900000000003</v>
      </c>
      <c r="H323" s="4">
        <v>2.4828359999999998</v>
      </c>
      <c r="I323" s="4">
        <v>1.512229</v>
      </c>
      <c r="J323" s="4">
        <v>1.9133370000000001</v>
      </c>
      <c r="K323" s="4">
        <v>0</v>
      </c>
      <c r="L323" s="4">
        <v>1.7980879999999999</v>
      </c>
      <c r="M323" s="4">
        <v>1.631907</v>
      </c>
      <c r="N323" s="4">
        <v>3.1940999999999997E-2</v>
      </c>
      <c r="O323" s="4">
        <v>0</v>
      </c>
      <c r="P323" s="4">
        <v>0.977908</v>
      </c>
      <c r="Q323" s="4">
        <v>3.0673840000000001</v>
      </c>
      <c r="R323" s="4">
        <v>1.6549860000000001</v>
      </c>
      <c r="S323" s="4">
        <v>1.04993</v>
      </c>
      <c r="T323" s="4">
        <v>6.6473180000000003</v>
      </c>
      <c r="U323" s="4">
        <v>2.4788130000000002</v>
      </c>
      <c r="V323" s="4">
        <v>3.4312109999999998</v>
      </c>
      <c r="W323" s="4">
        <v>2.1532239999999998</v>
      </c>
      <c r="X323" s="4">
        <v>1.4327479999999999</v>
      </c>
      <c r="Y323" s="4">
        <v>0</v>
      </c>
      <c r="Z323" s="4">
        <v>0</v>
      </c>
      <c r="AA323" s="4">
        <v>1.518937</v>
      </c>
      <c r="AB323" s="4">
        <v>0.39066600000000001</v>
      </c>
      <c r="AC323" s="4">
        <v>1.2554460000000001</v>
      </c>
      <c r="AD323" s="4">
        <v>1.1074390000000001</v>
      </c>
      <c r="AE323" s="4">
        <v>8.2000000000000003E-2</v>
      </c>
      <c r="AF323" s="4">
        <v>1.276087</v>
      </c>
      <c r="AG323" s="4">
        <v>0.91003500000000004</v>
      </c>
      <c r="AH323" s="4">
        <v>3.3578790000000001</v>
      </c>
      <c r="AI323" s="4">
        <v>0</v>
      </c>
      <c r="AJ323" s="4">
        <v>0.81249899999999997</v>
      </c>
      <c r="AK323" s="4">
        <v>1.8873420000000001</v>
      </c>
      <c r="AL323" s="4">
        <v>3.0017290000000001</v>
      </c>
      <c r="AM323" s="4">
        <v>0</v>
      </c>
      <c r="AN323" s="4">
        <v>3.8726569999999998</v>
      </c>
      <c r="AO323" s="4">
        <v>1.991142</v>
      </c>
      <c r="AP323" s="4">
        <v>1.564236</v>
      </c>
      <c r="AQ323" s="4">
        <v>0.74507800000000002</v>
      </c>
      <c r="AR323" s="4">
        <v>0.84735799999999994</v>
      </c>
      <c r="AS323" s="4">
        <v>2.6414399999999998</v>
      </c>
      <c r="AT323" s="4">
        <v>2.4778850000000001</v>
      </c>
      <c r="AU323" s="4">
        <v>1.0299830000000001</v>
      </c>
      <c r="AV323" s="4">
        <v>1.1458630000000001</v>
      </c>
      <c r="AW323" s="4">
        <v>0.88964699999999997</v>
      </c>
      <c r="AX323" s="4">
        <v>0.29994599999999999</v>
      </c>
      <c r="AY323" s="4">
        <v>1.6212629999999999</v>
      </c>
      <c r="AZ323" s="4">
        <v>1.4985820000000001</v>
      </c>
      <c r="BA323" s="4">
        <v>0.82954700000000003</v>
      </c>
      <c r="BB323" s="4">
        <v>1.3931770000000001</v>
      </c>
      <c r="BC323" s="4">
        <v>0.96234799999999998</v>
      </c>
      <c r="BD323" s="4">
        <v>1.135319</v>
      </c>
      <c r="BE323" s="4">
        <v>0.58918499999999996</v>
      </c>
      <c r="BF323" s="4">
        <v>1.153062</v>
      </c>
      <c r="BG323" s="4">
        <v>1.0166999999999999</v>
      </c>
      <c r="BH323" s="4">
        <v>0.65070499999999998</v>
      </c>
      <c r="BI323" s="4">
        <v>0</v>
      </c>
      <c r="BJ323" s="4">
        <v>0.49936000000000003</v>
      </c>
      <c r="BK323" s="4">
        <v>1.8181050000000001</v>
      </c>
      <c r="BL323" s="4">
        <v>0</v>
      </c>
      <c r="BM323" s="4">
        <v>2.5654050000000002</v>
      </c>
      <c r="BN323" s="4">
        <v>0.92344000000000004</v>
      </c>
      <c r="BO323" s="4">
        <v>0</v>
      </c>
      <c r="BP323" s="4">
        <v>1.0609090000000001</v>
      </c>
      <c r="BQ323" s="4">
        <v>0.89952200000000004</v>
      </c>
      <c r="BR323" s="4">
        <v>0.22683400000000001</v>
      </c>
      <c r="BS323" s="4">
        <v>3.2086739999999998</v>
      </c>
      <c r="BT323" s="4">
        <v>1.8098879999999999</v>
      </c>
      <c r="BU323" s="4">
        <v>1.0595490000000001</v>
      </c>
      <c r="BV323" s="4">
        <v>0.88072799999999996</v>
      </c>
      <c r="BW323" s="4">
        <v>1.7772190000000001</v>
      </c>
      <c r="BX323" s="4">
        <v>1.1027309999999999</v>
      </c>
      <c r="BY323" s="4">
        <v>1.2025189999999999</v>
      </c>
      <c r="BZ323" s="4">
        <v>0</v>
      </c>
      <c r="CA323" s="4">
        <v>1.0968169999999999</v>
      </c>
      <c r="CB323" s="4">
        <v>1.8660810000000001</v>
      </c>
      <c r="CC323" s="4">
        <v>1.02386</v>
      </c>
      <c r="CD323" s="4">
        <v>0.70527499999999999</v>
      </c>
      <c r="CE323" s="4">
        <v>1.1572260000000001</v>
      </c>
      <c r="CF323" s="4">
        <v>0.832318</v>
      </c>
      <c r="CG323" s="4">
        <v>1.4291199999999999</v>
      </c>
      <c r="CH323" s="4">
        <v>1.0648150000000001</v>
      </c>
      <c r="CI323" s="4">
        <v>0.67313400000000001</v>
      </c>
      <c r="CJ323" s="4">
        <v>1.507031</v>
      </c>
      <c r="CK323" s="4">
        <v>1.9530350000000001</v>
      </c>
      <c r="CL323" s="4">
        <v>0.21102000000000001</v>
      </c>
      <c r="CM323" s="4">
        <v>0.479097</v>
      </c>
      <c r="CN323" s="4">
        <v>2.1737989999999998</v>
      </c>
      <c r="CO323" s="4">
        <v>8.0956E-2</v>
      </c>
      <c r="CP323" s="4">
        <v>2.269666</v>
      </c>
      <c r="CQ323" s="4">
        <v>4.1375679999999999</v>
      </c>
      <c r="CR323" s="4">
        <v>4.583126</v>
      </c>
      <c r="CS323" s="4">
        <v>0.37045600000000001</v>
      </c>
      <c r="CT323" s="4">
        <v>1.996437</v>
      </c>
      <c r="CU323" s="4">
        <v>2.757307</v>
      </c>
      <c r="CV323" s="4">
        <v>1.415081</v>
      </c>
      <c r="CW323" s="4">
        <v>1.816567</v>
      </c>
      <c r="CX323" s="4">
        <v>3.0375709999999998</v>
      </c>
      <c r="CY323" s="4">
        <v>1.9592700000000001</v>
      </c>
      <c r="CZ323" s="4">
        <v>3.6937929999999999</v>
      </c>
      <c r="DA323" s="4">
        <v>0.83815300000000004</v>
      </c>
      <c r="DB323" s="4">
        <v>1.109478</v>
      </c>
      <c r="DC323" s="4">
        <v>2.6460720000000002</v>
      </c>
      <c r="DD323" s="4">
        <v>4.1286680000000002</v>
      </c>
      <c r="DE323" s="4">
        <v>1.4239040000000001</v>
      </c>
      <c r="DF323" s="4">
        <v>1.676701</v>
      </c>
      <c r="DG323" s="4">
        <v>5.6925359999999996</v>
      </c>
      <c r="DH323" s="4">
        <v>2.6135630000000001</v>
      </c>
      <c r="DI323" s="4">
        <v>3.137731</v>
      </c>
      <c r="DJ323" s="4">
        <v>2.0197780000000001</v>
      </c>
      <c r="DK323" s="4">
        <v>4.2442000000000002</v>
      </c>
      <c r="DL323" s="4">
        <v>0</v>
      </c>
      <c r="DM323" s="4">
        <v>3.8474719999999998</v>
      </c>
      <c r="DN323" s="4">
        <v>3.6936779999999998</v>
      </c>
      <c r="DO323" s="4">
        <v>2.8710589999999998</v>
      </c>
      <c r="DP323" s="4">
        <v>0</v>
      </c>
      <c r="DQ323" s="4">
        <v>6.2168279999999996</v>
      </c>
      <c r="DR323" s="4">
        <v>3.085213</v>
      </c>
      <c r="DS323" s="4">
        <v>4.7358390000000004</v>
      </c>
      <c r="DT323" s="4">
        <v>4.09537</v>
      </c>
      <c r="DU323" s="4">
        <v>2.0997919999999999</v>
      </c>
      <c r="DV323" s="4">
        <v>4.0186820000000001</v>
      </c>
      <c r="DW323" s="4">
        <v>1.5359320000000001</v>
      </c>
      <c r="DX323" s="4">
        <v>7.2923580000000001</v>
      </c>
      <c r="DY323" s="4">
        <v>7.2745920000000002</v>
      </c>
      <c r="DZ323" s="4">
        <v>2.7147510000000001</v>
      </c>
      <c r="EA323" s="4">
        <v>17.524736000000001</v>
      </c>
      <c r="EB323" s="4">
        <v>2.9184000000000001</v>
      </c>
      <c r="EC323" s="4">
        <v>8.7716379999999994</v>
      </c>
      <c r="ED323" s="4">
        <v>4.3017969999999996</v>
      </c>
      <c r="EE323" s="4">
        <v>18.973092999999999</v>
      </c>
      <c r="EF323" s="4">
        <v>0</v>
      </c>
      <c r="EG323" s="4">
        <v>10.24666</v>
      </c>
      <c r="EH323" s="4">
        <v>14.229867</v>
      </c>
      <c r="EI323" s="4">
        <v>6.1982249999999999</v>
      </c>
      <c r="EJ323" s="4">
        <v>18.598596000000001</v>
      </c>
      <c r="EK323" s="4">
        <v>5.7836600000000002</v>
      </c>
      <c r="EL323" s="4">
        <v>8.9812639999999995</v>
      </c>
      <c r="EM323" s="4">
        <v>2.407222</v>
      </c>
      <c r="EN323" s="4">
        <v>21.513852</v>
      </c>
      <c r="EO323" s="4">
        <v>10.007918</v>
      </c>
      <c r="EP323" s="4">
        <v>8.1195559999999993</v>
      </c>
      <c r="EQ323" s="4">
        <v>5.9386720000000004</v>
      </c>
      <c r="ER323" s="4">
        <v>6.6384210000000001</v>
      </c>
      <c r="ES323" s="4">
        <v>1.9876069999999999</v>
      </c>
      <c r="ET323" s="4">
        <v>3.3464320000000001</v>
      </c>
      <c r="EU323" s="4">
        <v>8.5713399999999993</v>
      </c>
      <c r="EV323" s="4">
        <v>17.535086</v>
      </c>
      <c r="EW323" s="4">
        <v>11.083753</v>
      </c>
      <c r="EX323" s="4">
        <v>7.7394699999999998</v>
      </c>
      <c r="EY323" s="4">
        <v>8.4678529999999999</v>
      </c>
      <c r="EZ323" s="4">
        <v>8.3559850000000004</v>
      </c>
      <c r="FA323" s="4">
        <v>12.294369</v>
      </c>
      <c r="FB323" s="4">
        <v>8.7634109999999996</v>
      </c>
      <c r="FC323" s="4">
        <v>8.8099720000000001</v>
      </c>
      <c r="FD323" s="4">
        <v>12.903048999999999</v>
      </c>
      <c r="FE323" s="4">
        <v>14.402976000000001</v>
      </c>
      <c r="FF323" s="4">
        <v>13.615143</v>
      </c>
      <c r="FG323" s="4">
        <v>20.580759</v>
      </c>
      <c r="FH323" s="4">
        <v>24.804124000000002</v>
      </c>
      <c r="FI323" s="4">
        <v>11.024308</v>
      </c>
      <c r="FJ323" s="4">
        <v>18.143802000000001</v>
      </c>
      <c r="FK323" s="4">
        <v>15.941243</v>
      </c>
      <c r="FL323" s="4">
        <v>2.3350719999999998</v>
      </c>
      <c r="FM323" s="4">
        <v>25.562131000000001</v>
      </c>
      <c r="FN323" s="4">
        <v>14.327367000000001</v>
      </c>
      <c r="FO323" s="4">
        <v>25.750451000000002</v>
      </c>
      <c r="FP323" s="4">
        <v>21.118281</v>
      </c>
      <c r="FQ323" s="4">
        <v>25.392766000000002</v>
      </c>
      <c r="FR323" s="4">
        <v>28.569403999999999</v>
      </c>
      <c r="FS323" s="4">
        <v>57.899290000000001</v>
      </c>
      <c r="FT323" s="4">
        <v>23.126961000000001</v>
      </c>
      <c r="FU323" s="4">
        <v>8.8716030000000003</v>
      </c>
      <c r="FV323" s="4">
        <v>28.623643000000001</v>
      </c>
      <c r="FW323" s="4">
        <v>9.0405230000000003</v>
      </c>
      <c r="FX323" s="4">
        <v>5.2781250000000002</v>
      </c>
      <c r="FY323" s="4">
        <v>27.259962000000002</v>
      </c>
      <c r="FZ323" s="4">
        <v>29.662683000000001</v>
      </c>
      <c r="GA323" s="4">
        <v>9.056165</v>
      </c>
      <c r="GB323" s="4">
        <v>11.728183</v>
      </c>
      <c r="GC323" s="4">
        <v>17.511368999999998</v>
      </c>
      <c r="GD323" s="4">
        <v>13.237162</v>
      </c>
      <c r="GE323" s="4">
        <v>10.100663000000001</v>
      </c>
      <c r="GF323" s="4">
        <v>16.565346999999999</v>
      </c>
      <c r="GG323" s="4">
        <v>40.646025999999999</v>
      </c>
      <c r="GH323" s="4">
        <v>5.5555320000000004</v>
      </c>
      <c r="GI323" s="4">
        <v>20.298494000000002</v>
      </c>
      <c r="GJ323" s="4">
        <v>15.527136</v>
      </c>
      <c r="GK323" s="4">
        <v>10.273884000000001</v>
      </c>
      <c r="GL323" s="4">
        <v>26.620847000000001</v>
      </c>
      <c r="GM323" s="4">
        <v>11.058553</v>
      </c>
      <c r="GN323" s="4">
        <v>7.384646</v>
      </c>
      <c r="GO323" s="4">
        <v>10.600213999999999</v>
      </c>
      <c r="GP323" s="4">
        <v>2.6084450000000001</v>
      </c>
      <c r="GQ323" s="4">
        <v>5.9671570000000003</v>
      </c>
      <c r="GR323" s="4">
        <v>14.971358</v>
      </c>
      <c r="GS323" s="4">
        <v>20.498913999999999</v>
      </c>
      <c r="GT323" s="4">
        <v>8.5779300000000003</v>
      </c>
      <c r="GU323" s="4">
        <v>13.494733999999999</v>
      </c>
      <c r="GV323" s="4">
        <v>17.654119999999999</v>
      </c>
      <c r="GW323" s="4">
        <v>12.309322999999999</v>
      </c>
      <c r="GX323" s="4">
        <v>21.259558999999999</v>
      </c>
      <c r="GY323" s="4">
        <v>22.131359</v>
      </c>
      <c r="GZ323" s="4">
        <v>12.36478</v>
      </c>
      <c r="HA323" s="4">
        <v>23.936975</v>
      </c>
      <c r="HB323" s="4">
        <v>21.034435999999999</v>
      </c>
      <c r="HC323" s="4">
        <v>10.464767999999999</v>
      </c>
      <c r="HD323" s="4">
        <v>21.007097000000002</v>
      </c>
      <c r="HE323" s="4">
        <v>24.014161000000001</v>
      </c>
      <c r="HF323" s="4">
        <v>19.828431999999999</v>
      </c>
      <c r="HG323" s="4">
        <v>9.8183019999999992</v>
      </c>
      <c r="HH323" s="4">
        <v>14.887453000000001</v>
      </c>
      <c r="HI323" s="4">
        <v>22.672827999999999</v>
      </c>
      <c r="HJ323" s="4">
        <v>14.847023999999999</v>
      </c>
      <c r="HK323" s="4">
        <v>11.284867999999999</v>
      </c>
      <c r="HL323" s="4">
        <v>16.093758000000001</v>
      </c>
      <c r="HM323" s="4">
        <v>18.513102</v>
      </c>
      <c r="HN323" s="4">
        <v>17.691714000000001</v>
      </c>
      <c r="HO323" s="4">
        <v>15.345737</v>
      </c>
      <c r="HP323" s="4">
        <v>15.764263</v>
      </c>
      <c r="HQ323" s="4">
        <v>11.974031</v>
      </c>
      <c r="HR323" s="4">
        <v>21.13252</v>
      </c>
      <c r="HS323" s="4">
        <v>11.149539000000001</v>
      </c>
      <c r="HT323" s="4">
        <v>9.1122080000000008</v>
      </c>
      <c r="HU323" s="4">
        <v>18.404274999999998</v>
      </c>
      <c r="HV323" s="4">
        <v>5.7643180000000003</v>
      </c>
      <c r="HW323" s="4">
        <v>13.319196</v>
      </c>
      <c r="HX323" s="4">
        <v>18.758464</v>
      </c>
      <c r="HY323" s="4">
        <v>3.894971</v>
      </c>
      <c r="HZ323" s="4">
        <v>15.765734999999999</v>
      </c>
      <c r="IA323" s="4">
        <v>9.1650200000000002</v>
      </c>
      <c r="IB323" s="4">
        <v>26.076602000000001</v>
      </c>
      <c r="IC323" s="4">
        <v>26.425564000000001</v>
      </c>
      <c r="ID323" s="4">
        <v>28.339534</v>
      </c>
      <c r="IE323" s="4">
        <v>15.860975</v>
      </c>
      <c r="IF323" s="4">
        <v>18.508078999999999</v>
      </c>
      <c r="IG323" s="4">
        <v>12.283640999999999</v>
      </c>
      <c r="IH323" s="4">
        <v>29.293147999999999</v>
      </c>
      <c r="II323" s="4">
        <v>12.303845000000001</v>
      </c>
      <c r="IJ323" s="4">
        <v>29.329623000000002</v>
      </c>
      <c r="IK323" s="4">
        <v>30.883398</v>
      </c>
      <c r="IL323" s="4">
        <v>13.185851</v>
      </c>
      <c r="IM323" s="4">
        <v>12.501053000000001</v>
      </c>
      <c r="IN323" s="4">
        <v>26.429731</v>
      </c>
      <c r="IO323" s="4">
        <v>14.269494999999999</v>
      </c>
      <c r="IP323" s="4">
        <v>13.075097</v>
      </c>
      <c r="IQ323" s="4">
        <v>29.213654999999999</v>
      </c>
      <c r="IR323" s="4">
        <v>19.70393</v>
      </c>
      <c r="IS323" s="4">
        <v>30.299719</v>
      </c>
      <c r="IT323" s="4">
        <v>17.517669999999999</v>
      </c>
      <c r="IU323" s="4">
        <v>15.274404000000001</v>
      </c>
      <c r="IV323" s="4">
        <v>21.184149999999999</v>
      </c>
      <c r="IW323" s="4">
        <v>20.548165000000001</v>
      </c>
      <c r="IX323" s="4">
        <v>20.468050000000002</v>
      </c>
      <c r="IY323" s="4">
        <v>1.5314620000000001</v>
      </c>
      <c r="IZ323" s="4">
        <v>24.835511</v>
      </c>
      <c r="JA323" s="4">
        <v>7.5284120000000003</v>
      </c>
      <c r="JB323" s="4">
        <v>20.554486000000001</v>
      </c>
      <c r="JC323" s="4">
        <v>8.6546079999999996</v>
      </c>
      <c r="JD323" s="4">
        <v>20.287676999999999</v>
      </c>
      <c r="JE323" s="4">
        <v>21.932545999999999</v>
      </c>
      <c r="JF323" s="4">
        <v>9.3505769999999995</v>
      </c>
      <c r="JG323" s="4">
        <v>11.324393000000001</v>
      </c>
      <c r="JH323" s="4">
        <v>15.586093999999999</v>
      </c>
      <c r="JI323" s="4">
        <v>4.3155380000000001</v>
      </c>
      <c r="JJ323" s="4">
        <v>16.500489999999999</v>
      </c>
      <c r="JK323" s="4">
        <v>12.590014999999999</v>
      </c>
      <c r="JL323" s="4">
        <v>12.92314</v>
      </c>
      <c r="JM323" s="4">
        <v>11.039467999999999</v>
      </c>
      <c r="JN323" s="4">
        <v>8.2832980000000003</v>
      </c>
      <c r="JO323" s="4">
        <v>10.588737</v>
      </c>
      <c r="JP323" s="4">
        <v>17.507549000000001</v>
      </c>
      <c r="JQ323" s="4">
        <v>9.9716509999999996</v>
      </c>
      <c r="JR323" s="4">
        <v>7.3049540000000004</v>
      </c>
      <c r="JS323" s="4">
        <v>7.8907100000000003</v>
      </c>
      <c r="JT323" s="4">
        <v>15.607865</v>
      </c>
      <c r="JU323" s="4">
        <v>12.374256000000001</v>
      </c>
      <c r="JV323" s="4">
        <v>7.433802</v>
      </c>
      <c r="JW323" s="4">
        <v>15.904546</v>
      </c>
      <c r="JX323" s="4">
        <v>7.9314039999999997</v>
      </c>
      <c r="JY323" s="4">
        <v>14.627955999999999</v>
      </c>
      <c r="JZ323" s="4">
        <v>10.766819999999999</v>
      </c>
      <c r="KA323" s="4">
        <v>19.557635999999999</v>
      </c>
      <c r="KB323" s="4">
        <v>18.964338999999999</v>
      </c>
      <c r="KC323" s="4">
        <v>24.244713999999998</v>
      </c>
      <c r="KD323" s="4">
        <v>18.400255999999999</v>
      </c>
      <c r="KE323" s="4">
        <v>17.148536</v>
      </c>
      <c r="KF323" s="4">
        <v>36.315438</v>
      </c>
      <c r="KG323" s="4">
        <v>14.726113</v>
      </c>
      <c r="KH323" s="4">
        <v>6.1628489999999996</v>
      </c>
      <c r="KI323" s="4">
        <v>31.539396</v>
      </c>
      <c r="KJ323" s="4">
        <v>25.632452000000001</v>
      </c>
      <c r="KK323" s="4">
        <v>27.891038999999999</v>
      </c>
    </row>
    <row r="324" spans="1:297" ht="12.75" customHeight="1" x14ac:dyDescent="0.35">
      <c r="A324" s="7" t="s">
        <v>419</v>
      </c>
      <c r="B324" s="5">
        <v>3.139424</v>
      </c>
      <c r="C324" s="5">
        <v>2.4770249999999998</v>
      </c>
      <c r="D324" s="5">
        <v>2.4938769999999999</v>
      </c>
      <c r="E324" s="5">
        <v>3.5453749999999999</v>
      </c>
      <c r="F324" s="5">
        <v>3.9956140000000002</v>
      </c>
      <c r="G324" s="5">
        <v>4.2530299999999999</v>
      </c>
      <c r="H324" s="5">
        <v>3.7534489999999998</v>
      </c>
      <c r="I324" s="5">
        <v>2.9379390000000001</v>
      </c>
      <c r="J324" s="5">
        <v>2.5628299999999999</v>
      </c>
      <c r="K324" s="5">
        <v>2.7935750000000001</v>
      </c>
      <c r="L324" s="5">
        <v>3.1932740000000002</v>
      </c>
      <c r="M324" s="5">
        <v>3.9907979999999998</v>
      </c>
      <c r="N324" s="5">
        <v>4.1606100000000001</v>
      </c>
      <c r="O324" s="5">
        <v>4.3184760000000004</v>
      </c>
      <c r="P324" s="5">
        <v>6.9714210000000003</v>
      </c>
      <c r="Q324" s="5">
        <v>5.0533450000000002</v>
      </c>
      <c r="R324" s="5">
        <v>5.9802309999999999</v>
      </c>
      <c r="S324" s="5">
        <v>6.1718780000000004</v>
      </c>
      <c r="T324" s="5">
        <v>5.6619789999999997</v>
      </c>
      <c r="U324" s="5">
        <v>4.8892119999999997</v>
      </c>
      <c r="V324" s="5">
        <v>6.7208560000000004</v>
      </c>
      <c r="W324" s="5">
        <v>4.3082370000000001</v>
      </c>
      <c r="X324" s="5">
        <v>3.8915790000000001</v>
      </c>
      <c r="Y324" s="5">
        <v>3.618884</v>
      </c>
      <c r="Z324" s="5">
        <v>4.2327079999999997</v>
      </c>
      <c r="AA324" s="5">
        <v>1.143751</v>
      </c>
      <c r="AB324" s="5">
        <v>2.2220469999999999</v>
      </c>
      <c r="AC324" s="5">
        <v>2.915886</v>
      </c>
      <c r="AD324" s="5">
        <v>3.312872</v>
      </c>
      <c r="AE324" s="5">
        <v>2.5616159999999999</v>
      </c>
      <c r="AF324" s="5">
        <v>2.2344629999999999</v>
      </c>
      <c r="AG324" s="5">
        <v>2.4386999999999999</v>
      </c>
      <c r="AH324" s="5">
        <v>2.2884760000000002</v>
      </c>
      <c r="AI324" s="5">
        <v>1.1304700000000001</v>
      </c>
      <c r="AJ324" s="5">
        <v>3.2487529999999998</v>
      </c>
      <c r="AK324" s="5">
        <v>1.532057</v>
      </c>
      <c r="AL324" s="5">
        <v>0.75046900000000005</v>
      </c>
      <c r="AM324" s="5">
        <v>1.3166690000000001</v>
      </c>
      <c r="AN324" s="5">
        <v>1.7829250000000001</v>
      </c>
      <c r="AO324" s="5">
        <v>1.2525489999999999</v>
      </c>
      <c r="AP324" s="5">
        <v>1.7690269999999999</v>
      </c>
      <c r="AQ324" s="5">
        <v>1.652069</v>
      </c>
      <c r="AR324" s="5">
        <v>1.1878759999999999</v>
      </c>
      <c r="AS324" s="5">
        <v>0.73250800000000005</v>
      </c>
      <c r="AT324" s="5">
        <v>1.545391</v>
      </c>
      <c r="AU324" s="5">
        <v>1.4120729999999999</v>
      </c>
      <c r="AV324" s="5">
        <v>1.1492819999999999</v>
      </c>
      <c r="AW324" s="5">
        <v>0.88380300000000001</v>
      </c>
      <c r="AX324" s="5">
        <v>0.75276100000000001</v>
      </c>
      <c r="AY324" s="5">
        <v>0.83467800000000003</v>
      </c>
      <c r="AZ324" s="5">
        <v>1.178285</v>
      </c>
      <c r="BA324" s="5">
        <v>1.1954400000000001</v>
      </c>
      <c r="BB324" s="5">
        <v>0.69910899999999998</v>
      </c>
      <c r="BC324" s="5">
        <v>0.318801</v>
      </c>
      <c r="BD324" s="5">
        <v>0.56421900000000003</v>
      </c>
      <c r="BE324" s="5">
        <v>1.009601</v>
      </c>
      <c r="BF324" s="5">
        <v>0.472663</v>
      </c>
      <c r="BG324" s="5">
        <v>0.47770299999999999</v>
      </c>
      <c r="BH324" s="5">
        <v>0.50077700000000003</v>
      </c>
      <c r="BI324" s="5">
        <v>0.44595200000000002</v>
      </c>
      <c r="BJ324" s="5">
        <v>0.24448600000000001</v>
      </c>
      <c r="BK324" s="5">
        <v>0.29244300000000001</v>
      </c>
      <c r="BL324" s="5">
        <v>0.33779199999999998</v>
      </c>
      <c r="BM324" s="5">
        <v>0.59544699999999995</v>
      </c>
      <c r="BN324" s="5">
        <v>0.48340699999999998</v>
      </c>
      <c r="BO324" s="5">
        <v>0.34970400000000001</v>
      </c>
      <c r="BP324" s="5">
        <v>0.31853799999999999</v>
      </c>
      <c r="BQ324" s="5">
        <v>0.39218999999999998</v>
      </c>
      <c r="BR324" s="5">
        <v>1.062805</v>
      </c>
      <c r="BS324" s="5">
        <v>0.51217900000000005</v>
      </c>
      <c r="BT324" s="5">
        <v>0.215784</v>
      </c>
      <c r="BU324" s="5">
        <v>0.64173800000000003</v>
      </c>
      <c r="BV324" s="5">
        <v>0.60575400000000001</v>
      </c>
      <c r="BW324" s="5">
        <v>0.44400600000000001</v>
      </c>
      <c r="BX324" s="5">
        <v>0.22439200000000001</v>
      </c>
      <c r="BY324" s="5">
        <v>0.29196699999999998</v>
      </c>
      <c r="BZ324" s="5">
        <v>0.83959099999999998</v>
      </c>
      <c r="CA324" s="5">
        <v>0.210842</v>
      </c>
      <c r="CB324" s="5">
        <v>0.51745300000000005</v>
      </c>
      <c r="CC324" s="5">
        <v>0.42214400000000002</v>
      </c>
      <c r="CD324" s="5">
        <v>0.56062900000000004</v>
      </c>
      <c r="CE324" s="5">
        <v>0.65517199999999998</v>
      </c>
      <c r="CF324" s="5">
        <v>0.52257500000000001</v>
      </c>
      <c r="CG324" s="5">
        <v>0.52873499999999996</v>
      </c>
      <c r="CH324" s="5">
        <v>0.53728600000000004</v>
      </c>
      <c r="CI324" s="5">
        <v>0.30554900000000002</v>
      </c>
      <c r="CJ324" s="5">
        <v>0.61889300000000003</v>
      </c>
      <c r="CK324" s="5">
        <v>0.57628699999999999</v>
      </c>
      <c r="CL324" s="5">
        <v>0.81513199999999997</v>
      </c>
      <c r="CM324" s="5">
        <v>0.52662600000000004</v>
      </c>
      <c r="CN324" s="5">
        <v>0.322268</v>
      </c>
      <c r="CO324" s="5">
        <v>0.47830400000000001</v>
      </c>
      <c r="CP324" s="5">
        <v>0.36522100000000002</v>
      </c>
      <c r="CQ324" s="5">
        <v>0.38246599999999997</v>
      </c>
      <c r="CR324" s="5">
        <v>0.43884499999999999</v>
      </c>
      <c r="CS324" s="5">
        <v>0.29521700000000001</v>
      </c>
      <c r="CT324" s="5">
        <v>0.189999</v>
      </c>
      <c r="CU324" s="5">
        <v>0.21700700000000001</v>
      </c>
      <c r="CV324" s="5">
        <v>0.14844199999999999</v>
      </c>
      <c r="CW324" s="5">
        <v>0.214091</v>
      </c>
      <c r="CX324" s="5">
        <v>0.34276699999999999</v>
      </c>
      <c r="CY324" s="5">
        <v>0.44422200000000001</v>
      </c>
      <c r="CZ324" s="5">
        <v>0.23528499999999999</v>
      </c>
      <c r="DA324" s="5">
        <v>0.22583700000000001</v>
      </c>
      <c r="DB324" s="5">
        <v>0.27375100000000002</v>
      </c>
      <c r="DC324" s="5">
        <v>0.404117</v>
      </c>
      <c r="DD324" s="5">
        <v>0.30349999999999999</v>
      </c>
      <c r="DE324" s="5">
        <v>0.127022</v>
      </c>
      <c r="DF324" s="5">
        <v>0.26783200000000001</v>
      </c>
      <c r="DG324" s="5">
        <v>0.35127199999999997</v>
      </c>
      <c r="DH324" s="5">
        <v>0.30382700000000001</v>
      </c>
      <c r="DI324" s="5">
        <v>0.388876</v>
      </c>
      <c r="DJ324" s="5">
        <v>0.61201700000000003</v>
      </c>
      <c r="DK324" s="5">
        <v>0.34996100000000002</v>
      </c>
      <c r="DL324" s="5">
        <v>0.44087900000000002</v>
      </c>
      <c r="DM324" s="5">
        <v>0.37317400000000001</v>
      </c>
      <c r="DN324" s="5">
        <v>0.40429599999999999</v>
      </c>
      <c r="DO324" s="5">
        <v>0.52633799999999997</v>
      </c>
      <c r="DP324" s="5">
        <v>0.53169500000000003</v>
      </c>
      <c r="DQ324" s="5">
        <v>0.47133999999999998</v>
      </c>
      <c r="DR324" s="5">
        <v>0.340252</v>
      </c>
      <c r="DS324" s="5">
        <v>0.385376</v>
      </c>
      <c r="DT324" s="5">
        <v>0.21591199999999999</v>
      </c>
      <c r="DU324" s="5">
        <v>0.58135499999999996</v>
      </c>
      <c r="DV324" s="5">
        <v>0.69523199999999996</v>
      </c>
      <c r="DW324" s="5">
        <v>0.43340400000000001</v>
      </c>
      <c r="DX324" s="5">
        <v>0.49909999999999999</v>
      </c>
      <c r="DY324" s="5">
        <v>0.673508</v>
      </c>
      <c r="DZ324" s="5">
        <v>0.45467299999999999</v>
      </c>
      <c r="EA324" s="5">
        <v>0.60229200000000005</v>
      </c>
      <c r="EB324" s="5">
        <v>0.78725000000000001</v>
      </c>
      <c r="EC324" s="5">
        <v>0.42247299999999999</v>
      </c>
      <c r="ED324" s="5">
        <v>0.57830599999999999</v>
      </c>
      <c r="EE324" s="5">
        <v>0.88282899999999997</v>
      </c>
      <c r="EF324" s="5">
        <v>1.104012</v>
      </c>
      <c r="EG324" s="5">
        <v>1.332057</v>
      </c>
      <c r="EH324" s="5">
        <v>1.257201</v>
      </c>
      <c r="EI324" s="5">
        <v>0.418765</v>
      </c>
      <c r="EJ324" s="5">
        <v>0.47416599999999998</v>
      </c>
      <c r="EK324" s="5">
        <v>1.236083</v>
      </c>
      <c r="EL324" s="5">
        <v>1.047196</v>
      </c>
      <c r="EM324" s="5">
        <v>0.626224</v>
      </c>
      <c r="EN324" s="5">
        <v>2.0578020000000001</v>
      </c>
      <c r="EO324" s="5">
        <v>0.32752999999999999</v>
      </c>
      <c r="EP324" s="5">
        <v>0.49287799999999998</v>
      </c>
      <c r="EQ324" s="5">
        <v>0.27295599999999998</v>
      </c>
      <c r="ER324" s="5">
        <v>5.1083000000000003E-2</v>
      </c>
      <c r="ES324" s="5">
        <v>0.27135300000000001</v>
      </c>
      <c r="ET324" s="5">
        <v>0.23485400000000001</v>
      </c>
      <c r="EU324" s="5">
        <v>0.25698799999999999</v>
      </c>
      <c r="EV324" s="5">
        <v>0.39824199999999998</v>
      </c>
      <c r="EW324" s="5">
        <v>0.62217</v>
      </c>
      <c r="EX324" s="5">
        <v>0.394343</v>
      </c>
      <c r="EY324" s="5">
        <v>0.390739</v>
      </c>
      <c r="EZ324" s="5">
        <v>0.21915499999999999</v>
      </c>
      <c r="FA324" s="5">
        <v>0.43775199999999997</v>
      </c>
      <c r="FB324" s="5">
        <v>0.51782899999999998</v>
      </c>
      <c r="FC324" s="5">
        <v>0.297321</v>
      </c>
      <c r="FD324" s="5">
        <v>0.50572499999999998</v>
      </c>
      <c r="FE324" s="5">
        <v>0.34540500000000002</v>
      </c>
      <c r="FF324" s="5">
        <v>0.37249399999999999</v>
      </c>
      <c r="FG324" s="5">
        <v>0.224273</v>
      </c>
      <c r="FH324" s="5">
        <v>0.32760499999999998</v>
      </c>
      <c r="FI324" s="5">
        <v>0.399281</v>
      </c>
      <c r="FJ324" s="5">
        <v>0.15973599999999999</v>
      </c>
      <c r="FK324" s="5">
        <v>0.43945099999999998</v>
      </c>
      <c r="FL324" s="5">
        <v>0.21974199999999999</v>
      </c>
      <c r="FM324" s="5">
        <v>0.389011</v>
      </c>
      <c r="FN324" s="5">
        <v>8.2304000000000002E-2</v>
      </c>
      <c r="FO324" s="5">
        <v>0.13239500000000001</v>
      </c>
      <c r="FP324" s="5">
        <v>0.21529799999999999</v>
      </c>
      <c r="FQ324" s="5">
        <v>0.31333100000000003</v>
      </c>
      <c r="FR324" s="5">
        <v>0.185644</v>
      </c>
      <c r="FS324" s="5">
        <v>0.16319700000000001</v>
      </c>
      <c r="FT324" s="5">
        <v>0.312054</v>
      </c>
      <c r="FU324" s="5">
        <v>6.3394000000000006E-2</v>
      </c>
      <c r="FV324" s="5">
        <v>0.49557200000000001</v>
      </c>
      <c r="FW324" s="5">
        <v>0.32248700000000002</v>
      </c>
      <c r="FX324" s="5">
        <v>0.124269</v>
      </c>
      <c r="FY324" s="5">
        <v>0.34012500000000001</v>
      </c>
      <c r="FZ324" s="5">
        <v>0.245703</v>
      </c>
      <c r="GA324" s="5">
        <v>0.206984</v>
      </c>
      <c r="GB324" s="5">
        <v>0.106266</v>
      </c>
      <c r="GC324" s="5">
        <v>0.16803799999999999</v>
      </c>
      <c r="GD324" s="5">
        <v>0.15049000000000001</v>
      </c>
      <c r="GE324" s="5">
        <v>0.32466400000000001</v>
      </c>
      <c r="GF324" s="5">
        <v>0.117884</v>
      </c>
      <c r="GG324" s="5">
        <v>5.4939000000000002E-2</v>
      </c>
      <c r="GH324" s="5">
        <v>0.21510399999999999</v>
      </c>
      <c r="GI324" s="5">
        <v>8.0260000000000001E-3</v>
      </c>
      <c r="GJ324" s="5">
        <v>9.2144000000000004E-2</v>
      </c>
      <c r="GK324" s="5">
        <v>5.4100000000000003E-4</v>
      </c>
      <c r="GL324" s="5">
        <v>1.7416999999999998E-2</v>
      </c>
      <c r="GM324" s="5">
        <v>0.15998999999999999</v>
      </c>
      <c r="GN324" s="5">
        <v>1.302E-2</v>
      </c>
      <c r="GO324" s="5">
        <v>0.22603699999999999</v>
      </c>
      <c r="GP324" s="5">
        <v>0.122071</v>
      </c>
      <c r="GQ324" s="5">
        <v>4.6249999999999999E-2</v>
      </c>
      <c r="GR324" s="5">
        <v>0.14211199999999999</v>
      </c>
      <c r="GS324" s="5">
        <v>0.208119</v>
      </c>
      <c r="GT324" s="5">
        <v>6.0858000000000002E-2</v>
      </c>
      <c r="GU324" s="5">
        <v>8.7853000000000001E-2</v>
      </c>
      <c r="GV324" s="5">
        <v>1.4120000000000001E-2</v>
      </c>
      <c r="GW324" s="5">
        <v>0.106268</v>
      </c>
      <c r="GX324" s="5">
        <v>0.148733</v>
      </c>
      <c r="GY324" s="5">
        <v>0.28556100000000001</v>
      </c>
      <c r="GZ324" s="5">
        <v>5.2809000000000002E-2</v>
      </c>
      <c r="HA324" s="5">
        <v>1.384E-3</v>
      </c>
      <c r="HB324" s="5">
        <v>0.111502</v>
      </c>
      <c r="HC324" s="5">
        <v>5.5923E-2</v>
      </c>
      <c r="HD324" s="5">
        <v>0.10081900000000001</v>
      </c>
      <c r="HE324" s="5">
        <v>4.6018999999999997E-2</v>
      </c>
      <c r="HF324" s="5">
        <v>8.0690999999999999E-2</v>
      </c>
      <c r="HG324" s="5">
        <v>0.114426</v>
      </c>
      <c r="HH324" s="5">
        <v>8.4595000000000004E-2</v>
      </c>
      <c r="HI324" s="5">
        <v>4.2403000000000003E-2</v>
      </c>
      <c r="HJ324" s="5">
        <v>9.4354999999999994E-2</v>
      </c>
      <c r="HK324" s="5">
        <v>0.13489100000000001</v>
      </c>
      <c r="HL324" s="5">
        <v>7.8019000000000005E-2</v>
      </c>
      <c r="HM324" s="5">
        <v>0.244199</v>
      </c>
      <c r="HN324" s="5">
        <v>4.2922000000000002E-2</v>
      </c>
      <c r="HO324" s="5">
        <v>0.13137099999999999</v>
      </c>
      <c r="HP324" s="5">
        <v>8.8690000000000005E-2</v>
      </c>
      <c r="HQ324" s="5">
        <v>4.4343E-2</v>
      </c>
      <c r="HR324" s="5">
        <v>4.4173999999999998E-2</v>
      </c>
      <c r="HS324" s="5">
        <v>3.6600000000000001E-4</v>
      </c>
      <c r="HT324" s="5">
        <v>9.2022999999999994E-2</v>
      </c>
      <c r="HU324" s="5">
        <v>4.2028000000000003E-2</v>
      </c>
      <c r="HV324" s="5">
        <v>1.8289999999999999E-3</v>
      </c>
      <c r="HW324" s="5">
        <v>6.3644999999999993E-2</v>
      </c>
      <c r="HX324" s="5">
        <v>5.3712999999999997E-2</v>
      </c>
      <c r="HY324" s="5">
        <v>5.4000000000000003E-3</v>
      </c>
      <c r="HZ324" s="5">
        <v>4.0251000000000002E-2</v>
      </c>
      <c r="IA324" s="5">
        <v>7.8210000000000002E-2</v>
      </c>
      <c r="IB324" s="5">
        <v>2.8566000000000001E-2</v>
      </c>
      <c r="IC324" s="5">
        <v>0.105319</v>
      </c>
      <c r="ID324" s="5">
        <v>4.7920000000000003E-3</v>
      </c>
      <c r="IE324" s="5">
        <v>0.174931</v>
      </c>
      <c r="IF324" s="5">
        <v>8.8690000000000005E-2</v>
      </c>
      <c r="IG324" s="5">
        <v>1.0918000000000001E-2</v>
      </c>
      <c r="IH324" s="5">
        <v>3.8838999999999999E-2</v>
      </c>
      <c r="II324" s="5">
        <v>0.59488099999999999</v>
      </c>
      <c r="IJ324" s="5">
        <v>9.7563999999999998E-2</v>
      </c>
      <c r="IK324" s="5">
        <v>6.0659999999999999E-2</v>
      </c>
      <c r="IL324" s="5">
        <v>0.22438900000000001</v>
      </c>
      <c r="IM324" s="5">
        <v>0.122402</v>
      </c>
      <c r="IN324" s="5">
        <v>9.8058999999999993E-2</v>
      </c>
      <c r="IO324" s="5">
        <v>0.16212699999999999</v>
      </c>
      <c r="IP324" s="5">
        <v>6.3094999999999998E-2</v>
      </c>
      <c r="IQ324" s="5">
        <v>0.14088100000000001</v>
      </c>
      <c r="IR324" s="5">
        <v>4.8384999999999997E-2</v>
      </c>
      <c r="IS324" s="5">
        <v>0.193881</v>
      </c>
      <c r="IT324" s="5">
        <v>0.36565599999999998</v>
      </c>
      <c r="IU324" s="5">
        <v>0.18303700000000001</v>
      </c>
      <c r="IV324" s="5">
        <v>9.7514000000000003E-2</v>
      </c>
      <c r="IW324" s="5">
        <v>1.8619E-2</v>
      </c>
      <c r="IX324" s="5">
        <v>0.11008800000000001</v>
      </c>
      <c r="IY324" s="5">
        <v>8.3727999999999997E-2</v>
      </c>
      <c r="IZ324" s="5">
        <v>0.15540899999999999</v>
      </c>
      <c r="JA324" s="5">
        <v>0.19194900000000001</v>
      </c>
      <c r="JB324" s="5">
        <v>0.11280900000000001</v>
      </c>
      <c r="JC324" s="5">
        <v>0.167402</v>
      </c>
      <c r="JD324" s="5">
        <v>2.323E-3</v>
      </c>
      <c r="JE324" s="5">
        <v>2.3480000000000001E-2</v>
      </c>
      <c r="JF324" s="5">
        <v>2.6033000000000001E-2</v>
      </c>
      <c r="JG324" s="5">
        <v>9.3110999999999999E-2</v>
      </c>
      <c r="JH324" s="5">
        <v>9.1938000000000006E-2</v>
      </c>
      <c r="JI324" s="5">
        <v>9.2573000000000003E-2</v>
      </c>
      <c r="JJ324" s="5">
        <v>0.33064300000000002</v>
      </c>
      <c r="JK324" s="5">
        <v>0.25589800000000001</v>
      </c>
      <c r="JL324" s="5">
        <v>4.8068E-2</v>
      </c>
      <c r="JM324" s="5">
        <v>0.16367799999999999</v>
      </c>
      <c r="JN324" s="5">
        <v>0.11353199999999999</v>
      </c>
      <c r="JO324" s="5">
        <v>3.7727999999999998E-2</v>
      </c>
      <c r="JP324" s="5">
        <v>9.1793E-2</v>
      </c>
      <c r="JQ324" s="5">
        <v>0.100482</v>
      </c>
      <c r="JR324" s="5">
        <v>7.4789999999999995E-2</v>
      </c>
      <c r="JS324" s="5">
        <v>0.16806499999999999</v>
      </c>
      <c r="JT324" s="5">
        <v>0.121116</v>
      </c>
      <c r="JU324" s="5">
        <v>9.4117000000000006E-2</v>
      </c>
      <c r="JV324" s="5">
        <v>0.14966599999999999</v>
      </c>
      <c r="JW324" s="5">
        <v>0.15512599999999999</v>
      </c>
      <c r="JX324" s="5">
        <v>0.112761</v>
      </c>
      <c r="JY324" s="5">
        <v>0.15506900000000001</v>
      </c>
      <c r="JZ324" s="5">
        <v>9.1775999999999996E-2</v>
      </c>
      <c r="KA324" s="5">
        <v>0.55043399999999998</v>
      </c>
      <c r="KB324" s="5">
        <v>0.35375499999999999</v>
      </c>
      <c r="KC324" s="5">
        <v>0.19131100000000001</v>
      </c>
      <c r="KD324" s="5">
        <v>0.41867799999999999</v>
      </c>
      <c r="KE324" s="5">
        <v>0.541045</v>
      </c>
      <c r="KF324" s="5">
        <v>0.59916700000000001</v>
      </c>
      <c r="KG324" s="5">
        <v>0.62538899999999997</v>
      </c>
      <c r="KH324" s="5">
        <v>0.24152299999999999</v>
      </c>
      <c r="KI324" s="5">
        <v>0.724472</v>
      </c>
      <c r="KJ324" s="5">
        <v>0.20280100000000001</v>
      </c>
      <c r="KK324" s="5">
        <v>0.33789999999999998</v>
      </c>
    </row>
    <row r="325" spans="1:297" ht="12.75" customHeight="1" x14ac:dyDescent="0.35">
      <c r="A325" s="6" t="s">
        <v>152</v>
      </c>
      <c r="B325" s="4">
        <v>0.12994600000000001</v>
      </c>
      <c r="C325" s="4">
        <v>0.58755999999999997</v>
      </c>
      <c r="D325" s="4">
        <v>1.7379249999999999</v>
      </c>
      <c r="E325" s="4">
        <v>7.2341879999999996</v>
      </c>
      <c r="F325" s="4">
        <v>3.0706009999999999</v>
      </c>
      <c r="G325" s="4">
        <v>2.4664329999999999</v>
      </c>
      <c r="H325" s="4">
        <v>6.456696</v>
      </c>
      <c r="I325" s="4">
        <v>6.407845</v>
      </c>
      <c r="J325" s="4">
        <v>3.6969349999999999</v>
      </c>
      <c r="K325" s="4">
        <v>4.2830630000000003</v>
      </c>
      <c r="L325" s="4">
        <v>4.6408209999999999</v>
      </c>
      <c r="M325" s="4">
        <v>5.219633</v>
      </c>
      <c r="N325" s="4">
        <v>3.5890979999999999</v>
      </c>
      <c r="O325" s="4">
        <v>2.5832350000000002</v>
      </c>
      <c r="P325" s="4">
        <v>11.230715999999999</v>
      </c>
      <c r="Q325" s="4">
        <v>9.6121219999999994</v>
      </c>
      <c r="R325" s="4">
        <v>1.3332090000000001</v>
      </c>
      <c r="S325" s="4">
        <v>7.8805480000000001</v>
      </c>
      <c r="T325" s="4">
        <v>4.594525</v>
      </c>
      <c r="U325" s="4">
        <v>9.0103329999999993</v>
      </c>
      <c r="V325" s="4">
        <v>10.170949</v>
      </c>
      <c r="W325" s="4">
        <v>1.983106</v>
      </c>
      <c r="X325" s="4">
        <v>1.7164809999999999</v>
      </c>
      <c r="Y325" s="4">
        <v>4.8937650000000001</v>
      </c>
      <c r="Z325" s="4">
        <v>1.034764</v>
      </c>
      <c r="AA325" s="4">
        <v>3.066249</v>
      </c>
      <c r="AB325" s="4">
        <v>4.4993319999999999</v>
      </c>
      <c r="AC325" s="4">
        <v>2.497967</v>
      </c>
      <c r="AD325" s="4">
        <v>2.4650470000000002</v>
      </c>
      <c r="AE325" s="4">
        <v>3.0559729999999998</v>
      </c>
      <c r="AF325" s="4">
        <v>8.4074980000000004</v>
      </c>
      <c r="AG325" s="4">
        <v>8.3832489999999993</v>
      </c>
      <c r="AH325" s="4">
        <v>2.6217739999999998</v>
      </c>
      <c r="AI325" s="4">
        <v>9.277514</v>
      </c>
      <c r="AJ325" s="4">
        <v>7.5069720000000002</v>
      </c>
      <c r="AK325" s="4">
        <v>5.6969399999999997</v>
      </c>
      <c r="AL325" s="4">
        <v>1.4166049999999999</v>
      </c>
      <c r="AM325" s="4">
        <v>1.4903569999999999</v>
      </c>
      <c r="AN325" s="4">
        <v>0.30149500000000001</v>
      </c>
      <c r="AO325" s="4">
        <v>0.51350200000000001</v>
      </c>
      <c r="AP325" s="4">
        <v>5.0691899999999999</v>
      </c>
      <c r="AQ325" s="4">
        <v>3.811461</v>
      </c>
      <c r="AR325" s="4">
        <v>8.3726889999999994</v>
      </c>
      <c r="AS325" s="4">
        <v>3.4159489999999999</v>
      </c>
      <c r="AT325" s="4">
        <v>2.165219</v>
      </c>
      <c r="AU325" s="4">
        <v>4.4516349999999996</v>
      </c>
      <c r="AV325" s="4">
        <v>2.7458469999999999</v>
      </c>
      <c r="AW325" s="4">
        <v>1.395257</v>
      </c>
      <c r="AX325" s="4">
        <v>0.151001</v>
      </c>
      <c r="AY325" s="4">
        <v>4.4291660000000004</v>
      </c>
      <c r="AZ325" s="4">
        <v>7.1659240000000004</v>
      </c>
      <c r="BA325" s="4">
        <v>8.2018339999999998</v>
      </c>
      <c r="BB325" s="4">
        <v>6.6487889999999998</v>
      </c>
      <c r="BC325" s="4">
        <v>2.3086069999999999</v>
      </c>
      <c r="BD325" s="4">
        <v>1.5949800000000001</v>
      </c>
      <c r="BE325" s="4">
        <v>2.0067010000000001</v>
      </c>
      <c r="BF325" s="4">
        <v>5.4634879999999999</v>
      </c>
      <c r="BG325" s="4">
        <v>0.68854400000000004</v>
      </c>
      <c r="BH325" s="4">
        <v>1.466283</v>
      </c>
      <c r="BI325" s="4">
        <v>3.978024</v>
      </c>
      <c r="BJ325" s="4">
        <v>1.455317</v>
      </c>
      <c r="BK325" s="4">
        <v>5.4178860000000002</v>
      </c>
      <c r="BL325" s="4">
        <v>3.5170599999999999</v>
      </c>
      <c r="BM325" s="4">
        <v>3.7236500000000001</v>
      </c>
      <c r="BN325" s="4">
        <v>3.4525299999999999</v>
      </c>
      <c r="BO325" s="4">
        <v>2.020238</v>
      </c>
      <c r="BP325" s="4">
        <v>5.0878189999999996</v>
      </c>
      <c r="BQ325" s="4">
        <v>1.4436800000000001</v>
      </c>
      <c r="BR325" s="4">
        <v>0.55264999999999997</v>
      </c>
      <c r="BS325" s="4">
        <v>2.6660919999999999</v>
      </c>
      <c r="BT325" s="4">
        <v>3.7381720000000001</v>
      </c>
      <c r="BU325" s="4">
        <v>0.40845300000000001</v>
      </c>
      <c r="BV325" s="4">
        <v>2.5860660000000002</v>
      </c>
      <c r="BW325" s="4">
        <v>4.5379999999999997E-2</v>
      </c>
      <c r="BX325" s="4">
        <v>1.1677869999999999</v>
      </c>
      <c r="BY325" s="4">
        <v>2.619192</v>
      </c>
      <c r="BZ325" s="4">
        <v>2.1780949999999999</v>
      </c>
      <c r="CA325" s="4">
        <v>1.5525150000000001</v>
      </c>
      <c r="CB325" s="4">
        <v>2.9658859999999998</v>
      </c>
      <c r="CC325" s="4">
        <v>3.0915339999999998</v>
      </c>
      <c r="CD325" s="4">
        <v>4.2762700000000002</v>
      </c>
      <c r="CE325" s="4">
        <v>1.529085</v>
      </c>
      <c r="CF325" s="4">
        <v>1.9830030000000001</v>
      </c>
      <c r="CG325" s="4">
        <v>2.8511359999999999</v>
      </c>
      <c r="CH325" s="4">
        <v>2.1047280000000002</v>
      </c>
      <c r="CI325" s="4">
        <v>3.8405809999999998</v>
      </c>
      <c r="CJ325" s="4">
        <v>4.6837869999999997</v>
      </c>
      <c r="CK325" s="4">
        <v>4.8174549999999998</v>
      </c>
      <c r="CL325" s="4">
        <v>3.7041499999999998</v>
      </c>
      <c r="CM325" s="4">
        <v>2.589817</v>
      </c>
      <c r="CN325" s="4">
        <v>6.2562819999999997</v>
      </c>
      <c r="CO325" s="4">
        <v>5.0551519999999996</v>
      </c>
      <c r="CP325" s="4">
        <v>9.6577110000000008</v>
      </c>
      <c r="CQ325" s="4">
        <v>1.316246</v>
      </c>
      <c r="CR325" s="4">
        <v>5.1015300000000003</v>
      </c>
      <c r="CS325" s="4">
        <v>3.265698</v>
      </c>
      <c r="CT325" s="4">
        <v>2.1455410000000001</v>
      </c>
      <c r="CU325" s="4">
        <v>2.4670860000000001</v>
      </c>
      <c r="CV325" s="4">
        <v>2.0671810000000002</v>
      </c>
      <c r="CW325" s="4">
        <v>3.0039630000000002</v>
      </c>
      <c r="CX325" s="4">
        <v>1.465854</v>
      </c>
      <c r="CY325" s="4">
        <v>0.95472699999999999</v>
      </c>
      <c r="CZ325" s="4">
        <v>0.456013</v>
      </c>
      <c r="DA325" s="4">
        <v>1.2448159999999999</v>
      </c>
      <c r="DB325" s="4">
        <v>5.5758580000000002</v>
      </c>
      <c r="DC325" s="4">
        <v>3.2100569999999999</v>
      </c>
      <c r="DD325" s="4">
        <v>0.45552599999999999</v>
      </c>
      <c r="DE325" s="4">
        <v>1.6315820000000001</v>
      </c>
      <c r="DF325" s="4">
        <v>0.63466</v>
      </c>
      <c r="DG325" s="4">
        <v>2.6107589999999998</v>
      </c>
      <c r="DH325" s="4">
        <v>3.083256</v>
      </c>
      <c r="DI325" s="4">
        <v>1.915821</v>
      </c>
      <c r="DJ325" s="4">
        <v>1.333691</v>
      </c>
      <c r="DK325" s="4">
        <v>2.1222470000000002</v>
      </c>
      <c r="DL325" s="4">
        <v>1.15408</v>
      </c>
      <c r="DM325" s="4">
        <v>2.9795060000000002</v>
      </c>
      <c r="DN325" s="4">
        <v>3.453678</v>
      </c>
      <c r="DO325" s="4">
        <v>2.0532650000000001</v>
      </c>
      <c r="DP325" s="4">
        <v>1.5926880000000001</v>
      </c>
      <c r="DQ325" s="4">
        <v>4.0064679999999999</v>
      </c>
      <c r="DR325" s="4">
        <v>2.2480850000000001</v>
      </c>
      <c r="DS325" s="4">
        <v>1.6292489999999999</v>
      </c>
      <c r="DT325" s="4">
        <v>2.3066520000000001</v>
      </c>
      <c r="DU325" s="4">
        <v>1.8065899999999999</v>
      </c>
      <c r="DV325" s="4">
        <v>4.0343150000000003</v>
      </c>
      <c r="DW325" s="4">
        <v>6.1587870000000002</v>
      </c>
      <c r="DX325" s="4">
        <v>7.5910669999999998</v>
      </c>
      <c r="DY325" s="4">
        <v>4.5941919999999996</v>
      </c>
      <c r="DZ325" s="4">
        <v>7.5990010000000003</v>
      </c>
      <c r="EA325" s="4">
        <v>9.2250429999999994</v>
      </c>
      <c r="EB325" s="4">
        <v>9.0330929999999992</v>
      </c>
      <c r="EC325" s="4">
        <v>6.8617590000000002</v>
      </c>
      <c r="ED325" s="4">
        <v>6.242299</v>
      </c>
      <c r="EE325" s="4">
        <v>6.9853300000000003</v>
      </c>
      <c r="EF325" s="4">
        <v>11.920176</v>
      </c>
      <c r="EG325" s="4">
        <v>5.4044109999999996</v>
      </c>
      <c r="EH325" s="4">
        <v>14.431459</v>
      </c>
      <c r="EI325" s="4">
        <v>10.848788000000001</v>
      </c>
      <c r="EJ325" s="4">
        <v>33.408009999999997</v>
      </c>
      <c r="EK325" s="4">
        <v>18.602606999999999</v>
      </c>
      <c r="EL325" s="4">
        <v>35.154297999999997</v>
      </c>
      <c r="EM325" s="4">
        <v>35.630502999999997</v>
      </c>
      <c r="EN325" s="4">
        <v>41.801107999999999</v>
      </c>
      <c r="EO325" s="4">
        <v>16.515699000000001</v>
      </c>
      <c r="EP325" s="4">
        <v>15.750375999999999</v>
      </c>
      <c r="EQ325" s="4">
        <v>10.912049</v>
      </c>
      <c r="ER325" s="4">
        <v>11.741026</v>
      </c>
      <c r="ES325" s="4">
        <v>4.8278939999999997</v>
      </c>
      <c r="ET325" s="4">
        <v>3.2136469999999999</v>
      </c>
      <c r="EU325" s="4">
        <v>3.852004</v>
      </c>
      <c r="EV325" s="4">
        <v>6.5540880000000001</v>
      </c>
      <c r="EW325" s="4">
        <v>5.293336</v>
      </c>
      <c r="EX325" s="4">
        <v>6.6571829999999999</v>
      </c>
      <c r="EY325" s="4">
        <v>3.548009</v>
      </c>
      <c r="EZ325" s="4">
        <v>3.0573229999999998</v>
      </c>
      <c r="FA325" s="4">
        <v>3.1816300000000002</v>
      </c>
      <c r="FB325" s="4">
        <v>3.9998339999999999</v>
      </c>
      <c r="FC325" s="4">
        <v>5.3791019999999996</v>
      </c>
      <c r="FD325" s="4">
        <v>6.6529360000000004</v>
      </c>
      <c r="FE325" s="4">
        <v>7.8702750000000004</v>
      </c>
      <c r="FF325" s="4">
        <v>14.753052</v>
      </c>
      <c r="FG325" s="4">
        <v>15.091357</v>
      </c>
      <c r="FH325" s="4">
        <v>34.472174000000003</v>
      </c>
      <c r="FI325" s="4">
        <v>26.596129999999999</v>
      </c>
      <c r="FJ325" s="4">
        <v>30.344266000000001</v>
      </c>
      <c r="FK325" s="4">
        <v>27.358644000000002</v>
      </c>
      <c r="FL325" s="4">
        <v>24.323022999999999</v>
      </c>
      <c r="FM325" s="4">
        <v>12.126632000000001</v>
      </c>
      <c r="FN325" s="4">
        <v>17.008261000000001</v>
      </c>
      <c r="FO325" s="4">
        <v>10.703905000000001</v>
      </c>
      <c r="FP325" s="4">
        <v>11.537512</v>
      </c>
      <c r="FQ325" s="4">
        <v>24.012214</v>
      </c>
      <c r="FR325" s="4">
        <v>26.1096</v>
      </c>
      <c r="FS325" s="4">
        <v>30.921603999999999</v>
      </c>
      <c r="FT325" s="4">
        <v>19.088336000000002</v>
      </c>
      <c r="FU325" s="4">
        <v>43.507862000000003</v>
      </c>
      <c r="FV325" s="4">
        <v>21.547734999999999</v>
      </c>
      <c r="FW325" s="4">
        <v>36.773076000000003</v>
      </c>
      <c r="FX325" s="4">
        <v>22.176774999999999</v>
      </c>
      <c r="FY325" s="4">
        <v>42.409359000000002</v>
      </c>
      <c r="FZ325" s="4">
        <v>18.683277</v>
      </c>
      <c r="GA325" s="4">
        <v>14.350331000000001</v>
      </c>
      <c r="GB325" s="4">
        <v>35.041972000000001</v>
      </c>
      <c r="GC325" s="4">
        <v>38.767722999999997</v>
      </c>
      <c r="GD325" s="4">
        <v>31.464068999999999</v>
      </c>
      <c r="GE325" s="4">
        <v>37.661856999999998</v>
      </c>
      <c r="GF325" s="4">
        <v>45.304673999999999</v>
      </c>
      <c r="GG325" s="4">
        <v>65.461544000000004</v>
      </c>
      <c r="GH325" s="4">
        <v>24.537194</v>
      </c>
      <c r="GI325" s="4">
        <v>14.139096</v>
      </c>
      <c r="GJ325" s="4">
        <v>10.369555</v>
      </c>
      <c r="GK325" s="4">
        <v>8.4274210000000007</v>
      </c>
      <c r="GL325" s="4">
        <v>10.259116000000001</v>
      </c>
      <c r="GM325" s="4">
        <v>21.299322</v>
      </c>
      <c r="GN325" s="4">
        <v>9.5771820000000005</v>
      </c>
      <c r="GO325" s="4">
        <v>13.289618000000001</v>
      </c>
      <c r="GP325" s="4">
        <v>16.456989</v>
      </c>
      <c r="GQ325" s="4">
        <v>17.814491</v>
      </c>
      <c r="GR325" s="4">
        <v>17.251218000000001</v>
      </c>
      <c r="GS325" s="4">
        <v>14.471736999999999</v>
      </c>
      <c r="GT325" s="4">
        <v>6.5600149999999999</v>
      </c>
      <c r="GU325" s="4">
        <v>5.7793279999999996</v>
      </c>
      <c r="GV325" s="4">
        <v>4.4319290000000002</v>
      </c>
      <c r="GW325" s="4">
        <v>13.26736</v>
      </c>
      <c r="GX325" s="4">
        <v>13.431943</v>
      </c>
      <c r="GY325" s="4">
        <v>6.278359</v>
      </c>
      <c r="GZ325" s="4">
        <v>8.2777130000000003</v>
      </c>
      <c r="HA325" s="4">
        <v>11.322239</v>
      </c>
      <c r="HB325" s="4">
        <v>26.501003999999998</v>
      </c>
      <c r="HC325" s="4">
        <v>11.067572</v>
      </c>
      <c r="HD325" s="4">
        <v>27.151340999999999</v>
      </c>
      <c r="HE325" s="4">
        <v>21.765998</v>
      </c>
      <c r="HF325" s="4">
        <v>15.382326000000001</v>
      </c>
      <c r="HG325" s="4">
        <v>5.4450640000000003</v>
      </c>
      <c r="HH325" s="4">
        <v>7.6588979999999998</v>
      </c>
      <c r="HI325" s="4">
        <v>3.373748</v>
      </c>
      <c r="HJ325" s="4">
        <v>1.559685</v>
      </c>
      <c r="HK325" s="4">
        <v>1.381534</v>
      </c>
      <c r="HL325" s="4">
        <v>1.5415160000000001</v>
      </c>
      <c r="HM325" s="4">
        <v>3.8524099999999999</v>
      </c>
      <c r="HN325" s="4">
        <v>5.5187939999999998</v>
      </c>
      <c r="HO325" s="4">
        <v>2.9803540000000002</v>
      </c>
      <c r="HP325" s="4">
        <v>4.9322790000000003</v>
      </c>
      <c r="HQ325" s="4">
        <v>7.4883749999999996</v>
      </c>
      <c r="HR325" s="4">
        <v>10.907413999999999</v>
      </c>
      <c r="HS325" s="4">
        <v>4.6378760000000003</v>
      </c>
      <c r="HT325" s="4">
        <v>3.4585249999999998</v>
      </c>
      <c r="HU325" s="4">
        <v>2.2352539999999999</v>
      </c>
      <c r="HV325" s="4">
        <v>3.7572839999999998</v>
      </c>
      <c r="HW325" s="4">
        <v>0.33689000000000002</v>
      </c>
      <c r="HX325" s="4">
        <v>3.8804449999999999</v>
      </c>
      <c r="HY325" s="4">
        <v>5.6100729999999999</v>
      </c>
      <c r="HZ325" s="4">
        <v>1.7597309999999999</v>
      </c>
      <c r="IA325" s="4">
        <v>3.2963629999999999</v>
      </c>
      <c r="IB325" s="4">
        <v>3.3219820000000002</v>
      </c>
      <c r="IC325" s="4">
        <v>3.0294029999999998</v>
      </c>
      <c r="ID325" s="4">
        <v>2.9628239999999999</v>
      </c>
      <c r="IE325" s="4">
        <v>5.1877199999999997</v>
      </c>
      <c r="IF325" s="4">
        <v>6.0227820000000003</v>
      </c>
      <c r="IG325" s="4">
        <v>6.9566039999999996</v>
      </c>
      <c r="IH325" s="4">
        <v>3.6977910000000001</v>
      </c>
      <c r="II325" s="4">
        <v>1.619669</v>
      </c>
      <c r="IJ325" s="4">
        <v>5.0969069999999999</v>
      </c>
      <c r="IK325" s="4">
        <v>3.9653839999999998</v>
      </c>
      <c r="IL325" s="4">
        <v>3.6358160000000002</v>
      </c>
      <c r="IM325" s="4">
        <v>6.5714430000000004</v>
      </c>
      <c r="IN325" s="4">
        <v>5.6637589999999998</v>
      </c>
      <c r="IO325" s="4">
        <v>8.2802380000000007</v>
      </c>
      <c r="IP325" s="4">
        <v>3.7369650000000001</v>
      </c>
      <c r="IQ325" s="4">
        <v>5.4264429999999999</v>
      </c>
      <c r="IR325" s="4">
        <v>1.982113</v>
      </c>
      <c r="IS325" s="4">
        <v>5.0418849999999997</v>
      </c>
      <c r="IT325" s="4">
        <v>3.1852450000000001</v>
      </c>
      <c r="IU325" s="4">
        <v>4.3850119999999997</v>
      </c>
      <c r="IV325" s="4">
        <v>4.8613369999999998</v>
      </c>
      <c r="IW325" s="4">
        <v>4.7365519999999997</v>
      </c>
      <c r="IX325" s="4">
        <v>5.9829169999999996</v>
      </c>
      <c r="IY325" s="4">
        <v>9.0755529999999993</v>
      </c>
      <c r="IZ325" s="4">
        <v>11.472545999999999</v>
      </c>
      <c r="JA325" s="4">
        <v>16.361526999999999</v>
      </c>
      <c r="JB325" s="4">
        <v>9.1209930000000004</v>
      </c>
      <c r="JC325" s="4">
        <v>6.8384729999999996</v>
      </c>
      <c r="JD325" s="4">
        <v>7.0170870000000001</v>
      </c>
      <c r="JE325" s="4">
        <v>7.0834710000000003</v>
      </c>
      <c r="JF325" s="4">
        <v>3.4862540000000002</v>
      </c>
      <c r="JG325" s="4">
        <v>2.127542</v>
      </c>
      <c r="JH325" s="4">
        <v>4.0782090000000002</v>
      </c>
      <c r="JI325" s="4">
        <v>7.535202</v>
      </c>
      <c r="JJ325" s="4">
        <v>26.975178</v>
      </c>
      <c r="JK325" s="4">
        <v>29.914079999999998</v>
      </c>
      <c r="JL325" s="4">
        <v>11.874582</v>
      </c>
      <c r="JM325" s="4">
        <v>13.927111</v>
      </c>
      <c r="JN325" s="4">
        <v>8.4296430000000004</v>
      </c>
      <c r="JO325" s="4">
        <v>10.07475</v>
      </c>
      <c r="JP325" s="4">
        <v>8.1791520000000002</v>
      </c>
      <c r="JQ325" s="4">
        <v>5.1059989999999997</v>
      </c>
      <c r="JR325" s="4">
        <v>7.313707</v>
      </c>
      <c r="JS325" s="4">
        <v>3.9330189999999998</v>
      </c>
      <c r="JT325" s="4">
        <v>7.0190650000000003</v>
      </c>
      <c r="JU325" s="4">
        <v>7.6989039999999997</v>
      </c>
      <c r="JV325" s="4">
        <v>8.7079470000000008</v>
      </c>
      <c r="JW325" s="4">
        <v>12.830928</v>
      </c>
      <c r="JX325" s="4">
        <v>22.969622999999999</v>
      </c>
      <c r="JY325" s="4">
        <v>6.808872</v>
      </c>
      <c r="JZ325" s="4">
        <v>11.344204</v>
      </c>
      <c r="KA325" s="4">
        <v>12.347735999999999</v>
      </c>
      <c r="KB325" s="4">
        <v>3.6524450000000002</v>
      </c>
      <c r="KC325" s="4">
        <v>6.1965399999999997</v>
      </c>
      <c r="KD325" s="4">
        <v>8.9097659999999994</v>
      </c>
      <c r="KE325" s="4">
        <v>5.1606639999999997</v>
      </c>
      <c r="KF325" s="4">
        <v>13.028445</v>
      </c>
      <c r="KG325" s="4">
        <v>11.702446999999999</v>
      </c>
      <c r="KH325" s="4">
        <v>17.945432</v>
      </c>
      <c r="KI325" s="4">
        <v>23.139088999999998</v>
      </c>
      <c r="KJ325" s="4">
        <v>20.04494</v>
      </c>
      <c r="KK325" s="4">
        <v>25.449217999999998</v>
      </c>
    </row>
    <row r="326" spans="1:297" ht="12.75" customHeight="1" x14ac:dyDescent="0.35">
      <c r="A326" s="7" t="s">
        <v>420</v>
      </c>
      <c r="B326" s="5">
        <v>0.36119099999999998</v>
      </c>
      <c r="C326" s="5">
        <v>0.78633600000000003</v>
      </c>
      <c r="D326" s="5">
        <v>1.6217269999999999</v>
      </c>
      <c r="E326" s="5">
        <v>1.4793689999999999</v>
      </c>
      <c r="F326" s="5">
        <v>2.3484289999999999</v>
      </c>
      <c r="G326" s="5">
        <v>1.2197089999999999</v>
      </c>
      <c r="H326" s="5">
        <v>1.944844</v>
      </c>
      <c r="I326" s="5">
        <v>1.9383840000000001</v>
      </c>
      <c r="J326" s="5">
        <v>1.5759700000000001</v>
      </c>
      <c r="K326" s="5">
        <v>1.465238</v>
      </c>
      <c r="L326" s="5">
        <v>2.828684</v>
      </c>
      <c r="M326" s="5">
        <v>1.864568</v>
      </c>
      <c r="N326" s="5">
        <v>1.8468009999999999</v>
      </c>
      <c r="O326" s="5">
        <v>1.792869</v>
      </c>
      <c r="P326" s="5">
        <v>2.302206</v>
      </c>
      <c r="Q326" s="5">
        <v>1.9754670000000001</v>
      </c>
      <c r="R326" s="5">
        <v>1.142282</v>
      </c>
      <c r="S326" s="5">
        <v>2.670925</v>
      </c>
      <c r="T326" s="5">
        <v>1.4812780000000001</v>
      </c>
      <c r="U326" s="5">
        <v>1.7538279999999999</v>
      </c>
      <c r="V326" s="5">
        <v>2.0771920000000001</v>
      </c>
      <c r="W326" s="5">
        <v>1.9635579999999999</v>
      </c>
      <c r="X326" s="5">
        <v>0.80132400000000004</v>
      </c>
      <c r="Y326" s="5">
        <v>1.698582</v>
      </c>
      <c r="Z326" s="5">
        <v>1.5571360000000001</v>
      </c>
      <c r="AA326" s="5">
        <v>1.587372</v>
      </c>
      <c r="AB326" s="5">
        <v>3.3060909999999999</v>
      </c>
      <c r="AC326" s="5">
        <v>1.319172</v>
      </c>
      <c r="AD326" s="5">
        <v>1.5324850000000001</v>
      </c>
      <c r="AE326" s="5">
        <v>1.950574</v>
      </c>
      <c r="AF326" s="5">
        <v>1.765862</v>
      </c>
      <c r="AG326" s="5">
        <v>2.028572</v>
      </c>
      <c r="AH326" s="5">
        <v>1.504645</v>
      </c>
      <c r="AI326" s="5">
        <v>3.1395520000000001</v>
      </c>
      <c r="AJ326" s="5">
        <v>1.6419680000000001</v>
      </c>
      <c r="AK326" s="5">
        <v>1.485392</v>
      </c>
      <c r="AL326" s="5">
        <v>0.81870900000000002</v>
      </c>
      <c r="AM326" s="5">
        <v>1.5683860000000001</v>
      </c>
      <c r="AN326" s="5">
        <v>1.0466310000000001</v>
      </c>
      <c r="AO326" s="5">
        <v>1.6802760000000001</v>
      </c>
      <c r="AP326" s="5">
        <v>2.2094830000000001</v>
      </c>
      <c r="AQ326" s="5">
        <v>0.94805700000000004</v>
      </c>
      <c r="AR326" s="5">
        <v>2.7376659999999999</v>
      </c>
      <c r="AS326" s="5">
        <v>2.0188769999999998</v>
      </c>
      <c r="AT326" s="5">
        <v>2.3751579999999999</v>
      </c>
      <c r="AU326" s="5">
        <v>2.4391940000000001</v>
      </c>
      <c r="AV326" s="5">
        <v>1.9517640000000001</v>
      </c>
      <c r="AW326" s="5">
        <v>1.6476550000000001</v>
      </c>
      <c r="AX326" s="5">
        <v>1.5904480000000001</v>
      </c>
      <c r="AY326" s="5">
        <v>1.1218710000000001</v>
      </c>
      <c r="AZ326" s="5">
        <v>2.473306</v>
      </c>
      <c r="BA326" s="5">
        <v>1.179287</v>
      </c>
      <c r="BB326" s="5">
        <v>2.1035529999999998</v>
      </c>
      <c r="BC326" s="5">
        <v>1.2862899999999999</v>
      </c>
      <c r="BD326" s="5">
        <v>2.8438729999999999</v>
      </c>
      <c r="BE326" s="5">
        <v>1.392749</v>
      </c>
      <c r="BF326" s="5">
        <v>1.453613</v>
      </c>
      <c r="BG326" s="5">
        <v>1.350511</v>
      </c>
      <c r="BH326" s="5">
        <v>1.309979</v>
      </c>
      <c r="BI326" s="5">
        <v>0.77565799999999996</v>
      </c>
      <c r="BJ326" s="5">
        <v>1.1700390000000001</v>
      </c>
      <c r="BK326" s="5">
        <v>1.033255</v>
      </c>
      <c r="BL326" s="5">
        <v>1.0604260000000001</v>
      </c>
      <c r="BM326" s="5">
        <v>1.6170990000000001</v>
      </c>
      <c r="BN326" s="5">
        <v>0.88827999999999996</v>
      </c>
      <c r="BO326" s="5">
        <v>1.122214</v>
      </c>
      <c r="BP326" s="5">
        <v>1.0851980000000001</v>
      </c>
      <c r="BQ326" s="5">
        <v>0.86868999999999996</v>
      </c>
      <c r="BR326" s="5">
        <v>1.0800270000000001</v>
      </c>
      <c r="BS326" s="5">
        <v>1.0745370000000001</v>
      </c>
      <c r="BT326" s="5">
        <v>1.349745</v>
      </c>
      <c r="BU326" s="5">
        <v>1.0798779999999999</v>
      </c>
      <c r="BV326" s="5">
        <v>1.131394</v>
      </c>
      <c r="BW326" s="5">
        <v>1.1350210000000001</v>
      </c>
      <c r="BX326" s="5">
        <v>0.61221400000000004</v>
      </c>
      <c r="BY326" s="5">
        <v>1.0158659999999999</v>
      </c>
      <c r="BZ326" s="5">
        <v>0.66929799999999995</v>
      </c>
      <c r="CA326" s="5">
        <v>0.90602799999999994</v>
      </c>
      <c r="CB326" s="5">
        <v>0.80278799999999995</v>
      </c>
      <c r="CC326" s="5">
        <v>0.80239099999999997</v>
      </c>
      <c r="CD326" s="5">
        <v>0.56105700000000003</v>
      </c>
      <c r="CE326" s="5">
        <v>0.66019899999999998</v>
      </c>
      <c r="CF326" s="5">
        <v>0.781115</v>
      </c>
      <c r="CG326" s="5">
        <v>0.32739400000000002</v>
      </c>
      <c r="CH326" s="5">
        <v>0.75226099999999996</v>
      </c>
      <c r="CI326" s="5">
        <v>0.39525199999999999</v>
      </c>
      <c r="CJ326" s="5">
        <v>0.74902100000000005</v>
      </c>
      <c r="CK326" s="5">
        <v>1.2294959999999999</v>
      </c>
      <c r="CL326" s="5">
        <v>1.2131879999999999</v>
      </c>
      <c r="CM326" s="5">
        <v>0.737788</v>
      </c>
      <c r="CN326" s="5">
        <v>1.116044</v>
      </c>
      <c r="CO326" s="5">
        <v>1.227449</v>
      </c>
      <c r="CP326" s="5">
        <v>0.81001299999999998</v>
      </c>
      <c r="CQ326" s="5">
        <v>0.75961500000000004</v>
      </c>
      <c r="CR326" s="5">
        <v>0.99076200000000003</v>
      </c>
      <c r="CS326" s="5">
        <v>1.165997</v>
      </c>
      <c r="CT326" s="5">
        <v>0.52965600000000002</v>
      </c>
      <c r="CU326" s="5">
        <v>0.93403800000000003</v>
      </c>
      <c r="CV326" s="5">
        <v>0.74382199999999998</v>
      </c>
      <c r="CW326" s="5">
        <v>0.66497099999999998</v>
      </c>
      <c r="CX326" s="5">
        <v>0.55720499999999995</v>
      </c>
      <c r="CY326" s="5">
        <v>0.87317800000000001</v>
      </c>
      <c r="CZ326" s="5">
        <v>1.5501389999999999</v>
      </c>
      <c r="DA326" s="5">
        <v>0.98039399999999999</v>
      </c>
      <c r="DB326" s="5">
        <v>1.298108</v>
      </c>
      <c r="DC326" s="5">
        <v>0.67553099999999999</v>
      </c>
      <c r="DD326" s="5">
        <v>1.069615</v>
      </c>
      <c r="DE326" s="5">
        <v>1.204528</v>
      </c>
      <c r="DF326" s="5">
        <v>0.97187599999999996</v>
      </c>
      <c r="DG326" s="5">
        <v>0.90033700000000005</v>
      </c>
      <c r="DH326" s="5">
        <v>0.32966299999999998</v>
      </c>
      <c r="DI326" s="5">
        <v>0.48727700000000002</v>
      </c>
      <c r="DJ326" s="5">
        <v>1.254985</v>
      </c>
      <c r="DK326" s="5">
        <v>1.1688339999999999</v>
      </c>
      <c r="DL326" s="5">
        <v>0.95698399999999995</v>
      </c>
      <c r="DM326" s="5">
        <v>1.6030819999999999</v>
      </c>
      <c r="DN326" s="5">
        <v>1.1187990000000001</v>
      </c>
      <c r="DO326" s="5">
        <v>1.1669350000000001</v>
      </c>
      <c r="DP326" s="5">
        <v>1.4666459999999999</v>
      </c>
      <c r="DQ326" s="5">
        <v>1.2720910000000001</v>
      </c>
      <c r="DR326" s="5">
        <v>0.98917900000000003</v>
      </c>
      <c r="DS326" s="5">
        <v>1.002459</v>
      </c>
      <c r="DT326" s="5">
        <v>1.0528729999999999</v>
      </c>
      <c r="DU326" s="5">
        <v>1.2911060000000001</v>
      </c>
      <c r="DV326" s="5">
        <v>1.2104189999999999</v>
      </c>
      <c r="DW326" s="5">
        <v>1.5166710000000001</v>
      </c>
      <c r="DX326" s="5">
        <v>1.05644</v>
      </c>
      <c r="DY326" s="5">
        <v>2.2333599999999998</v>
      </c>
      <c r="DZ326" s="5">
        <v>1.518133</v>
      </c>
      <c r="EA326" s="5">
        <v>1.550543</v>
      </c>
      <c r="EB326" s="5">
        <v>1.5871919999999999</v>
      </c>
      <c r="EC326" s="5">
        <v>1.3808990000000001</v>
      </c>
      <c r="ED326" s="5">
        <v>1.380752</v>
      </c>
      <c r="EE326" s="5">
        <v>1.8143469999999999</v>
      </c>
      <c r="EF326" s="5">
        <v>0.95918800000000004</v>
      </c>
      <c r="EG326" s="5">
        <v>1.148733</v>
      </c>
      <c r="EH326" s="5">
        <v>1.2998499999999999</v>
      </c>
      <c r="EI326" s="5">
        <v>1.7313099999999999</v>
      </c>
      <c r="EJ326" s="5">
        <v>1.761727</v>
      </c>
      <c r="EK326" s="5">
        <v>1.375267</v>
      </c>
      <c r="EL326" s="5">
        <v>1.8027120000000001</v>
      </c>
      <c r="EM326" s="5">
        <v>1.937697</v>
      </c>
      <c r="EN326" s="5">
        <v>1.8923620000000001</v>
      </c>
      <c r="EO326" s="5">
        <v>2.396245</v>
      </c>
      <c r="EP326" s="5">
        <v>1.7212289999999999</v>
      </c>
      <c r="EQ326" s="5">
        <v>1.8894789999999999</v>
      </c>
      <c r="ER326" s="5">
        <v>2.3262429999999998</v>
      </c>
      <c r="ES326" s="5">
        <v>2.2236090000000002</v>
      </c>
      <c r="ET326" s="5">
        <v>1.536036</v>
      </c>
      <c r="EU326" s="5">
        <v>1.9175850000000001</v>
      </c>
      <c r="EV326" s="5">
        <v>2.2716780000000001</v>
      </c>
      <c r="EW326" s="5">
        <v>2.4603609999999998</v>
      </c>
      <c r="EX326" s="5">
        <v>3.1403940000000001</v>
      </c>
      <c r="EY326" s="5">
        <v>1.660331</v>
      </c>
      <c r="EZ326" s="5">
        <v>2.8570060000000002</v>
      </c>
      <c r="FA326" s="5">
        <v>2.2628189999999999</v>
      </c>
      <c r="FB326" s="5">
        <v>2.465074</v>
      </c>
      <c r="FC326" s="5">
        <v>1.728815</v>
      </c>
      <c r="FD326" s="5">
        <v>2.4760049999999998</v>
      </c>
      <c r="FE326" s="5">
        <v>3.0923440000000002</v>
      </c>
      <c r="FF326" s="5">
        <v>2.2251500000000002</v>
      </c>
      <c r="FG326" s="5">
        <v>2.633667</v>
      </c>
      <c r="FH326" s="5">
        <v>2.0492780000000002</v>
      </c>
      <c r="FI326" s="5">
        <v>3.699643</v>
      </c>
      <c r="FJ326" s="5">
        <v>2.9595889999999998</v>
      </c>
      <c r="FK326" s="5">
        <v>2.8882750000000001</v>
      </c>
      <c r="FL326" s="5">
        <v>4.1709420000000001</v>
      </c>
      <c r="FM326" s="5">
        <v>3.7717619999999998</v>
      </c>
      <c r="FN326" s="5">
        <v>3.3273790000000001</v>
      </c>
      <c r="FO326" s="5">
        <v>2.6824029999999999</v>
      </c>
      <c r="FP326" s="5">
        <v>4.3404860000000003</v>
      </c>
      <c r="FQ326" s="5">
        <v>3.668005</v>
      </c>
      <c r="FR326" s="5">
        <v>5.2315110000000002</v>
      </c>
      <c r="FS326" s="5">
        <v>3.3357619999999999</v>
      </c>
      <c r="FT326" s="5">
        <v>4.1689220000000002</v>
      </c>
      <c r="FU326" s="5">
        <v>3.9446310000000002</v>
      </c>
      <c r="FV326" s="5">
        <v>4.6611000000000002</v>
      </c>
      <c r="FW326" s="5">
        <v>6.207865</v>
      </c>
      <c r="FX326" s="5">
        <v>5.1551289999999996</v>
      </c>
      <c r="FY326" s="5">
        <v>6.0632270000000004</v>
      </c>
      <c r="FZ326" s="5">
        <v>5.1607750000000001</v>
      </c>
      <c r="GA326" s="5">
        <v>5.6122949999999996</v>
      </c>
      <c r="GB326" s="5">
        <v>7.5233210000000001</v>
      </c>
      <c r="GC326" s="5">
        <v>4.9830940000000004</v>
      </c>
      <c r="GD326" s="5">
        <v>5.0743460000000002</v>
      </c>
      <c r="GE326" s="5">
        <v>4.7511039999999998</v>
      </c>
      <c r="GF326" s="5">
        <v>3.7442160000000002</v>
      </c>
      <c r="GG326" s="5">
        <v>4.3377569999999999</v>
      </c>
      <c r="GH326" s="5">
        <v>5.4240300000000001</v>
      </c>
      <c r="GI326" s="5">
        <v>5.9312719999999999</v>
      </c>
      <c r="GJ326" s="5">
        <v>3.6208870000000002</v>
      </c>
      <c r="GK326" s="5">
        <v>5.208615</v>
      </c>
      <c r="GL326" s="5">
        <v>5.4100710000000003</v>
      </c>
      <c r="GM326" s="5">
        <v>4.4414819999999997</v>
      </c>
      <c r="GN326" s="5">
        <v>5.1047529999999997</v>
      </c>
      <c r="GO326" s="5">
        <v>4.2718680000000004</v>
      </c>
      <c r="GP326" s="5">
        <v>5.5842359999999998</v>
      </c>
      <c r="GQ326" s="5">
        <v>7.2368370000000004</v>
      </c>
      <c r="GR326" s="5">
        <v>5.7939740000000004</v>
      </c>
      <c r="GS326" s="5">
        <v>5.5866129999999998</v>
      </c>
      <c r="GT326" s="5">
        <v>4.197279</v>
      </c>
      <c r="GU326" s="5">
        <v>5.4113239999999996</v>
      </c>
      <c r="GV326" s="5">
        <v>5.0635649999999996</v>
      </c>
      <c r="GW326" s="5">
        <v>4.858752</v>
      </c>
      <c r="GX326" s="5">
        <v>4.7201199999999996</v>
      </c>
      <c r="GY326" s="5">
        <v>5.0141239999999998</v>
      </c>
      <c r="GZ326" s="5">
        <v>7.0325639999999998</v>
      </c>
      <c r="HA326" s="5">
        <v>6.0841310000000002</v>
      </c>
      <c r="HB326" s="5">
        <v>5.1093960000000003</v>
      </c>
      <c r="HC326" s="5">
        <v>7.2501530000000001</v>
      </c>
      <c r="HD326" s="5">
        <v>6.444623</v>
      </c>
      <c r="HE326" s="5">
        <v>6.0797869999999996</v>
      </c>
      <c r="HF326" s="5">
        <v>7.6669729999999996</v>
      </c>
      <c r="HG326" s="5">
        <v>8.7045630000000003</v>
      </c>
      <c r="HH326" s="5">
        <v>8.4183629999999994</v>
      </c>
      <c r="HI326" s="5">
        <v>6.8315049999999999</v>
      </c>
      <c r="HJ326" s="5">
        <v>6.6104269999999996</v>
      </c>
      <c r="HK326" s="5">
        <v>7.2426849999999998</v>
      </c>
      <c r="HL326" s="5">
        <v>7.2601209999999998</v>
      </c>
      <c r="HM326" s="5">
        <v>6.639869</v>
      </c>
      <c r="HN326" s="5">
        <v>6.5062870000000004</v>
      </c>
      <c r="HO326" s="5">
        <v>8.2267390000000002</v>
      </c>
      <c r="HP326" s="5">
        <v>7.4963340000000001</v>
      </c>
      <c r="HQ326" s="5">
        <v>3.3403770000000002</v>
      </c>
      <c r="HR326" s="5">
        <v>8.0889480000000002</v>
      </c>
      <c r="HS326" s="5">
        <v>5.5940260000000004</v>
      </c>
      <c r="HT326" s="5">
        <v>5.0883969999999996</v>
      </c>
      <c r="HU326" s="5">
        <v>4.6867830000000001</v>
      </c>
      <c r="HV326" s="5">
        <v>4.7146520000000001</v>
      </c>
      <c r="HW326" s="5">
        <v>6.907915</v>
      </c>
      <c r="HX326" s="5">
        <v>5.7295600000000002</v>
      </c>
      <c r="HY326" s="5">
        <v>6.0039689999999997</v>
      </c>
      <c r="HZ326" s="5">
        <v>4.1497739999999999</v>
      </c>
      <c r="IA326" s="5">
        <v>3.4382799999999998</v>
      </c>
      <c r="IB326" s="5">
        <v>4.1471669999999996</v>
      </c>
      <c r="IC326" s="5">
        <v>6.0328239999999997</v>
      </c>
      <c r="ID326" s="5">
        <v>5.4890470000000002</v>
      </c>
      <c r="IE326" s="5">
        <v>2.442672</v>
      </c>
      <c r="IF326" s="5">
        <v>4.3383130000000003</v>
      </c>
      <c r="IG326" s="5">
        <v>7.1301860000000001</v>
      </c>
      <c r="IH326" s="5">
        <v>6.1378019999999998</v>
      </c>
      <c r="II326" s="5">
        <v>2.6138849999999998</v>
      </c>
      <c r="IJ326" s="5">
        <v>4.587828</v>
      </c>
      <c r="IK326" s="5">
        <v>5.6041629999999998</v>
      </c>
      <c r="IL326" s="5">
        <v>5.0694499999999998</v>
      </c>
      <c r="IM326" s="5">
        <v>5.323798</v>
      </c>
      <c r="IN326" s="5">
        <v>6.0513329999999996</v>
      </c>
      <c r="IO326" s="5">
        <v>5.366409</v>
      </c>
      <c r="IP326" s="5">
        <v>5.8908719999999999</v>
      </c>
      <c r="IQ326" s="5">
        <v>5.9741970000000002</v>
      </c>
      <c r="IR326" s="5">
        <v>6.382142</v>
      </c>
      <c r="IS326" s="5">
        <v>4.5027889999999999</v>
      </c>
      <c r="IT326" s="5">
        <v>4.4604059999999999</v>
      </c>
      <c r="IU326" s="5">
        <v>5.2883440000000004</v>
      </c>
      <c r="IV326" s="5">
        <v>7.7346159999999999</v>
      </c>
      <c r="IW326" s="5">
        <v>5.560937</v>
      </c>
      <c r="IX326" s="5">
        <v>6.8210850000000001</v>
      </c>
      <c r="IY326" s="5">
        <v>5.1626240000000001</v>
      </c>
      <c r="IZ326" s="5">
        <v>6.6721579999999996</v>
      </c>
      <c r="JA326" s="5">
        <v>5.2167089999999998</v>
      </c>
      <c r="JB326" s="5">
        <v>6.3612950000000001</v>
      </c>
      <c r="JC326" s="5">
        <v>7.565029</v>
      </c>
      <c r="JD326" s="5">
        <v>5.570265</v>
      </c>
      <c r="JE326" s="5">
        <v>3.5566070000000001</v>
      </c>
      <c r="JF326" s="5">
        <v>5.0516509999999997</v>
      </c>
      <c r="JG326" s="5">
        <v>6.104997</v>
      </c>
      <c r="JH326" s="5">
        <v>5.5865819999999999</v>
      </c>
      <c r="JI326" s="5">
        <v>4.6754810000000004</v>
      </c>
      <c r="JJ326" s="5">
        <v>6.3377220000000003</v>
      </c>
      <c r="JK326" s="5">
        <v>5.6274319999999998</v>
      </c>
      <c r="JL326" s="5">
        <v>6.9628230000000002</v>
      </c>
      <c r="JM326" s="5">
        <v>6.3360589999999997</v>
      </c>
      <c r="JN326" s="5">
        <v>7.1321199999999996</v>
      </c>
      <c r="JO326" s="5">
        <v>5.0298040000000004</v>
      </c>
      <c r="JP326" s="5">
        <v>4.9429090000000002</v>
      </c>
      <c r="JQ326" s="5">
        <v>4.1598069999999998</v>
      </c>
      <c r="JR326" s="5">
        <v>6.5363699999999998</v>
      </c>
      <c r="JS326" s="5">
        <v>3.8044220000000002</v>
      </c>
      <c r="JT326" s="5">
        <v>7.3555039999999998</v>
      </c>
      <c r="JU326" s="5">
        <v>3.7854459999999999</v>
      </c>
      <c r="JV326" s="5">
        <v>5.2469190000000001</v>
      </c>
      <c r="JW326" s="5">
        <v>6.1691289999999999</v>
      </c>
      <c r="JX326" s="5">
        <v>6.7954980000000003</v>
      </c>
      <c r="JY326" s="5">
        <v>4.6272320000000002</v>
      </c>
      <c r="JZ326" s="5">
        <v>5.25509</v>
      </c>
      <c r="KA326" s="5">
        <v>3.811213</v>
      </c>
      <c r="KB326" s="5">
        <v>4.3622740000000002</v>
      </c>
      <c r="KC326" s="5">
        <v>5.1919500000000003</v>
      </c>
      <c r="KD326" s="5">
        <v>4.5480549999999997</v>
      </c>
      <c r="KE326" s="5">
        <v>4.5642820000000004</v>
      </c>
      <c r="KF326" s="5">
        <v>5.1679019999999998</v>
      </c>
      <c r="KG326" s="5">
        <v>5.3588659999999999</v>
      </c>
      <c r="KH326" s="5">
        <v>7.3931889999999996</v>
      </c>
      <c r="KI326" s="5">
        <v>5.3601239999999999</v>
      </c>
      <c r="KJ326" s="5">
        <v>5.4763989999999998</v>
      </c>
      <c r="KK326" s="5">
        <v>6.2281040000000001</v>
      </c>
    </row>
    <row r="327" spans="1:297" ht="12.75" customHeight="1" x14ac:dyDescent="0.35">
      <c r="A327" s="6" t="s">
        <v>421</v>
      </c>
      <c r="B327" s="4">
        <v>0.85668900000000003</v>
      </c>
      <c r="C327" s="4">
        <v>1.031593</v>
      </c>
      <c r="D327" s="4">
        <v>0.95927300000000004</v>
      </c>
      <c r="E327" s="4">
        <v>1.1201559999999999</v>
      </c>
      <c r="F327" s="4">
        <v>1.499333</v>
      </c>
      <c r="G327" s="4">
        <v>1.291355</v>
      </c>
      <c r="H327" s="4">
        <v>1.1900630000000001</v>
      </c>
      <c r="I327" s="4">
        <v>1.3145199999999999</v>
      </c>
      <c r="J327" s="4">
        <v>1.195309</v>
      </c>
      <c r="K327" s="4">
        <v>1.095305</v>
      </c>
      <c r="L327" s="4">
        <v>1.274626</v>
      </c>
      <c r="M327" s="4">
        <v>1.0173019999999999</v>
      </c>
      <c r="N327" s="4">
        <v>1.267333</v>
      </c>
      <c r="O327" s="4">
        <v>0.97535899999999998</v>
      </c>
      <c r="P327" s="4">
        <v>1.113807</v>
      </c>
      <c r="Q327" s="4">
        <v>1.6666209999999999</v>
      </c>
      <c r="R327" s="4">
        <v>1.5578639999999999</v>
      </c>
      <c r="S327" s="4">
        <v>1.1837489999999999</v>
      </c>
      <c r="T327" s="4">
        <v>1.556244</v>
      </c>
      <c r="U327" s="4">
        <v>0.92760200000000004</v>
      </c>
      <c r="V327" s="4">
        <v>2.0699260000000002</v>
      </c>
      <c r="W327" s="4">
        <v>1.422628</v>
      </c>
      <c r="X327" s="4">
        <v>1.0097400000000001</v>
      </c>
      <c r="Y327" s="4">
        <v>0.65087499999999998</v>
      </c>
      <c r="Z327" s="4">
        <v>0.84235899999999997</v>
      </c>
      <c r="AA327" s="4">
        <v>0.38159199999999999</v>
      </c>
      <c r="AB327" s="4">
        <v>1.1480399999999999</v>
      </c>
      <c r="AC327" s="4">
        <v>1.6828099999999999</v>
      </c>
      <c r="AD327" s="4">
        <v>1.12602</v>
      </c>
      <c r="AE327" s="4">
        <v>1.0655460000000001</v>
      </c>
      <c r="AF327" s="4">
        <v>1.050853</v>
      </c>
      <c r="AG327" s="4">
        <v>1.80409</v>
      </c>
      <c r="AH327" s="4">
        <v>1.265846</v>
      </c>
      <c r="AI327" s="4">
        <v>1.354068</v>
      </c>
      <c r="AJ327" s="4">
        <v>1.2343379999999999</v>
      </c>
      <c r="AK327" s="4">
        <v>0.86782800000000004</v>
      </c>
      <c r="AL327" s="4">
        <v>3.961894</v>
      </c>
      <c r="AM327" s="4">
        <v>1.05898</v>
      </c>
      <c r="AN327" s="4">
        <v>1.707355</v>
      </c>
      <c r="AO327" s="4">
        <v>1.708305</v>
      </c>
      <c r="AP327" s="4">
        <v>2.2946979999999999</v>
      </c>
      <c r="AQ327" s="4">
        <v>1.9008</v>
      </c>
      <c r="AR327" s="4">
        <v>2.1720989999999998</v>
      </c>
      <c r="AS327" s="4">
        <v>2.1913499999999999</v>
      </c>
      <c r="AT327" s="4">
        <v>1.7514940000000001</v>
      </c>
      <c r="AU327" s="4">
        <v>1.776016</v>
      </c>
      <c r="AV327" s="4">
        <v>1.496068</v>
      </c>
      <c r="AW327" s="4">
        <v>1.3768400000000001</v>
      </c>
      <c r="AX327" s="4">
        <v>1.568597</v>
      </c>
      <c r="AY327" s="4">
        <v>1.748602</v>
      </c>
      <c r="AZ327" s="4">
        <v>2.1415739999999999</v>
      </c>
      <c r="BA327" s="4">
        <v>1.804492</v>
      </c>
      <c r="BB327" s="4">
        <v>2.0134530000000002</v>
      </c>
      <c r="BC327" s="4">
        <v>1.7562709999999999</v>
      </c>
      <c r="BD327" s="4">
        <v>2.4419140000000001</v>
      </c>
      <c r="BE327" s="4">
        <v>2.182337</v>
      </c>
      <c r="BF327" s="4">
        <v>1.6908129999999999</v>
      </c>
      <c r="BG327" s="4">
        <v>1.400244</v>
      </c>
      <c r="BH327" s="4">
        <v>0.859626</v>
      </c>
      <c r="BI327" s="4">
        <v>0.72383699999999995</v>
      </c>
      <c r="BJ327" s="4">
        <v>1.500124</v>
      </c>
      <c r="BK327" s="4">
        <v>1.2511540000000001</v>
      </c>
      <c r="BL327" s="4">
        <v>1.998057</v>
      </c>
      <c r="BM327" s="4">
        <v>2.1569970000000001</v>
      </c>
      <c r="BN327" s="4">
        <v>1.9458029999999999</v>
      </c>
      <c r="BO327" s="4">
        <v>1.866177</v>
      </c>
      <c r="BP327" s="4">
        <v>1.916947</v>
      </c>
      <c r="BQ327" s="4">
        <v>1.6862900000000001</v>
      </c>
      <c r="BR327" s="4">
        <v>1.347272</v>
      </c>
      <c r="BS327" s="4">
        <v>1.972712</v>
      </c>
      <c r="BT327" s="4">
        <v>1.7455259999999999</v>
      </c>
      <c r="BU327" s="4">
        <v>1.723538</v>
      </c>
      <c r="BV327" s="4">
        <v>1.952437</v>
      </c>
      <c r="BW327" s="4">
        <v>2.1386769999999999</v>
      </c>
      <c r="BX327" s="4">
        <v>1.8403640000000001</v>
      </c>
      <c r="BY327" s="4">
        <v>1.9643729999999999</v>
      </c>
      <c r="BZ327" s="4">
        <v>2.114023</v>
      </c>
      <c r="CA327" s="4">
        <v>1.3512789999999999</v>
      </c>
      <c r="CB327" s="4">
        <v>1.724599</v>
      </c>
      <c r="CC327" s="4">
        <v>1.5869610000000001</v>
      </c>
      <c r="CD327" s="4">
        <v>1.637982</v>
      </c>
      <c r="CE327" s="4">
        <v>1.8906270000000001</v>
      </c>
      <c r="CF327" s="4">
        <v>1.2830649999999999</v>
      </c>
      <c r="CG327" s="4">
        <v>2.1422020000000002</v>
      </c>
      <c r="CH327" s="4">
        <v>2.7626430000000002</v>
      </c>
      <c r="CI327" s="4">
        <v>2.5388099999999998</v>
      </c>
      <c r="CJ327" s="4">
        <v>3.2892109999999999</v>
      </c>
      <c r="CK327" s="4">
        <v>3.0035949999999998</v>
      </c>
      <c r="CL327" s="4">
        <v>3.183144</v>
      </c>
      <c r="CM327" s="4">
        <v>3.714032</v>
      </c>
      <c r="CN327" s="4">
        <v>3.5386009999999999</v>
      </c>
      <c r="CO327" s="4">
        <v>4.2723300000000002</v>
      </c>
      <c r="CP327" s="4">
        <v>3.9056869999999999</v>
      </c>
      <c r="CQ327" s="4">
        <v>3.6483759999999998</v>
      </c>
      <c r="CR327" s="4">
        <v>3.3857110000000001</v>
      </c>
      <c r="CS327" s="4">
        <v>2.8609789999999999</v>
      </c>
      <c r="CT327" s="4">
        <v>3.5570780000000002</v>
      </c>
      <c r="CU327" s="4">
        <v>3.7040060000000001</v>
      </c>
      <c r="CV327" s="4">
        <v>4.3280799999999999</v>
      </c>
      <c r="CW327" s="4">
        <v>3.6148790000000002</v>
      </c>
      <c r="CX327" s="4">
        <v>3.918094</v>
      </c>
      <c r="CY327" s="4">
        <v>3.505528</v>
      </c>
      <c r="CZ327" s="4">
        <v>4.0621400000000003</v>
      </c>
      <c r="DA327" s="4">
        <v>3.8343419999999999</v>
      </c>
      <c r="DB327" s="4">
        <v>3.8870930000000001</v>
      </c>
      <c r="DC327" s="4">
        <v>3.1437970000000002</v>
      </c>
      <c r="DD327" s="4">
        <v>3.4667469999999998</v>
      </c>
      <c r="DE327" s="4">
        <v>3.4106139999999998</v>
      </c>
      <c r="DF327" s="4">
        <v>3.2625869999999999</v>
      </c>
      <c r="DG327" s="4">
        <v>3.2631519999999998</v>
      </c>
      <c r="DH327" s="4">
        <v>3.72688</v>
      </c>
      <c r="DI327" s="4">
        <v>3.4610789999999998</v>
      </c>
      <c r="DJ327" s="4">
        <v>3.836357</v>
      </c>
      <c r="DK327" s="4">
        <v>4.2980929999999997</v>
      </c>
      <c r="DL327" s="4">
        <v>4.1070919999999997</v>
      </c>
      <c r="DM327" s="4">
        <v>5.2150210000000001</v>
      </c>
      <c r="DN327" s="4">
        <v>4.1214209999999998</v>
      </c>
      <c r="DO327" s="4">
        <v>3.699157</v>
      </c>
      <c r="DP327" s="4">
        <v>3.713654</v>
      </c>
      <c r="DQ327" s="4">
        <v>2.7882980000000002</v>
      </c>
      <c r="DR327" s="4">
        <v>4.474297</v>
      </c>
      <c r="DS327" s="4">
        <v>3.174833</v>
      </c>
      <c r="DT327" s="4">
        <v>5.0128870000000001</v>
      </c>
      <c r="DU327" s="4">
        <v>4.4860249999999997</v>
      </c>
      <c r="DV327" s="4">
        <v>5.0942020000000001</v>
      </c>
      <c r="DW327" s="4">
        <v>4.7896770000000002</v>
      </c>
      <c r="DX327" s="4">
        <v>5.7678560000000001</v>
      </c>
      <c r="DY327" s="4">
        <v>6.471698</v>
      </c>
      <c r="DZ327" s="4">
        <v>5.460693</v>
      </c>
      <c r="EA327" s="4">
        <v>6.1382719999999997</v>
      </c>
      <c r="EB327" s="4">
        <v>5.6570809999999998</v>
      </c>
      <c r="EC327" s="4">
        <v>4.1447659999999997</v>
      </c>
      <c r="ED327" s="4">
        <v>5.3926809999999996</v>
      </c>
      <c r="EE327" s="4">
        <v>4.9140519999999999</v>
      </c>
      <c r="EF327" s="4">
        <v>5.0351249999999999</v>
      </c>
      <c r="EG327" s="4">
        <v>8.3593060000000001</v>
      </c>
      <c r="EH327" s="4">
        <v>6.5859290000000001</v>
      </c>
      <c r="EI327" s="4">
        <v>6.2408489999999999</v>
      </c>
      <c r="EJ327" s="4">
        <v>7.3587009999999999</v>
      </c>
      <c r="EK327" s="4">
        <v>6.8700099999999997</v>
      </c>
      <c r="EL327" s="4">
        <v>7.5613169999999998</v>
      </c>
      <c r="EM327" s="4">
        <v>7.771369</v>
      </c>
      <c r="EN327" s="4">
        <v>4.9226159999999997</v>
      </c>
      <c r="EO327" s="4">
        <v>4.1514170000000004</v>
      </c>
      <c r="EP327" s="4">
        <v>4.0474170000000003</v>
      </c>
      <c r="EQ327" s="4">
        <v>3.0424530000000001</v>
      </c>
      <c r="ER327" s="4">
        <v>4.7713640000000002</v>
      </c>
      <c r="ES327" s="4">
        <v>3.6607660000000002</v>
      </c>
      <c r="ET327" s="4">
        <v>3.8295240000000002</v>
      </c>
      <c r="EU327" s="4">
        <v>5.7567000000000004</v>
      </c>
      <c r="EV327" s="4">
        <v>5.2208069999999998</v>
      </c>
      <c r="EW327" s="4">
        <v>5.0496790000000003</v>
      </c>
      <c r="EX327" s="4">
        <v>5.1195320000000004</v>
      </c>
      <c r="EY327" s="4">
        <v>7.0702020000000001</v>
      </c>
      <c r="EZ327" s="4">
        <v>6.491873</v>
      </c>
      <c r="FA327" s="4">
        <v>5.1455000000000002</v>
      </c>
      <c r="FB327" s="4">
        <v>6.170477</v>
      </c>
      <c r="FC327" s="4">
        <v>5.8360529999999997</v>
      </c>
      <c r="FD327" s="4">
        <v>7.0140359999999999</v>
      </c>
      <c r="FE327" s="4">
        <v>6.470987</v>
      </c>
      <c r="FF327" s="4">
        <v>6.004677</v>
      </c>
      <c r="FG327" s="4">
        <v>5.9433730000000002</v>
      </c>
      <c r="FH327" s="4">
        <v>7.2174959999999997</v>
      </c>
      <c r="FI327" s="4">
        <v>8.3780020000000004</v>
      </c>
      <c r="FJ327" s="4">
        <v>7.0645899999999999</v>
      </c>
      <c r="FK327" s="4">
        <v>6.4234049999999998</v>
      </c>
      <c r="FL327" s="4">
        <v>5.4809450000000002</v>
      </c>
      <c r="FM327" s="4">
        <v>5.3540089999999996</v>
      </c>
      <c r="FN327" s="4">
        <v>7.8987959999999999</v>
      </c>
      <c r="FO327" s="4">
        <v>10.351644</v>
      </c>
      <c r="FP327" s="4">
        <v>7.4347890000000003</v>
      </c>
      <c r="FQ327" s="4">
        <v>7.4922000000000004</v>
      </c>
      <c r="FR327" s="4">
        <v>7.4229979999999998</v>
      </c>
      <c r="FS327" s="4">
        <v>9.5342719999999996</v>
      </c>
      <c r="FT327" s="4">
        <v>8.3706969999999998</v>
      </c>
      <c r="FU327" s="4">
        <v>8.6813009999999995</v>
      </c>
      <c r="FV327" s="4">
        <v>6.5619319999999997</v>
      </c>
      <c r="FW327" s="4">
        <v>7.2165509999999999</v>
      </c>
      <c r="FX327" s="4">
        <v>7.2747960000000003</v>
      </c>
      <c r="FY327" s="4">
        <v>6.4846199999999996</v>
      </c>
      <c r="FZ327" s="4">
        <v>8.4107570000000003</v>
      </c>
      <c r="GA327" s="4">
        <v>7.395537</v>
      </c>
      <c r="GB327" s="4">
        <v>9.4989760000000008</v>
      </c>
      <c r="GC327" s="4">
        <v>7.8460169999999998</v>
      </c>
      <c r="GD327" s="4">
        <v>7.2306939999999997</v>
      </c>
      <c r="GE327" s="4">
        <v>5.6384829999999999</v>
      </c>
      <c r="GF327" s="4">
        <v>6.5106989999999998</v>
      </c>
      <c r="GG327" s="4">
        <v>7.202013</v>
      </c>
      <c r="GH327" s="4">
        <v>6.9742959999999998</v>
      </c>
      <c r="GI327" s="4">
        <v>8.9911560000000001</v>
      </c>
      <c r="GJ327" s="4">
        <v>8.6001740000000009</v>
      </c>
      <c r="GK327" s="4">
        <v>7.2131879999999997</v>
      </c>
      <c r="GL327" s="4">
        <v>7.5839309999999998</v>
      </c>
      <c r="GM327" s="4">
        <v>7.2218730000000004</v>
      </c>
      <c r="GN327" s="4">
        <v>7.3207760000000004</v>
      </c>
      <c r="GO327" s="4">
        <v>8.6961829999999996</v>
      </c>
      <c r="GP327" s="4">
        <v>8.1001329999999996</v>
      </c>
      <c r="GQ327" s="4">
        <v>7.5678960000000002</v>
      </c>
      <c r="GR327" s="4">
        <v>8.3957200000000007</v>
      </c>
      <c r="GS327" s="4">
        <v>8.4407899999999998</v>
      </c>
      <c r="GT327" s="4">
        <v>6.8932659999999997</v>
      </c>
      <c r="GU327" s="4">
        <v>8.0395599999999998</v>
      </c>
      <c r="GV327" s="4">
        <v>6.0095850000000004</v>
      </c>
      <c r="GW327" s="4">
        <v>5.4645840000000003</v>
      </c>
      <c r="GX327" s="4">
        <v>7.5100759999999998</v>
      </c>
      <c r="GY327" s="4">
        <v>6.1859380000000002</v>
      </c>
      <c r="GZ327" s="4">
        <v>6.4854719999999997</v>
      </c>
      <c r="HA327" s="4">
        <v>6.3124539999999998</v>
      </c>
      <c r="HB327" s="4">
        <v>5.9834259999999997</v>
      </c>
      <c r="HC327" s="4">
        <v>7.4302140000000003</v>
      </c>
      <c r="HD327" s="4">
        <v>6.1708809999999996</v>
      </c>
      <c r="HE327" s="4">
        <v>5.4554850000000004</v>
      </c>
      <c r="HF327" s="4">
        <v>5.5960799999999997</v>
      </c>
      <c r="HG327" s="4">
        <v>5.8594160000000004</v>
      </c>
      <c r="HH327" s="4">
        <v>4.7875969999999999</v>
      </c>
      <c r="HI327" s="4">
        <v>3.018421</v>
      </c>
      <c r="HJ327" s="4">
        <v>5.6930389999999997</v>
      </c>
      <c r="HK327" s="4">
        <v>5.0645150000000001</v>
      </c>
      <c r="HL327" s="4">
        <v>5.3751150000000001</v>
      </c>
      <c r="HM327" s="4">
        <v>4.9622289999999998</v>
      </c>
      <c r="HN327" s="4">
        <v>5.1099379999999996</v>
      </c>
      <c r="HO327" s="4">
        <v>4.1938050000000002</v>
      </c>
      <c r="HP327" s="4">
        <v>4.2257889999999998</v>
      </c>
      <c r="HQ327" s="4">
        <v>3.883918</v>
      </c>
      <c r="HR327" s="4">
        <v>4.5336889999999999</v>
      </c>
      <c r="HS327" s="4">
        <v>4.1178720000000002</v>
      </c>
      <c r="HT327" s="4">
        <v>3.18954</v>
      </c>
      <c r="HU327" s="4">
        <v>3.382403</v>
      </c>
      <c r="HV327" s="4">
        <v>3.8038159999999999</v>
      </c>
      <c r="HW327" s="4">
        <v>3.2120980000000001</v>
      </c>
      <c r="HX327" s="4">
        <v>4.3627159999999998</v>
      </c>
      <c r="HY327" s="4">
        <v>3.7422260000000001</v>
      </c>
      <c r="HZ327" s="4">
        <v>4.4655120000000004</v>
      </c>
      <c r="IA327" s="4">
        <v>5.1633279999999999</v>
      </c>
      <c r="IB327" s="4">
        <v>4.8554009999999996</v>
      </c>
      <c r="IC327" s="4">
        <v>5.1472749999999996</v>
      </c>
      <c r="ID327" s="4">
        <v>4.8386639999999996</v>
      </c>
      <c r="IE327" s="4">
        <v>4.1058009999999996</v>
      </c>
      <c r="IF327" s="4">
        <v>4.5420569999999998</v>
      </c>
      <c r="IG327" s="4">
        <v>3.2356739999999999</v>
      </c>
      <c r="IH327" s="4">
        <v>5.4085619999999999</v>
      </c>
      <c r="II327" s="4">
        <v>3.2888670000000002</v>
      </c>
      <c r="IJ327" s="4">
        <v>4.6078749999999999</v>
      </c>
      <c r="IK327" s="4">
        <v>3.7158920000000002</v>
      </c>
      <c r="IL327" s="4">
        <v>5.1366779999999999</v>
      </c>
      <c r="IM327" s="4">
        <v>3.912636</v>
      </c>
      <c r="IN327" s="4">
        <v>4.1018299999999996</v>
      </c>
      <c r="IO327" s="4">
        <v>4.225562</v>
      </c>
      <c r="IP327" s="4">
        <v>3.8523309999999999</v>
      </c>
      <c r="IQ327" s="4">
        <v>4.3608659999999997</v>
      </c>
      <c r="IR327" s="4">
        <v>3.7037689999999999</v>
      </c>
      <c r="IS327" s="4">
        <v>2.4204940000000001</v>
      </c>
      <c r="IT327" s="4">
        <v>3.8157760000000001</v>
      </c>
      <c r="IU327" s="4">
        <v>3.206931</v>
      </c>
      <c r="IV327" s="4">
        <v>4.2679929999999997</v>
      </c>
      <c r="IW327" s="4">
        <v>4.0479099999999999</v>
      </c>
      <c r="IX327" s="4">
        <v>3.6798479999999998</v>
      </c>
      <c r="IY327" s="4">
        <v>4.2483930000000001</v>
      </c>
      <c r="IZ327" s="4">
        <v>4.3592779999999998</v>
      </c>
      <c r="JA327" s="4">
        <v>4.1536670000000004</v>
      </c>
      <c r="JB327" s="4">
        <v>3.496442</v>
      </c>
      <c r="JC327" s="4">
        <v>3.2358389999999999</v>
      </c>
      <c r="JD327" s="4">
        <v>3.4172989999999999</v>
      </c>
      <c r="JE327" s="4">
        <v>2.718426</v>
      </c>
      <c r="JF327" s="4">
        <v>3.663475</v>
      </c>
      <c r="JG327" s="4">
        <v>2.9956670000000001</v>
      </c>
      <c r="JH327" s="4">
        <v>3.4066209999999999</v>
      </c>
      <c r="JI327" s="4">
        <v>3.9001250000000001</v>
      </c>
      <c r="JJ327" s="4">
        <v>3.1830699999999998</v>
      </c>
      <c r="JK327" s="4">
        <v>3.5562100000000001</v>
      </c>
      <c r="JL327" s="4">
        <v>3.5488909999999998</v>
      </c>
      <c r="JM327" s="4">
        <v>4.0812660000000003</v>
      </c>
      <c r="JN327" s="4">
        <v>3.5467209999999998</v>
      </c>
      <c r="JO327" s="4">
        <v>3.7610610000000002</v>
      </c>
      <c r="JP327" s="4">
        <v>2.387435</v>
      </c>
      <c r="JQ327" s="4">
        <v>1.963001</v>
      </c>
      <c r="JR327" s="4">
        <v>3.4165040000000002</v>
      </c>
      <c r="JS327" s="4">
        <v>2.9070860000000001</v>
      </c>
      <c r="JT327" s="4">
        <v>2.870177</v>
      </c>
      <c r="JU327" s="4">
        <v>3.059723</v>
      </c>
      <c r="JV327" s="4">
        <v>2.144835</v>
      </c>
      <c r="JW327" s="4">
        <v>2.048197</v>
      </c>
      <c r="JX327" s="4">
        <v>2.6067170000000002</v>
      </c>
      <c r="JY327" s="4">
        <v>2.380957</v>
      </c>
      <c r="JZ327" s="4">
        <v>2.492022</v>
      </c>
      <c r="KA327" s="4">
        <v>2.0924330000000002</v>
      </c>
      <c r="KB327" s="4">
        <v>2.2686600000000001</v>
      </c>
      <c r="KC327" s="4">
        <v>2.9229500000000002</v>
      </c>
      <c r="KD327" s="4">
        <v>2.792373</v>
      </c>
      <c r="KE327" s="4">
        <v>2.9225629999999998</v>
      </c>
      <c r="KF327" s="4">
        <v>3.2011310000000002</v>
      </c>
      <c r="KG327" s="4">
        <v>2.5713729999999999</v>
      </c>
      <c r="KH327" s="4">
        <v>2.3726400000000001</v>
      </c>
      <c r="KI327" s="4">
        <v>2.4826739999999998</v>
      </c>
      <c r="KJ327" s="4">
        <v>3.380385</v>
      </c>
      <c r="KK327" s="4">
        <v>2.4920550000000001</v>
      </c>
    </row>
    <row r="328" spans="1:297" ht="12.75" customHeight="1" x14ac:dyDescent="0.35">
      <c r="A328" s="7" t="s">
        <v>153</v>
      </c>
      <c r="B328" s="5">
        <v>24.363648000000001</v>
      </c>
      <c r="C328" s="5">
        <v>36.105325000000001</v>
      </c>
      <c r="D328" s="5">
        <v>39.481160000000003</v>
      </c>
      <c r="E328" s="5">
        <v>68.358720000000005</v>
      </c>
      <c r="F328" s="5">
        <v>57.382562</v>
      </c>
      <c r="G328" s="5">
        <v>62.234740000000002</v>
      </c>
      <c r="H328" s="5">
        <v>70.846548999999996</v>
      </c>
      <c r="I328" s="5">
        <v>80.646665999999996</v>
      </c>
      <c r="J328" s="5">
        <v>60.217970999999999</v>
      </c>
      <c r="K328" s="5">
        <v>82.401088999999999</v>
      </c>
      <c r="L328" s="5">
        <v>60.940027999999998</v>
      </c>
      <c r="M328" s="5">
        <v>77.173152999999999</v>
      </c>
      <c r="N328" s="5">
        <v>54.629767999999999</v>
      </c>
      <c r="O328" s="5">
        <v>59.720658999999998</v>
      </c>
      <c r="P328" s="5">
        <v>76.135936000000001</v>
      </c>
      <c r="Q328" s="5">
        <v>91.913737999999995</v>
      </c>
      <c r="R328" s="5">
        <v>85.501097000000001</v>
      </c>
      <c r="S328" s="5">
        <v>115.620786</v>
      </c>
      <c r="T328" s="5">
        <v>92.001866000000007</v>
      </c>
      <c r="U328" s="5">
        <v>55.126080999999999</v>
      </c>
      <c r="V328" s="5">
        <v>89.633837999999997</v>
      </c>
      <c r="W328" s="5">
        <v>63.827027000000001</v>
      </c>
      <c r="X328" s="5">
        <v>36.542937000000002</v>
      </c>
      <c r="Y328" s="5">
        <v>44.920178</v>
      </c>
      <c r="Z328" s="5">
        <v>19.625662999999999</v>
      </c>
      <c r="AA328" s="5">
        <v>20.593845000000002</v>
      </c>
      <c r="AB328" s="5">
        <v>21.038198999999999</v>
      </c>
      <c r="AC328" s="5">
        <v>21.407792000000001</v>
      </c>
      <c r="AD328" s="5">
        <v>33.077810999999997</v>
      </c>
      <c r="AE328" s="5">
        <v>31.563780999999999</v>
      </c>
      <c r="AF328" s="5">
        <v>34.044759999999997</v>
      </c>
      <c r="AG328" s="5">
        <v>42.626474999999999</v>
      </c>
      <c r="AH328" s="5">
        <v>55.204872999999999</v>
      </c>
      <c r="AI328" s="5">
        <v>48.443069999999999</v>
      </c>
      <c r="AJ328" s="5">
        <v>46.203392999999998</v>
      </c>
      <c r="AK328" s="5">
        <v>74.986799000000005</v>
      </c>
      <c r="AL328" s="5">
        <v>15.888882000000001</v>
      </c>
      <c r="AM328" s="5">
        <v>24.238804999999999</v>
      </c>
      <c r="AN328" s="5">
        <v>27.917021999999999</v>
      </c>
      <c r="AO328" s="5">
        <v>41.504012000000003</v>
      </c>
      <c r="AP328" s="5">
        <v>45.043900000000001</v>
      </c>
      <c r="AQ328" s="5">
        <v>41.547175000000003</v>
      </c>
      <c r="AR328" s="5">
        <v>45.170454999999997</v>
      </c>
      <c r="AS328" s="5">
        <v>56.161909000000001</v>
      </c>
      <c r="AT328" s="5">
        <v>56.908085</v>
      </c>
      <c r="AU328" s="5">
        <v>48.65108</v>
      </c>
      <c r="AV328" s="5">
        <v>51.583500999999998</v>
      </c>
      <c r="AW328" s="5">
        <v>43.153224000000002</v>
      </c>
      <c r="AX328" s="5">
        <v>43.354444999999998</v>
      </c>
      <c r="AY328" s="5">
        <v>45.852496000000002</v>
      </c>
      <c r="AZ328" s="5">
        <v>41.263057000000003</v>
      </c>
      <c r="BA328" s="5">
        <v>35.916195000000002</v>
      </c>
      <c r="BB328" s="5">
        <v>50.960813000000002</v>
      </c>
      <c r="BC328" s="5">
        <v>51.778317000000001</v>
      </c>
      <c r="BD328" s="5">
        <v>33.054219000000003</v>
      </c>
      <c r="BE328" s="5">
        <v>27.620270000000001</v>
      </c>
      <c r="BF328" s="5">
        <v>34.474839000000003</v>
      </c>
      <c r="BG328" s="5">
        <v>49.165849999999999</v>
      </c>
      <c r="BH328" s="5">
        <v>55.940480999999998</v>
      </c>
      <c r="BI328" s="5">
        <v>22.262119999999999</v>
      </c>
      <c r="BJ328" s="5">
        <v>30.753077000000001</v>
      </c>
      <c r="BK328" s="5">
        <v>36.137915999999997</v>
      </c>
      <c r="BL328" s="5">
        <v>23.199404999999999</v>
      </c>
      <c r="BM328" s="5">
        <v>38.581190999999997</v>
      </c>
      <c r="BN328" s="5">
        <v>53.965943000000003</v>
      </c>
      <c r="BO328" s="5">
        <v>13.865717999999999</v>
      </c>
      <c r="BP328" s="5">
        <v>25.584268000000002</v>
      </c>
      <c r="BQ328" s="5">
        <v>28.796458000000001</v>
      </c>
      <c r="BR328" s="5">
        <v>15.828764</v>
      </c>
      <c r="BS328" s="5">
        <v>17.307251999999998</v>
      </c>
      <c r="BT328" s="5">
        <v>12.624618</v>
      </c>
      <c r="BU328" s="5">
        <v>4.6806270000000003</v>
      </c>
      <c r="BV328" s="5">
        <v>29.924679000000001</v>
      </c>
      <c r="BW328" s="5">
        <v>18.897494999999999</v>
      </c>
      <c r="BX328" s="5">
        <v>9.8329299999999993</v>
      </c>
      <c r="BY328" s="5">
        <v>25.193550999999999</v>
      </c>
      <c r="BZ328" s="5">
        <v>9.6824809999999992</v>
      </c>
      <c r="CA328" s="5">
        <v>24.677956999999999</v>
      </c>
      <c r="CB328" s="5">
        <v>18.193083000000001</v>
      </c>
      <c r="CC328" s="5">
        <v>26.984352999999999</v>
      </c>
      <c r="CD328" s="5">
        <v>19.115950000000002</v>
      </c>
      <c r="CE328" s="5">
        <v>29.390955000000002</v>
      </c>
      <c r="CF328" s="5">
        <v>17.328658000000001</v>
      </c>
      <c r="CG328" s="5">
        <v>13.620281</v>
      </c>
      <c r="CH328" s="5">
        <v>9.1943940000000008</v>
      </c>
      <c r="CI328" s="5">
        <v>20.821194999999999</v>
      </c>
      <c r="CJ328" s="5">
        <v>12.380671</v>
      </c>
      <c r="CK328" s="5">
        <v>25.066600000000001</v>
      </c>
      <c r="CL328" s="5">
        <v>15.210457</v>
      </c>
      <c r="CM328" s="5">
        <v>27.862159999999999</v>
      </c>
      <c r="CN328" s="5">
        <v>14.415464999999999</v>
      </c>
      <c r="CO328" s="5">
        <v>33.064804000000002</v>
      </c>
      <c r="CP328" s="5">
        <v>28.749590000000001</v>
      </c>
      <c r="CQ328" s="5">
        <v>32.045565000000003</v>
      </c>
      <c r="CR328" s="5">
        <v>32.761614000000002</v>
      </c>
      <c r="CS328" s="5">
        <v>16.601527000000001</v>
      </c>
      <c r="CT328" s="5">
        <v>13.988459000000001</v>
      </c>
      <c r="CU328" s="5">
        <v>20.524759</v>
      </c>
      <c r="CV328" s="5">
        <v>52.948149000000001</v>
      </c>
      <c r="CW328" s="5">
        <v>45.701751000000002</v>
      </c>
      <c r="CX328" s="5">
        <v>60.818058000000001</v>
      </c>
      <c r="CY328" s="5">
        <v>55.339205999999997</v>
      </c>
      <c r="CZ328" s="5">
        <v>35.470559000000002</v>
      </c>
      <c r="DA328" s="5">
        <v>54.785927000000001</v>
      </c>
      <c r="DB328" s="5">
        <v>72.777939000000003</v>
      </c>
      <c r="DC328" s="5">
        <v>47.828749999999999</v>
      </c>
      <c r="DD328" s="5">
        <v>55.973295999999998</v>
      </c>
      <c r="DE328" s="5">
        <v>49.271791999999998</v>
      </c>
      <c r="DF328" s="5">
        <v>20.765713999999999</v>
      </c>
      <c r="DG328" s="5">
        <v>38.228307999999998</v>
      </c>
      <c r="DH328" s="5">
        <v>74.623964999999998</v>
      </c>
      <c r="DI328" s="5">
        <v>73.425914000000006</v>
      </c>
      <c r="DJ328" s="5">
        <v>67.407522</v>
      </c>
      <c r="DK328" s="5">
        <v>88.076024000000004</v>
      </c>
      <c r="DL328" s="5">
        <v>82.694946000000002</v>
      </c>
      <c r="DM328" s="5">
        <v>60.528433</v>
      </c>
      <c r="DN328" s="5">
        <v>67.536152999999999</v>
      </c>
      <c r="DO328" s="5">
        <v>89.919042000000005</v>
      </c>
      <c r="DP328" s="5">
        <v>69.996042000000003</v>
      </c>
      <c r="DQ328" s="5">
        <v>74.942954999999998</v>
      </c>
      <c r="DR328" s="5">
        <v>27.893934999999999</v>
      </c>
      <c r="DS328" s="5">
        <v>47.092314000000002</v>
      </c>
      <c r="DT328" s="5">
        <v>63.793644</v>
      </c>
      <c r="DU328" s="5">
        <v>53.999622000000002</v>
      </c>
      <c r="DV328" s="5">
        <v>51.433242999999997</v>
      </c>
      <c r="DW328" s="5">
        <v>68.565061</v>
      </c>
      <c r="DX328" s="5">
        <v>53.610550000000003</v>
      </c>
      <c r="DY328" s="5">
        <v>84.499954000000002</v>
      </c>
      <c r="DZ328" s="5">
        <v>61.127986</v>
      </c>
      <c r="EA328" s="5">
        <v>100.5386</v>
      </c>
      <c r="EB328" s="5">
        <v>137.611704</v>
      </c>
      <c r="EC328" s="5">
        <v>91.889256000000003</v>
      </c>
      <c r="ED328" s="5">
        <v>67.034746999999996</v>
      </c>
      <c r="EE328" s="5">
        <v>76.427170000000004</v>
      </c>
      <c r="EF328" s="5">
        <v>81.646438000000003</v>
      </c>
      <c r="EG328" s="5">
        <v>113.957708</v>
      </c>
      <c r="EH328" s="5">
        <v>118.996225</v>
      </c>
      <c r="EI328" s="5">
        <v>79.450674000000006</v>
      </c>
      <c r="EJ328" s="5">
        <v>101.05529199999999</v>
      </c>
      <c r="EK328" s="5">
        <v>89.311171000000002</v>
      </c>
      <c r="EL328" s="5">
        <v>131.891077</v>
      </c>
      <c r="EM328" s="5">
        <v>110.358009</v>
      </c>
      <c r="EN328" s="5">
        <v>110.097983</v>
      </c>
      <c r="EO328" s="5">
        <v>95.468089000000006</v>
      </c>
      <c r="EP328" s="5">
        <v>51.490487999999999</v>
      </c>
      <c r="EQ328" s="5">
        <v>72.283586</v>
      </c>
      <c r="ER328" s="5">
        <v>105.09486099999999</v>
      </c>
      <c r="ES328" s="5">
        <v>94.627816999999993</v>
      </c>
      <c r="ET328" s="5">
        <v>108.88512</v>
      </c>
      <c r="EU328" s="5">
        <v>154.60355999999999</v>
      </c>
      <c r="EV328" s="5">
        <v>96.350347999999997</v>
      </c>
      <c r="EW328" s="5">
        <v>117.55216900000001</v>
      </c>
      <c r="EX328" s="5">
        <v>138.145488</v>
      </c>
      <c r="EY328" s="5">
        <v>130.53425999999999</v>
      </c>
      <c r="EZ328" s="5">
        <v>128.95435900000001</v>
      </c>
      <c r="FA328" s="5">
        <v>198.86658800000001</v>
      </c>
      <c r="FB328" s="5">
        <v>121.029944</v>
      </c>
      <c r="FC328" s="5">
        <v>126.56201799999999</v>
      </c>
      <c r="FD328" s="5">
        <v>153.99326300000001</v>
      </c>
      <c r="FE328" s="5">
        <v>145.58614399999999</v>
      </c>
      <c r="FF328" s="5">
        <v>168.67704900000001</v>
      </c>
      <c r="FG328" s="5">
        <v>223.21520699999999</v>
      </c>
      <c r="FH328" s="5">
        <v>154.00508400000001</v>
      </c>
      <c r="FI328" s="5">
        <v>217.993998</v>
      </c>
      <c r="FJ328" s="5">
        <v>198.45769200000001</v>
      </c>
      <c r="FK328" s="5">
        <v>168.16558499999999</v>
      </c>
      <c r="FL328" s="5">
        <v>172.537262</v>
      </c>
      <c r="FM328" s="5">
        <v>165.450906</v>
      </c>
      <c r="FN328" s="5">
        <v>99.603302999999997</v>
      </c>
      <c r="FO328" s="5">
        <v>129.053563</v>
      </c>
      <c r="FP328" s="5">
        <v>131.02411499999999</v>
      </c>
      <c r="FQ328" s="5">
        <v>219.75353699999999</v>
      </c>
      <c r="FR328" s="5">
        <v>150.45127500000001</v>
      </c>
      <c r="FS328" s="5">
        <v>167.498851</v>
      </c>
      <c r="FT328" s="5">
        <v>207.89608999999999</v>
      </c>
      <c r="FU328" s="5">
        <v>180.33454900000001</v>
      </c>
      <c r="FV328" s="5">
        <v>149.70618200000001</v>
      </c>
      <c r="FW328" s="5">
        <v>291.15339899999998</v>
      </c>
      <c r="FX328" s="5">
        <v>293.64204799999999</v>
      </c>
      <c r="FY328" s="5">
        <v>404.40398800000003</v>
      </c>
      <c r="FZ328" s="5">
        <v>104.46634400000001</v>
      </c>
      <c r="GA328" s="5">
        <v>98.224800000000002</v>
      </c>
      <c r="GB328" s="5">
        <v>103.00463000000001</v>
      </c>
      <c r="GC328" s="5">
        <v>265.472711</v>
      </c>
      <c r="GD328" s="5">
        <v>244.48065199999999</v>
      </c>
      <c r="GE328" s="5">
        <v>169.33333400000001</v>
      </c>
      <c r="GF328" s="5">
        <v>333.71876300000002</v>
      </c>
      <c r="GG328" s="5">
        <v>345.03895799999998</v>
      </c>
      <c r="GH328" s="5">
        <v>278.26074799999998</v>
      </c>
      <c r="GI328" s="5">
        <v>374.728407</v>
      </c>
      <c r="GJ328" s="5">
        <v>328.84142900000001</v>
      </c>
      <c r="GK328" s="5">
        <v>347.62130300000001</v>
      </c>
      <c r="GL328" s="5">
        <v>223.16290799999999</v>
      </c>
      <c r="GM328" s="5">
        <v>190.83452500000001</v>
      </c>
      <c r="GN328" s="5">
        <v>303.63369399999999</v>
      </c>
      <c r="GO328" s="5">
        <v>326.18164300000001</v>
      </c>
      <c r="GP328" s="5">
        <v>254.30581900000001</v>
      </c>
      <c r="GQ328" s="5">
        <v>366.76951600000001</v>
      </c>
      <c r="GR328" s="5">
        <v>279.73421000000002</v>
      </c>
      <c r="GS328" s="5">
        <v>314.44777199999999</v>
      </c>
      <c r="GT328" s="5">
        <v>228.293396</v>
      </c>
      <c r="GU328" s="5">
        <v>332.02624300000002</v>
      </c>
      <c r="GV328" s="5">
        <v>285.07013899999998</v>
      </c>
      <c r="GW328" s="5">
        <v>236.18408299999999</v>
      </c>
      <c r="GX328" s="5">
        <v>156.15549300000001</v>
      </c>
      <c r="GY328" s="5">
        <v>183.04737399999999</v>
      </c>
      <c r="GZ328" s="5">
        <v>256.284808</v>
      </c>
      <c r="HA328" s="5">
        <v>272.660616</v>
      </c>
      <c r="HB328" s="5">
        <v>293.750855</v>
      </c>
      <c r="HC328" s="5">
        <v>279.44940400000002</v>
      </c>
      <c r="HD328" s="5">
        <v>278.17344000000003</v>
      </c>
      <c r="HE328" s="5">
        <v>222.507149</v>
      </c>
      <c r="HF328" s="5">
        <v>292.90988499999997</v>
      </c>
      <c r="HG328" s="5">
        <v>257.27513800000003</v>
      </c>
      <c r="HH328" s="5">
        <v>290.62957299999999</v>
      </c>
      <c r="HI328" s="5">
        <v>243.27852200000001</v>
      </c>
      <c r="HJ328" s="5">
        <v>101.559265</v>
      </c>
      <c r="HK328" s="5">
        <v>159.68344500000001</v>
      </c>
      <c r="HL328" s="5">
        <v>266.04088400000001</v>
      </c>
      <c r="HM328" s="5">
        <v>222.42014800000001</v>
      </c>
      <c r="HN328" s="5">
        <v>150.87335899999999</v>
      </c>
      <c r="HO328" s="5">
        <v>219.85775699999999</v>
      </c>
      <c r="HP328" s="5">
        <v>179.87953999999999</v>
      </c>
      <c r="HQ328" s="5">
        <v>198.71226999999999</v>
      </c>
      <c r="HR328" s="5">
        <v>154.380728</v>
      </c>
      <c r="HS328" s="5">
        <v>163.62726900000001</v>
      </c>
      <c r="HT328" s="5">
        <v>157.28135499999999</v>
      </c>
      <c r="HU328" s="5">
        <v>141.493279</v>
      </c>
      <c r="HV328" s="5">
        <v>79.689949999999996</v>
      </c>
      <c r="HW328" s="5">
        <v>94.011043999999998</v>
      </c>
      <c r="HX328" s="5">
        <v>149.338042</v>
      </c>
      <c r="HY328" s="5">
        <v>144.35714999999999</v>
      </c>
      <c r="HZ328" s="5">
        <v>114.99068200000001</v>
      </c>
      <c r="IA328" s="5">
        <v>135.27926600000001</v>
      </c>
      <c r="IB328" s="5">
        <v>110.815269</v>
      </c>
      <c r="IC328" s="5">
        <v>123.242479</v>
      </c>
      <c r="ID328" s="5">
        <v>127.775785</v>
      </c>
      <c r="IE328" s="5">
        <v>103.633447</v>
      </c>
      <c r="IF328" s="5">
        <v>173.196068</v>
      </c>
      <c r="IG328" s="5">
        <v>174.24759499999999</v>
      </c>
      <c r="IH328" s="5">
        <v>76.169743999999994</v>
      </c>
      <c r="II328" s="5">
        <v>96.241370000000003</v>
      </c>
      <c r="IJ328" s="5">
        <v>142.99506099999999</v>
      </c>
      <c r="IK328" s="5">
        <v>113.813804</v>
      </c>
      <c r="IL328" s="5">
        <v>186.14217500000001</v>
      </c>
      <c r="IM328" s="5">
        <v>190.546007</v>
      </c>
      <c r="IN328" s="5">
        <v>134.767325</v>
      </c>
      <c r="IO328" s="5">
        <v>203.16145499999999</v>
      </c>
      <c r="IP328" s="5">
        <v>196.27950000000001</v>
      </c>
      <c r="IQ328" s="5">
        <v>239.780303</v>
      </c>
      <c r="IR328" s="5">
        <v>212.83044899999999</v>
      </c>
      <c r="IS328" s="5">
        <v>180.36659</v>
      </c>
      <c r="IT328" s="5">
        <v>116.437124</v>
      </c>
      <c r="IU328" s="5">
        <v>135.97527600000001</v>
      </c>
      <c r="IV328" s="5">
        <v>190.240838</v>
      </c>
      <c r="IW328" s="5">
        <v>239.169579</v>
      </c>
      <c r="IX328" s="5">
        <v>196.78337500000001</v>
      </c>
      <c r="IY328" s="5">
        <v>233.92125200000001</v>
      </c>
      <c r="IZ328" s="5">
        <v>199.14878400000001</v>
      </c>
      <c r="JA328" s="5">
        <v>290.15885600000001</v>
      </c>
      <c r="JB328" s="5">
        <v>293.07802600000002</v>
      </c>
      <c r="JC328" s="5">
        <v>283.71907199999998</v>
      </c>
      <c r="JD328" s="5">
        <v>313.21007500000002</v>
      </c>
      <c r="JE328" s="5">
        <v>330.14170200000001</v>
      </c>
      <c r="JF328" s="5">
        <v>156.11357699999999</v>
      </c>
      <c r="JG328" s="5">
        <v>161.173271</v>
      </c>
      <c r="JH328" s="5">
        <v>285.26512000000002</v>
      </c>
      <c r="JI328" s="5">
        <v>260.99757299999999</v>
      </c>
      <c r="JJ328" s="5">
        <v>259.187658</v>
      </c>
      <c r="JK328" s="5">
        <v>243.61072799999999</v>
      </c>
      <c r="JL328" s="5">
        <v>255.74562900000001</v>
      </c>
      <c r="JM328" s="5">
        <v>246.63301999999999</v>
      </c>
      <c r="JN328" s="5">
        <v>237.708519</v>
      </c>
      <c r="JO328" s="5">
        <v>349.27540199999999</v>
      </c>
      <c r="JP328" s="5">
        <v>290.25355400000001</v>
      </c>
      <c r="JQ328" s="5">
        <v>241.28949299999999</v>
      </c>
      <c r="JR328" s="5">
        <v>134.50703100000001</v>
      </c>
      <c r="JS328" s="5">
        <v>197.950334</v>
      </c>
      <c r="JT328" s="5">
        <v>194.21851799999999</v>
      </c>
      <c r="JU328" s="5">
        <v>99.768101000000001</v>
      </c>
      <c r="JV328" s="5">
        <v>45.985990999999999</v>
      </c>
      <c r="JW328" s="5">
        <v>115.890649</v>
      </c>
      <c r="JX328" s="5">
        <v>123.49039</v>
      </c>
      <c r="JY328" s="5">
        <v>174.95641699999999</v>
      </c>
      <c r="JZ328" s="5">
        <v>167.12505100000001</v>
      </c>
      <c r="KA328" s="5">
        <v>216.31030200000001</v>
      </c>
      <c r="KB328" s="5">
        <v>196.96345400000001</v>
      </c>
      <c r="KC328" s="5">
        <v>252.68085199999999</v>
      </c>
      <c r="KD328" s="5">
        <v>117.783276</v>
      </c>
      <c r="KE328" s="5">
        <v>181.83955700000001</v>
      </c>
      <c r="KF328" s="5">
        <v>239.77118200000001</v>
      </c>
      <c r="KG328" s="5">
        <v>262.722173</v>
      </c>
      <c r="KH328" s="5">
        <v>228.741939</v>
      </c>
      <c r="KI328" s="5">
        <v>284.590351</v>
      </c>
      <c r="KJ328" s="5">
        <v>303.26586200000003</v>
      </c>
      <c r="KK328" s="5">
        <v>242.954793</v>
      </c>
    </row>
    <row r="329" spans="1:297" ht="12.75" customHeight="1" x14ac:dyDescent="0.35">
      <c r="A329" s="6" t="s">
        <v>422</v>
      </c>
      <c r="B329" s="4">
        <v>1.118805</v>
      </c>
      <c r="C329" s="4">
        <v>1.3999790000000001</v>
      </c>
      <c r="D329" s="4">
        <v>1.704356</v>
      </c>
      <c r="E329" s="4">
        <v>2.0102329999999999</v>
      </c>
      <c r="F329" s="4">
        <v>1.99712</v>
      </c>
      <c r="G329" s="4">
        <v>1.636431</v>
      </c>
      <c r="H329" s="4">
        <v>1.8158669999999999</v>
      </c>
      <c r="I329" s="4">
        <v>2.108914</v>
      </c>
      <c r="J329" s="4">
        <v>1.615828</v>
      </c>
      <c r="K329" s="4">
        <v>1.8473550000000001</v>
      </c>
      <c r="L329" s="4">
        <v>1.777414</v>
      </c>
      <c r="M329" s="4">
        <v>1.1944300000000001</v>
      </c>
      <c r="N329" s="4">
        <v>1.3072809999999999</v>
      </c>
      <c r="O329" s="4">
        <v>1.2729809999999999</v>
      </c>
      <c r="P329" s="4">
        <v>1.765844</v>
      </c>
      <c r="Q329" s="4">
        <v>1.4252929999999999</v>
      </c>
      <c r="R329" s="4">
        <v>1.3196330000000001</v>
      </c>
      <c r="S329" s="4">
        <v>1.1459299999999999</v>
      </c>
      <c r="T329" s="4">
        <v>1.122223</v>
      </c>
      <c r="U329" s="4">
        <v>1.1952719999999999</v>
      </c>
      <c r="V329" s="4">
        <v>1.232715</v>
      </c>
      <c r="W329" s="4">
        <v>0.89581900000000003</v>
      </c>
      <c r="X329" s="4">
        <v>1.3212820000000001</v>
      </c>
      <c r="Y329" s="4">
        <v>0.80349800000000005</v>
      </c>
      <c r="Z329" s="4">
        <v>1.5349280000000001</v>
      </c>
      <c r="AA329" s="4">
        <v>1.046502</v>
      </c>
      <c r="AB329" s="4">
        <v>1.0983940000000001</v>
      </c>
      <c r="AC329" s="4">
        <v>1.2015100000000001</v>
      </c>
      <c r="AD329" s="4">
        <v>1.1707019999999999</v>
      </c>
      <c r="AE329" s="4">
        <v>1.2724530000000001</v>
      </c>
      <c r="AF329" s="4">
        <v>1.268492</v>
      </c>
      <c r="AG329" s="4">
        <v>1.446426</v>
      </c>
      <c r="AH329" s="4">
        <v>1.3033060000000001</v>
      </c>
      <c r="AI329" s="4">
        <v>1.5854520000000001</v>
      </c>
      <c r="AJ329" s="4">
        <v>1.259898</v>
      </c>
      <c r="AK329" s="4">
        <v>1.5608470000000001</v>
      </c>
      <c r="AL329" s="4">
        <v>0.76077399999999995</v>
      </c>
      <c r="AM329" s="4">
        <v>1.243379</v>
      </c>
      <c r="AN329" s="4">
        <v>1.4814879999999999</v>
      </c>
      <c r="AO329" s="4">
        <v>1.166615</v>
      </c>
      <c r="AP329" s="4">
        <v>0.87826700000000002</v>
      </c>
      <c r="AQ329" s="4">
        <v>1.1213949999999999</v>
      </c>
      <c r="AR329" s="4">
        <v>1.2398929999999999</v>
      </c>
      <c r="AS329" s="4">
        <v>1.135696</v>
      </c>
      <c r="AT329" s="4">
        <v>0.93275699999999995</v>
      </c>
      <c r="AU329" s="4">
        <v>0.99832500000000002</v>
      </c>
      <c r="AV329" s="4">
        <v>1.385084</v>
      </c>
      <c r="AW329" s="4">
        <v>0.99451699999999998</v>
      </c>
      <c r="AX329" s="4">
        <v>1.253614</v>
      </c>
      <c r="AY329" s="4">
        <v>1.3221700000000001</v>
      </c>
      <c r="AZ329" s="4">
        <v>2.0246050000000002</v>
      </c>
      <c r="BA329" s="4">
        <v>1.270632</v>
      </c>
      <c r="BB329" s="4">
        <v>2.0749149999999998</v>
      </c>
      <c r="BC329" s="4">
        <v>1.3357859999999999</v>
      </c>
      <c r="BD329" s="4">
        <v>1.4964980000000001</v>
      </c>
      <c r="BE329" s="4">
        <v>1.2684009999999999</v>
      </c>
      <c r="BF329" s="4">
        <v>1.0200180000000001</v>
      </c>
      <c r="BG329" s="4">
        <v>1.3133269999999999</v>
      </c>
      <c r="BH329" s="4">
        <v>1.0311319999999999</v>
      </c>
      <c r="BI329" s="4">
        <v>0.94115599999999999</v>
      </c>
      <c r="BJ329" s="4">
        <v>1.13205</v>
      </c>
      <c r="BK329" s="4">
        <v>1.69831</v>
      </c>
      <c r="BL329" s="4">
        <v>2.2376969999999998</v>
      </c>
      <c r="BM329" s="4">
        <v>1.7402150000000001</v>
      </c>
      <c r="BN329" s="4">
        <v>1.40784</v>
      </c>
      <c r="BO329" s="4">
        <v>1.198372</v>
      </c>
      <c r="BP329" s="4">
        <v>1.7155339999999999</v>
      </c>
      <c r="BQ329" s="4">
        <v>1.394639</v>
      </c>
      <c r="BR329" s="4">
        <v>1.094395</v>
      </c>
      <c r="BS329" s="4">
        <v>1.0613630000000001</v>
      </c>
      <c r="BT329" s="4">
        <v>0.88069799999999998</v>
      </c>
      <c r="BU329" s="4">
        <v>1.02674</v>
      </c>
      <c r="BV329" s="4">
        <v>1.3221670000000001</v>
      </c>
      <c r="BW329" s="4">
        <v>1.169848</v>
      </c>
      <c r="BX329" s="4">
        <v>0.88633499999999998</v>
      </c>
      <c r="BY329" s="4">
        <v>1.578311</v>
      </c>
      <c r="BZ329" s="4">
        <v>1.4276819999999999</v>
      </c>
      <c r="CA329" s="4">
        <v>1.689022</v>
      </c>
      <c r="CB329" s="4">
        <v>1.6151120000000001</v>
      </c>
      <c r="CC329" s="4">
        <v>1.8303419999999999</v>
      </c>
      <c r="CD329" s="4">
        <v>1.520983</v>
      </c>
      <c r="CE329" s="4">
        <v>1.5181819999999999</v>
      </c>
      <c r="CF329" s="4">
        <v>1.92483</v>
      </c>
      <c r="CG329" s="4">
        <v>1.5618909999999999</v>
      </c>
      <c r="CH329" s="4">
        <v>1.820897</v>
      </c>
      <c r="CI329" s="4">
        <v>1.143613</v>
      </c>
      <c r="CJ329" s="4">
        <v>1.7330239999999999</v>
      </c>
      <c r="CK329" s="4">
        <v>1.372287</v>
      </c>
      <c r="CL329" s="4">
        <v>1.3960239999999999</v>
      </c>
      <c r="CM329" s="4">
        <v>1.2472890000000001</v>
      </c>
      <c r="CN329" s="4">
        <v>1.4781359999999999</v>
      </c>
      <c r="CO329" s="4">
        <v>1.5691850000000001</v>
      </c>
      <c r="CP329" s="4">
        <v>1.2507790000000001</v>
      </c>
      <c r="CQ329" s="4">
        <v>1.540106</v>
      </c>
      <c r="CR329" s="4">
        <v>1.396711</v>
      </c>
      <c r="CS329" s="4">
        <v>1.186717</v>
      </c>
      <c r="CT329" s="4">
        <v>1.4017120000000001</v>
      </c>
      <c r="CU329" s="4">
        <v>1.6238410000000001</v>
      </c>
      <c r="CV329" s="4">
        <v>2.3306330000000002</v>
      </c>
      <c r="CW329" s="4">
        <v>1.0968180000000001</v>
      </c>
      <c r="CX329" s="4">
        <v>1.1275710000000001</v>
      </c>
      <c r="CY329" s="4">
        <v>2.052397</v>
      </c>
      <c r="CZ329" s="4">
        <v>4.430879</v>
      </c>
      <c r="DA329" s="4">
        <v>4.0482639999999996</v>
      </c>
      <c r="DB329" s="4">
        <v>3.85399</v>
      </c>
      <c r="DC329" s="4">
        <v>3.4663930000000001</v>
      </c>
      <c r="DD329" s="4">
        <v>3.7134520000000002</v>
      </c>
      <c r="DE329" s="4">
        <v>2.9720740000000001</v>
      </c>
      <c r="DF329" s="4">
        <v>3.1549420000000001</v>
      </c>
      <c r="DG329" s="4">
        <v>2.8895119999999999</v>
      </c>
      <c r="DH329" s="4">
        <v>3.1974719999999999</v>
      </c>
      <c r="DI329" s="4">
        <v>2.9841920000000002</v>
      </c>
      <c r="DJ329" s="4">
        <v>3.0654789999999998</v>
      </c>
      <c r="DK329" s="4">
        <v>2.692698</v>
      </c>
      <c r="DL329" s="4">
        <v>2.4271370000000001</v>
      </c>
      <c r="DM329" s="4">
        <v>2.5131060000000001</v>
      </c>
      <c r="DN329" s="4">
        <v>2.46082</v>
      </c>
      <c r="DO329" s="4">
        <v>1.748526</v>
      </c>
      <c r="DP329" s="4">
        <v>2.933675</v>
      </c>
      <c r="DQ329" s="4">
        <v>4.8770110000000004</v>
      </c>
      <c r="DR329" s="4">
        <v>2.795544</v>
      </c>
      <c r="DS329" s="4">
        <v>1.5495460000000001</v>
      </c>
      <c r="DT329" s="4">
        <v>3.8715459999999999</v>
      </c>
      <c r="DU329" s="4">
        <v>0.78613299999999997</v>
      </c>
      <c r="DV329" s="4">
        <v>3.4430689999999999</v>
      </c>
      <c r="DW329" s="4">
        <v>1.7228460000000001</v>
      </c>
      <c r="DX329" s="4">
        <v>0.98501000000000005</v>
      </c>
      <c r="DY329" s="4">
        <v>3.8104209999999998</v>
      </c>
      <c r="DZ329" s="4">
        <v>1.7842769999999999</v>
      </c>
      <c r="EA329" s="4">
        <v>2.0865209999999998</v>
      </c>
      <c r="EB329" s="4">
        <v>1.4330130000000001</v>
      </c>
      <c r="EC329" s="4">
        <v>1.3970020000000001</v>
      </c>
      <c r="ED329" s="4">
        <v>1.21733</v>
      </c>
      <c r="EE329" s="4">
        <v>0.66315100000000005</v>
      </c>
      <c r="EF329" s="4">
        <v>0.722611</v>
      </c>
      <c r="EG329" s="4">
        <v>0.854047</v>
      </c>
      <c r="EH329" s="4">
        <v>0.70802399999999999</v>
      </c>
      <c r="EI329" s="4">
        <v>0.927898</v>
      </c>
      <c r="EJ329" s="4">
        <v>0.73746199999999995</v>
      </c>
      <c r="EK329" s="4">
        <v>0.93321799999999999</v>
      </c>
      <c r="EL329" s="4">
        <v>0.97925399999999996</v>
      </c>
      <c r="EM329" s="4">
        <v>1.0798589999999999</v>
      </c>
      <c r="EN329" s="4">
        <v>1.0602009999999999</v>
      </c>
      <c r="EO329" s="4">
        <v>0.93699900000000003</v>
      </c>
      <c r="EP329" s="4">
        <v>1.293193</v>
      </c>
      <c r="EQ329" s="4">
        <v>1.4509639999999999</v>
      </c>
      <c r="ER329" s="4">
        <v>1.377087</v>
      </c>
      <c r="ES329" s="4">
        <v>0.98927799999999999</v>
      </c>
      <c r="ET329" s="4">
        <v>0.95752400000000004</v>
      </c>
      <c r="EU329" s="4">
        <v>1.118163</v>
      </c>
      <c r="EV329" s="4">
        <v>0.74917599999999995</v>
      </c>
      <c r="EW329" s="4">
        <v>1.613378</v>
      </c>
      <c r="EX329" s="4">
        <v>2.0908329999999999</v>
      </c>
      <c r="EY329" s="4">
        <v>1.6213109999999999</v>
      </c>
      <c r="EZ329" s="4">
        <v>1.619858</v>
      </c>
      <c r="FA329" s="4">
        <v>1.181465</v>
      </c>
      <c r="FB329" s="4">
        <v>1.4619679999999999</v>
      </c>
      <c r="FC329" s="4">
        <v>0.87870199999999998</v>
      </c>
      <c r="FD329" s="4">
        <v>1.9706729999999999</v>
      </c>
      <c r="FE329" s="4">
        <v>2.0751200000000001</v>
      </c>
      <c r="FF329" s="4">
        <v>3.3941119999999998</v>
      </c>
      <c r="FG329" s="4">
        <v>1.419759</v>
      </c>
      <c r="FH329" s="4">
        <v>2.7974700000000001</v>
      </c>
      <c r="FI329" s="4">
        <v>1.7390509999999999</v>
      </c>
      <c r="FJ329" s="4">
        <v>1.1288830000000001</v>
      </c>
      <c r="FK329" s="4">
        <v>1.397545</v>
      </c>
      <c r="FL329" s="4">
        <v>3.003206</v>
      </c>
      <c r="FM329" s="4">
        <v>2.644698</v>
      </c>
      <c r="FN329" s="4">
        <v>2.970574</v>
      </c>
      <c r="FO329" s="4">
        <v>3.0607220000000002</v>
      </c>
      <c r="FP329" s="4">
        <v>2.5114580000000002</v>
      </c>
      <c r="FQ329" s="4">
        <v>2.3654329999999999</v>
      </c>
      <c r="FR329" s="4">
        <v>2.8347989999999998</v>
      </c>
      <c r="FS329" s="4">
        <v>2.3476750000000002</v>
      </c>
      <c r="FT329" s="4">
        <v>5.1732849999999999</v>
      </c>
      <c r="FU329" s="4">
        <v>3.5683539999999998</v>
      </c>
      <c r="FV329" s="4">
        <v>1.7161630000000001</v>
      </c>
      <c r="FW329" s="4">
        <v>2.1908430000000001</v>
      </c>
      <c r="FX329" s="4">
        <v>4.8047180000000003</v>
      </c>
      <c r="FY329" s="4">
        <v>3.0866739999999999</v>
      </c>
      <c r="FZ329" s="4">
        <v>3.052619</v>
      </c>
      <c r="GA329" s="4">
        <v>1.5597350000000001</v>
      </c>
      <c r="GB329" s="4">
        <v>3.024324</v>
      </c>
      <c r="GC329" s="4">
        <v>3.7887029999999999</v>
      </c>
      <c r="GD329" s="4">
        <v>3.7087699999999999</v>
      </c>
      <c r="GE329" s="4">
        <v>2.6903540000000001</v>
      </c>
      <c r="GF329" s="4">
        <v>2.532289</v>
      </c>
      <c r="GG329" s="4">
        <v>3.0936859999999999</v>
      </c>
      <c r="GH329" s="4">
        <v>2.3515169999999999</v>
      </c>
      <c r="GI329" s="4">
        <v>3.062039</v>
      </c>
      <c r="GJ329" s="4">
        <v>2.395168</v>
      </c>
      <c r="GK329" s="4">
        <v>1.477541</v>
      </c>
      <c r="GL329" s="4">
        <v>3.843146</v>
      </c>
      <c r="GM329" s="4">
        <v>2.712253</v>
      </c>
      <c r="GN329" s="4">
        <v>4.1410910000000003</v>
      </c>
      <c r="GO329" s="4">
        <v>5.9440540000000004</v>
      </c>
      <c r="GP329" s="4">
        <v>2.888077</v>
      </c>
      <c r="GQ329" s="4">
        <v>3.6099760000000001</v>
      </c>
      <c r="GR329" s="4">
        <v>5.5976140000000001</v>
      </c>
      <c r="GS329" s="4">
        <v>3.0653929999999998</v>
      </c>
      <c r="GT329" s="4">
        <v>5.4915630000000002</v>
      </c>
      <c r="GU329" s="4">
        <v>6.0115420000000004</v>
      </c>
      <c r="GV329" s="4">
        <v>4.8566539999999998</v>
      </c>
      <c r="GW329" s="4">
        <v>3.2722159999999998</v>
      </c>
      <c r="GX329" s="4">
        <v>3.1018650000000001</v>
      </c>
      <c r="GY329" s="4">
        <v>4.6240740000000002</v>
      </c>
      <c r="GZ329" s="4">
        <v>4.6701579999999998</v>
      </c>
      <c r="HA329" s="4">
        <v>5.061674</v>
      </c>
      <c r="HB329" s="4">
        <v>2.4364210000000002</v>
      </c>
      <c r="HC329" s="4">
        <v>2.5708250000000001</v>
      </c>
      <c r="HD329" s="4">
        <v>3.8223699999999998</v>
      </c>
      <c r="HE329" s="4">
        <v>2.646531</v>
      </c>
      <c r="HF329" s="4">
        <v>2.6836880000000001</v>
      </c>
      <c r="HG329" s="4">
        <v>2.6170800000000001</v>
      </c>
      <c r="HH329" s="4">
        <v>2.720736</v>
      </c>
      <c r="HI329" s="4">
        <v>3.4333390000000001</v>
      </c>
      <c r="HJ329" s="4">
        <v>3.2053449999999999</v>
      </c>
      <c r="HK329" s="4">
        <v>2.4621960000000001</v>
      </c>
      <c r="HL329" s="4">
        <v>4.8212669999999997</v>
      </c>
      <c r="HM329" s="4">
        <v>2.2443960000000001</v>
      </c>
      <c r="HN329" s="4">
        <v>4.4038830000000004</v>
      </c>
      <c r="HO329" s="4">
        <v>1.8866160000000001</v>
      </c>
      <c r="HP329" s="4">
        <v>1.9696720000000001</v>
      </c>
      <c r="HQ329" s="4">
        <v>2.034043</v>
      </c>
      <c r="HR329" s="4">
        <v>2.4029440000000002</v>
      </c>
      <c r="HS329" s="4">
        <v>1.7765200000000001</v>
      </c>
      <c r="HT329" s="4">
        <v>3.4495149999999999</v>
      </c>
      <c r="HU329" s="4">
        <v>1.398819</v>
      </c>
      <c r="HV329" s="4">
        <v>2.9451839999999998</v>
      </c>
      <c r="HW329" s="4">
        <v>2.5833140000000001</v>
      </c>
      <c r="HX329" s="4">
        <v>1.232246</v>
      </c>
      <c r="HY329" s="4">
        <v>1.632452</v>
      </c>
      <c r="HZ329" s="4">
        <v>2.410012</v>
      </c>
      <c r="IA329" s="4">
        <v>1.0310189999999999</v>
      </c>
      <c r="IB329" s="4">
        <v>1.222262</v>
      </c>
      <c r="IC329" s="4">
        <v>1.96089</v>
      </c>
      <c r="ID329" s="4">
        <v>0.83652700000000002</v>
      </c>
      <c r="IE329" s="4">
        <v>0.89171699999999998</v>
      </c>
      <c r="IF329" s="4">
        <v>2.214575</v>
      </c>
      <c r="IG329" s="4">
        <v>0.70137300000000002</v>
      </c>
      <c r="IH329" s="4">
        <v>2.5244399999999998</v>
      </c>
      <c r="II329" s="4">
        <v>2.0096850000000002</v>
      </c>
      <c r="IJ329" s="4">
        <v>1.883283</v>
      </c>
      <c r="IK329" s="4">
        <v>1.9585109999999999</v>
      </c>
      <c r="IL329" s="4">
        <v>1.5521499999999999</v>
      </c>
      <c r="IM329" s="4">
        <v>2.6602679999999999</v>
      </c>
      <c r="IN329" s="4">
        <v>0.97657899999999997</v>
      </c>
      <c r="IO329" s="4">
        <v>1.8073809999999999</v>
      </c>
      <c r="IP329" s="4">
        <v>0.96277299999999999</v>
      </c>
      <c r="IQ329" s="4">
        <v>1.380466</v>
      </c>
      <c r="IR329" s="4">
        <v>1.3551850000000001</v>
      </c>
      <c r="IS329" s="4">
        <v>1.4917659999999999</v>
      </c>
      <c r="IT329" s="4">
        <v>1.7505029999999999</v>
      </c>
      <c r="IU329" s="4">
        <v>1.655646</v>
      </c>
      <c r="IV329" s="4">
        <v>1.984396</v>
      </c>
      <c r="IW329" s="4">
        <v>1.8263609999999999</v>
      </c>
      <c r="IX329" s="4">
        <v>2.069226</v>
      </c>
      <c r="IY329" s="4">
        <v>1.4227339999999999</v>
      </c>
      <c r="IZ329" s="4">
        <v>1.3666879999999999</v>
      </c>
      <c r="JA329" s="4">
        <v>1.2334620000000001</v>
      </c>
      <c r="JB329" s="4">
        <v>1.7628809999999999</v>
      </c>
      <c r="JC329" s="4">
        <v>1.7283710000000001</v>
      </c>
      <c r="JD329" s="4">
        <v>1.605996</v>
      </c>
      <c r="JE329" s="4">
        <v>0.70335099999999995</v>
      </c>
      <c r="JF329" s="4">
        <v>1.1284529999999999</v>
      </c>
      <c r="JG329" s="4">
        <v>2.0378099999999999</v>
      </c>
      <c r="JH329" s="4">
        <v>1.6905749999999999</v>
      </c>
      <c r="JI329" s="4">
        <v>1.68964</v>
      </c>
      <c r="JJ329" s="4">
        <v>2.0895540000000001</v>
      </c>
      <c r="JK329" s="4">
        <v>1.873051</v>
      </c>
      <c r="JL329" s="4">
        <v>1.8674999999999999</v>
      </c>
      <c r="JM329" s="4">
        <v>2.6694270000000002</v>
      </c>
      <c r="JN329" s="4">
        <v>2.1077110000000001</v>
      </c>
      <c r="JO329" s="4">
        <v>1.0810249999999999</v>
      </c>
      <c r="JP329" s="4">
        <v>1.8014289999999999</v>
      </c>
      <c r="JQ329" s="4">
        <v>0.79819099999999998</v>
      </c>
      <c r="JR329" s="4">
        <v>0.89239299999999999</v>
      </c>
      <c r="JS329" s="4">
        <v>1.561429</v>
      </c>
      <c r="JT329" s="4">
        <v>0.86324800000000002</v>
      </c>
      <c r="JU329" s="4">
        <v>0.56027000000000005</v>
      </c>
      <c r="JV329" s="4">
        <v>0.47698800000000002</v>
      </c>
      <c r="JW329" s="4">
        <v>0.41693999999999998</v>
      </c>
      <c r="JX329" s="4">
        <v>0.47544500000000001</v>
      </c>
      <c r="JY329" s="4">
        <v>0.65360600000000002</v>
      </c>
      <c r="JZ329" s="4">
        <v>0.71884300000000001</v>
      </c>
      <c r="KA329" s="4">
        <v>0.67028900000000002</v>
      </c>
      <c r="KB329" s="4">
        <v>1.127739</v>
      </c>
      <c r="KC329" s="4">
        <v>0.97696499999999997</v>
      </c>
      <c r="KD329" s="4">
        <v>1.274891</v>
      </c>
      <c r="KE329" s="4">
        <v>1.2576080000000001</v>
      </c>
      <c r="KF329" s="4">
        <v>1.18191</v>
      </c>
      <c r="KG329" s="4">
        <v>1.5895060000000001</v>
      </c>
      <c r="KH329" s="4">
        <v>1.8552949999999999</v>
      </c>
      <c r="KI329" s="4">
        <v>1.5805750000000001</v>
      </c>
      <c r="KJ329" s="4">
        <v>1.8197479999999999</v>
      </c>
      <c r="KK329" s="4">
        <v>1.1275539999999999</v>
      </c>
    </row>
    <row r="330" spans="1:297" ht="12.75" customHeight="1" x14ac:dyDescent="0.35">
      <c r="A330" s="7" t="s">
        <v>423</v>
      </c>
      <c r="B330" s="5">
        <v>0.50414199999999998</v>
      </c>
      <c r="C330" s="5">
        <v>1.0949679999999999</v>
      </c>
      <c r="D330" s="5">
        <v>1.1750309999999999</v>
      </c>
      <c r="E330" s="5">
        <v>2.5497709999999998</v>
      </c>
      <c r="F330" s="5">
        <v>3.7902689999999999</v>
      </c>
      <c r="G330" s="5">
        <v>3.581245</v>
      </c>
      <c r="H330" s="5">
        <v>2.6390899999999999</v>
      </c>
      <c r="I330" s="5">
        <v>5.6654879999999999</v>
      </c>
      <c r="J330" s="5">
        <v>2.4820869999999999</v>
      </c>
      <c r="K330" s="5">
        <v>2.2202820000000001</v>
      </c>
      <c r="L330" s="5">
        <v>12.289802</v>
      </c>
      <c r="M330" s="5">
        <v>19.588177999999999</v>
      </c>
      <c r="N330" s="5">
        <v>6.6374570000000004</v>
      </c>
      <c r="O330" s="5">
        <v>1.463382</v>
      </c>
      <c r="P330" s="5">
        <v>4.4172469999999997</v>
      </c>
      <c r="Q330" s="5">
        <v>7.0934239999999997</v>
      </c>
      <c r="R330" s="5">
        <v>8.6145689999999995</v>
      </c>
      <c r="S330" s="5">
        <v>29.710920000000002</v>
      </c>
      <c r="T330" s="5">
        <v>8.4310449999999992</v>
      </c>
      <c r="U330" s="5">
        <v>14.458437</v>
      </c>
      <c r="V330" s="5">
        <v>9.0035889999999998</v>
      </c>
      <c r="W330" s="5">
        <v>12.998844</v>
      </c>
      <c r="X330" s="5">
        <v>14.115947999999999</v>
      </c>
      <c r="Y330" s="5">
        <v>11.360224000000001</v>
      </c>
      <c r="Z330" s="5">
        <v>2.2437659999999999</v>
      </c>
      <c r="AA330" s="5">
        <v>22.725764999999999</v>
      </c>
      <c r="AB330" s="5">
        <v>5.4328839999999996</v>
      </c>
      <c r="AC330" s="5">
        <v>18.050211999999998</v>
      </c>
      <c r="AD330" s="5">
        <v>40.636066</v>
      </c>
      <c r="AE330" s="5">
        <v>11.241657</v>
      </c>
      <c r="AF330" s="5">
        <v>35.370569000000003</v>
      </c>
      <c r="AG330" s="5">
        <v>19.528649999999999</v>
      </c>
      <c r="AH330" s="5">
        <v>31.798482</v>
      </c>
      <c r="AI330" s="5">
        <v>22.336673000000001</v>
      </c>
      <c r="AJ330" s="5">
        <v>2.000184</v>
      </c>
      <c r="AK330" s="5">
        <v>66.651206999999999</v>
      </c>
      <c r="AL330" s="5">
        <v>16.178652</v>
      </c>
      <c r="AM330" s="5">
        <v>20.007757999999999</v>
      </c>
      <c r="AN330" s="5">
        <v>2.1853899999999999</v>
      </c>
      <c r="AO330" s="5">
        <v>1.780324</v>
      </c>
      <c r="AP330" s="5">
        <v>4.9913749999999997</v>
      </c>
      <c r="AQ330" s="5">
        <v>4.6927110000000001</v>
      </c>
      <c r="AR330" s="5">
        <v>38.739134</v>
      </c>
      <c r="AS330" s="5">
        <v>8.7174110000000002</v>
      </c>
      <c r="AT330" s="5">
        <v>7.2457950000000002</v>
      </c>
      <c r="AU330" s="5">
        <v>9.0974360000000001</v>
      </c>
      <c r="AV330" s="5">
        <v>2.3402319999999999</v>
      </c>
      <c r="AW330" s="5">
        <v>7.6281169999999996</v>
      </c>
      <c r="AX330" s="5">
        <v>9.4065820000000002</v>
      </c>
      <c r="AY330" s="5">
        <v>2.5385779999999998</v>
      </c>
      <c r="AZ330" s="5">
        <v>15.255174999999999</v>
      </c>
      <c r="BA330" s="5">
        <v>2.3933390000000001</v>
      </c>
      <c r="BB330" s="5">
        <v>21.159126000000001</v>
      </c>
      <c r="BC330" s="5">
        <v>9.2062849999999994</v>
      </c>
      <c r="BD330" s="5">
        <v>23.648125</v>
      </c>
      <c r="BE330" s="5">
        <v>3.5463490000000002</v>
      </c>
      <c r="BF330" s="5">
        <v>1.4459919999999999</v>
      </c>
      <c r="BG330" s="5">
        <v>0.79086299999999998</v>
      </c>
      <c r="BH330" s="5">
        <v>1.704194</v>
      </c>
      <c r="BI330" s="5">
        <v>3.5469970000000002</v>
      </c>
      <c r="BJ330" s="5">
        <v>5.4082229999999996</v>
      </c>
      <c r="BK330" s="5">
        <v>17.892106999999999</v>
      </c>
      <c r="BL330" s="5">
        <v>2.0597159999999999</v>
      </c>
      <c r="BM330" s="5">
        <v>8.8878810000000001</v>
      </c>
      <c r="BN330" s="5">
        <v>6.5384010000000004</v>
      </c>
      <c r="BO330" s="5">
        <v>6.9778529999999996</v>
      </c>
      <c r="BP330" s="5">
        <v>31.057210999999999</v>
      </c>
      <c r="BQ330" s="5">
        <v>7.5480320000000001</v>
      </c>
      <c r="BR330" s="5">
        <v>3.195954</v>
      </c>
      <c r="BS330" s="5">
        <v>1.3770279999999999</v>
      </c>
      <c r="BT330" s="5">
        <v>0.99221300000000001</v>
      </c>
      <c r="BU330" s="5">
        <v>2.4534600000000002</v>
      </c>
      <c r="BV330" s="5">
        <v>1.522726</v>
      </c>
      <c r="BW330" s="5">
        <v>1.951557</v>
      </c>
      <c r="BX330" s="5">
        <v>6.5132839999999996</v>
      </c>
      <c r="BY330" s="5">
        <v>1.338722</v>
      </c>
      <c r="BZ330" s="5">
        <v>1.8194330000000001</v>
      </c>
      <c r="CA330" s="5">
        <v>2.7427220000000001</v>
      </c>
      <c r="CB330" s="5">
        <v>2.4112939999999998</v>
      </c>
      <c r="CC330" s="5">
        <v>1.877677</v>
      </c>
      <c r="CD330" s="5">
        <v>4.7981540000000003</v>
      </c>
      <c r="CE330" s="5">
        <v>7.0757909999999997</v>
      </c>
      <c r="CF330" s="5">
        <v>2.3151069999999998</v>
      </c>
      <c r="CG330" s="5">
        <v>4.8232189999999999</v>
      </c>
      <c r="CH330" s="5">
        <v>3.175135</v>
      </c>
      <c r="CI330" s="5">
        <v>8.446078</v>
      </c>
      <c r="CJ330" s="5">
        <v>32.891438000000001</v>
      </c>
      <c r="CK330" s="5">
        <v>33.701512999999998</v>
      </c>
      <c r="CL330" s="5">
        <v>19.606833999999999</v>
      </c>
      <c r="CM330" s="5">
        <v>6.6062000000000003</v>
      </c>
      <c r="CN330" s="5">
        <v>6.0960729999999996</v>
      </c>
      <c r="CO330" s="5">
        <v>14.367265</v>
      </c>
      <c r="CP330" s="5">
        <v>5.4410569999999998</v>
      </c>
      <c r="CQ330" s="5">
        <v>10.712045</v>
      </c>
      <c r="CR330" s="5">
        <v>3.0511219999999999</v>
      </c>
      <c r="CS330" s="5">
        <v>4.7335700000000003</v>
      </c>
      <c r="CT330" s="5">
        <v>5.8053309999999998</v>
      </c>
      <c r="CU330" s="5">
        <v>8.2009209999999992</v>
      </c>
      <c r="CV330" s="5">
        <v>40.514643</v>
      </c>
      <c r="CW330" s="5">
        <v>16.796628999999999</v>
      </c>
      <c r="CX330" s="5">
        <v>25.069305</v>
      </c>
      <c r="CY330" s="5">
        <v>11.934806999999999</v>
      </c>
      <c r="CZ330" s="5">
        <v>38.697786999999998</v>
      </c>
      <c r="DA330" s="5">
        <v>21.302626</v>
      </c>
      <c r="DB330" s="5">
        <v>23.932915000000001</v>
      </c>
      <c r="DC330" s="5">
        <v>10.773358999999999</v>
      </c>
      <c r="DD330" s="5">
        <v>12.352441000000001</v>
      </c>
      <c r="DE330" s="5">
        <v>5.8118740000000004</v>
      </c>
      <c r="DF330" s="5">
        <v>11.700148</v>
      </c>
      <c r="DG330" s="5">
        <v>17.209911000000002</v>
      </c>
      <c r="DH330" s="5">
        <v>98.363331000000002</v>
      </c>
      <c r="DI330" s="5">
        <v>3.7336269999999998</v>
      </c>
      <c r="DJ330" s="5">
        <v>8.2639279999999999</v>
      </c>
      <c r="DK330" s="5">
        <v>7.9609350000000001</v>
      </c>
      <c r="DL330" s="5">
        <v>38.778469000000001</v>
      </c>
      <c r="DM330" s="5">
        <v>6.3393860000000002</v>
      </c>
      <c r="DN330" s="5">
        <v>19.370604</v>
      </c>
      <c r="DO330" s="5">
        <v>4.7092159999999996</v>
      </c>
      <c r="DP330" s="5">
        <v>27.345950999999999</v>
      </c>
      <c r="DQ330" s="5">
        <v>36.372644999999999</v>
      </c>
      <c r="DR330" s="5">
        <v>59.114173000000001</v>
      </c>
      <c r="DS330" s="5">
        <v>3.6276259999999998</v>
      </c>
      <c r="DT330" s="5">
        <v>21.088256999999999</v>
      </c>
      <c r="DU330" s="5">
        <v>30.884857</v>
      </c>
      <c r="DV330" s="5">
        <v>4.7321390000000001</v>
      </c>
      <c r="DW330" s="5">
        <v>6.5515429999999997</v>
      </c>
      <c r="DX330" s="5">
        <v>5.1772400000000003</v>
      </c>
      <c r="DY330" s="5">
        <v>30.829899000000001</v>
      </c>
      <c r="DZ330" s="5">
        <v>10.382669</v>
      </c>
      <c r="EA330" s="5">
        <v>31.261301</v>
      </c>
      <c r="EB330" s="5">
        <v>12.284276999999999</v>
      </c>
      <c r="EC330" s="5">
        <v>4.3078729999999998</v>
      </c>
      <c r="ED330" s="5">
        <v>41.829895</v>
      </c>
      <c r="EE330" s="5">
        <v>16.979020999999999</v>
      </c>
      <c r="EF330" s="5">
        <v>10.597632000000001</v>
      </c>
      <c r="EG330" s="5">
        <v>62.895060000000001</v>
      </c>
      <c r="EH330" s="5">
        <v>12.478202</v>
      </c>
      <c r="EI330" s="5">
        <v>37.295056000000002</v>
      </c>
      <c r="EJ330" s="5">
        <v>52.996913999999997</v>
      </c>
      <c r="EK330" s="5">
        <v>11.756081999999999</v>
      </c>
      <c r="EL330" s="5">
        <v>134.32382899999999</v>
      </c>
      <c r="EM330" s="5">
        <v>69.908287999999999</v>
      </c>
      <c r="EN330" s="5">
        <v>32.981549000000001</v>
      </c>
      <c r="EO330" s="5">
        <v>39.980212000000002</v>
      </c>
      <c r="EP330" s="5">
        <v>44.475816000000002</v>
      </c>
      <c r="EQ330" s="5">
        <v>24.865216</v>
      </c>
      <c r="ER330" s="5">
        <v>5.8050829999999998</v>
      </c>
      <c r="ES330" s="5">
        <v>16.201329000000001</v>
      </c>
      <c r="ET330" s="5">
        <v>12.773929000000001</v>
      </c>
      <c r="EU330" s="5">
        <v>8.625292</v>
      </c>
      <c r="EV330" s="5">
        <v>44.861609000000001</v>
      </c>
      <c r="EW330" s="5">
        <v>8.1383810000000008</v>
      </c>
      <c r="EX330" s="5">
        <v>23.157105000000001</v>
      </c>
      <c r="EY330" s="5">
        <v>18.673119</v>
      </c>
      <c r="EZ330" s="5">
        <v>12.041263000000001</v>
      </c>
      <c r="FA330" s="5">
        <v>40.393619999999999</v>
      </c>
      <c r="FB330" s="5">
        <v>57.751888000000001</v>
      </c>
      <c r="FC330" s="5">
        <v>66.330522000000002</v>
      </c>
      <c r="FD330" s="5">
        <v>35.233846999999997</v>
      </c>
      <c r="FE330" s="5">
        <v>65.660584</v>
      </c>
      <c r="FF330" s="5">
        <v>57.108595000000001</v>
      </c>
      <c r="FG330" s="5">
        <v>107.169377</v>
      </c>
      <c r="FH330" s="5">
        <v>98.657154000000006</v>
      </c>
      <c r="FI330" s="5">
        <v>126.393197</v>
      </c>
      <c r="FJ330" s="5">
        <v>111.405192</v>
      </c>
      <c r="FK330" s="5">
        <v>132.448317</v>
      </c>
      <c r="FL330" s="5">
        <v>121.64196200000001</v>
      </c>
      <c r="FM330" s="5">
        <v>128.95604900000001</v>
      </c>
      <c r="FN330" s="5">
        <v>78.320794000000006</v>
      </c>
      <c r="FO330" s="5">
        <v>117.82178</v>
      </c>
      <c r="FP330" s="5">
        <v>109.416267</v>
      </c>
      <c r="FQ330" s="5">
        <v>125.82926500000001</v>
      </c>
      <c r="FR330" s="5">
        <v>103.883307</v>
      </c>
      <c r="FS330" s="5">
        <v>120.86457299999999</v>
      </c>
      <c r="FT330" s="5">
        <v>72.442386999999997</v>
      </c>
      <c r="FU330" s="5">
        <v>88.626816000000005</v>
      </c>
      <c r="FV330" s="5">
        <v>25.397742999999998</v>
      </c>
      <c r="FW330" s="5">
        <v>34.175809999999998</v>
      </c>
      <c r="FX330" s="5">
        <v>35.250363</v>
      </c>
      <c r="FY330" s="5">
        <v>22.634710999999999</v>
      </c>
      <c r="FZ330" s="5">
        <v>55.650947000000002</v>
      </c>
      <c r="GA330" s="5">
        <v>36.690643000000001</v>
      </c>
      <c r="GB330" s="5">
        <v>55.894295999999997</v>
      </c>
      <c r="GC330" s="5">
        <v>82.943461999999997</v>
      </c>
      <c r="GD330" s="5">
        <v>123.939533</v>
      </c>
      <c r="GE330" s="5">
        <v>120.910332</v>
      </c>
      <c r="GF330" s="5">
        <v>50.584577000000003</v>
      </c>
      <c r="GG330" s="5">
        <v>40.040419</v>
      </c>
      <c r="GH330" s="5">
        <v>62.225656000000001</v>
      </c>
      <c r="GI330" s="5">
        <v>34.012092000000003</v>
      </c>
      <c r="GJ330" s="5">
        <v>40.942520999999999</v>
      </c>
      <c r="GK330" s="5">
        <v>33.094532999999998</v>
      </c>
      <c r="GL330" s="5">
        <v>107.142374</v>
      </c>
      <c r="GM330" s="5">
        <v>51.166224999999997</v>
      </c>
      <c r="GN330" s="5">
        <v>72.237369999999999</v>
      </c>
      <c r="GO330" s="5">
        <v>74.650881999999996</v>
      </c>
      <c r="GP330" s="5">
        <v>30.823412999999999</v>
      </c>
      <c r="GQ330" s="5">
        <v>32.023615999999997</v>
      </c>
      <c r="GR330" s="5">
        <v>71.733403999999993</v>
      </c>
      <c r="GS330" s="5">
        <v>22.454789999999999</v>
      </c>
      <c r="GT330" s="5">
        <v>27.158225999999999</v>
      </c>
      <c r="GU330" s="5">
        <v>30.241257999999998</v>
      </c>
      <c r="GV330" s="5">
        <v>24.386521999999999</v>
      </c>
      <c r="GW330" s="5">
        <v>30.141117000000001</v>
      </c>
      <c r="GX330" s="5">
        <v>153.38135299999999</v>
      </c>
      <c r="GY330" s="5">
        <v>63.806547999999999</v>
      </c>
      <c r="GZ330" s="5">
        <v>36.855660999999998</v>
      </c>
      <c r="HA330" s="5">
        <v>78.630054000000001</v>
      </c>
      <c r="HB330" s="5">
        <v>75.645788999999994</v>
      </c>
      <c r="HC330" s="5">
        <v>143.33466100000001</v>
      </c>
      <c r="HD330" s="5">
        <v>36.796989000000004</v>
      </c>
      <c r="HE330" s="5">
        <v>80.894688000000002</v>
      </c>
      <c r="HF330" s="5">
        <v>22.281986</v>
      </c>
      <c r="HG330" s="5">
        <v>63.681592999999999</v>
      </c>
      <c r="HH330" s="5">
        <v>45.564821000000002</v>
      </c>
      <c r="HI330" s="5">
        <v>73.588897000000003</v>
      </c>
      <c r="HJ330" s="5">
        <v>72.182732999999999</v>
      </c>
      <c r="HK330" s="5">
        <v>53.803873000000003</v>
      </c>
      <c r="HL330" s="5">
        <v>48.212653000000003</v>
      </c>
      <c r="HM330" s="5">
        <v>97.807670000000002</v>
      </c>
      <c r="HN330" s="5">
        <v>68.633775999999997</v>
      </c>
      <c r="HO330" s="5">
        <v>104.825181</v>
      </c>
      <c r="HP330" s="5">
        <v>61.487259000000002</v>
      </c>
      <c r="HQ330" s="5">
        <v>68.584734999999995</v>
      </c>
      <c r="HR330" s="5">
        <v>143.69039100000001</v>
      </c>
      <c r="HS330" s="5">
        <v>63.717581000000003</v>
      </c>
      <c r="HT330" s="5">
        <v>110.401597</v>
      </c>
      <c r="HU330" s="5">
        <v>60.119914999999999</v>
      </c>
      <c r="HV330" s="5">
        <v>32.433694000000003</v>
      </c>
      <c r="HW330" s="5">
        <v>66.809162999999998</v>
      </c>
      <c r="HX330" s="5">
        <v>48.613393000000002</v>
      </c>
      <c r="HY330" s="5">
        <v>43.484845999999997</v>
      </c>
      <c r="HZ330" s="5">
        <v>24.762252</v>
      </c>
      <c r="IA330" s="5">
        <v>60.971829</v>
      </c>
      <c r="IB330" s="5">
        <v>37.982318999999997</v>
      </c>
      <c r="IC330" s="5">
        <v>37.448912</v>
      </c>
      <c r="ID330" s="5">
        <v>30.074808000000001</v>
      </c>
      <c r="IE330" s="5">
        <v>23.712926</v>
      </c>
      <c r="IF330" s="5">
        <v>29.368977000000001</v>
      </c>
      <c r="IG330" s="5">
        <v>11.961474000000001</v>
      </c>
      <c r="IH330" s="5">
        <v>53.632826999999999</v>
      </c>
      <c r="II330" s="5">
        <v>17.667168</v>
      </c>
      <c r="IJ330" s="5">
        <v>27.614363000000001</v>
      </c>
      <c r="IK330" s="5">
        <v>39.480936999999997</v>
      </c>
      <c r="IL330" s="5">
        <v>24.303782000000002</v>
      </c>
      <c r="IM330" s="5">
        <v>21.997506000000001</v>
      </c>
      <c r="IN330" s="5">
        <v>11.122023</v>
      </c>
      <c r="IO330" s="5">
        <v>14.497752</v>
      </c>
      <c r="IP330" s="5">
        <v>9.1909740000000006</v>
      </c>
      <c r="IQ330" s="5">
        <v>9.1371479999999998</v>
      </c>
      <c r="IR330" s="5">
        <v>10.234712999999999</v>
      </c>
      <c r="IS330" s="5">
        <v>36.892736999999997</v>
      </c>
      <c r="IT330" s="5">
        <v>35.415968999999997</v>
      </c>
      <c r="IU330" s="5">
        <v>10.813072999999999</v>
      </c>
      <c r="IV330" s="5">
        <v>9.728631</v>
      </c>
      <c r="IW330" s="5">
        <v>7.3048520000000003</v>
      </c>
      <c r="IX330" s="5">
        <v>12.613645999999999</v>
      </c>
      <c r="IY330" s="5">
        <v>12.587621</v>
      </c>
      <c r="IZ330" s="5">
        <v>13.756249</v>
      </c>
      <c r="JA330" s="5">
        <v>11.531521</v>
      </c>
      <c r="JB330" s="5">
        <v>8.7447169999999996</v>
      </c>
      <c r="JC330" s="5">
        <v>10.47278</v>
      </c>
      <c r="JD330" s="5">
        <v>18.630462999999999</v>
      </c>
      <c r="JE330" s="5">
        <v>16.022732999999999</v>
      </c>
      <c r="JF330" s="5">
        <v>21.020845000000001</v>
      </c>
      <c r="JG330" s="5">
        <v>7.1354220000000002</v>
      </c>
      <c r="JH330" s="5">
        <v>16.807907</v>
      </c>
      <c r="JI330" s="5">
        <v>11.944940000000001</v>
      </c>
      <c r="JJ330" s="5">
        <v>7.7585540000000002</v>
      </c>
      <c r="JK330" s="5">
        <v>14.638676999999999</v>
      </c>
      <c r="JL330" s="5">
        <v>7.7728080000000004</v>
      </c>
      <c r="JM330" s="5">
        <v>16.972047</v>
      </c>
      <c r="JN330" s="5">
        <v>22.344833000000001</v>
      </c>
      <c r="JO330" s="5">
        <v>8.3894749999999991</v>
      </c>
      <c r="JP330" s="5">
        <v>27.309622000000001</v>
      </c>
      <c r="JQ330" s="5">
        <v>41.904657</v>
      </c>
      <c r="JR330" s="5">
        <v>37.268534000000002</v>
      </c>
      <c r="JS330" s="5">
        <v>23.820941000000001</v>
      </c>
      <c r="JT330" s="5">
        <v>13.918578</v>
      </c>
      <c r="JU330" s="5">
        <v>14.556184999999999</v>
      </c>
      <c r="JV330" s="5">
        <v>11.763044000000001</v>
      </c>
      <c r="JW330" s="5">
        <v>10.935574000000001</v>
      </c>
      <c r="JX330" s="5">
        <v>16.984148000000001</v>
      </c>
      <c r="JY330" s="5">
        <v>37.458742999999998</v>
      </c>
      <c r="JZ330" s="5">
        <v>5.248475</v>
      </c>
      <c r="KA330" s="5">
        <v>10.215217000000001</v>
      </c>
      <c r="KB330" s="5">
        <v>5.7725299999999997</v>
      </c>
      <c r="KC330" s="5">
        <v>4.1237349999999999</v>
      </c>
      <c r="KD330" s="5">
        <v>11.339017</v>
      </c>
      <c r="KE330" s="5">
        <v>6.1504110000000001</v>
      </c>
      <c r="KF330" s="5">
        <v>10.944214000000001</v>
      </c>
      <c r="KG330" s="5">
        <v>10.986924999999999</v>
      </c>
      <c r="KH330" s="5">
        <v>10.707846</v>
      </c>
      <c r="KI330" s="5">
        <v>10.466365</v>
      </c>
      <c r="KJ330" s="5">
        <v>11.580064</v>
      </c>
      <c r="KK330" s="5">
        <v>12.026033</v>
      </c>
    </row>
    <row r="331" spans="1:297" ht="12.75" customHeight="1" x14ac:dyDescent="0.35">
      <c r="A331" s="6" t="s">
        <v>424</v>
      </c>
      <c r="B331" s="4">
        <v>10.347642</v>
      </c>
      <c r="C331" s="4">
        <v>19.16808</v>
      </c>
      <c r="D331" s="4">
        <v>25.714278</v>
      </c>
      <c r="E331" s="4">
        <v>24.499258000000001</v>
      </c>
      <c r="F331" s="4">
        <v>28.966429999999999</v>
      </c>
      <c r="G331" s="4">
        <v>27.736621</v>
      </c>
      <c r="H331" s="4">
        <v>37.321658999999997</v>
      </c>
      <c r="I331" s="4">
        <v>25.522722000000002</v>
      </c>
      <c r="J331" s="4">
        <v>26.900054000000001</v>
      </c>
      <c r="K331" s="4">
        <v>32.479306999999999</v>
      </c>
      <c r="L331" s="4">
        <v>30.733771999999998</v>
      </c>
      <c r="M331" s="4">
        <v>33.022565</v>
      </c>
      <c r="N331" s="4">
        <v>34.572898000000002</v>
      </c>
      <c r="O331" s="4">
        <v>29.927455999999999</v>
      </c>
      <c r="P331" s="4">
        <v>33.243169000000002</v>
      </c>
      <c r="Q331" s="4">
        <v>36.845885000000003</v>
      </c>
      <c r="R331" s="4">
        <v>33.015664000000001</v>
      </c>
      <c r="S331" s="4">
        <v>26.186302999999999</v>
      </c>
      <c r="T331" s="4">
        <v>29.312076000000001</v>
      </c>
      <c r="U331" s="4">
        <v>24.190688999999999</v>
      </c>
      <c r="V331" s="4">
        <v>33.959589999999999</v>
      </c>
      <c r="W331" s="4">
        <v>40.752113999999999</v>
      </c>
      <c r="X331" s="4">
        <v>18.799486999999999</v>
      </c>
      <c r="Y331" s="4">
        <v>25.225840000000002</v>
      </c>
      <c r="Z331" s="4">
        <v>26.710218000000001</v>
      </c>
      <c r="AA331" s="4">
        <v>19.803591000000001</v>
      </c>
      <c r="AB331" s="4">
        <v>21.95682</v>
      </c>
      <c r="AC331" s="4">
        <v>16.620754999999999</v>
      </c>
      <c r="AD331" s="4">
        <v>16.776797999999999</v>
      </c>
      <c r="AE331" s="4">
        <v>26.418105000000001</v>
      </c>
      <c r="AF331" s="4">
        <v>22.595451000000001</v>
      </c>
      <c r="AG331" s="4">
        <v>20.321021000000002</v>
      </c>
      <c r="AH331" s="4">
        <v>20.376825</v>
      </c>
      <c r="AI331" s="4">
        <v>23.923676</v>
      </c>
      <c r="AJ331" s="4">
        <v>22.150010999999999</v>
      </c>
      <c r="AK331" s="4">
        <v>26.203510000000001</v>
      </c>
      <c r="AL331" s="4">
        <v>16.747229999999998</v>
      </c>
      <c r="AM331" s="4">
        <v>20.717078999999998</v>
      </c>
      <c r="AN331" s="4">
        <v>24.220932000000001</v>
      </c>
      <c r="AO331" s="4">
        <v>18.707405000000001</v>
      </c>
      <c r="AP331" s="4">
        <v>27.161028000000002</v>
      </c>
      <c r="AQ331" s="4">
        <v>21.611930999999998</v>
      </c>
      <c r="AR331" s="4">
        <v>21.302479000000002</v>
      </c>
      <c r="AS331" s="4">
        <v>22.534087</v>
      </c>
      <c r="AT331" s="4">
        <v>22.439989000000001</v>
      </c>
      <c r="AU331" s="4">
        <v>31.907518</v>
      </c>
      <c r="AV331" s="4">
        <v>23.928564000000001</v>
      </c>
      <c r="AW331" s="4">
        <v>20.617536999999999</v>
      </c>
      <c r="AX331" s="4">
        <v>21.380203999999999</v>
      </c>
      <c r="AY331" s="4">
        <v>16.237998999999999</v>
      </c>
      <c r="AZ331" s="4">
        <v>30.807048000000002</v>
      </c>
      <c r="BA331" s="4">
        <v>19.564796999999999</v>
      </c>
      <c r="BB331" s="4">
        <v>23.964307000000002</v>
      </c>
      <c r="BC331" s="4">
        <v>23.506671999999998</v>
      </c>
      <c r="BD331" s="4">
        <v>33.563642999999999</v>
      </c>
      <c r="BE331" s="4">
        <v>29.875015000000001</v>
      </c>
      <c r="BF331" s="4">
        <v>20.616228</v>
      </c>
      <c r="BG331" s="4">
        <v>33.372366</v>
      </c>
      <c r="BH331" s="4">
        <v>37.217191999999997</v>
      </c>
      <c r="BI331" s="4">
        <v>37.181381999999999</v>
      </c>
      <c r="BJ331" s="4">
        <v>28.907501</v>
      </c>
      <c r="BK331" s="4">
        <v>24.226921999999998</v>
      </c>
      <c r="BL331" s="4">
        <v>29.926683000000001</v>
      </c>
      <c r="BM331" s="4">
        <v>23.328852000000001</v>
      </c>
      <c r="BN331" s="4">
        <v>22.383499</v>
      </c>
      <c r="BO331" s="4">
        <v>24.574643999999999</v>
      </c>
      <c r="BP331" s="4">
        <v>26.087685</v>
      </c>
      <c r="BQ331" s="4">
        <v>21.118735999999998</v>
      </c>
      <c r="BR331" s="4">
        <v>25.783024000000001</v>
      </c>
      <c r="BS331" s="4">
        <v>17.900047000000001</v>
      </c>
      <c r="BT331" s="4">
        <v>21.012733000000001</v>
      </c>
      <c r="BU331" s="4">
        <v>22.016054</v>
      </c>
      <c r="BV331" s="4">
        <v>14.610507</v>
      </c>
      <c r="BW331" s="4">
        <v>19.534488</v>
      </c>
      <c r="BX331" s="4">
        <v>14.375059</v>
      </c>
      <c r="BY331" s="4">
        <v>17.797291999999999</v>
      </c>
      <c r="BZ331" s="4">
        <v>16.809854000000001</v>
      </c>
      <c r="CA331" s="4">
        <v>15.370232</v>
      </c>
      <c r="CB331" s="4">
        <v>19.438469999999999</v>
      </c>
      <c r="CC331" s="4">
        <v>20.22447</v>
      </c>
      <c r="CD331" s="4">
        <v>21.551470999999999</v>
      </c>
      <c r="CE331" s="4">
        <v>21.550716000000001</v>
      </c>
      <c r="CF331" s="4">
        <v>19.97767</v>
      </c>
      <c r="CG331" s="4">
        <v>19.482085000000001</v>
      </c>
      <c r="CH331" s="4">
        <v>20.286978000000001</v>
      </c>
      <c r="CI331" s="4">
        <v>21.224995</v>
      </c>
      <c r="CJ331" s="4">
        <v>25.627748</v>
      </c>
      <c r="CK331" s="4">
        <v>31.473998999999999</v>
      </c>
      <c r="CL331" s="4">
        <v>22.746722999999999</v>
      </c>
      <c r="CM331" s="4">
        <v>22.421531999999999</v>
      </c>
      <c r="CN331" s="4">
        <v>20.913319999999999</v>
      </c>
      <c r="CO331" s="4">
        <v>24.709150000000001</v>
      </c>
      <c r="CP331" s="4">
        <v>21.840243000000001</v>
      </c>
      <c r="CQ331" s="4">
        <v>20.959292999999999</v>
      </c>
      <c r="CR331" s="4">
        <v>23.646055</v>
      </c>
      <c r="CS331" s="4">
        <v>26.957991</v>
      </c>
      <c r="CT331" s="4">
        <v>26.770358999999999</v>
      </c>
      <c r="CU331" s="4">
        <v>23.966042000000002</v>
      </c>
      <c r="CV331" s="4">
        <v>27.467504999999999</v>
      </c>
      <c r="CW331" s="4">
        <v>27.953652999999999</v>
      </c>
      <c r="CX331" s="4">
        <v>26.122456</v>
      </c>
      <c r="CY331" s="4">
        <v>25.508903</v>
      </c>
      <c r="CZ331" s="4">
        <v>26.730739</v>
      </c>
      <c r="DA331" s="4">
        <v>37.707014999999998</v>
      </c>
      <c r="DB331" s="4">
        <v>35.014203000000002</v>
      </c>
      <c r="DC331" s="4">
        <v>34.528103000000002</v>
      </c>
      <c r="DD331" s="4">
        <v>34.020733999999997</v>
      </c>
      <c r="DE331" s="4">
        <v>34.030785999999999</v>
      </c>
      <c r="DF331" s="4">
        <v>40.435896</v>
      </c>
      <c r="DG331" s="4">
        <v>33.906588999999997</v>
      </c>
      <c r="DH331" s="4">
        <v>24.514175000000002</v>
      </c>
      <c r="DI331" s="4">
        <v>23.328599000000001</v>
      </c>
      <c r="DJ331" s="4">
        <v>53.465147999999999</v>
      </c>
      <c r="DK331" s="4">
        <v>42.784891999999999</v>
      </c>
      <c r="DL331" s="4">
        <v>44.012452000000003</v>
      </c>
      <c r="DM331" s="4">
        <v>45.047328</v>
      </c>
      <c r="DN331" s="4">
        <v>43.754859000000003</v>
      </c>
      <c r="DO331" s="4">
        <v>50.291083999999998</v>
      </c>
      <c r="DP331" s="4">
        <v>43.995421999999998</v>
      </c>
      <c r="DQ331" s="4">
        <v>43.555458000000002</v>
      </c>
      <c r="DR331" s="4">
        <v>43.848998000000002</v>
      </c>
      <c r="DS331" s="4">
        <v>43.173012</v>
      </c>
      <c r="DT331" s="4">
        <v>51.247993999999998</v>
      </c>
      <c r="DU331" s="4">
        <v>52.799449000000003</v>
      </c>
      <c r="DV331" s="4">
        <v>56.383898000000002</v>
      </c>
      <c r="DW331" s="4">
        <v>53.707194999999999</v>
      </c>
      <c r="DX331" s="4">
        <v>61.457931000000002</v>
      </c>
      <c r="DY331" s="4">
        <v>51.9146</v>
      </c>
      <c r="DZ331" s="4">
        <v>53.490327999999998</v>
      </c>
      <c r="EA331" s="4">
        <v>59.514719999999997</v>
      </c>
      <c r="EB331" s="4">
        <v>60.118856999999998</v>
      </c>
      <c r="EC331" s="4">
        <v>62.042839000000001</v>
      </c>
      <c r="ED331" s="4">
        <v>51.737972999999997</v>
      </c>
      <c r="EE331" s="4">
        <v>55.467446000000002</v>
      </c>
      <c r="EF331" s="4">
        <v>50.246527</v>
      </c>
      <c r="EG331" s="4">
        <v>54.779350999999998</v>
      </c>
      <c r="EH331" s="4">
        <v>79.453653000000003</v>
      </c>
      <c r="EI331" s="4">
        <v>77.686042</v>
      </c>
      <c r="EJ331" s="4">
        <v>62.517392999999998</v>
      </c>
      <c r="EK331" s="4">
        <v>80.045582999999993</v>
      </c>
      <c r="EL331" s="4">
        <v>77.624336</v>
      </c>
      <c r="EM331" s="4">
        <v>81.672034999999994</v>
      </c>
      <c r="EN331" s="4">
        <v>65.048136</v>
      </c>
      <c r="EO331" s="4">
        <v>74.577959000000007</v>
      </c>
      <c r="EP331" s="4">
        <v>60.451151000000003</v>
      </c>
      <c r="EQ331" s="4">
        <v>52.545256000000002</v>
      </c>
      <c r="ER331" s="4">
        <v>61.720227000000001</v>
      </c>
      <c r="ES331" s="4">
        <v>56.868367999999997</v>
      </c>
      <c r="ET331" s="4">
        <v>60.641773000000001</v>
      </c>
      <c r="EU331" s="4">
        <v>72.584236000000004</v>
      </c>
      <c r="EV331" s="4">
        <v>82.924068000000005</v>
      </c>
      <c r="EW331" s="4">
        <v>91.293429000000003</v>
      </c>
      <c r="EX331" s="4">
        <v>75.226945999999998</v>
      </c>
      <c r="EY331" s="4">
        <v>64.700665999999998</v>
      </c>
      <c r="EZ331" s="4">
        <v>68.436234999999996</v>
      </c>
      <c r="FA331" s="4">
        <v>78.645681999999994</v>
      </c>
      <c r="FB331" s="4">
        <v>68.967178000000004</v>
      </c>
      <c r="FC331" s="4">
        <v>62.690638999999997</v>
      </c>
      <c r="FD331" s="4">
        <v>86.551911000000004</v>
      </c>
      <c r="FE331" s="4">
        <v>76.081975</v>
      </c>
      <c r="FF331" s="4">
        <v>87.945239999999998</v>
      </c>
      <c r="FG331" s="4">
        <v>108.581749</v>
      </c>
      <c r="FH331" s="4">
        <v>106.39048099999999</v>
      </c>
      <c r="FI331" s="4">
        <v>100.672843</v>
      </c>
      <c r="FJ331" s="4">
        <v>123.028978</v>
      </c>
      <c r="FK331" s="4">
        <v>94.787459999999996</v>
      </c>
      <c r="FL331" s="4">
        <v>107.143959</v>
      </c>
      <c r="FM331" s="4">
        <v>105.626272</v>
      </c>
      <c r="FN331" s="4">
        <v>96.423998999999995</v>
      </c>
      <c r="FO331" s="4">
        <v>91.048419999999993</v>
      </c>
      <c r="FP331" s="4">
        <v>90.331232</v>
      </c>
      <c r="FQ331" s="4">
        <v>100.83342500000001</v>
      </c>
      <c r="FR331" s="4">
        <v>118.247269</v>
      </c>
      <c r="FS331" s="4">
        <v>100.67360100000001</v>
      </c>
      <c r="FT331" s="4">
        <v>90.410728000000006</v>
      </c>
      <c r="FU331" s="4">
        <v>110.357634</v>
      </c>
      <c r="FV331" s="4">
        <v>101.282207</v>
      </c>
      <c r="FW331" s="4">
        <v>101.011319</v>
      </c>
      <c r="FX331" s="4">
        <v>115.196071</v>
      </c>
      <c r="FY331" s="4">
        <v>135.52945700000001</v>
      </c>
      <c r="FZ331" s="4">
        <v>96.164327</v>
      </c>
      <c r="GA331" s="4">
        <v>108.619512</v>
      </c>
      <c r="GB331" s="4">
        <v>113.91197200000001</v>
      </c>
      <c r="GC331" s="4">
        <v>98.485765999999998</v>
      </c>
      <c r="GD331" s="4">
        <v>115.927294</v>
      </c>
      <c r="GE331" s="4">
        <v>105.21014099999999</v>
      </c>
      <c r="GF331" s="4">
        <v>73.752049</v>
      </c>
      <c r="GG331" s="4">
        <v>84.941412999999997</v>
      </c>
      <c r="GH331" s="4">
        <v>137.910417</v>
      </c>
      <c r="GI331" s="4">
        <v>138.14583500000001</v>
      </c>
      <c r="GJ331" s="4">
        <v>118.197149</v>
      </c>
      <c r="GK331" s="4">
        <v>132.48601199999999</v>
      </c>
      <c r="GL331" s="4">
        <v>128.98466199999999</v>
      </c>
      <c r="GM331" s="4">
        <v>108.47403300000001</v>
      </c>
      <c r="GN331" s="4">
        <v>122.765387</v>
      </c>
      <c r="GO331" s="4">
        <v>118.87182199999999</v>
      </c>
      <c r="GP331" s="4">
        <v>125.781486</v>
      </c>
      <c r="GQ331" s="4">
        <v>121.104367</v>
      </c>
      <c r="GR331" s="4">
        <v>130.48307600000001</v>
      </c>
      <c r="GS331" s="4">
        <v>139.08381399999999</v>
      </c>
      <c r="GT331" s="4">
        <v>123.20113499999999</v>
      </c>
      <c r="GU331" s="4">
        <v>143.88946999999999</v>
      </c>
      <c r="GV331" s="4">
        <v>130.559968</v>
      </c>
      <c r="GW331" s="4">
        <v>111.707657</v>
      </c>
      <c r="GX331" s="4">
        <v>115.365004</v>
      </c>
      <c r="GY331" s="4">
        <v>129.862742</v>
      </c>
      <c r="GZ331" s="4">
        <v>116.204926</v>
      </c>
      <c r="HA331" s="4">
        <v>141.95553699999999</v>
      </c>
      <c r="HB331" s="4">
        <v>146.05068</v>
      </c>
      <c r="HC331" s="4">
        <v>125.55504500000001</v>
      </c>
      <c r="HD331" s="4">
        <v>139.373223</v>
      </c>
      <c r="HE331" s="4">
        <v>122.652158</v>
      </c>
      <c r="HF331" s="4">
        <v>122.685016</v>
      </c>
      <c r="HG331" s="4">
        <v>135.567554</v>
      </c>
      <c r="HH331" s="4">
        <v>124.143209</v>
      </c>
      <c r="HI331" s="4">
        <v>106.801478</v>
      </c>
      <c r="HJ331" s="4">
        <v>106.898905</v>
      </c>
      <c r="HK331" s="4">
        <v>99.235674000000003</v>
      </c>
      <c r="HL331" s="4">
        <v>121.030185</v>
      </c>
      <c r="HM331" s="4">
        <v>120.960641</v>
      </c>
      <c r="HN331" s="4">
        <v>113.765545</v>
      </c>
      <c r="HO331" s="4">
        <v>127.60213899999999</v>
      </c>
      <c r="HP331" s="4">
        <v>110.716973</v>
      </c>
      <c r="HQ331" s="4">
        <v>116.146495</v>
      </c>
      <c r="HR331" s="4">
        <v>118.25060499999999</v>
      </c>
      <c r="HS331" s="4">
        <v>97.896418999999995</v>
      </c>
      <c r="HT331" s="4">
        <v>103.795722</v>
      </c>
      <c r="HU331" s="4">
        <v>103.42559900000001</v>
      </c>
      <c r="HV331" s="4">
        <v>71.081315000000004</v>
      </c>
      <c r="HW331" s="4">
        <v>91.433045000000007</v>
      </c>
      <c r="HX331" s="4">
        <v>103.998239</v>
      </c>
      <c r="HY331" s="4">
        <v>91.447542999999996</v>
      </c>
      <c r="HZ331" s="4">
        <v>93.691638999999995</v>
      </c>
      <c r="IA331" s="4">
        <v>92.452059000000006</v>
      </c>
      <c r="IB331" s="4">
        <v>102.496045</v>
      </c>
      <c r="IC331" s="4">
        <v>97.757298000000006</v>
      </c>
      <c r="ID331" s="4">
        <v>88.032685000000001</v>
      </c>
      <c r="IE331" s="4">
        <v>73.013184999999993</v>
      </c>
      <c r="IF331" s="4">
        <v>92.631765000000001</v>
      </c>
      <c r="IG331" s="4">
        <v>122.41430099999999</v>
      </c>
      <c r="IH331" s="4">
        <v>102.435401</v>
      </c>
      <c r="II331" s="4">
        <v>82.038443000000001</v>
      </c>
      <c r="IJ331" s="4">
        <v>114.45816499999999</v>
      </c>
      <c r="IK331" s="4">
        <v>86.835189</v>
      </c>
      <c r="IL331" s="4">
        <v>91.171965</v>
      </c>
      <c r="IM331" s="4">
        <v>107.30806</v>
      </c>
      <c r="IN331" s="4">
        <v>94.132824999999997</v>
      </c>
      <c r="IO331" s="4">
        <v>109.869809</v>
      </c>
      <c r="IP331" s="4">
        <v>93.574218000000002</v>
      </c>
      <c r="IQ331" s="4">
        <v>118.12304</v>
      </c>
      <c r="IR331" s="4">
        <v>113.885548</v>
      </c>
      <c r="IS331" s="4">
        <v>101.689891</v>
      </c>
      <c r="IT331" s="4">
        <v>107.67777599999999</v>
      </c>
      <c r="IU331" s="4">
        <v>107.287336</v>
      </c>
      <c r="IV331" s="4">
        <v>125.305387</v>
      </c>
      <c r="IW331" s="4">
        <v>130.329746</v>
      </c>
      <c r="IX331" s="4">
        <v>121.858441</v>
      </c>
      <c r="IY331" s="4">
        <v>119.010865</v>
      </c>
      <c r="IZ331" s="4">
        <v>105.117715</v>
      </c>
      <c r="JA331" s="4">
        <v>113.79065300000001</v>
      </c>
      <c r="JB331" s="4">
        <v>132.07404399999999</v>
      </c>
      <c r="JC331" s="4">
        <v>145.448385</v>
      </c>
      <c r="JD331" s="4">
        <v>116.415679</v>
      </c>
      <c r="JE331" s="4">
        <v>97.391003999999995</v>
      </c>
      <c r="JF331" s="4">
        <v>115.35088500000001</v>
      </c>
      <c r="JG331" s="4">
        <v>110.714202</v>
      </c>
      <c r="JH331" s="4">
        <v>97.636324999999999</v>
      </c>
      <c r="JI331" s="4">
        <v>120.633177</v>
      </c>
      <c r="JJ331" s="4">
        <v>126.14552500000001</v>
      </c>
      <c r="JK331" s="4">
        <v>109.29853</v>
      </c>
      <c r="JL331" s="4">
        <v>119.14469699999999</v>
      </c>
      <c r="JM331" s="4">
        <v>132.88846799999999</v>
      </c>
      <c r="JN331" s="4">
        <v>107.432283</v>
      </c>
      <c r="JO331" s="4">
        <v>124.671677</v>
      </c>
      <c r="JP331" s="4">
        <v>127.283919</v>
      </c>
      <c r="JQ331" s="4">
        <v>120.470641</v>
      </c>
      <c r="JR331" s="4">
        <v>122.06666199999999</v>
      </c>
      <c r="JS331" s="4">
        <v>91.028098999999997</v>
      </c>
      <c r="JT331" s="4">
        <v>117.104012</v>
      </c>
      <c r="JU331" s="4">
        <v>89.847982999999999</v>
      </c>
      <c r="JV331" s="4">
        <v>87.480743000000004</v>
      </c>
      <c r="JW331" s="4">
        <v>130.385402</v>
      </c>
      <c r="JX331" s="4">
        <v>95.848012999999995</v>
      </c>
      <c r="JY331" s="4">
        <v>88.815376999999998</v>
      </c>
      <c r="JZ331" s="4">
        <v>104.456722</v>
      </c>
      <c r="KA331" s="4">
        <v>89.225369000000001</v>
      </c>
      <c r="KB331" s="4">
        <v>108.39631</v>
      </c>
      <c r="KC331" s="4">
        <v>97.414929000000001</v>
      </c>
      <c r="KD331" s="4">
        <v>109.13985</v>
      </c>
      <c r="KE331" s="4">
        <v>109.36030599999999</v>
      </c>
      <c r="KF331" s="4">
        <v>136.76432500000001</v>
      </c>
      <c r="KG331" s="4">
        <v>132.68573499999999</v>
      </c>
      <c r="KH331" s="4">
        <v>129.962277</v>
      </c>
      <c r="KI331" s="4">
        <v>123.44598000000001</v>
      </c>
      <c r="KJ331" s="4">
        <v>114.98288100000001</v>
      </c>
      <c r="KK331" s="4">
        <v>119.166526</v>
      </c>
    </row>
    <row r="332" spans="1:297" ht="12.75" customHeight="1" x14ac:dyDescent="0.35">
      <c r="A332" s="7" t="s">
        <v>425</v>
      </c>
      <c r="B332" s="5">
        <v>7.5866749999999996</v>
      </c>
      <c r="C332" s="5">
        <v>10.235623</v>
      </c>
      <c r="D332" s="5">
        <v>12.174566</v>
      </c>
      <c r="E332" s="5">
        <v>9.8538779999999999</v>
      </c>
      <c r="F332" s="5">
        <v>9.2393129999999992</v>
      </c>
      <c r="G332" s="5">
        <v>9.7708700000000004</v>
      </c>
      <c r="H332" s="5">
        <v>9.6673069999999992</v>
      </c>
      <c r="I332" s="5">
        <v>9.6133039999999994</v>
      </c>
      <c r="J332" s="5">
        <v>9.519698</v>
      </c>
      <c r="K332" s="5">
        <v>9.9175039999999992</v>
      </c>
      <c r="L332" s="5">
        <v>8.9835100000000008</v>
      </c>
      <c r="M332" s="5">
        <v>8.7348479999999995</v>
      </c>
      <c r="N332" s="5">
        <v>10.733147000000001</v>
      </c>
      <c r="O332" s="5">
        <v>9.5488359999999997</v>
      </c>
      <c r="P332" s="5">
        <v>11.254511000000001</v>
      </c>
      <c r="Q332" s="5">
        <v>11.351811</v>
      </c>
      <c r="R332" s="5">
        <v>10.697804</v>
      </c>
      <c r="S332" s="5">
        <v>8.989414</v>
      </c>
      <c r="T332" s="5">
        <v>11.291613</v>
      </c>
      <c r="U332" s="5">
        <v>7.8980420000000002</v>
      </c>
      <c r="V332" s="5">
        <v>12.377288</v>
      </c>
      <c r="W332" s="5">
        <v>12.176227000000001</v>
      </c>
      <c r="X332" s="5">
        <v>8.810352</v>
      </c>
      <c r="Y332" s="5">
        <v>9.1309369999999994</v>
      </c>
      <c r="Z332" s="5">
        <v>9.9087230000000002</v>
      </c>
      <c r="AA332" s="5">
        <v>7.1574059999999999</v>
      </c>
      <c r="AB332" s="5">
        <v>7.7279999999999998</v>
      </c>
      <c r="AC332" s="5">
        <v>8.3913499999999992</v>
      </c>
      <c r="AD332" s="5">
        <v>8.6804579999999998</v>
      </c>
      <c r="AE332" s="5">
        <v>9.4529809999999994</v>
      </c>
      <c r="AF332" s="5">
        <v>9.8217149999999993</v>
      </c>
      <c r="AG332" s="5">
        <v>8.9167880000000004</v>
      </c>
      <c r="AH332" s="5">
        <v>9.5650309999999994</v>
      </c>
      <c r="AI332" s="5">
        <v>10.094244</v>
      </c>
      <c r="AJ332" s="5">
        <v>10.500774</v>
      </c>
      <c r="AK332" s="5">
        <v>11.244007</v>
      </c>
      <c r="AL332" s="5">
        <v>7.5351970000000001</v>
      </c>
      <c r="AM332" s="5">
        <v>7.5032050000000003</v>
      </c>
      <c r="AN332" s="5">
        <v>9.8385239999999996</v>
      </c>
      <c r="AO332" s="5">
        <v>8.3544920000000005</v>
      </c>
      <c r="AP332" s="5">
        <v>10.905882999999999</v>
      </c>
      <c r="AQ332" s="5">
        <v>7.8947079999999996</v>
      </c>
      <c r="AR332" s="5">
        <v>8.8364320000000003</v>
      </c>
      <c r="AS332" s="5">
        <v>11.790338999999999</v>
      </c>
      <c r="AT332" s="5">
        <v>10.042916999999999</v>
      </c>
      <c r="AU332" s="5">
        <v>8.3616109999999999</v>
      </c>
      <c r="AV332" s="5">
        <v>9.5602400000000003</v>
      </c>
      <c r="AW332" s="5">
        <v>6.5501339999999999</v>
      </c>
      <c r="AX332" s="5">
        <v>8.4357970000000009</v>
      </c>
      <c r="AY332" s="5">
        <v>6.7397</v>
      </c>
      <c r="AZ332" s="5">
        <v>8.3821700000000003</v>
      </c>
      <c r="BA332" s="5">
        <v>8.5189310000000003</v>
      </c>
      <c r="BB332" s="5">
        <v>8.3779760000000003</v>
      </c>
      <c r="BC332" s="5">
        <v>7.8740509999999997</v>
      </c>
      <c r="BD332" s="5">
        <v>8.0786180000000005</v>
      </c>
      <c r="BE332" s="5">
        <v>7.7044480000000002</v>
      </c>
      <c r="BF332" s="5">
        <v>5.0106039999999998</v>
      </c>
      <c r="BG332" s="5">
        <v>6.4067470000000002</v>
      </c>
      <c r="BH332" s="5">
        <v>7.163386</v>
      </c>
      <c r="BI332" s="5">
        <v>3.1177239999999999</v>
      </c>
      <c r="BJ332" s="5">
        <v>5.9017860000000004</v>
      </c>
      <c r="BK332" s="5">
        <v>4.0371509999999997</v>
      </c>
      <c r="BL332" s="5">
        <v>5.3128770000000003</v>
      </c>
      <c r="BM332" s="5">
        <v>5.5389470000000003</v>
      </c>
      <c r="BN332" s="5">
        <v>5.1709560000000003</v>
      </c>
      <c r="BO332" s="5">
        <v>5.6650309999999999</v>
      </c>
      <c r="BP332" s="5">
        <v>6.0848459999999998</v>
      </c>
      <c r="BQ332" s="5">
        <v>5.4969840000000003</v>
      </c>
      <c r="BR332" s="5">
        <v>5.7782119999999999</v>
      </c>
      <c r="BS332" s="5">
        <v>6.0794040000000003</v>
      </c>
      <c r="BT332" s="5">
        <v>5.4410699999999999</v>
      </c>
      <c r="BU332" s="5">
        <v>4.6114329999999999</v>
      </c>
      <c r="BV332" s="5">
        <v>5.9839250000000002</v>
      </c>
      <c r="BW332" s="5">
        <v>3.9095430000000002</v>
      </c>
      <c r="BX332" s="5">
        <v>4.4261379999999999</v>
      </c>
      <c r="BY332" s="5">
        <v>4.2258329999999997</v>
      </c>
      <c r="BZ332" s="5">
        <v>4.633254</v>
      </c>
      <c r="CA332" s="5">
        <v>4.3753630000000001</v>
      </c>
      <c r="CB332" s="5">
        <v>4.7731669999999999</v>
      </c>
      <c r="CC332" s="5">
        <v>5.8620729999999996</v>
      </c>
      <c r="CD332" s="5">
        <v>5.1907909999999999</v>
      </c>
      <c r="CE332" s="5">
        <v>7.2456860000000001</v>
      </c>
      <c r="CF332" s="5">
        <v>5.8687560000000003</v>
      </c>
      <c r="CG332" s="5">
        <v>4.4765300000000003</v>
      </c>
      <c r="CH332" s="5">
        <v>6.6817060000000001</v>
      </c>
      <c r="CI332" s="5">
        <v>4.3737979999999999</v>
      </c>
      <c r="CJ332" s="5">
        <v>7.3355670000000002</v>
      </c>
      <c r="CK332" s="5">
        <v>6.3934610000000003</v>
      </c>
      <c r="CL332" s="5">
        <v>6.5135149999999999</v>
      </c>
      <c r="CM332" s="5">
        <v>8.7408529999999995</v>
      </c>
      <c r="CN332" s="5">
        <v>6.7117199999999997</v>
      </c>
      <c r="CO332" s="5">
        <v>7.5869929999999997</v>
      </c>
      <c r="CP332" s="5">
        <v>7.506888</v>
      </c>
      <c r="CQ332" s="5">
        <v>9.4151720000000001</v>
      </c>
      <c r="CR332" s="5">
        <v>7.6153899999999997</v>
      </c>
      <c r="CS332" s="5">
        <v>5.8630040000000001</v>
      </c>
      <c r="CT332" s="5">
        <v>7.6579769999999998</v>
      </c>
      <c r="CU332" s="5">
        <v>7.4130960000000004</v>
      </c>
      <c r="CV332" s="5">
        <v>10.77247</v>
      </c>
      <c r="CW332" s="5">
        <v>7.5191270000000001</v>
      </c>
      <c r="CX332" s="5">
        <v>7.5002789999999999</v>
      </c>
      <c r="CY332" s="5">
        <v>6.1548470000000002</v>
      </c>
      <c r="CZ332" s="5">
        <v>6.9929990000000002</v>
      </c>
      <c r="DA332" s="5">
        <v>8.5508889999999997</v>
      </c>
      <c r="DB332" s="5">
        <v>8.1953969999999998</v>
      </c>
      <c r="DC332" s="5">
        <v>7.2201199999999996</v>
      </c>
      <c r="DD332" s="5">
        <v>5.209746</v>
      </c>
      <c r="DE332" s="5">
        <v>6.9988720000000004</v>
      </c>
      <c r="DF332" s="5">
        <v>8.0376150000000006</v>
      </c>
      <c r="DG332" s="5">
        <v>5.200005</v>
      </c>
      <c r="DH332" s="5">
        <v>8.8189849999999996</v>
      </c>
      <c r="DI332" s="5">
        <v>8.0970720000000007</v>
      </c>
      <c r="DJ332" s="5">
        <v>7.7059980000000001</v>
      </c>
      <c r="DK332" s="5">
        <v>8.8130989999999994</v>
      </c>
      <c r="DL332" s="5">
        <v>8.2860200000000006</v>
      </c>
      <c r="DM332" s="5">
        <v>8.9579199999999997</v>
      </c>
      <c r="DN332" s="5">
        <v>7.9395499999999997</v>
      </c>
      <c r="DO332" s="5">
        <v>8.0956829999999993</v>
      </c>
      <c r="DP332" s="5">
        <v>9.143084</v>
      </c>
      <c r="DQ332" s="5">
        <v>6.6853309999999997</v>
      </c>
      <c r="DR332" s="5">
        <v>10.421569999999999</v>
      </c>
      <c r="DS332" s="5">
        <v>7.3540919999999996</v>
      </c>
      <c r="DT332" s="5">
        <v>10.49813</v>
      </c>
      <c r="DU332" s="5">
        <v>9.9564120000000003</v>
      </c>
      <c r="DV332" s="5">
        <v>11.91977</v>
      </c>
      <c r="DW332" s="5">
        <v>11.817389</v>
      </c>
      <c r="DX332" s="5">
        <v>9.1285050000000005</v>
      </c>
      <c r="DY332" s="5">
        <v>10.207379</v>
      </c>
      <c r="DZ332" s="5">
        <v>11.775912</v>
      </c>
      <c r="EA332" s="5">
        <v>13.302993000000001</v>
      </c>
      <c r="EB332" s="5">
        <v>11.797494</v>
      </c>
      <c r="EC332" s="5">
        <v>8.4806629999999998</v>
      </c>
      <c r="ED332" s="5">
        <v>11.907596</v>
      </c>
      <c r="EE332" s="5">
        <v>12.592179</v>
      </c>
      <c r="EF332" s="5">
        <v>11.030875999999999</v>
      </c>
      <c r="EG332" s="5">
        <v>12.495761</v>
      </c>
      <c r="EH332" s="5">
        <v>14.196180999999999</v>
      </c>
      <c r="EI332" s="5">
        <v>17.561869000000002</v>
      </c>
      <c r="EJ332" s="5">
        <v>14.586811000000001</v>
      </c>
      <c r="EK332" s="5">
        <v>15.437466000000001</v>
      </c>
      <c r="EL332" s="5">
        <v>14.629219000000001</v>
      </c>
      <c r="EM332" s="5">
        <v>13.333380999999999</v>
      </c>
      <c r="EN332" s="5">
        <v>11.487297</v>
      </c>
      <c r="EO332" s="5">
        <v>9.2236370000000001</v>
      </c>
      <c r="EP332" s="5">
        <v>11.239172999999999</v>
      </c>
      <c r="EQ332" s="5">
        <v>7.9708370000000004</v>
      </c>
      <c r="ER332" s="5">
        <v>9.8777530000000002</v>
      </c>
      <c r="ES332" s="5">
        <v>6.14229</v>
      </c>
      <c r="ET332" s="5">
        <v>7.6991889999999996</v>
      </c>
      <c r="EU332" s="5">
        <v>7.7527109999999997</v>
      </c>
      <c r="EV332" s="5">
        <v>10.543582000000001</v>
      </c>
      <c r="EW332" s="5">
        <v>9.1374630000000003</v>
      </c>
      <c r="EX332" s="5">
        <v>8.5169940000000004</v>
      </c>
      <c r="EY332" s="5">
        <v>12.611694</v>
      </c>
      <c r="EZ332" s="5">
        <v>11.659291</v>
      </c>
      <c r="FA332" s="5">
        <v>10.711093999999999</v>
      </c>
      <c r="FB332" s="5">
        <v>12.536445000000001</v>
      </c>
      <c r="FC332" s="5">
        <v>11.443232</v>
      </c>
      <c r="FD332" s="5">
        <v>12.599064</v>
      </c>
      <c r="FE332" s="5">
        <v>11.931718</v>
      </c>
      <c r="FF332" s="5">
        <v>11.517244</v>
      </c>
      <c r="FG332" s="5">
        <v>11.644138999999999</v>
      </c>
      <c r="FH332" s="5">
        <v>12.323740000000001</v>
      </c>
      <c r="FI332" s="5">
        <v>13.712489</v>
      </c>
      <c r="FJ332" s="5">
        <v>14.320186</v>
      </c>
      <c r="FK332" s="5">
        <v>13.943059999999999</v>
      </c>
      <c r="FL332" s="5">
        <v>14.706554000000001</v>
      </c>
      <c r="FM332" s="5">
        <v>10.352588000000001</v>
      </c>
      <c r="FN332" s="5">
        <v>13.910116</v>
      </c>
      <c r="FO332" s="5">
        <v>13.236155</v>
      </c>
      <c r="FP332" s="5">
        <v>15.937003000000001</v>
      </c>
      <c r="FQ332" s="5">
        <v>14.829829</v>
      </c>
      <c r="FR332" s="5">
        <v>11.779401999999999</v>
      </c>
      <c r="FS332" s="5">
        <v>17.611308000000001</v>
      </c>
      <c r="FT332" s="5">
        <v>13.755072999999999</v>
      </c>
      <c r="FU332" s="5">
        <v>21.063943999999999</v>
      </c>
      <c r="FV332" s="5">
        <v>17.780521</v>
      </c>
      <c r="FW332" s="5">
        <v>20.112525999999999</v>
      </c>
      <c r="FX332" s="5">
        <v>18.727197</v>
      </c>
      <c r="FY332" s="5">
        <v>15.020929000000001</v>
      </c>
      <c r="FZ332" s="5">
        <v>18.039901</v>
      </c>
      <c r="GA332" s="5">
        <v>15.978766</v>
      </c>
      <c r="GB332" s="5">
        <v>19.798385</v>
      </c>
      <c r="GC332" s="5">
        <v>16.676783</v>
      </c>
      <c r="GD332" s="5">
        <v>21.901364000000001</v>
      </c>
      <c r="GE332" s="5">
        <v>16.307258000000001</v>
      </c>
      <c r="GF332" s="5">
        <v>17.30444</v>
      </c>
      <c r="GG332" s="5">
        <v>22.383679999999998</v>
      </c>
      <c r="GH332" s="5">
        <v>18.962671</v>
      </c>
      <c r="GI332" s="5">
        <v>18.508656999999999</v>
      </c>
      <c r="GJ332" s="5">
        <v>22.413022999999999</v>
      </c>
      <c r="GK332" s="5">
        <v>19.259391000000001</v>
      </c>
      <c r="GL332" s="5">
        <v>18.995743999999998</v>
      </c>
      <c r="GM332" s="5">
        <v>15.350220999999999</v>
      </c>
      <c r="GN332" s="5">
        <v>16.860251000000002</v>
      </c>
      <c r="GO332" s="5">
        <v>24.44791</v>
      </c>
      <c r="GP332" s="5">
        <v>21.495100000000001</v>
      </c>
      <c r="GQ332" s="5">
        <v>20.611785999999999</v>
      </c>
      <c r="GR332" s="5">
        <v>22.152149000000001</v>
      </c>
      <c r="GS332" s="5">
        <v>28.924589000000001</v>
      </c>
      <c r="GT332" s="5">
        <v>26.309158</v>
      </c>
      <c r="GU332" s="5">
        <v>22.436098999999999</v>
      </c>
      <c r="GV332" s="5">
        <v>18.966661999999999</v>
      </c>
      <c r="GW332" s="5">
        <v>19.182639999999999</v>
      </c>
      <c r="GX332" s="5">
        <v>19.877372999999999</v>
      </c>
      <c r="GY332" s="5">
        <v>20.194656999999999</v>
      </c>
      <c r="GZ332" s="5">
        <v>23.372191000000001</v>
      </c>
      <c r="HA332" s="5">
        <v>26.412081000000001</v>
      </c>
      <c r="HB332" s="5">
        <v>19.578367</v>
      </c>
      <c r="HC332" s="5">
        <v>25.23649</v>
      </c>
      <c r="HD332" s="5">
        <v>26.614008999999999</v>
      </c>
      <c r="HE332" s="5">
        <v>15.993052</v>
      </c>
      <c r="HF332" s="5">
        <v>14.022091</v>
      </c>
      <c r="HG332" s="5">
        <v>15.026317000000001</v>
      </c>
      <c r="HH332" s="5">
        <v>11.969340000000001</v>
      </c>
      <c r="HI332" s="5">
        <v>10.665215</v>
      </c>
      <c r="HJ332" s="5">
        <v>14.502549</v>
      </c>
      <c r="HK332" s="5">
        <v>11.249376</v>
      </c>
      <c r="HL332" s="5">
        <v>12.215630000000001</v>
      </c>
      <c r="HM332" s="5">
        <v>11.685976</v>
      </c>
      <c r="HN332" s="5">
        <v>10.868900999999999</v>
      </c>
      <c r="HO332" s="5">
        <v>12.262312</v>
      </c>
      <c r="HP332" s="5">
        <v>10.654078</v>
      </c>
      <c r="HQ332" s="5">
        <v>9.890663</v>
      </c>
      <c r="HR332" s="5">
        <v>10.025620999999999</v>
      </c>
      <c r="HS332" s="5">
        <v>8.3126040000000003</v>
      </c>
      <c r="HT332" s="5">
        <v>9.4564889999999995</v>
      </c>
      <c r="HU332" s="5">
        <v>9.0740510000000008</v>
      </c>
      <c r="HV332" s="5">
        <v>9.8730960000000003</v>
      </c>
      <c r="HW332" s="5">
        <v>7.1960819999999996</v>
      </c>
      <c r="HX332" s="5">
        <v>9.1667970000000008</v>
      </c>
      <c r="HY332" s="5">
        <v>10.397296000000001</v>
      </c>
      <c r="HZ332" s="5">
        <v>9.2526159999999997</v>
      </c>
      <c r="IA332" s="5">
        <v>8.9560779999999998</v>
      </c>
      <c r="IB332" s="5">
        <v>9.3568569999999998</v>
      </c>
      <c r="IC332" s="5">
        <v>10.490532</v>
      </c>
      <c r="ID332" s="5">
        <v>10.734802999999999</v>
      </c>
      <c r="IE332" s="5">
        <v>11.245896999999999</v>
      </c>
      <c r="IF332" s="5">
        <v>10.572263</v>
      </c>
      <c r="IG332" s="5">
        <v>8.7894260000000006</v>
      </c>
      <c r="IH332" s="5">
        <v>12.311553999999999</v>
      </c>
      <c r="II332" s="5">
        <v>7.7232459999999996</v>
      </c>
      <c r="IJ332" s="5">
        <v>13.9344</v>
      </c>
      <c r="IK332" s="5">
        <v>12.641299</v>
      </c>
      <c r="IL332" s="5">
        <v>12.801828</v>
      </c>
      <c r="IM332" s="5">
        <v>13.321615</v>
      </c>
      <c r="IN332" s="5">
        <v>11.694592</v>
      </c>
      <c r="IO332" s="5">
        <v>10.786485000000001</v>
      </c>
      <c r="IP332" s="5">
        <v>11.121893999999999</v>
      </c>
      <c r="IQ332" s="5">
        <v>11.156923000000001</v>
      </c>
      <c r="IR332" s="5">
        <v>12.835273000000001</v>
      </c>
      <c r="IS332" s="5">
        <v>10.965509000000001</v>
      </c>
      <c r="IT332" s="5">
        <v>15.401752</v>
      </c>
      <c r="IU332" s="5">
        <v>12.387898</v>
      </c>
      <c r="IV332" s="5">
        <v>15.332283</v>
      </c>
      <c r="IW332" s="5">
        <v>13.871335999999999</v>
      </c>
      <c r="IX332" s="5">
        <v>13.397462000000001</v>
      </c>
      <c r="IY332" s="5">
        <v>13.71955</v>
      </c>
      <c r="IZ332" s="5">
        <v>14.671502</v>
      </c>
      <c r="JA332" s="5">
        <v>15.805365</v>
      </c>
      <c r="JB332" s="5">
        <v>12.101651</v>
      </c>
      <c r="JC332" s="5">
        <v>13.668003000000001</v>
      </c>
      <c r="JD332" s="5">
        <v>13.669765</v>
      </c>
      <c r="JE332" s="5">
        <v>9.3485680000000002</v>
      </c>
      <c r="JF332" s="5">
        <v>15.882400000000001</v>
      </c>
      <c r="JG332" s="5">
        <v>12.028568999999999</v>
      </c>
      <c r="JH332" s="5">
        <v>13.474734</v>
      </c>
      <c r="JI332" s="5">
        <v>12.899248999999999</v>
      </c>
      <c r="JJ332" s="5">
        <v>14.765750000000001</v>
      </c>
      <c r="JK332" s="5">
        <v>12.115144000000001</v>
      </c>
      <c r="JL332" s="5">
        <v>13.07734</v>
      </c>
      <c r="JM332" s="5">
        <v>13.324075000000001</v>
      </c>
      <c r="JN332" s="5">
        <v>11.753360000000001</v>
      </c>
      <c r="JO332" s="5">
        <v>15.548403</v>
      </c>
      <c r="JP332" s="5">
        <v>14.807725</v>
      </c>
      <c r="JQ332" s="5">
        <v>14.137795000000001</v>
      </c>
      <c r="JR332" s="5">
        <v>15.21265</v>
      </c>
      <c r="JS332" s="5">
        <v>11.494408</v>
      </c>
      <c r="JT332" s="5">
        <v>10.367889999999999</v>
      </c>
      <c r="JU332" s="5">
        <v>11.668302000000001</v>
      </c>
      <c r="JV332" s="5">
        <v>8.7668719999999993</v>
      </c>
      <c r="JW332" s="5">
        <v>8.5773899999999994</v>
      </c>
      <c r="JX332" s="5">
        <v>9.0404359999999997</v>
      </c>
      <c r="JY332" s="5">
        <v>6.9007480000000001</v>
      </c>
      <c r="JZ332" s="5">
        <v>10.03908</v>
      </c>
      <c r="KA332" s="5">
        <v>11.217352999999999</v>
      </c>
      <c r="KB332" s="5">
        <v>12.801622999999999</v>
      </c>
      <c r="KC332" s="5">
        <v>12.134036</v>
      </c>
      <c r="KD332" s="5">
        <v>13.164714999999999</v>
      </c>
      <c r="KE332" s="5">
        <v>10.975273</v>
      </c>
      <c r="KF332" s="5">
        <v>13.616768</v>
      </c>
      <c r="KG332" s="5">
        <v>14.40408</v>
      </c>
      <c r="KH332" s="5">
        <v>11.685058</v>
      </c>
      <c r="KI332" s="5">
        <v>12.176161</v>
      </c>
      <c r="KJ332" s="5">
        <v>11.188672</v>
      </c>
      <c r="KK332" s="5">
        <v>13.622194</v>
      </c>
    </row>
    <row r="333" spans="1:297" ht="12.75" customHeight="1" x14ac:dyDescent="0.35">
      <c r="A333" s="6" t="s">
        <v>426</v>
      </c>
      <c r="B333" s="4">
        <v>4.2668509999999999</v>
      </c>
      <c r="C333" s="4">
        <v>7.1395</v>
      </c>
      <c r="D333" s="4">
        <v>7.6373119999999997</v>
      </c>
      <c r="E333" s="4">
        <v>8.7890650000000008</v>
      </c>
      <c r="F333" s="4">
        <v>6.8085990000000001</v>
      </c>
      <c r="G333" s="4">
        <v>9.4667030000000008</v>
      </c>
      <c r="H333" s="4">
        <v>8.2382290000000005</v>
      </c>
      <c r="I333" s="4">
        <v>8.5190199999999994</v>
      </c>
      <c r="J333" s="4">
        <v>9.6742430000000006</v>
      </c>
      <c r="K333" s="4">
        <v>10.011251</v>
      </c>
      <c r="L333" s="4">
        <v>8.2856919999999992</v>
      </c>
      <c r="M333" s="4">
        <v>8.987857</v>
      </c>
      <c r="N333" s="4">
        <v>10.823045</v>
      </c>
      <c r="O333" s="4">
        <v>7.9414949999999997</v>
      </c>
      <c r="P333" s="4">
        <v>11.229151</v>
      </c>
      <c r="Q333" s="4">
        <v>10.396172</v>
      </c>
      <c r="R333" s="4">
        <v>9.547269</v>
      </c>
      <c r="S333" s="4">
        <v>12.165616</v>
      </c>
      <c r="T333" s="4">
        <v>12.430552</v>
      </c>
      <c r="U333" s="4">
        <v>8.3322629999999993</v>
      </c>
      <c r="V333" s="4">
        <v>10.797264999999999</v>
      </c>
      <c r="W333" s="4">
        <v>11.400734</v>
      </c>
      <c r="X333" s="4">
        <v>10.750933</v>
      </c>
      <c r="Y333" s="4">
        <v>8.2627349999999993</v>
      </c>
      <c r="Z333" s="4">
        <v>7.2780449999999997</v>
      </c>
      <c r="AA333" s="4">
        <v>5.7334139999999998</v>
      </c>
      <c r="AB333" s="4">
        <v>8.6370620000000002</v>
      </c>
      <c r="AC333" s="4">
        <v>25.619992</v>
      </c>
      <c r="AD333" s="4">
        <v>8.5112039999999993</v>
      </c>
      <c r="AE333" s="4">
        <v>9.1483830000000008</v>
      </c>
      <c r="AF333" s="4">
        <v>8.876538</v>
      </c>
      <c r="AG333" s="4">
        <v>9.4517419999999994</v>
      </c>
      <c r="AH333" s="4">
        <v>9.4247150000000008</v>
      </c>
      <c r="AI333" s="4">
        <v>8.6967160000000003</v>
      </c>
      <c r="AJ333" s="4">
        <v>9.5596870000000003</v>
      </c>
      <c r="AK333" s="4">
        <v>9.1657860000000007</v>
      </c>
      <c r="AL333" s="4">
        <v>7.5500769999999999</v>
      </c>
      <c r="AM333" s="4">
        <v>9.6256120000000003</v>
      </c>
      <c r="AN333" s="4">
        <v>9.2920669999999994</v>
      </c>
      <c r="AO333" s="4">
        <v>7.3924120000000002</v>
      </c>
      <c r="AP333" s="4">
        <v>8.7436799999999995</v>
      </c>
      <c r="AQ333" s="4">
        <v>8.4206470000000007</v>
      </c>
      <c r="AR333" s="4">
        <v>8.645111</v>
      </c>
      <c r="AS333" s="4">
        <v>11.208368999999999</v>
      </c>
      <c r="AT333" s="4">
        <v>9.5474979999999992</v>
      </c>
      <c r="AU333" s="4">
        <v>10.764488999999999</v>
      </c>
      <c r="AV333" s="4">
        <v>10.547364</v>
      </c>
      <c r="AW333" s="4">
        <v>11.194338</v>
      </c>
      <c r="AX333" s="4">
        <v>11.935299000000001</v>
      </c>
      <c r="AY333" s="4">
        <v>8.6556599999999992</v>
      </c>
      <c r="AZ333" s="4">
        <v>12.152253999999999</v>
      </c>
      <c r="BA333" s="4">
        <v>10.462899999999999</v>
      </c>
      <c r="BB333" s="4">
        <v>12.553998999999999</v>
      </c>
      <c r="BC333" s="4">
        <v>10.819176000000001</v>
      </c>
      <c r="BD333" s="4">
        <v>11.968997</v>
      </c>
      <c r="BE333" s="4">
        <v>12.087278</v>
      </c>
      <c r="BF333" s="4">
        <v>9.1165260000000004</v>
      </c>
      <c r="BG333" s="4">
        <v>9.9064910000000008</v>
      </c>
      <c r="BH333" s="4">
        <v>9.6144449999999999</v>
      </c>
      <c r="BI333" s="4">
        <v>9.3286110000000004</v>
      </c>
      <c r="BJ333" s="4">
        <v>9.6872860000000003</v>
      </c>
      <c r="BK333" s="4">
        <v>7.0620000000000003</v>
      </c>
      <c r="BL333" s="4">
        <v>9.0385259999999992</v>
      </c>
      <c r="BM333" s="4">
        <v>9.1293100000000003</v>
      </c>
      <c r="BN333" s="4">
        <v>8.3813929999999992</v>
      </c>
      <c r="BO333" s="4">
        <v>8.4244789999999998</v>
      </c>
      <c r="BP333" s="4">
        <v>13.785161</v>
      </c>
      <c r="BQ333" s="4">
        <v>10.362636</v>
      </c>
      <c r="BR333" s="4">
        <v>10.499071000000001</v>
      </c>
      <c r="BS333" s="4">
        <v>9.1442820000000005</v>
      </c>
      <c r="BT333" s="4">
        <v>9.0041700000000002</v>
      </c>
      <c r="BU333" s="4">
        <v>6.9904060000000001</v>
      </c>
      <c r="BV333" s="4">
        <v>12.027189999999999</v>
      </c>
      <c r="BW333" s="4">
        <v>12.494387</v>
      </c>
      <c r="BX333" s="4">
        <v>13.477494</v>
      </c>
      <c r="BY333" s="4">
        <v>10.33864</v>
      </c>
      <c r="BZ333" s="4">
        <v>16.349938999999999</v>
      </c>
      <c r="CA333" s="4">
        <v>9.2028029999999994</v>
      </c>
      <c r="CB333" s="4">
        <v>7.7885150000000003</v>
      </c>
      <c r="CC333" s="4">
        <v>7.7743690000000001</v>
      </c>
      <c r="CD333" s="4">
        <v>8.417605</v>
      </c>
      <c r="CE333" s="4">
        <v>10.468843</v>
      </c>
      <c r="CF333" s="4">
        <v>9.5593679999999992</v>
      </c>
      <c r="CG333" s="4">
        <v>8.2400099999999998</v>
      </c>
      <c r="CH333" s="4">
        <v>10.248158</v>
      </c>
      <c r="CI333" s="4">
        <v>8.6039130000000004</v>
      </c>
      <c r="CJ333" s="4">
        <v>12.245404000000001</v>
      </c>
      <c r="CK333" s="4">
        <v>10.906074</v>
      </c>
      <c r="CL333" s="4">
        <v>10.423280999999999</v>
      </c>
      <c r="CM333" s="4">
        <v>10.941993</v>
      </c>
      <c r="CN333" s="4">
        <v>11.521869000000001</v>
      </c>
      <c r="CO333" s="4">
        <v>12.167024</v>
      </c>
      <c r="CP333" s="4">
        <v>13.353263999999999</v>
      </c>
      <c r="CQ333" s="4">
        <v>12.085796</v>
      </c>
      <c r="CR333" s="4">
        <v>13.265155999999999</v>
      </c>
      <c r="CS333" s="4">
        <v>15.203372999999999</v>
      </c>
      <c r="CT333" s="4">
        <v>13.332801999999999</v>
      </c>
      <c r="CU333" s="4">
        <v>14.252767</v>
      </c>
      <c r="CV333" s="4">
        <v>16.176207999999999</v>
      </c>
      <c r="CW333" s="4">
        <v>13.376172</v>
      </c>
      <c r="CX333" s="4">
        <v>13.127401000000001</v>
      </c>
      <c r="CY333" s="4">
        <v>12.677160000000001</v>
      </c>
      <c r="CZ333" s="4">
        <v>13.306373000000001</v>
      </c>
      <c r="DA333" s="4">
        <v>14.639892</v>
      </c>
      <c r="DB333" s="4">
        <v>14.462123999999999</v>
      </c>
      <c r="DC333" s="4">
        <v>14.354517</v>
      </c>
      <c r="DD333" s="4">
        <v>15.855219999999999</v>
      </c>
      <c r="DE333" s="4">
        <v>18.653051999999999</v>
      </c>
      <c r="DF333" s="4">
        <v>15.679791</v>
      </c>
      <c r="DG333" s="4">
        <v>12.805844</v>
      </c>
      <c r="DH333" s="4">
        <v>18.580003000000001</v>
      </c>
      <c r="DI333" s="4">
        <v>13.484204</v>
      </c>
      <c r="DJ333" s="4">
        <v>15.396516</v>
      </c>
      <c r="DK333" s="4">
        <v>16.285215999999998</v>
      </c>
      <c r="DL333" s="4">
        <v>15.777969000000001</v>
      </c>
      <c r="DM333" s="4">
        <v>18.391048999999999</v>
      </c>
      <c r="DN333" s="4">
        <v>16.177963999999999</v>
      </c>
      <c r="DO333" s="4">
        <v>15.9251</v>
      </c>
      <c r="DP333" s="4">
        <v>16.375330999999999</v>
      </c>
      <c r="DQ333" s="4">
        <v>15.660496</v>
      </c>
      <c r="DR333" s="4">
        <v>16.044988</v>
      </c>
      <c r="DS333" s="4">
        <v>17.346913000000001</v>
      </c>
      <c r="DT333" s="4">
        <v>21.881746</v>
      </c>
      <c r="DU333" s="4">
        <v>20.280335999999998</v>
      </c>
      <c r="DV333" s="4">
        <v>20.983612999999998</v>
      </c>
      <c r="DW333" s="4">
        <v>16.200151999999999</v>
      </c>
      <c r="DX333" s="4">
        <v>23.147413</v>
      </c>
      <c r="DY333" s="4">
        <v>21.778502</v>
      </c>
      <c r="DZ333" s="4">
        <v>22.015226999999999</v>
      </c>
      <c r="EA333" s="4">
        <v>22.298121999999999</v>
      </c>
      <c r="EB333" s="4">
        <v>23.662047000000001</v>
      </c>
      <c r="EC333" s="4">
        <v>19.543142</v>
      </c>
      <c r="ED333" s="4">
        <v>25.968292000000002</v>
      </c>
      <c r="EE333" s="4">
        <v>22.554904000000001</v>
      </c>
      <c r="EF333" s="4">
        <v>21.873895000000001</v>
      </c>
      <c r="EG333" s="4">
        <v>26.244789999999998</v>
      </c>
      <c r="EH333" s="4">
        <v>25.919568999999999</v>
      </c>
      <c r="EI333" s="4">
        <v>27.929545999999998</v>
      </c>
      <c r="EJ333" s="4">
        <v>28.114211999999998</v>
      </c>
      <c r="EK333" s="4">
        <v>24.903831</v>
      </c>
      <c r="EL333" s="4">
        <v>26.478445000000001</v>
      </c>
      <c r="EM333" s="4">
        <v>25.871970999999998</v>
      </c>
      <c r="EN333" s="4">
        <v>21.361509000000002</v>
      </c>
      <c r="EO333" s="4">
        <v>17.450917</v>
      </c>
      <c r="EP333" s="4">
        <v>17.031858</v>
      </c>
      <c r="EQ333" s="4">
        <v>12.674391</v>
      </c>
      <c r="ER333" s="4">
        <v>14.746995999999999</v>
      </c>
      <c r="ES333" s="4">
        <v>15.649737999999999</v>
      </c>
      <c r="ET333" s="4">
        <v>13.246097000000001</v>
      </c>
      <c r="EU333" s="4">
        <v>17.200246</v>
      </c>
      <c r="EV333" s="4">
        <v>18.244475000000001</v>
      </c>
      <c r="EW333" s="4">
        <v>19.141075000000001</v>
      </c>
      <c r="EX333" s="4">
        <v>15.564396</v>
      </c>
      <c r="EY333" s="4">
        <v>26.345593000000001</v>
      </c>
      <c r="EZ333" s="4">
        <v>22.013565</v>
      </c>
      <c r="FA333" s="4">
        <v>22.478311000000001</v>
      </c>
      <c r="FB333" s="4">
        <v>20.870035000000001</v>
      </c>
      <c r="FC333" s="4">
        <v>20.083766000000001</v>
      </c>
      <c r="FD333" s="4">
        <v>26.024569</v>
      </c>
      <c r="FE333" s="4">
        <v>25.894022</v>
      </c>
      <c r="FF333" s="4">
        <v>21.947742000000002</v>
      </c>
      <c r="FG333" s="4">
        <v>23.045283000000001</v>
      </c>
      <c r="FH333" s="4">
        <v>24.619185999999999</v>
      </c>
      <c r="FI333" s="4">
        <v>27.845251999999999</v>
      </c>
      <c r="FJ333" s="4">
        <v>26.968715</v>
      </c>
      <c r="FK333" s="4">
        <v>25.425623000000002</v>
      </c>
      <c r="FL333" s="4">
        <v>28.466221999999998</v>
      </c>
      <c r="FM333" s="4">
        <v>26.792826000000002</v>
      </c>
      <c r="FN333" s="4">
        <v>26.864408999999998</v>
      </c>
      <c r="FO333" s="4">
        <v>24.938025</v>
      </c>
      <c r="FP333" s="4">
        <v>27.754504000000001</v>
      </c>
      <c r="FQ333" s="4">
        <v>25.740030999999998</v>
      </c>
      <c r="FR333" s="4">
        <v>32.421823000000003</v>
      </c>
      <c r="FS333" s="4">
        <v>28.380956999999999</v>
      </c>
      <c r="FT333" s="4">
        <v>30.080666999999998</v>
      </c>
      <c r="FU333" s="4">
        <v>31.577024999999999</v>
      </c>
      <c r="FV333" s="4">
        <v>28.394817</v>
      </c>
      <c r="FW333" s="4">
        <v>29.399011999999999</v>
      </c>
      <c r="FX333" s="4">
        <v>26.966138999999998</v>
      </c>
      <c r="FY333" s="4">
        <v>26.150774999999999</v>
      </c>
      <c r="FZ333" s="4">
        <v>31.664570000000001</v>
      </c>
      <c r="GA333" s="4">
        <v>26.065776</v>
      </c>
      <c r="GB333" s="4">
        <v>31.419074999999999</v>
      </c>
      <c r="GC333" s="4">
        <v>28.520966000000001</v>
      </c>
      <c r="GD333" s="4">
        <v>31.249407000000001</v>
      </c>
      <c r="GE333" s="4">
        <v>31.672969999999999</v>
      </c>
      <c r="GF333" s="4">
        <v>31.095942999999998</v>
      </c>
      <c r="GG333" s="4">
        <v>34.379888999999999</v>
      </c>
      <c r="GH333" s="4">
        <v>29.836304999999999</v>
      </c>
      <c r="GI333" s="4">
        <v>35.024348000000003</v>
      </c>
      <c r="GJ333" s="4">
        <v>29.466113</v>
      </c>
      <c r="GK333" s="4">
        <v>27.077342000000002</v>
      </c>
      <c r="GL333" s="4">
        <v>31.567761999999998</v>
      </c>
      <c r="GM333" s="4">
        <v>26.565031999999999</v>
      </c>
      <c r="GN333" s="4">
        <v>30.583589</v>
      </c>
      <c r="GO333" s="4">
        <v>34.086070999999997</v>
      </c>
      <c r="GP333" s="4">
        <v>32.822485999999998</v>
      </c>
      <c r="GQ333" s="4">
        <v>31.557772</v>
      </c>
      <c r="GR333" s="4">
        <v>34.992870000000003</v>
      </c>
      <c r="GS333" s="4">
        <v>32.555216000000001</v>
      </c>
      <c r="GT333" s="4">
        <v>33.331583000000002</v>
      </c>
      <c r="GU333" s="4">
        <v>38.090687000000003</v>
      </c>
      <c r="GV333" s="4">
        <v>31.839905999999999</v>
      </c>
      <c r="GW333" s="4">
        <v>24.525428000000002</v>
      </c>
      <c r="GX333" s="4">
        <v>34.821666</v>
      </c>
      <c r="GY333" s="4">
        <v>25.604023999999999</v>
      </c>
      <c r="GZ333" s="4">
        <v>31.936537000000001</v>
      </c>
      <c r="HA333" s="4">
        <v>32.426724999999998</v>
      </c>
      <c r="HB333" s="4">
        <v>30.156949999999998</v>
      </c>
      <c r="HC333" s="4">
        <v>26.148520999999999</v>
      </c>
      <c r="HD333" s="4">
        <v>31.168727000000001</v>
      </c>
      <c r="HE333" s="4">
        <v>27.228117000000001</v>
      </c>
      <c r="HF333" s="4">
        <v>27.947596000000001</v>
      </c>
      <c r="HG333" s="4">
        <v>29.473407999999999</v>
      </c>
      <c r="HH333" s="4">
        <v>26.380382000000001</v>
      </c>
      <c r="HI333" s="4">
        <v>24.143077000000002</v>
      </c>
      <c r="HJ333" s="4">
        <v>28.583386999999998</v>
      </c>
      <c r="HK333" s="4">
        <v>24.138152999999999</v>
      </c>
      <c r="HL333" s="4">
        <v>28.685109000000001</v>
      </c>
      <c r="HM333" s="4">
        <v>26.008585</v>
      </c>
      <c r="HN333" s="4">
        <v>26.133917</v>
      </c>
      <c r="HO333" s="4">
        <v>22.698170999999999</v>
      </c>
      <c r="HP333" s="4">
        <v>25.725287000000002</v>
      </c>
      <c r="HQ333" s="4">
        <v>23.083469999999998</v>
      </c>
      <c r="HR333" s="4">
        <v>20.537903</v>
      </c>
      <c r="HS333" s="4">
        <v>21.587253</v>
      </c>
      <c r="HT333" s="4">
        <v>19.383163</v>
      </c>
      <c r="HU333" s="4">
        <v>17.093599999999999</v>
      </c>
      <c r="HV333" s="4">
        <v>16.067333000000001</v>
      </c>
      <c r="HW333" s="4">
        <v>15.754704</v>
      </c>
      <c r="HX333" s="4">
        <v>18.335397</v>
      </c>
      <c r="HY333" s="4">
        <v>17.052461999999998</v>
      </c>
      <c r="HZ333" s="4">
        <v>17.775068000000001</v>
      </c>
      <c r="IA333" s="4">
        <v>18.384267000000001</v>
      </c>
      <c r="IB333" s="4">
        <v>15.936795999999999</v>
      </c>
      <c r="IC333" s="4">
        <v>17.302309000000001</v>
      </c>
      <c r="ID333" s="4">
        <v>16.289798999999999</v>
      </c>
      <c r="IE333" s="4">
        <v>15.787065</v>
      </c>
      <c r="IF333" s="4">
        <v>15.419342</v>
      </c>
      <c r="IG333" s="4">
        <v>16.336649999999999</v>
      </c>
      <c r="IH333" s="4">
        <v>16.802177</v>
      </c>
      <c r="II333" s="4">
        <v>12.957891999999999</v>
      </c>
      <c r="IJ333" s="4">
        <v>16.876721</v>
      </c>
      <c r="IK333" s="4">
        <v>14.479715000000001</v>
      </c>
      <c r="IL333" s="4">
        <v>15.909043</v>
      </c>
      <c r="IM333" s="4">
        <v>15.549928</v>
      </c>
      <c r="IN333" s="4">
        <v>16.265971</v>
      </c>
      <c r="IO333" s="4">
        <v>17.840634000000001</v>
      </c>
      <c r="IP333" s="4">
        <v>17.663170000000001</v>
      </c>
      <c r="IQ333" s="4">
        <v>18.128043999999999</v>
      </c>
      <c r="IR333" s="4">
        <v>18.361901</v>
      </c>
      <c r="IS333" s="4">
        <v>17.197876999999998</v>
      </c>
      <c r="IT333" s="4">
        <v>20.245621</v>
      </c>
      <c r="IU333" s="4">
        <v>19.177201</v>
      </c>
      <c r="IV333" s="4">
        <v>20.241022999999998</v>
      </c>
      <c r="IW333" s="4">
        <v>19.543568</v>
      </c>
      <c r="IX333" s="4">
        <v>19.287537</v>
      </c>
      <c r="IY333" s="4">
        <v>18.7181</v>
      </c>
      <c r="IZ333" s="4">
        <v>20.301179000000001</v>
      </c>
      <c r="JA333" s="4">
        <v>20.472116</v>
      </c>
      <c r="JB333" s="4">
        <v>19.706586999999999</v>
      </c>
      <c r="JC333" s="4">
        <v>19.565937000000002</v>
      </c>
      <c r="JD333" s="4">
        <v>17.139845000000001</v>
      </c>
      <c r="JE333" s="4">
        <v>13.213559</v>
      </c>
      <c r="JF333" s="4">
        <v>20.153908000000001</v>
      </c>
      <c r="JG333" s="4">
        <v>19.244430000000001</v>
      </c>
      <c r="JH333" s="4">
        <v>19.653684999999999</v>
      </c>
      <c r="JI333" s="4">
        <v>20.554081</v>
      </c>
      <c r="JJ333" s="4">
        <v>24.12575</v>
      </c>
      <c r="JK333" s="4">
        <v>20.209154999999999</v>
      </c>
      <c r="JL333" s="4">
        <v>25.167300999999998</v>
      </c>
      <c r="JM333" s="4">
        <v>24.164960000000001</v>
      </c>
      <c r="JN333" s="4">
        <v>21.137948999999999</v>
      </c>
      <c r="JO333" s="4">
        <v>25.789694000000001</v>
      </c>
      <c r="JP333" s="4">
        <v>18.956312</v>
      </c>
      <c r="JQ333" s="4">
        <v>16.658000000000001</v>
      </c>
      <c r="JR333" s="4">
        <v>23.764870999999999</v>
      </c>
      <c r="JS333" s="4">
        <v>18.893936</v>
      </c>
      <c r="JT333" s="4">
        <v>20.861764000000001</v>
      </c>
      <c r="JU333" s="4">
        <v>19.516394999999999</v>
      </c>
      <c r="JV333" s="4">
        <v>17.859383999999999</v>
      </c>
      <c r="JW333" s="4">
        <v>17.163968000000001</v>
      </c>
      <c r="JX333" s="4">
        <v>18.246335999999999</v>
      </c>
      <c r="JY333" s="4">
        <v>17.978517</v>
      </c>
      <c r="JZ333" s="4">
        <v>21.359383000000001</v>
      </c>
      <c r="KA333" s="4">
        <v>19.266228000000002</v>
      </c>
      <c r="KB333" s="4">
        <v>23.062932</v>
      </c>
      <c r="KC333" s="4">
        <v>22.515611</v>
      </c>
      <c r="KD333" s="4">
        <v>23.189343000000001</v>
      </c>
      <c r="KE333" s="4">
        <v>23.829325000000001</v>
      </c>
      <c r="KF333" s="4">
        <v>32.934615999999998</v>
      </c>
      <c r="KG333" s="4">
        <v>24.654845999999999</v>
      </c>
      <c r="KH333" s="4">
        <v>26.662744</v>
      </c>
      <c r="KI333" s="4">
        <v>26.479475000000001</v>
      </c>
      <c r="KJ333" s="4">
        <v>27.032332</v>
      </c>
      <c r="KK333" s="4">
        <v>25.000934000000001</v>
      </c>
    </row>
    <row r="334" spans="1:297" ht="12.75" customHeight="1" x14ac:dyDescent="0.35">
      <c r="A334" s="7" t="s">
        <v>154</v>
      </c>
      <c r="B334" s="5">
        <v>0.28910799999999998</v>
      </c>
      <c r="C334" s="5">
        <v>0.30856899999999998</v>
      </c>
      <c r="D334" s="5">
        <v>0.34406199999999998</v>
      </c>
      <c r="E334" s="5">
        <v>0.215891</v>
      </c>
      <c r="F334" s="5">
        <v>0.54203100000000004</v>
      </c>
      <c r="G334" s="5">
        <v>0.39282499999999998</v>
      </c>
      <c r="H334" s="5">
        <v>0.39948099999999998</v>
      </c>
      <c r="I334" s="5">
        <v>0.57845599999999997</v>
      </c>
      <c r="J334" s="5">
        <v>0.36187900000000001</v>
      </c>
      <c r="K334" s="5">
        <v>0.35367599999999999</v>
      </c>
      <c r="L334" s="5">
        <v>0.48550300000000002</v>
      </c>
      <c r="M334" s="5">
        <v>0.37708799999999998</v>
      </c>
      <c r="N334" s="5">
        <v>0.27406700000000001</v>
      </c>
      <c r="O334" s="5">
        <v>0.355902</v>
      </c>
      <c r="P334" s="5">
        <v>0.41450599999999999</v>
      </c>
      <c r="Q334" s="5">
        <v>0.44338300000000003</v>
      </c>
      <c r="R334" s="5">
        <v>0.352767</v>
      </c>
      <c r="S334" s="5">
        <v>0.71496099999999996</v>
      </c>
      <c r="T334" s="5">
        <v>0.34586600000000001</v>
      </c>
      <c r="U334" s="5">
        <v>0.34914800000000001</v>
      </c>
      <c r="V334" s="5">
        <v>0.43042200000000003</v>
      </c>
      <c r="W334" s="5">
        <v>0.42348999999999998</v>
      </c>
      <c r="X334" s="5">
        <v>0.260662</v>
      </c>
      <c r="Y334" s="5">
        <v>0.45687100000000003</v>
      </c>
      <c r="Z334" s="5">
        <v>0.246368</v>
      </c>
      <c r="AA334" s="5">
        <v>0.24960599999999999</v>
      </c>
      <c r="AB334" s="5">
        <v>0.48081200000000002</v>
      </c>
      <c r="AC334" s="5">
        <v>0.39949400000000002</v>
      </c>
      <c r="AD334" s="5">
        <v>0.41333599999999998</v>
      </c>
      <c r="AE334" s="5">
        <v>0.46089799999999997</v>
      </c>
      <c r="AF334" s="5">
        <v>0.44696200000000003</v>
      </c>
      <c r="AG334" s="5">
        <v>0.39949699999999999</v>
      </c>
      <c r="AH334" s="5">
        <v>0.58390299999999995</v>
      </c>
      <c r="AI334" s="5">
        <v>0.42148099999999999</v>
      </c>
      <c r="AJ334" s="5">
        <v>0.41332999999999998</v>
      </c>
      <c r="AK334" s="5">
        <v>0.34401199999999998</v>
      </c>
      <c r="AL334" s="5">
        <v>0.32367200000000002</v>
      </c>
      <c r="AM334" s="5">
        <v>0.21313599999999999</v>
      </c>
      <c r="AN334" s="5">
        <v>0.37660100000000002</v>
      </c>
      <c r="AO334" s="5">
        <v>0.31269799999999998</v>
      </c>
      <c r="AP334" s="5">
        <v>0.422682</v>
      </c>
      <c r="AQ334" s="5">
        <v>0.446685</v>
      </c>
      <c r="AR334" s="5">
        <v>0.50844699999999998</v>
      </c>
      <c r="AS334" s="5">
        <v>0.33151700000000001</v>
      </c>
      <c r="AT334" s="5">
        <v>0.364811</v>
      </c>
      <c r="AU334" s="5">
        <v>0.529501</v>
      </c>
      <c r="AV334" s="5">
        <v>0.195992</v>
      </c>
      <c r="AW334" s="5">
        <v>0.35342899999999999</v>
      </c>
      <c r="AX334" s="5">
        <v>0.35282400000000003</v>
      </c>
      <c r="AY334" s="5">
        <v>0.33415800000000001</v>
      </c>
      <c r="AZ334" s="5">
        <v>0.71584899999999996</v>
      </c>
      <c r="BA334" s="5">
        <v>0.37233300000000003</v>
      </c>
      <c r="BB334" s="5">
        <v>0.58227899999999999</v>
      </c>
      <c r="BC334" s="5">
        <v>0.43873699999999999</v>
      </c>
      <c r="BD334" s="5">
        <v>0.35962100000000002</v>
      </c>
      <c r="BE334" s="5">
        <v>0.67282699999999995</v>
      </c>
      <c r="BF334" s="5">
        <v>0.43001200000000001</v>
      </c>
      <c r="BG334" s="5">
        <v>0.24924099999999999</v>
      </c>
      <c r="BH334" s="5">
        <v>0.42199300000000001</v>
      </c>
      <c r="BI334" s="5">
        <v>0.49723400000000001</v>
      </c>
      <c r="BJ334" s="5">
        <v>0.55794100000000002</v>
      </c>
      <c r="BK334" s="5">
        <v>0.35517799999999999</v>
      </c>
      <c r="BL334" s="5">
        <v>0.50953400000000004</v>
      </c>
      <c r="BM334" s="5">
        <v>0.46627299999999999</v>
      </c>
      <c r="BN334" s="5">
        <v>0.63434500000000005</v>
      </c>
      <c r="BO334" s="5">
        <v>0.38562200000000002</v>
      </c>
      <c r="BP334" s="5">
        <v>0.24823600000000001</v>
      </c>
      <c r="BQ334" s="5">
        <v>0.56345699999999999</v>
      </c>
      <c r="BR334" s="5">
        <v>0.39123000000000002</v>
      </c>
      <c r="BS334" s="5">
        <v>0.37720900000000002</v>
      </c>
      <c r="BT334" s="5">
        <v>0.238728</v>
      </c>
      <c r="BU334" s="5">
        <v>0.210032</v>
      </c>
      <c r="BV334" s="5">
        <v>0.47236899999999998</v>
      </c>
      <c r="BW334" s="5">
        <v>0.25273000000000001</v>
      </c>
      <c r="BX334" s="5">
        <v>0.57984500000000005</v>
      </c>
      <c r="BY334" s="5">
        <v>0.53062699999999996</v>
      </c>
      <c r="BZ334" s="5">
        <v>0.67480700000000005</v>
      </c>
      <c r="CA334" s="5">
        <v>0.27633600000000003</v>
      </c>
      <c r="CB334" s="5">
        <v>0.73602400000000001</v>
      </c>
      <c r="CC334" s="5">
        <v>0.55786899999999995</v>
      </c>
      <c r="CD334" s="5">
        <v>0.46596599999999999</v>
      </c>
      <c r="CE334" s="5">
        <v>0.51075199999999998</v>
      </c>
      <c r="CF334" s="5">
        <v>0.51179300000000005</v>
      </c>
      <c r="CG334" s="5">
        <v>0.42791400000000002</v>
      </c>
      <c r="CH334" s="5">
        <v>0.52526799999999996</v>
      </c>
      <c r="CI334" s="5">
        <v>0.51590400000000003</v>
      </c>
      <c r="CJ334" s="5">
        <v>0.77699600000000002</v>
      </c>
      <c r="CK334" s="5">
        <v>0.72811599999999999</v>
      </c>
      <c r="CL334" s="5">
        <v>0.65605400000000003</v>
      </c>
      <c r="CM334" s="5">
        <v>0.55691500000000005</v>
      </c>
      <c r="CN334" s="5">
        <v>0.49791999999999997</v>
      </c>
      <c r="CO334" s="5">
        <v>0.84781200000000001</v>
      </c>
      <c r="CP334" s="5">
        <v>0.60450899999999996</v>
      </c>
      <c r="CQ334" s="5">
        <v>0.83036699999999997</v>
      </c>
      <c r="CR334" s="5">
        <v>0.69307700000000005</v>
      </c>
      <c r="CS334" s="5">
        <v>0.83729799999999999</v>
      </c>
      <c r="CT334" s="5">
        <v>0.62389700000000003</v>
      </c>
      <c r="CU334" s="5">
        <v>0.52916799999999997</v>
      </c>
      <c r="CV334" s="5">
        <v>0.78369299999999997</v>
      </c>
      <c r="CW334" s="5">
        <v>0.64449100000000004</v>
      </c>
      <c r="CX334" s="5">
        <v>0.63262499999999999</v>
      </c>
      <c r="CY334" s="5">
        <v>0.41422599999999998</v>
      </c>
      <c r="CZ334" s="5">
        <v>0.92262299999999997</v>
      </c>
      <c r="DA334" s="5">
        <v>0.91421300000000005</v>
      </c>
      <c r="DB334" s="5">
        <v>0.86133099999999996</v>
      </c>
      <c r="DC334" s="5">
        <v>0.70350000000000001</v>
      </c>
      <c r="DD334" s="5">
        <v>1.0902160000000001</v>
      </c>
      <c r="DE334" s="5">
        <v>1.123024</v>
      </c>
      <c r="DF334" s="5">
        <v>0.70591899999999996</v>
      </c>
      <c r="DG334" s="5">
        <v>0.59428899999999996</v>
      </c>
      <c r="DH334" s="5">
        <v>1.2990010000000001</v>
      </c>
      <c r="DI334" s="5">
        <v>0.81761799999999996</v>
      </c>
      <c r="DJ334" s="5">
        <v>1.718426</v>
      </c>
      <c r="DK334" s="5">
        <v>0.69548500000000002</v>
      </c>
      <c r="DL334" s="5">
        <v>1.169584</v>
      </c>
      <c r="DM334" s="5">
        <v>1.083704</v>
      </c>
      <c r="DN334" s="5">
        <v>0.88625100000000001</v>
      </c>
      <c r="DO334" s="5">
        <v>0.89056400000000002</v>
      </c>
      <c r="DP334" s="5">
        <v>0.82311199999999995</v>
      </c>
      <c r="DQ334" s="5">
        <v>1.043587</v>
      </c>
      <c r="DR334" s="5">
        <v>1.086131</v>
      </c>
      <c r="DS334" s="5">
        <v>1.7817050000000001</v>
      </c>
      <c r="DT334" s="5">
        <v>1.4924999999999999</v>
      </c>
      <c r="DU334" s="5">
        <v>1.156895</v>
      </c>
      <c r="DV334" s="5">
        <v>1.3573329999999999</v>
      </c>
      <c r="DW334" s="5">
        <v>1.3488899999999999</v>
      </c>
      <c r="DX334" s="5">
        <v>1.7785789999999999</v>
      </c>
      <c r="DY334" s="5">
        <v>2.376214</v>
      </c>
      <c r="DZ334" s="5">
        <v>1.8968149999999999</v>
      </c>
      <c r="EA334" s="5">
        <v>1.7835220000000001</v>
      </c>
      <c r="EB334" s="5">
        <v>1.951746</v>
      </c>
      <c r="EC334" s="5">
        <v>1.278505</v>
      </c>
      <c r="ED334" s="5">
        <v>2.5295779999999999</v>
      </c>
      <c r="EE334" s="5">
        <v>2.8413149999999998</v>
      </c>
      <c r="EF334" s="5">
        <v>2.622007</v>
      </c>
      <c r="EG334" s="5">
        <v>1.6185830000000001</v>
      </c>
      <c r="EH334" s="5">
        <v>1.671724</v>
      </c>
      <c r="EI334" s="5">
        <v>1.007568</v>
      </c>
      <c r="EJ334" s="5">
        <v>1.80603</v>
      </c>
      <c r="EK334" s="5">
        <v>3.1486239999999999</v>
      </c>
      <c r="EL334" s="5">
        <v>1.7719579999999999</v>
      </c>
      <c r="EM334" s="5">
        <v>1.9021650000000001</v>
      </c>
      <c r="EN334" s="5">
        <v>1.925513</v>
      </c>
      <c r="EO334" s="5">
        <v>0.84609199999999996</v>
      </c>
      <c r="EP334" s="5">
        <v>1.6250359999999999</v>
      </c>
      <c r="EQ334" s="5">
        <v>1.8661300000000001</v>
      </c>
      <c r="ER334" s="5">
        <v>1.1472359999999999</v>
      </c>
      <c r="ES334" s="5">
        <v>0.86556200000000005</v>
      </c>
      <c r="ET334" s="5">
        <v>1.2086980000000001</v>
      </c>
      <c r="EU334" s="5">
        <v>1.3894299999999999</v>
      </c>
      <c r="EV334" s="5">
        <v>1.3562099999999999</v>
      </c>
      <c r="EW334" s="5">
        <v>1.109578</v>
      </c>
      <c r="EX334" s="5">
        <v>0.86713300000000004</v>
      </c>
      <c r="EY334" s="5">
        <v>1.215482</v>
      </c>
      <c r="EZ334" s="5">
        <v>0.43386599999999997</v>
      </c>
      <c r="FA334" s="5">
        <v>1.1062590000000001</v>
      </c>
      <c r="FB334" s="5">
        <v>1.536006</v>
      </c>
      <c r="FC334" s="5">
        <v>0.96413000000000004</v>
      </c>
      <c r="FD334" s="5">
        <v>1.5162869999999999</v>
      </c>
      <c r="FE334" s="5">
        <v>1.506427</v>
      </c>
      <c r="FF334" s="5">
        <v>1.1750590000000001</v>
      </c>
      <c r="FG334" s="5">
        <v>2.3739189999999999</v>
      </c>
      <c r="FH334" s="5">
        <v>2.1397059999999999</v>
      </c>
      <c r="FI334" s="5">
        <v>1.900717</v>
      </c>
      <c r="FJ334" s="5">
        <v>2.3184049999999998</v>
      </c>
      <c r="FK334" s="5">
        <v>2.9801449999999998</v>
      </c>
      <c r="FL334" s="5">
        <v>3.6780819999999999</v>
      </c>
      <c r="FM334" s="5">
        <v>1.856792</v>
      </c>
      <c r="FN334" s="5">
        <v>2.7915540000000001</v>
      </c>
      <c r="FO334" s="5">
        <v>3.1509879999999999</v>
      </c>
      <c r="FP334" s="5">
        <v>2.1010140000000002</v>
      </c>
      <c r="FQ334" s="5">
        <v>1.7705610000000001</v>
      </c>
      <c r="FR334" s="5">
        <v>1.9142159999999999</v>
      </c>
      <c r="FS334" s="5">
        <v>2.932693</v>
      </c>
      <c r="FT334" s="5">
        <v>2.2259540000000002</v>
      </c>
      <c r="FU334" s="5">
        <v>2.0453290000000002</v>
      </c>
      <c r="FV334" s="5">
        <v>2.0904039999999999</v>
      </c>
      <c r="FW334" s="5">
        <v>1.712394</v>
      </c>
      <c r="FX334" s="5">
        <v>3.4422890000000002</v>
      </c>
      <c r="FY334" s="5">
        <v>3.212412</v>
      </c>
      <c r="FZ334" s="5">
        <v>3.3630499999999999</v>
      </c>
      <c r="GA334" s="5">
        <v>4.6284890000000001</v>
      </c>
      <c r="GB334" s="5">
        <v>3.4813420000000002</v>
      </c>
      <c r="GC334" s="5">
        <v>3.3026170000000001</v>
      </c>
      <c r="GD334" s="5">
        <v>5.4916939999999999</v>
      </c>
      <c r="GE334" s="5">
        <v>3.778956</v>
      </c>
      <c r="GF334" s="5">
        <v>5.0379519999999998</v>
      </c>
      <c r="GG334" s="5">
        <v>7.9054460000000004</v>
      </c>
      <c r="GH334" s="5">
        <v>4.4330970000000001</v>
      </c>
      <c r="GI334" s="5">
        <v>5.2652710000000003</v>
      </c>
      <c r="GJ334" s="5">
        <v>6.2118310000000001</v>
      </c>
      <c r="GK334" s="5">
        <v>5.5805040000000004</v>
      </c>
      <c r="GL334" s="5">
        <v>3.3310759999999999</v>
      </c>
      <c r="GM334" s="5">
        <v>5.7621289999999998</v>
      </c>
      <c r="GN334" s="5">
        <v>5.1489390000000004</v>
      </c>
      <c r="GO334" s="5">
        <v>3.3388640000000001</v>
      </c>
      <c r="GP334" s="5">
        <v>3.6122869999999998</v>
      </c>
      <c r="GQ334" s="5">
        <v>4.6380280000000003</v>
      </c>
      <c r="GR334" s="5">
        <v>4.0026109999999999</v>
      </c>
      <c r="GS334" s="5">
        <v>3.4138190000000002</v>
      </c>
      <c r="GT334" s="5">
        <v>3.7188870000000001</v>
      </c>
      <c r="GU334" s="5">
        <v>2.3118829999999999</v>
      </c>
      <c r="GV334" s="5">
        <v>4.2954179999999997</v>
      </c>
      <c r="GW334" s="5">
        <v>3.100727</v>
      </c>
      <c r="GX334" s="5">
        <v>2.9556269999999998</v>
      </c>
      <c r="GY334" s="5">
        <v>2.7121460000000002</v>
      </c>
      <c r="GZ334" s="5">
        <v>3.2634020000000001</v>
      </c>
      <c r="HA334" s="5">
        <v>2.0408810000000002</v>
      </c>
      <c r="HB334" s="5">
        <v>1.5049520000000001</v>
      </c>
      <c r="HC334" s="5">
        <v>2.2999130000000001</v>
      </c>
      <c r="HD334" s="5">
        <v>2.7957190000000001</v>
      </c>
      <c r="HE334" s="5">
        <v>2.8376299999999999</v>
      </c>
      <c r="HF334" s="5">
        <v>3.1045530000000001</v>
      </c>
      <c r="HG334" s="5">
        <v>3.1072250000000001</v>
      </c>
      <c r="HH334" s="5">
        <v>2.6213039999999999</v>
      </c>
      <c r="HI334" s="5">
        <v>2.2789510000000002</v>
      </c>
      <c r="HJ334" s="5">
        <v>3.1425000000000001</v>
      </c>
      <c r="HK334" s="5">
        <v>1.92001</v>
      </c>
      <c r="HL334" s="5">
        <v>1.3844080000000001</v>
      </c>
      <c r="HM334" s="5">
        <v>2.2170899999999998</v>
      </c>
      <c r="HN334" s="5">
        <v>2.3194180000000002</v>
      </c>
      <c r="HO334" s="5">
        <v>2.10168</v>
      </c>
      <c r="HP334" s="5">
        <v>1.7935749999999999</v>
      </c>
      <c r="HQ334" s="5">
        <v>1.8178240000000001</v>
      </c>
      <c r="HR334" s="5">
        <v>2.0606939999999998</v>
      </c>
      <c r="HS334" s="5">
        <v>1.5910660000000001</v>
      </c>
      <c r="HT334" s="5">
        <v>1.1678109999999999</v>
      </c>
      <c r="HU334" s="5">
        <v>1.1087089999999999</v>
      </c>
      <c r="HV334" s="5">
        <v>2.037852</v>
      </c>
      <c r="HW334" s="5">
        <v>1.355121</v>
      </c>
      <c r="HX334" s="5">
        <v>1.3643810000000001</v>
      </c>
      <c r="HY334" s="5">
        <v>1.8390850000000001</v>
      </c>
      <c r="HZ334" s="5">
        <v>1.4450620000000001</v>
      </c>
      <c r="IA334" s="5">
        <v>1.2022520000000001</v>
      </c>
      <c r="IB334" s="5">
        <v>1.6940360000000001</v>
      </c>
      <c r="IC334" s="5">
        <v>2.1106729999999998</v>
      </c>
      <c r="ID334" s="5">
        <v>1.118403</v>
      </c>
      <c r="IE334" s="5">
        <v>1.9818830000000001</v>
      </c>
      <c r="IF334" s="5">
        <v>1.6030990000000001</v>
      </c>
      <c r="IG334" s="5">
        <v>0.96358299999999997</v>
      </c>
      <c r="IH334" s="5">
        <v>1.935441</v>
      </c>
      <c r="II334" s="5">
        <v>1.320562</v>
      </c>
      <c r="IJ334" s="5">
        <v>2.8469250000000001</v>
      </c>
      <c r="IK334" s="5">
        <v>1.56555</v>
      </c>
      <c r="IL334" s="5">
        <v>1.949916</v>
      </c>
      <c r="IM334" s="5">
        <v>2.1926589999999999</v>
      </c>
      <c r="IN334" s="5">
        <v>2.0626920000000002</v>
      </c>
      <c r="IO334" s="5">
        <v>2.269317</v>
      </c>
      <c r="IP334" s="5">
        <v>1.4866470000000001</v>
      </c>
      <c r="IQ334" s="5">
        <v>2.0427409999999999</v>
      </c>
      <c r="IR334" s="5">
        <v>1.140809</v>
      </c>
      <c r="IS334" s="5">
        <v>0.80264000000000002</v>
      </c>
      <c r="IT334" s="5">
        <v>3.5565500000000001</v>
      </c>
      <c r="IU334" s="5">
        <v>1.2982400000000001</v>
      </c>
      <c r="IV334" s="5">
        <v>1.1873899999999999</v>
      </c>
      <c r="IW334" s="5">
        <v>1.6253850000000001</v>
      </c>
      <c r="IX334" s="5">
        <v>1.5052810000000001</v>
      </c>
      <c r="IY334" s="5">
        <v>1.7981499999999999</v>
      </c>
      <c r="IZ334" s="5">
        <v>1.8572820000000001</v>
      </c>
      <c r="JA334" s="5">
        <v>1.9674400000000001</v>
      </c>
      <c r="JB334" s="5">
        <v>2.0621529999999999</v>
      </c>
      <c r="JC334" s="5">
        <v>2.5288889999999999</v>
      </c>
      <c r="JD334" s="5">
        <v>2.1949550000000002</v>
      </c>
      <c r="JE334" s="5">
        <v>1.4333199999999999</v>
      </c>
      <c r="JF334" s="5">
        <v>1.254829</v>
      </c>
      <c r="JG334" s="5">
        <v>1.7846029999999999</v>
      </c>
      <c r="JH334" s="5">
        <v>1.8872340000000001</v>
      </c>
      <c r="JI334" s="5">
        <v>1.4237949999999999</v>
      </c>
      <c r="JJ334" s="5">
        <v>2.6345329999999998</v>
      </c>
      <c r="JK334" s="5">
        <v>1.6339170000000001</v>
      </c>
      <c r="JL334" s="5">
        <v>1.4742409999999999</v>
      </c>
      <c r="JM334" s="5">
        <v>2.8433839999999999</v>
      </c>
      <c r="JN334" s="5">
        <v>2.5265740000000001</v>
      </c>
      <c r="JO334" s="5">
        <v>2.1351140000000002</v>
      </c>
      <c r="JP334" s="5">
        <v>2.5890010000000001</v>
      </c>
      <c r="JQ334" s="5">
        <v>2.2177980000000002</v>
      </c>
      <c r="JR334" s="5">
        <v>2.4443920000000001</v>
      </c>
      <c r="JS334" s="5">
        <v>2.189524</v>
      </c>
      <c r="JT334" s="5">
        <v>1.9999400000000001</v>
      </c>
      <c r="JU334" s="5">
        <v>1.4865349999999999</v>
      </c>
      <c r="JV334" s="5">
        <v>2.621845</v>
      </c>
      <c r="JW334" s="5">
        <v>2.9638960000000001</v>
      </c>
      <c r="JX334" s="5">
        <v>4.0878410000000001</v>
      </c>
      <c r="JY334" s="5">
        <v>2.0660759999999998</v>
      </c>
      <c r="JZ334" s="5">
        <v>3.1192920000000002</v>
      </c>
      <c r="KA334" s="5">
        <v>2.0062280000000001</v>
      </c>
      <c r="KB334" s="5">
        <v>4.1608970000000003</v>
      </c>
      <c r="KC334" s="5">
        <v>2.9384549999999998</v>
      </c>
      <c r="KD334" s="5">
        <v>2.8401480000000001</v>
      </c>
      <c r="KE334" s="5">
        <v>1.8786210000000001</v>
      </c>
      <c r="KF334" s="5">
        <v>4.337148</v>
      </c>
      <c r="KG334" s="5">
        <v>3.3039399999999999</v>
      </c>
      <c r="KH334" s="5">
        <v>3.7581600000000002</v>
      </c>
      <c r="KI334" s="5">
        <v>3.0645579999999999</v>
      </c>
      <c r="KJ334" s="5">
        <v>2.3828960000000001</v>
      </c>
      <c r="KK334" s="5">
        <v>2.8346</v>
      </c>
    </row>
    <row r="335" spans="1:297" ht="12.75" customHeight="1" x14ac:dyDescent="0.35">
      <c r="A335" s="6" t="s">
        <v>155</v>
      </c>
      <c r="B335" s="4">
        <v>1.335833</v>
      </c>
      <c r="C335" s="4">
        <v>2.9143590000000001</v>
      </c>
      <c r="D335" s="4">
        <v>17.325655999999999</v>
      </c>
      <c r="E335" s="4">
        <v>4.4838449999999996</v>
      </c>
      <c r="F335" s="4">
        <v>5.36531</v>
      </c>
      <c r="G335" s="4">
        <v>2.6129560000000001</v>
      </c>
      <c r="H335" s="4">
        <v>20.950686999999999</v>
      </c>
      <c r="I335" s="4">
        <v>1.75319</v>
      </c>
      <c r="J335" s="4">
        <v>2.1832389999999999</v>
      </c>
      <c r="K335" s="4">
        <v>2.337288</v>
      </c>
      <c r="L335" s="4">
        <v>3.735236</v>
      </c>
      <c r="M335" s="4">
        <v>53.937004999999999</v>
      </c>
      <c r="N335" s="4">
        <v>3.481417</v>
      </c>
      <c r="O335" s="4">
        <v>5.379257</v>
      </c>
      <c r="P335" s="4">
        <v>5.2864230000000001</v>
      </c>
      <c r="Q335" s="4">
        <v>3.0088159999999999</v>
      </c>
      <c r="R335" s="4">
        <v>12.052488</v>
      </c>
      <c r="S335" s="4">
        <v>11.087546</v>
      </c>
      <c r="T335" s="4">
        <v>14.699256999999999</v>
      </c>
      <c r="U335" s="4">
        <v>4.6985450000000002</v>
      </c>
      <c r="V335" s="4">
        <v>6.8691829999999996</v>
      </c>
      <c r="W335" s="4">
        <v>6.7092049999999999</v>
      </c>
      <c r="X335" s="4">
        <v>4.7257360000000004</v>
      </c>
      <c r="Y335" s="4">
        <v>13.036918</v>
      </c>
      <c r="Z335" s="4">
        <v>3.5389539999999999</v>
      </c>
      <c r="AA335" s="4">
        <v>3.1134930000000001</v>
      </c>
      <c r="AB335" s="4">
        <v>12.047646</v>
      </c>
      <c r="AC335" s="4">
        <v>3.3666930000000002</v>
      </c>
      <c r="AD335" s="4">
        <v>8.3048640000000002</v>
      </c>
      <c r="AE335" s="4">
        <v>11.739855</v>
      </c>
      <c r="AF335" s="4">
        <v>2.9349409999999998</v>
      </c>
      <c r="AG335" s="4">
        <v>3.1030950000000002</v>
      </c>
      <c r="AH335" s="4">
        <v>1.8066059999999999</v>
      </c>
      <c r="AI335" s="4">
        <v>4.4621760000000004</v>
      </c>
      <c r="AJ335" s="4">
        <v>2.8685700000000001</v>
      </c>
      <c r="AK335" s="4">
        <v>2.9852059999999998</v>
      </c>
      <c r="AL335" s="4">
        <v>3.6891479999999999</v>
      </c>
      <c r="AM335" s="4">
        <v>2.2203080000000002</v>
      </c>
      <c r="AN335" s="4">
        <v>3.8486940000000001</v>
      </c>
      <c r="AO335" s="4">
        <v>2.9589889999999999</v>
      </c>
      <c r="AP335" s="4">
        <v>2.9830209999999999</v>
      </c>
      <c r="AQ335" s="4">
        <v>3.6355949999999999</v>
      </c>
      <c r="AR335" s="4">
        <v>3.4048630000000002</v>
      </c>
      <c r="AS335" s="4">
        <v>4.2465479999999998</v>
      </c>
      <c r="AT335" s="4">
        <v>4.846228</v>
      </c>
      <c r="AU335" s="4">
        <v>7.597486</v>
      </c>
      <c r="AV335" s="4">
        <v>2.423908</v>
      </c>
      <c r="AW335" s="4">
        <v>3.2196370000000001</v>
      </c>
      <c r="AX335" s="4">
        <v>3.3571740000000001</v>
      </c>
      <c r="AY335" s="4">
        <v>1.5095069999999999</v>
      </c>
      <c r="AZ335" s="4">
        <v>5.9023389999999996</v>
      </c>
      <c r="BA335" s="4">
        <v>7.8717139999999999</v>
      </c>
      <c r="BB335" s="4">
        <v>10.541726000000001</v>
      </c>
      <c r="BC335" s="4">
        <v>6.604908</v>
      </c>
      <c r="BD335" s="4">
        <v>2.9034909999999998</v>
      </c>
      <c r="BE335" s="4">
        <v>10.271167</v>
      </c>
      <c r="BF335" s="4">
        <v>3.8344330000000002</v>
      </c>
      <c r="BG335" s="4">
        <v>3.8900130000000002</v>
      </c>
      <c r="BH335" s="4">
        <v>2.1965509999999999</v>
      </c>
      <c r="BI335" s="4">
        <v>1.7432669999999999</v>
      </c>
      <c r="BJ335" s="4">
        <v>1.578433</v>
      </c>
      <c r="BK335" s="4">
        <v>1.548246</v>
      </c>
      <c r="BL335" s="4">
        <v>1.347127</v>
      </c>
      <c r="BM335" s="4">
        <v>2.088565</v>
      </c>
      <c r="BN335" s="4">
        <v>1.531515</v>
      </c>
      <c r="BO335" s="4">
        <v>2.103923</v>
      </c>
      <c r="BP335" s="4">
        <v>2.7212839999999998</v>
      </c>
      <c r="BQ335" s="4">
        <v>2.4148429999999999</v>
      </c>
      <c r="BR335" s="4">
        <v>5.0855180000000004</v>
      </c>
      <c r="BS335" s="4">
        <v>5.1937170000000004</v>
      </c>
      <c r="BT335" s="4">
        <v>3.2774960000000002</v>
      </c>
      <c r="BU335" s="4">
        <v>2.4138890000000002</v>
      </c>
      <c r="BV335" s="4">
        <v>3.8788320000000001</v>
      </c>
      <c r="BW335" s="4">
        <v>2.6599379999999999</v>
      </c>
      <c r="BX335" s="4">
        <v>14.81452</v>
      </c>
      <c r="BY335" s="4">
        <v>1.795385</v>
      </c>
      <c r="BZ335" s="4">
        <v>1.6231660000000001</v>
      </c>
      <c r="CA335" s="4">
        <v>2.7702680000000002</v>
      </c>
      <c r="CB335" s="4">
        <v>1.513987</v>
      </c>
      <c r="CC335" s="4">
        <v>2.6651590000000001</v>
      </c>
      <c r="CD335" s="4">
        <v>2.078516</v>
      </c>
      <c r="CE335" s="4">
        <v>1.907581</v>
      </c>
      <c r="CF335" s="4">
        <v>11.517421000000001</v>
      </c>
      <c r="CG335" s="4">
        <v>1.9669829999999999</v>
      </c>
      <c r="CH335" s="4">
        <v>3.5091350000000001</v>
      </c>
      <c r="CI335" s="4">
        <v>1.852878</v>
      </c>
      <c r="CJ335" s="4">
        <v>2.2198389999999999</v>
      </c>
      <c r="CK335" s="4">
        <v>1.8477380000000001</v>
      </c>
      <c r="CL335" s="4">
        <v>7.8690129999999998</v>
      </c>
      <c r="CM335" s="4">
        <v>5.395213</v>
      </c>
      <c r="CN335" s="4">
        <v>15.982716</v>
      </c>
      <c r="CO335" s="4">
        <v>3.7406030000000001</v>
      </c>
      <c r="CP335" s="4">
        <v>2.2676340000000001</v>
      </c>
      <c r="CQ335" s="4">
        <v>2.5848409999999999</v>
      </c>
      <c r="CR335" s="4">
        <v>2.9168599999999998</v>
      </c>
      <c r="CS335" s="4">
        <v>2.9402379999999999</v>
      </c>
      <c r="CT335" s="4">
        <v>4.0221530000000003</v>
      </c>
      <c r="CU335" s="4">
        <v>6.7882790000000002</v>
      </c>
      <c r="CV335" s="4">
        <v>4.2586820000000003</v>
      </c>
      <c r="CW335" s="4">
        <v>2.2364299999999999</v>
      </c>
      <c r="CX335" s="4">
        <v>2.7056779999999998</v>
      </c>
      <c r="CY335" s="4">
        <v>4.1935510000000003</v>
      </c>
      <c r="CZ335" s="4">
        <v>12.72025</v>
      </c>
      <c r="DA335" s="4">
        <v>36.000731999999999</v>
      </c>
      <c r="DB335" s="4">
        <v>3.2149939999999999</v>
      </c>
      <c r="DC335" s="4">
        <v>9.9812349999999999</v>
      </c>
      <c r="DD335" s="4">
        <v>6.6115089999999999</v>
      </c>
      <c r="DE335" s="4">
        <v>4.1518199999999998</v>
      </c>
      <c r="DF335" s="4">
        <v>5.9216610000000003</v>
      </c>
      <c r="DG335" s="4">
        <v>5.0958100000000002</v>
      </c>
      <c r="DH335" s="4">
        <v>8.9575639999999996</v>
      </c>
      <c r="DI335" s="4">
        <v>12.848523999999999</v>
      </c>
      <c r="DJ335" s="4">
        <v>6.4423060000000003</v>
      </c>
      <c r="DK335" s="4">
        <v>3.9705080000000001</v>
      </c>
      <c r="DL335" s="4">
        <v>8.4730659999999993</v>
      </c>
      <c r="DM335" s="4">
        <v>6.5915460000000001</v>
      </c>
      <c r="DN335" s="4">
        <v>8.3132199999999994</v>
      </c>
      <c r="DO335" s="4">
        <v>3.9727610000000002</v>
      </c>
      <c r="DP335" s="4">
        <v>5.4982939999999996</v>
      </c>
      <c r="DQ335" s="4">
        <v>2.790152</v>
      </c>
      <c r="DR335" s="4">
        <v>6.736167</v>
      </c>
      <c r="DS335" s="4">
        <v>3.0091450000000002</v>
      </c>
      <c r="DT335" s="4">
        <v>4.9934710000000004</v>
      </c>
      <c r="DU335" s="4">
        <v>3.5440079999999998</v>
      </c>
      <c r="DV335" s="4">
        <v>7.7419589999999996</v>
      </c>
      <c r="DW335" s="4">
        <v>8.1785960000000006</v>
      </c>
      <c r="DX335" s="4">
        <v>5.8597320000000002</v>
      </c>
      <c r="DY335" s="4">
        <v>6.2449469999999998</v>
      </c>
      <c r="DZ335" s="4">
        <v>5.0907</v>
      </c>
      <c r="EA335" s="4">
        <v>3.9477000000000002</v>
      </c>
      <c r="EB335" s="4">
        <v>7.8774179999999996</v>
      </c>
      <c r="EC335" s="4">
        <v>8.479317</v>
      </c>
      <c r="ED335" s="4">
        <v>5.9603760000000001</v>
      </c>
      <c r="EE335" s="4">
        <v>41.110067000000001</v>
      </c>
      <c r="EF335" s="4">
        <v>2.8968690000000001</v>
      </c>
      <c r="EG335" s="4">
        <v>5.3640249999999998</v>
      </c>
      <c r="EH335" s="4">
        <v>7.5879019999999997</v>
      </c>
      <c r="EI335" s="4">
        <v>4.8748769999999997</v>
      </c>
      <c r="EJ335" s="4">
        <v>5.2917610000000002</v>
      </c>
      <c r="EK335" s="4">
        <v>5.9289310000000004</v>
      </c>
      <c r="EL335" s="4">
        <v>6.3738479999999997</v>
      </c>
      <c r="EM335" s="4">
        <v>5.891839</v>
      </c>
      <c r="EN335" s="4">
        <v>8.0910290000000007</v>
      </c>
      <c r="EO335" s="4">
        <v>20.431895999999998</v>
      </c>
      <c r="EP335" s="4">
        <v>6.9920450000000001</v>
      </c>
      <c r="EQ335" s="4">
        <v>2.7961619999999998</v>
      </c>
      <c r="ER335" s="4">
        <v>4.8754580000000001</v>
      </c>
      <c r="ES335" s="4">
        <v>4.5569949999999997</v>
      </c>
      <c r="ET335" s="4">
        <v>5.2514989999999999</v>
      </c>
      <c r="EU335" s="4">
        <v>5.4076190000000004</v>
      </c>
      <c r="EV335" s="4">
        <v>6.0054439999999998</v>
      </c>
      <c r="EW335" s="4">
        <v>4.0129380000000001</v>
      </c>
      <c r="EX335" s="4">
        <v>3.3971040000000001</v>
      </c>
      <c r="EY335" s="4">
        <v>5.4437740000000003</v>
      </c>
      <c r="EZ335" s="4">
        <v>30.901893999999999</v>
      </c>
      <c r="FA335" s="4">
        <v>5.1831079999999998</v>
      </c>
      <c r="FB335" s="4">
        <v>7.5117320000000003</v>
      </c>
      <c r="FC335" s="4">
        <v>9.2102389999999996</v>
      </c>
      <c r="FD335" s="4">
        <v>4.716437</v>
      </c>
      <c r="FE335" s="4">
        <v>5.3793769999999999</v>
      </c>
      <c r="FF335" s="4">
        <v>6.0862020000000001</v>
      </c>
      <c r="FG335" s="4">
        <v>3.9819589999999998</v>
      </c>
      <c r="FH335" s="4">
        <v>7.9032349999999996</v>
      </c>
      <c r="FI335" s="4">
        <v>5.2066140000000001</v>
      </c>
      <c r="FJ335" s="4">
        <v>12.240914</v>
      </c>
      <c r="FK335" s="4">
        <v>5.4380269999999999</v>
      </c>
      <c r="FL335" s="4">
        <v>4.6874409999999997</v>
      </c>
      <c r="FM335" s="4">
        <v>7.7180669999999996</v>
      </c>
      <c r="FN335" s="4">
        <v>7.6089229999999999</v>
      </c>
      <c r="FO335" s="4">
        <v>4.9311559999999997</v>
      </c>
      <c r="FP335" s="4">
        <v>10.411987</v>
      </c>
      <c r="FQ335" s="4">
        <v>6.1322349999999997</v>
      </c>
      <c r="FR335" s="4">
        <v>6.8107819999999997</v>
      </c>
      <c r="FS335" s="4">
        <v>6.2278729999999998</v>
      </c>
      <c r="FT335" s="4">
        <v>21.524206</v>
      </c>
      <c r="FU335" s="4">
        <v>8.8505760000000002</v>
      </c>
      <c r="FV335" s="4">
        <v>5.8351759999999997</v>
      </c>
      <c r="FW335" s="4">
        <v>6.6776499999999999</v>
      </c>
      <c r="FX335" s="4">
        <v>182.85797199999999</v>
      </c>
      <c r="FY335" s="4">
        <v>9.9780870000000004</v>
      </c>
      <c r="FZ335" s="4">
        <v>15.11857</v>
      </c>
      <c r="GA335" s="4">
        <v>11.294789</v>
      </c>
      <c r="GB335" s="4">
        <v>7.4132959999999999</v>
      </c>
      <c r="GC335" s="4">
        <v>19.015778000000001</v>
      </c>
      <c r="GD335" s="4">
        <v>477.52795600000002</v>
      </c>
      <c r="GE335" s="4">
        <v>9.0812799999999996</v>
      </c>
      <c r="GF335" s="4">
        <v>12.262731</v>
      </c>
      <c r="GG335" s="4">
        <v>7.5695199999999998</v>
      </c>
      <c r="GH335" s="4">
        <v>6.607507</v>
      </c>
      <c r="GI335" s="4">
        <v>29.483145</v>
      </c>
      <c r="GJ335" s="4">
        <v>10.41878</v>
      </c>
      <c r="GK335" s="4">
        <v>26.063365999999998</v>
      </c>
      <c r="GL335" s="4">
        <v>7.048298</v>
      </c>
      <c r="GM335" s="4">
        <v>49.968696000000001</v>
      </c>
      <c r="GN335" s="4">
        <v>10.999077</v>
      </c>
      <c r="GO335" s="4">
        <v>12.100327</v>
      </c>
      <c r="GP335" s="4">
        <v>10.690253999999999</v>
      </c>
      <c r="GQ335" s="4">
        <v>8.3332610000000003</v>
      </c>
      <c r="GR335" s="4">
        <v>53.717609000000003</v>
      </c>
      <c r="GS335" s="4">
        <v>8.8467029999999998</v>
      </c>
      <c r="GT335" s="4">
        <v>7.8432219999999999</v>
      </c>
      <c r="GU335" s="4">
        <v>45.960918999999997</v>
      </c>
      <c r="GV335" s="4">
        <v>12.446458</v>
      </c>
      <c r="GW335" s="4">
        <v>7.5139360000000002</v>
      </c>
      <c r="GX335" s="4">
        <v>38.002364999999998</v>
      </c>
      <c r="GY335" s="4">
        <v>4.7141330000000004</v>
      </c>
      <c r="GZ335" s="4">
        <v>9.0776869999999992</v>
      </c>
      <c r="HA335" s="4">
        <v>58.166240000000002</v>
      </c>
      <c r="HB335" s="4">
        <v>8.3163049999999998</v>
      </c>
      <c r="HC335" s="4">
        <v>8.96828</v>
      </c>
      <c r="HD335" s="4">
        <v>10.708802</v>
      </c>
      <c r="HE335" s="4">
        <v>63.630676999999999</v>
      </c>
      <c r="HF335" s="4">
        <v>10.372207</v>
      </c>
      <c r="HG335" s="4">
        <v>8.098338</v>
      </c>
      <c r="HH335" s="4">
        <v>72.240526000000003</v>
      </c>
      <c r="HI335" s="4">
        <v>5.9740080000000004</v>
      </c>
      <c r="HJ335" s="4">
        <v>4.4929740000000002</v>
      </c>
      <c r="HK335" s="4">
        <v>4.3168980000000001</v>
      </c>
      <c r="HL335" s="4">
        <v>6.4863770000000001</v>
      </c>
      <c r="HM335" s="4">
        <v>6.1374339999999998</v>
      </c>
      <c r="HN335" s="4">
        <v>5.1730270000000003</v>
      </c>
      <c r="HO335" s="4">
        <v>6.3095470000000002</v>
      </c>
      <c r="HP335" s="4">
        <v>5.8020959999999997</v>
      </c>
      <c r="HQ335" s="4">
        <v>5.5928259999999996</v>
      </c>
      <c r="HR335" s="4">
        <v>8.8481079999999999</v>
      </c>
      <c r="HS335" s="4">
        <v>25.479824000000001</v>
      </c>
      <c r="HT335" s="4">
        <v>60.868402000000003</v>
      </c>
      <c r="HU335" s="4">
        <v>3.3622640000000001</v>
      </c>
      <c r="HV335" s="4">
        <v>4.2080229999999998</v>
      </c>
      <c r="HW335" s="4">
        <v>5.5880549999999998</v>
      </c>
      <c r="HX335" s="4">
        <v>5.1408829999999996</v>
      </c>
      <c r="HY335" s="4">
        <v>49.658306000000003</v>
      </c>
      <c r="HZ335" s="4">
        <v>5.1727819999999998</v>
      </c>
      <c r="IA335" s="4">
        <v>64.910247999999996</v>
      </c>
      <c r="IB335" s="4">
        <v>3.430199</v>
      </c>
      <c r="IC335" s="4">
        <v>3.4728599999999998</v>
      </c>
      <c r="ID335" s="4">
        <v>3.7413569999999998</v>
      </c>
      <c r="IE335" s="4">
        <v>2.5667469999999999</v>
      </c>
      <c r="IF335" s="4">
        <v>3.683081</v>
      </c>
      <c r="IG335" s="4">
        <v>2.7986209999999998</v>
      </c>
      <c r="IH335" s="4">
        <v>2.5759820000000002</v>
      </c>
      <c r="II335" s="4">
        <v>1.260024</v>
      </c>
      <c r="IJ335" s="4">
        <v>3.349596</v>
      </c>
      <c r="IK335" s="4">
        <v>2.3818139999999999</v>
      </c>
      <c r="IL335" s="4">
        <v>2.5801059999999998</v>
      </c>
      <c r="IM335" s="4">
        <v>7.8274309999999998</v>
      </c>
      <c r="IN335" s="4">
        <v>33.431426999999999</v>
      </c>
      <c r="IO335" s="4">
        <v>3.7539530000000001</v>
      </c>
      <c r="IP335" s="4">
        <v>46.112417000000001</v>
      </c>
      <c r="IQ335" s="4">
        <v>3.4918100000000001</v>
      </c>
      <c r="IR335" s="4">
        <v>4.3579309999999998</v>
      </c>
      <c r="IS335" s="4">
        <v>1.7394860000000001</v>
      </c>
      <c r="IT335" s="4">
        <v>5.1489260000000003</v>
      </c>
      <c r="IU335" s="4">
        <v>4.1827810000000003</v>
      </c>
      <c r="IV335" s="4">
        <v>3.8239070000000002</v>
      </c>
      <c r="IW335" s="4">
        <v>45.253473</v>
      </c>
      <c r="IX335" s="4">
        <v>3.9355440000000002</v>
      </c>
      <c r="IY335" s="4">
        <v>4.9637890000000002</v>
      </c>
      <c r="IZ335" s="4">
        <v>5.0966060000000004</v>
      </c>
      <c r="JA335" s="4">
        <v>3.5319039999999999</v>
      </c>
      <c r="JB335" s="4">
        <v>5.1006460000000002</v>
      </c>
      <c r="JC335" s="4">
        <v>10.018274999999999</v>
      </c>
      <c r="JD335" s="4">
        <v>3.5423710000000002</v>
      </c>
      <c r="JE335" s="4">
        <v>5.4566429999999997</v>
      </c>
      <c r="JF335" s="4">
        <v>6.1299000000000001</v>
      </c>
      <c r="JG335" s="4">
        <v>3.8032490000000001</v>
      </c>
      <c r="JH335" s="4">
        <v>4.1802970000000004</v>
      </c>
      <c r="JI335" s="4">
        <v>5.980505</v>
      </c>
      <c r="JJ335" s="4">
        <v>5.030265</v>
      </c>
      <c r="JK335" s="4">
        <v>4.0971960000000003</v>
      </c>
      <c r="JL335" s="4">
        <v>5.1696540000000004</v>
      </c>
      <c r="JM335" s="4">
        <v>5.3148260000000001</v>
      </c>
      <c r="JN335" s="4">
        <v>5.2111780000000003</v>
      </c>
      <c r="JO335" s="4">
        <v>2.491028</v>
      </c>
      <c r="JP335" s="4">
        <v>4.4958780000000003</v>
      </c>
      <c r="JQ335" s="4">
        <v>5.6523139999999996</v>
      </c>
      <c r="JR335" s="4">
        <v>5.6662359999999996</v>
      </c>
      <c r="JS335" s="4">
        <v>3.4629669999999999</v>
      </c>
      <c r="JT335" s="4">
        <v>2.7215389999999999</v>
      </c>
      <c r="JU335" s="4">
        <v>3.391864</v>
      </c>
      <c r="JV335" s="4">
        <v>3.6448079999999998</v>
      </c>
      <c r="JW335" s="4">
        <v>5.939425</v>
      </c>
      <c r="JX335" s="4">
        <v>3.7096460000000002</v>
      </c>
      <c r="JY335" s="4">
        <v>4.0669009999999997</v>
      </c>
      <c r="JZ335" s="4">
        <v>3.006643</v>
      </c>
      <c r="KA335" s="4">
        <v>5.2671479999999997</v>
      </c>
      <c r="KB335" s="4">
        <v>3.227268</v>
      </c>
      <c r="KC335" s="4">
        <v>2.9535179999999999</v>
      </c>
      <c r="KD335" s="4">
        <v>2.875845</v>
      </c>
      <c r="KE335" s="4">
        <v>2.5073099999999999</v>
      </c>
      <c r="KF335" s="4">
        <v>3.5471720000000002</v>
      </c>
      <c r="KG335" s="4">
        <v>4.9728709999999996</v>
      </c>
      <c r="KH335" s="4">
        <v>4.9355039999999999</v>
      </c>
      <c r="KI335" s="4">
        <v>3.313221</v>
      </c>
      <c r="KJ335" s="4">
        <v>5.1963929999999996</v>
      </c>
      <c r="KK335" s="4">
        <v>3.2072759999999998</v>
      </c>
    </row>
    <row r="336" spans="1:297" ht="12.75" customHeight="1" x14ac:dyDescent="0.35">
      <c r="A336" s="7" t="s">
        <v>156</v>
      </c>
      <c r="B336" s="5">
        <v>18.092555000000001</v>
      </c>
      <c r="C336" s="5">
        <v>43.259870999999997</v>
      </c>
      <c r="D336" s="5">
        <v>24.162692</v>
      </c>
      <c r="E336" s="5">
        <v>57.978214999999999</v>
      </c>
      <c r="F336" s="5">
        <v>35.06091</v>
      </c>
      <c r="G336" s="5">
        <v>35.579459999999997</v>
      </c>
      <c r="H336" s="5">
        <v>36.286442000000001</v>
      </c>
      <c r="I336" s="5">
        <v>27.114249999999998</v>
      </c>
      <c r="J336" s="5">
        <v>23.070775000000001</v>
      </c>
      <c r="K336" s="5">
        <v>16.140771999999998</v>
      </c>
      <c r="L336" s="5">
        <v>12.282294</v>
      </c>
      <c r="M336" s="5">
        <v>8.8717030000000001</v>
      </c>
      <c r="N336" s="5">
        <v>8.420185</v>
      </c>
      <c r="O336" s="5">
        <v>8.5220739999999999</v>
      </c>
      <c r="P336" s="5">
        <v>9.1347930000000002</v>
      </c>
      <c r="Q336" s="5">
        <v>11.548244</v>
      </c>
      <c r="R336" s="5">
        <v>14.695537</v>
      </c>
      <c r="S336" s="5">
        <v>12.414996</v>
      </c>
      <c r="T336" s="5">
        <v>16.063361</v>
      </c>
      <c r="U336" s="5">
        <v>16.346758000000001</v>
      </c>
      <c r="V336" s="5">
        <v>19.043206000000001</v>
      </c>
      <c r="W336" s="5">
        <v>17.215547000000001</v>
      </c>
      <c r="X336" s="5">
        <v>7.5476239999999999</v>
      </c>
      <c r="Y336" s="5">
        <v>6.3565969999999998</v>
      </c>
      <c r="Z336" s="5">
        <v>7.9498629999999997</v>
      </c>
      <c r="AA336" s="5">
        <v>9.7511279999999996</v>
      </c>
      <c r="AB336" s="5">
        <v>5.9919359999999999</v>
      </c>
      <c r="AC336" s="5">
        <v>6.8599420000000002</v>
      </c>
      <c r="AD336" s="5">
        <v>7.3143710000000004</v>
      </c>
      <c r="AE336" s="5">
        <v>6.7463579999999999</v>
      </c>
      <c r="AF336" s="5">
        <v>10.003793999999999</v>
      </c>
      <c r="AG336" s="5">
        <v>10.777654999999999</v>
      </c>
      <c r="AH336" s="5">
        <v>11.922769000000001</v>
      </c>
      <c r="AI336" s="5">
        <v>14.498238000000001</v>
      </c>
      <c r="AJ336" s="5">
        <v>11.204361</v>
      </c>
      <c r="AK336" s="5">
        <v>6.6535399999999996</v>
      </c>
      <c r="AL336" s="5">
        <v>9.9779490000000006</v>
      </c>
      <c r="AM336" s="5">
        <v>7.4387059999999998</v>
      </c>
      <c r="AN336" s="5">
        <v>13.054421</v>
      </c>
      <c r="AO336" s="5">
        <v>9.0457389999999993</v>
      </c>
      <c r="AP336" s="5">
        <v>12.218094000000001</v>
      </c>
      <c r="AQ336" s="5">
        <v>8.5609269999999995</v>
      </c>
      <c r="AR336" s="5">
        <v>8.2049409999999998</v>
      </c>
      <c r="AS336" s="5">
        <v>14.179968000000001</v>
      </c>
      <c r="AT336" s="5">
        <v>11.042384999999999</v>
      </c>
      <c r="AU336" s="5">
        <v>10.620889</v>
      </c>
      <c r="AV336" s="5">
        <v>13.335893</v>
      </c>
      <c r="AW336" s="5">
        <v>7.8046790000000001</v>
      </c>
      <c r="AX336" s="5">
        <v>13.890698</v>
      </c>
      <c r="AY336" s="5">
        <v>8.3821359999999991</v>
      </c>
      <c r="AZ336" s="5">
        <v>12.463151</v>
      </c>
      <c r="BA336" s="5">
        <v>16.102895</v>
      </c>
      <c r="BB336" s="5">
        <v>13.000000999999999</v>
      </c>
      <c r="BC336" s="5">
        <v>12.137670999999999</v>
      </c>
      <c r="BD336" s="5">
        <v>13.639639000000001</v>
      </c>
      <c r="BE336" s="5">
        <v>8.8128550000000008</v>
      </c>
      <c r="BF336" s="5">
        <v>2.5807769999999999</v>
      </c>
      <c r="BG336" s="5">
        <v>4.3379890000000003</v>
      </c>
      <c r="BH336" s="5">
        <v>3.748704</v>
      </c>
      <c r="BI336" s="5">
        <v>3.3480650000000001</v>
      </c>
      <c r="BJ336" s="5">
        <v>4.4921259999999998</v>
      </c>
      <c r="BK336" s="5">
        <v>6.0189029999999999</v>
      </c>
      <c r="BL336" s="5">
        <v>6.1316499999999996</v>
      </c>
      <c r="BM336" s="5">
        <v>8.0043170000000003</v>
      </c>
      <c r="BN336" s="5">
        <v>7.1432219999999997</v>
      </c>
      <c r="BO336" s="5">
        <v>8.2524139999999999</v>
      </c>
      <c r="BP336" s="5">
        <v>9.8424700000000005</v>
      </c>
      <c r="BQ336" s="5">
        <v>9.9784869999999994</v>
      </c>
      <c r="BR336" s="5">
        <v>9.8174109999999999</v>
      </c>
      <c r="BS336" s="5">
        <v>12.985685999999999</v>
      </c>
      <c r="BT336" s="5">
        <v>8.6037809999999997</v>
      </c>
      <c r="BU336" s="5">
        <v>5.0680610000000001</v>
      </c>
      <c r="BV336" s="5">
        <v>4.9443619999999999</v>
      </c>
      <c r="BW336" s="5">
        <v>6.3919290000000002</v>
      </c>
      <c r="BX336" s="5">
        <v>6.0421170000000002</v>
      </c>
      <c r="BY336" s="5">
        <v>9.5229049999999997</v>
      </c>
      <c r="BZ336" s="5">
        <v>8.4979689999999994</v>
      </c>
      <c r="CA336" s="5">
        <v>7.9461950000000003</v>
      </c>
      <c r="CB336" s="5">
        <v>7.7875300000000003</v>
      </c>
      <c r="CC336" s="5">
        <v>6.0529080000000004</v>
      </c>
      <c r="CD336" s="5">
        <v>10.713345</v>
      </c>
      <c r="CE336" s="5">
        <v>8.9775749999999999</v>
      </c>
      <c r="CF336" s="5">
        <v>7.2494649999999998</v>
      </c>
      <c r="CG336" s="5">
        <v>6.6072030000000002</v>
      </c>
      <c r="CH336" s="5">
        <v>11.345647</v>
      </c>
      <c r="CI336" s="5">
        <v>8.8833330000000004</v>
      </c>
      <c r="CJ336" s="5">
        <v>6.4806340000000002</v>
      </c>
      <c r="CK336" s="5">
        <v>7.695665</v>
      </c>
      <c r="CL336" s="5">
        <v>10.761766</v>
      </c>
      <c r="CM336" s="5">
        <v>7.1107199999999997</v>
      </c>
      <c r="CN336" s="5">
        <v>9.5103399999999993</v>
      </c>
      <c r="CO336" s="5">
        <v>8.6107739999999993</v>
      </c>
      <c r="CP336" s="5">
        <v>9.6305130000000005</v>
      </c>
      <c r="CQ336" s="5">
        <v>7.5965879999999997</v>
      </c>
      <c r="CR336" s="5">
        <v>10.119738</v>
      </c>
      <c r="CS336" s="5">
        <v>6.4519989999999998</v>
      </c>
      <c r="CT336" s="5">
        <v>5.8995329999999999</v>
      </c>
      <c r="CU336" s="5">
        <v>8.1429539999999996</v>
      </c>
      <c r="CV336" s="5">
        <v>7.1526940000000003</v>
      </c>
      <c r="CW336" s="5">
        <v>9.0687169999999995</v>
      </c>
      <c r="CX336" s="5">
        <v>8.3069729999999993</v>
      </c>
      <c r="CY336" s="5">
        <v>7.819515</v>
      </c>
      <c r="CZ336" s="5">
        <v>12.481961</v>
      </c>
      <c r="DA336" s="5">
        <v>14.53349</v>
      </c>
      <c r="DB336" s="5">
        <v>18.2014</v>
      </c>
      <c r="DC336" s="5">
        <v>15.861298</v>
      </c>
      <c r="DD336" s="5">
        <v>12.478980999999999</v>
      </c>
      <c r="DE336" s="5">
        <v>6.8547770000000003</v>
      </c>
      <c r="DF336" s="5">
        <v>9.6495390000000008</v>
      </c>
      <c r="DG336" s="5">
        <v>8.2053530000000006</v>
      </c>
      <c r="DH336" s="5">
        <v>14.201924</v>
      </c>
      <c r="DI336" s="5">
        <v>15.189838</v>
      </c>
      <c r="DJ336" s="5">
        <v>15.475758000000001</v>
      </c>
      <c r="DK336" s="5">
        <v>11.985032</v>
      </c>
      <c r="DL336" s="5">
        <v>12.009613999999999</v>
      </c>
      <c r="DM336" s="5">
        <v>13.332867</v>
      </c>
      <c r="DN336" s="5">
        <v>9.4256910000000005</v>
      </c>
      <c r="DO336" s="5">
        <v>13.271781000000001</v>
      </c>
      <c r="DP336" s="5">
        <v>8.5499360000000006</v>
      </c>
      <c r="DQ336" s="5">
        <v>5.1327920000000002</v>
      </c>
      <c r="DR336" s="5">
        <v>11.717525999999999</v>
      </c>
      <c r="DS336" s="5">
        <v>7.9127999999999998</v>
      </c>
      <c r="DT336" s="5">
        <v>11.710736000000001</v>
      </c>
      <c r="DU336" s="5">
        <v>10.289840999999999</v>
      </c>
      <c r="DV336" s="5">
        <v>12.239876000000001</v>
      </c>
      <c r="DW336" s="5">
        <v>9.867464</v>
      </c>
      <c r="DX336" s="5">
        <v>10.701081</v>
      </c>
      <c r="DY336" s="5">
        <v>11.098172999999999</v>
      </c>
      <c r="DZ336" s="5">
        <v>8.9982030000000002</v>
      </c>
      <c r="EA336" s="5">
        <v>10.759935</v>
      </c>
      <c r="EB336" s="5">
        <v>4.5010130000000004</v>
      </c>
      <c r="EC336" s="5">
        <v>4.6970239999999999</v>
      </c>
      <c r="ED336" s="5">
        <v>6.9542989999999998</v>
      </c>
      <c r="EE336" s="5">
        <v>4.9084760000000003</v>
      </c>
      <c r="EF336" s="5">
        <v>6.6630599999999998</v>
      </c>
      <c r="EG336" s="5">
        <v>6.662947</v>
      </c>
      <c r="EH336" s="5">
        <v>7.0206429999999997</v>
      </c>
      <c r="EI336" s="5">
        <v>8.16479</v>
      </c>
      <c r="EJ336" s="5">
        <v>8.4756440000000008</v>
      </c>
      <c r="EK336" s="5">
        <v>10.677923</v>
      </c>
      <c r="EL336" s="5">
        <v>13.763750999999999</v>
      </c>
      <c r="EM336" s="5">
        <v>9.1822389999999992</v>
      </c>
      <c r="EN336" s="5">
        <v>6.4486429999999997</v>
      </c>
      <c r="EO336" s="5">
        <v>4.5108819999999996</v>
      </c>
      <c r="EP336" s="5">
        <v>5.0018180000000001</v>
      </c>
      <c r="EQ336" s="5">
        <v>3.928976</v>
      </c>
      <c r="ER336" s="5">
        <v>6.4784930000000003</v>
      </c>
      <c r="ES336" s="5">
        <v>5.6715410000000004</v>
      </c>
      <c r="ET336" s="5">
        <v>6.0642849999999999</v>
      </c>
      <c r="EU336" s="5">
        <v>7.975009</v>
      </c>
      <c r="EV336" s="5">
        <v>7.9166460000000001</v>
      </c>
      <c r="EW336" s="5">
        <v>11.969782</v>
      </c>
      <c r="EX336" s="5">
        <v>12.432079999999999</v>
      </c>
      <c r="EY336" s="5">
        <v>13.298544</v>
      </c>
      <c r="EZ336" s="5">
        <v>10.64846</v>
      </c>
      <c r="FA336" s="5">
        <v>8.1311309999999999</v>
      </c>
      <c r="FB336" s="5">
        <v>6.835934</v>
      </c>
      <c r="FC336" s="5">
        <v>10.147554</v>
      </c>
      <c r="FD336" s="5">
        <v>9.1250970000000002</v>
      </c>
      <c r="FE336" s="5">
        <v>10.118463</v>
      </c>
      <c r="FF336" s="5">
        <v>9.4802420000000005</v>
      </c>
      <c r="FG336" s="5">
        <v>9.2255920000000007</v>
      </c>
      <c r="FH336" s="5">
        <v>10.380724000000001</v>
      </c>
      <c r="FI336" s="5">
        <v>9.1104439999999993</v>
      </c>
      <c r="FJ336" s="5">
        <v>9.7572550000000007</v>
      </c>
      <c r="FK336" s="5">
        <v>9.3137399999999992</v>
      </c>
      <c r="FL336" s="5">
        <v>5.645899</v>
      </c>
      <c r="FM336" s="5">
        <v>5.6255360000000003</v>
      </c>
      <c r="FN336" s="5">
        <v>7.2186110000000001</v>
      </c>
      <c r="FO336" s="5">
        <v>5.9089099999999997</v>
      </c>
      <c r="FP336" s="5">
        <v>5.7564830000000002</v>
      </c>
      <c r="FQ336" s="5">
        <v>8.0419809999999998</v>
      </c>
      <c r="FR336" s="5">
        <v>9.6719030000000004</v>
      </c>
      <c r="FS336" s="5">
        <v>8.1249830000000003</v>
      </c>
      <c r="FT336" s="5">
        <v>8.7807639999999996</v>
      </c>
      <c r="FU336" s="5">
        <v>8.2066429999999997</v>
      </c>
      <c r="FV336" s="5">
        <v>8.7978319999999997</v>
      </c>
      <c r="FW336" s="5">
        <v>8.2128669999999993</v>
      </c>
      <c r="FX336" s="5">
        <v>6.5043040000000003</v>
      </c>
      <c r="FY336" s="5">
        <v>4.147564</v>
      </c>
      <c r="FZ336" s="5">
        <v>5.7976109999999998</v>
      </c>
      <c r="GA336" s="5">
        <v>6.5527420000000003</v>
      </c>
      <c r="GB336" s="5">
        <v>4.8585070000000004</v>
      </c>
      <c r="GC336" s="5">
        <v>4.899108</v>
      </c>
      <c r="GD336" s="5">
        <v>7.7723319999999996</v>
      </c>
      <c r="GE336" s="5">
        <v>5.2601100000000001</v>
      </c>
      <c r="GF336" s="5">
        <v>6.6036450000000002</v>
      </c>
      <c r="GG336" s="5">
        <v>8.2851429999999997</v>
      </c>
      <c r="GH336" s="5">
        <v>9.3165469999999999</v>
      </c>
      <c r="GI336" s="5">
        <v>8.2371870000000005</v>
      </c>
      <c r="GJ336" s="5">
        <v>7.223986</v>
      </c>
      <c r="GK336" s="5">
        <v>3.712933</v>
      </c>
      <c r="GL336" s="5">
        <v>6.1806749999999999</v>
      </c>
      <c r="GM336" s="5">
        <v>5.1356210000000004</v>
      </c>
      <c r="GN336" s="5">
        <v>4.459714</v>
      </c>
      <c r="GO336" s="5">
        <v>4.4080050000000002</v>
      </c>
      <c r="GP336" s="5">
        <v>5.1854430000000002</v>
      </c>
      <c r="GQ336" s="5">
        <v>3.596584</v>
      </c>
      <c r="GR336" s="5">
        <v>4.8337459999999997</v>
      </c>
      <c r="GS336" s="5">
        <v>5.185924</v>
      </c>
      <c r="GT336" s="5">
        <v>6.1586800000000004</v>
      </c>
      <c r="GU336" s="5">
        <v>3.540057</v>
      </c>
      <c r="GV336" s="5">
        <v>3.1236120000000001</v>
      </c>
      <c r="GW336" s="5">
        <v>2.959565</v>
      </c>
      <c r="GX336" s="5">
        <v>4.5472570000000001</v>
      </c>
      <c r="GY336" s="5">
        <v>3.7867649999999999</v>
      </c>
      <c r="GZ336" s="5">
        <v>3.4960990000000001</v>
      </c>
      <c r="HA336" s="5">
        <v>3.2750750000000002</v>
      </c>
      <c r="HB336" s="5">
        <v>4.6073029999999999</v>
      </c>
      <c r="HC336" s="5">
        <v>1.937716</v>
      </c>
      <c r="HD336" s="5">
        <v>5.4996960000000001</v>
      </c>
      <c r="HE336" s="5">
        <v>5.0157639999999999</v>
      </c>
      <c r="HF336" s="5">
        <v>3.8897279999999999</v>
      </c>
      <c r="HG336" s="5">
        <v>7.5463750000000003</v>
      </c>
      <c r="HH336" s="5">
        <v>4.6931929999999999</v>
      </c>
      <c r="HI336" s="5">
        <v>2.6708789999999998</v>
      </c>
      <c r="HJ336" s="5">
        <v>5.4378989999999998</v>
      </c>
      <c r="HK336" s="5">
        <v>4.1676140000000004</v>
      </c>
      <c r="HL336" s="5">
        <v>4.0362260000000001</v>
      </c>
      <c r="HM336" s="5">
        <v>3.1473249999999999</v>
      </c>
      <c r="HN336" s="5">
        <v>3.6250110000000002</v>
      </c>
      <c r="HO336" s="5">
        <v>3.4932150000000002</v>
      </c>
      <c r="HP336" s="5">
        <v>3.7366609999999998</v>
      </c>
      <c r="HQ336" s="5">
        <v>3.100228</v>
      </c>
      <c r="HR336" s="5">
        <v>1.542044</v>
      </c>
      <c r="HS336" s="5">
        <v>1.4069750000000001</v>
      </c>
      <c r="HT336" s="5">
        <v>2.2844720000000001</v>
      </c>
      <c r="HU336" s="5">
        <v>0.87131599999999998</v>
      </c>
      <c r="HV336" s="5">
        <v>1.009315</v>
      </c>
      <c r="HW336" s="5">
        <v>1.6528119999999999</v>
      </c>
      <c r="HX336" s="5">
        <v>0.95380500000000001</v>
      </c>
      <c r="HY336" s="5">
        <v>0.65603900000000004</v>
      </c>
      <c r="HZ336" s="5">
        <v>0.72441500000000003</v>
      </c>
      <c r="IA336" s="5">
        <v>1.1598790000000001</v>
      </c>
      <c r="IB336" s="5">
        <v>1.0746020000000001</v>
      </c>
      <c r="IC336" s="5">
        <v>1.410425</v>
      </c>
      <c r="ID336" s="5">
        <v>1.0414680000000001</v>
      </c>
      <c r="IE336" s="5">
        <v>1.634625</v>
      </c>
      <c r="IF336" s="5">
        <v>1.1750510000000001</v>
      </c>
      <c r="IG336" s="5">
        <v>1.883265</v>
      </c>
      <c r="IH336" s="5">
        <v>0.772976</v>
      </c>
      <c r="II336" s="5">
        <v>0.59544200000000003</v>
      </c>
      <c r="IJ336" s="5">
        <v>1.4100410000000001</v>
      </c>
      <c r="IK336" s="5">
        <v>1.724594</v>
      </c>
      <c r="IL336" s="5">
        <v>1.087148</v>
      </c>
      <c r="IM336" s="5">
        <v>1.14524</v>
      </c>
      <c r="IN336" s="5">
        <v>1.342503</v>
      </c>
      <c r="IO336" s="5">
        <v>0.82473399999999997</v>
      </c>
      <c r="IP336" s="5">
        <v>0.97378500000000001</v>
      </c>
      <c r="IQ336" s="5">
        <v>0.73194599999999999</v>
      </c>
      <c r="IR336" s="5">
        <v>0.68469500000000005</v>
      </c>
      <c r="IS336" s="5">
        <v>0.40560000000000002</v>
      </c>
      <c r="IT336" s="5">
        <v>1.4696610000000001</v>
      </c>
      <c r="IU336" s="5">
        <v>1.20814</v>
      </c>
      <c r="IV336" s="5">
        <v>1.243336</v>
      </c>
      <c r="IW336" s="5">
        <v>0.69099600000000005</v>
      </c>
      <c r="IX336" s="5">
        <v>0.93528100000000003</v>
      </c>
      <c r="IY336" s="5">
        <v>0.65920100000000004</v>
      </c>
      <c r="IZ336" s="5">
        <v>1.0477959999999999</v>
      </c>
      <c r="JA336" s="5">
        <v>0.57673300000000005</v>
      </c>
      <c r="JB336" s="5">
        <v>0.78311399999999998</v>
      </c>
      <c r="JC336" s="5">
        <v>0.73205500000000001</v>
      </c>
      <c r="JD336" s="5">
        <v>0.32486799999999999</v>
      </c>
      <c r="JE336" s="5">
        <v>0.49935099999999999</v>
      </c>
      <c r="JF336" s="5">
        <v>0.89210400000000001</v>
      </c>
      <c r="JG336" s="5">
        <v>0.47195900000000002</v>
      </c>
      <c r="JH336" s="5">
        <v>0.55852500000000005</v>
      </c>
      <c r="JI336" s="5">
        <v>0.32464999999999999</v>
      </c>
      <c r="JJ336" s="5">
        <v>0.78120199999999995</v>
      </c>
      <c r="JK336" s="5">
        <v>1.203182</v>
      </c>
      <c r="JL336" s="5">
        <v>1.0918330000000001</v>
      </c>
      <c r="JM336" s="5">
        <v>0.276611</v>
      </c>
      <c r="JN336" s="5">
        <v>0.370865</v>
      </c>
      <c r="JO336" s="5">
        <v>0.64308399999999999</v>
      </c>
      <c r="JP336" s="5">
        <v>0.29150100000000001</v>
      </c>
      <c r="JQ336" s="5">
        <v>0.23494799999999999</v>
      </c>
      <c r="JR336" s="5">
        <v>0.76074699999999995</v>
      </c>
      <c r="JS336" s="5">
        <v>0.48904999999999998</v>
      </c>
      <c r="JT336" s="5">
        <v>0.34007700000000002</v>
      </c>
      <c r="JU336" s="5">
        <v>0.21254100000000001</v>
      </c>
      <c r="JV336" s="5">
        <v>0.28984399999999999</v>
      </c>
      <c r="JW336" s="5">
        <v>0.19991700000000001</v>
      </c>
      <c r="JX336" s="5">
        <v>0.16508300000000001</v>
      </c>
      <c r="JY336" s="5">
        <v>8.4621000000000002E-2</v>
      </c>
      <c r="JZ336" s="5">
        <v>0.69210099999999997</v>
      </c>
      <c r="KA336" s="5">
        <v>0.19899</v>
      </c>
      <c r="KB336" s="5">
        <v>0.35011100000000001</v>
      </c>
      <c r="KC336" s="5">
        <v>0.22612599999999999</v>
      </c>
      <c r="KD336" s="5">
        <v>0.32478699999999999</v>
      </c>
      <c r="KE336" s="5">
        <v>0.49326199999999998</v>
      </c>
      <c r="KF336" s="5">
        <v>0.87440300000000004</v>
      </c>
      <c r="KG336" s="5">
        <v>0.25194800000000001</v>
      </c>
      <c r="KH336" s="5">
        <v>0.62399700000000002</v>
      </c>
      <c r="KI336" s="5">
        <v>0.60931000000000002</v>
      </c>
      <c r="KJ336" s="5">
        <v>0.38340999999999997</v>
      </c>
      <c r="KK336" s="5">
        <v>0.356819</v>
      </c>
    </row>
    <row r="337" spans="1:297" ht="12.75" customHeight="1" x14ac:dyDescent="0.35">
      <c r="A337" s="6" t="s">
        <v>427</v>
      </c>
      <c r="B337" s="4">
        <v>0.92601199999999995</v>
      </c>
      <c r="C337" s="4">
        <v>2.9953829999999999</v>
      </c>
      <c r="D337" s="4">
        <v>1.5567329999999999</v>
      </c>
      <c r="E337" s="4">
        <v>2.4561700000000002</v>
      </c>
      <c r="F337" s="4">
        <v>2.0920200000000002</v>
      </c>
      <c r="G337" s="4">
        <v>1.6901390000000001</v>
      </c>
      <c r="H337" s="4">
        <v>2.1231900000000001</v>
      </c>
      <c r="I337" s="4">
        <v>2.7112400000000001</v>
      </c>
      <c r="J337" s="4">
        <v>2.5144259999999998</v>
      </c>
      <c r="K337" s="4">
        <v>2.483752</v>
      </c>
      <c r="L337" s="4">
        <v>2.3437990000000002</v>
      </c>
      <c r="M337" s="4">
        <v>1.8635699999999999</v>
      </c>
      <c r="N337" s="4">
        <v>0.94709299999999996</v>
      </c>
      <c r="O337" s="4">
        <v>1.2680629999999999</v>
      </c>
      <c r="P337" s="4">
        <v>2.0198360000000002</v>
      </c>
      <c r="Q337" s="4">
        <v>2.2093479999999999</v>
      </c>
      <c r="R337" s="4">
        <v>1.8284659999999999</v>
      </c>
      <c r="S337" s="4">
        <v>1.3289690000000001</v>
      </c>
      <c r="T337" s="4">
        <v>1.5870880000000001</v>
      </c>
      <c r="U337" s="4">
        <v>1.429387</v>
      </c>
      <c r="V337" s="4">
        <v>1.8929020000000001</v>
      </c>
      <c r="W337" s="4">
        <v>2.6207039999999999</v>
      </c>
      <c r="X337" s="4">
        <v>2.4384459999999999</v>
      </c>
      <c r="Y337" s="4">
        <v>1.8430519999999999</v>
      </c>
      <c r="Z337" s="4">
        <v>1.22424</v>
      </c>
      <c r="AA337" s="4">
        <v>0.95638400000000001</v>
      </c>
      <c r="AB337" s="4">
        <v>0.81129300000000004</v>
      </c>
      <c r="AC337" s="4">
        <v>1.639656</v>
      </c>
      <c r="AD337" s="4">
        <v>0.88266500000000003</v>
      </c>
      <c r="AE337" s="4">
        <v>0.83808899999999997</v>
      </c>
      <c r="AF337" s="4">
        <v>1.0944179999999999</v>
      </c>
      <c r="AG337" s="4">
        <v>1.3954549999999999</v>
      </c>
      <c r="AH337" s="4">
        <v>1.0159050000000001</v>
      </c>
      <c r="AI337" s="4">
        <v>1.3012570000000001</v>
      </c>
      <c r="AJ337" s="4">
        <v>1.7543260000000001</v>
      </c>
      <c r="AK337" s="4">
        <v>0.997444</v>
      </c>
      <c r="AL337" s="4">
        <v>0.57583399999999996</v>
      </c>
      <c r="AM337" s="4">
        <v>0.96325300000000003</v>
      </c>
      <c r="AN337" s="4">
        <v>1.1246179999999999</v>
      </c>
      <c r="AO337" s="4">
        <v>1.153913</v>
      </c>
      <c r="AP337" s="4">
        <v>1.2080329999999999</v>
      </c>
      <c r="AQ337" s="4">
        <v>0.91148700000000005</v>
      </c>
      <c r="AR337" s="4">
        <v>1.1331180000000001</v>
      </c>
      <c r="AS337" s="4">
        <v>1.230647</v>
      </c>
      <c r="AT337" s="4">
        <v>1.0931919999999999</v>
      </c>
      <c r="AU337" s="4">
        <v>1.2596020000000001</v>
      </c>
      <c r="AV337" s="4">
        <v>1.568087</v>
      </c>
      <c r="AW337" s="4">
        <v>0.96869099999999997</v>
      </c>
      <c r="AX337" s="4">
        <v>0.98155599999999998</v>
      </c>
      <c r="AY337" s="4">
        <v>0.79500800000000005</v>
      </c>
      <c r="AZ337" s="4">
        <v>1.1151709999999999</v>
      </c>
      <c r="BA337" s="4">
        <v>0.74410200000000004</v>
      </c>
      <c r="BB337" s="4">
        <v>0.92308500000000004</v>
      </c>
      <c r="BC337" s="4">
        <v>0.85018700000000003</v>
      </c>
      <c r="BD337" s="4">
        <v>0.65573700000000001</v>
      </c>
      <c r="BE337" s="4">
        <v>1.101502</v>
      </c>
      <c r="BF337" s="4">
        <v>0.73941400000000002</v>
      </c>
      <c r="BG337" s="4">
        <v>0.919068</v>
      </c>
      <c r="BH337" s="4">
        <v>1.1112489999999999</v>
      </c>
      <c r="BI337" s="4">
        <v>0.58599500000000004</v>
      </c>
      <c r="BJ337" s="4">
        <v>0.58352499999999996</v>
      </c>
      <c r="BK337" s="4">
        <v>0.64555700000000005</v>
      </c>
      <c r="BL337" s="4">
        <v>0.741035</v>
      </c>
      <c r="BM337" s="4">
        <v>0.98267099999999996</v>
      </c>
      <c r="BN337" s="4">
        <v>0.541462</v>
      </c>
      <c r="BO337" s="4">
        <v>0.46769699999999997</v>
      </c>
      <c r="BP337" s="4">
        <v>1.0805769999999999</v>
      </c>
      <c r="BQ337" s="4">
        <v>1.0287919999999999</v>
      </c>
      <c r="BR337" s="4">
        <v>0.58030599999999999</v>
      </c>
      <c r="BS337" s="4">
        <v>0.73763699999999999</v>
      </c>
      <c r="BT337" s="4">
        <v>0.57594699999999999</v>
      </c>
      <c r="BU337" s="4">
        <v>0.52880499999999997</v>
      </c>
      <c r="BV337" s="4">
        <v>0.37418499999999999</v>
      </c>
      <c r="BW337" s="4">
        <v>0.55468099999999998</v>
      </c>
      <c r="BX337" s="4">
        <v>0.46557199999999999</v>
      </c>
      <c r="BY337" s="4">
        <v>0.469503</v>
      </c>
      <c r="BZ337" s="4">
        <v>0.62499199999999999</v>
      </c>
      <c r="CA337" s="4">
        <v>0.53730100000000003</v>
      </c>
      <c r="CB337" s="4">
        <v>0.58471799999999996</v>
      </c>
      <c r="CC337" s="4">
        <v>0.878691</v>
      </c>
      <c r="CD337" s="4">
        <v>1.1038779999999999</v>
      </c>
      <c r="CE337" s="4">
        <v>0.94426500000000002</v>
      </c>
      <c r="CF337" s="4">
        <v>0.91998999999999997</v>
      </c>
      <c r="CG337" s="4">
        <v>0.82031900000000002</v>
      </c>
      <c r="CH337" s="4">
        <v>0.72328800000000004</v>
      </c>
      <c r="CI337" s="4">
        <v>0.72037700000000005</v>
      </c>
      <c r="CJ337" s="4">
        <v>0.89454599999999995</v>
      </c>
      <c r="CK337" s="4">
        <v>0.90012800000000004</v>
      </c>
      <c r="CL337" s="4">
        <v>0.81294699999999998</v>
      </c>
      <c r="CM337" s="4">
        <v>0.75232299999999996</v>
      </c>
      <c r="CN337" s="4">
        <v>0.96175100000000002</v>
      </c>
      <c r="CO337" s="4">
        <v>0.81240500000000004</v>
      </c>
      <c r="CP337" s="4">
        <v>1.167152</v>
      </c>
      <c r="CQ337" s="4">
        <v>0.92659999999999998</v>
      </c>
      <c r="CR337" s="4">
        <v>1.1002179999999999</v>
      </c>
      <c r="CS337" s="4">
        <v>1.344697</v>
      </c>
      <c r="CT337" s="4">
        <v>0.77698699999999998</v>
      </c>
      <c r="CU337" s="4">
        <v>1.1610579999999999</v>
      </c>
      <c r="CV337" s="4">
        <v>1.3142229999999999</v>
      </c>
      <c r="CW337" s="4">
        <v>1.156935</v>
      </c>
      <c r="CX337" s="4">
        <v>1.147975</v>
      </c>
      <c r="CY337" s="4">
        <v>1.081383</v>
      </c>
      <c r="CZ337" s="4">
        <v>1.158469</v>
      </c>
      <c r="DA337" s="4">
        <v>1.5240069999999999</v>
      </c>
      <c r="DB337" s="4">
        <v>0.94011500000000003</v>
      </c>
      <c r="DC337" s="4">
        <v>1.323054</v>
      </c>
      <c r="DD337" s="4">
        <v>1.6995089999999999</v>
      </c>
      <c r="DE337" s="4">
        <v>1.3764270000000001</v>
      </c>
      <c r="DF337" s="4">
        <v>1.027692</v>
      </c>
      <c r="DG337" s="4">
        <v>1.74108</v>
      </c>
      <c r="DH337" s="4">
        <v>1.642523</v>
      </c>
      <c r="DI337" s="4">
        <v>1.2285330000000001</v>
      </c>
      <c r="DJ337" s="4">
        <v>1.299534</v>
      </c>
      <c r="DK337" s="4">
        <v>1.4169179999999999</v>
      </c>
      <c r="DL337" s="4">
        <v>1.6101369999999999</v>
      </c>
      <c r="DM337" s="4">
        <v>2.5513180000000002</v>
      </c>
      <c r="DN337" s="4">
        <v>2.0653640000000002</v>
      </c>
      <c r="DO337" s="4">
        <v>1.7632969999999999</v>
      </c>
      <c r="DP337" s="4">
        <v>2.3062879999999999</v>
      </c>
      <c r="DQ337" s="4">
        <v>1.894949</v>
      </c>
      <c r="DR337" s="4">
        <v>1.882145</v>
      </c>
      <c r="DS337" s="4">
        <v>1.734917</v>
      </c>
      <c r="DT337" s="4">
        <v>2.6247769999999999</v>
      </c>
      <c r="DU337" s="4">
        <v>2.6192850000000001</v>
      </c>
      <c r="DV337" s="4">
        <v>3.13151</v>
      </c>
      <c r="DW337" s="4">
        <v>2.4681760000000001</v>
      </c>
      <c r="DX337" s="4">
        <v>2.9607220000000001</v>
      </c>
      <c r="DY337" s="4">
        <v>3.030913</v>
      </c>
      <c r="DZ337" s="4">
        <v>2.7740840000000002</v>
      </c>
      <c r="EA337" s="4">
        <v>3.2553700000000001</v>
      </c>
      <c r="EB337" s="4">
        <v>3.7615569999999998</v>
      </c>
      <c r="EC337" s="4">
        <v>2.935524</v>
      </c>
      <c r="ED337" s="4">
        <v>3.9431099999999999</v>
      </c>
      <c r="EE337" s="4">
        <v>2.9945149999999998</v>
      </c>
      <c r="EF337" s="4">
        <v>3.8497219999999999</v>
      </c>
      <c r="EG337" s="4">
        <v>3.145108</v>
      </c>
      <c r="EH337" s="4">
        <v>4.1179399999999999</v>
      </c>
      <c r="EI337" s="4">
        <v>4.8199370000000004</v>
      </c>
      <c r="EJ337" s="4">
        <v>3.6375169999999999</v>
      </c>
      <c r="EK337" s="4">
        <v>5.0083739999999999</v>
      </c>
      <c r="EL337" s="4">
        <v>4.4068509999999996</v>
      </c>
      <c r="EM337" s="4">
        <v>4.8158019999999997</v>
      </c>
      <c r="EN337" s="4">
        <v>4.6764469999999996</v>
      </c>
      <c r="EO337" s="4">
        <v>3.1998120000000001</v>
      </c>
      <c r="EP337" s="4">
        <v>3.0425879999999998</v>
      </c>
      <c r="EQ337" s="4">
        <v>2.545776</v>
      </c>
      <c r="ER337" s="4">
        <v>3.2185730000000001</v>
      </c>
      <c r="ES337" s="4">
        <v>3.1916609999999999</v>
      </c>
      <c r="ET337" s="4">
        <v>3.577477</v>
      </c>
      <c r="EU337" s="4">
        <v>2.9193380000000002</v>
      </c>
      <c r="EV337" s="4">
        <v>3.7976290000000001</v>
      </c>
      <c r="EW337" s="4">
        <v>3.3575680000000001</v>
      </c>
      <c r="EX337" s="4">
        <v>4.277298</v>
      </c>
      <c r="EY337" s="4">
        <v>4.9596999999999998</v>
      </c>
      <c r="EZ337" s="4">
        <v>4.1514340000000001</v>
      </c>
      <c r="FA337" s="4">
        <v>3.5040789999999999</v>
      </c>
      <c r="FB337" s="4">
        <v>3.1667909999999999</v>
      </c>
      <c r="FC337" s="4">
        <v>4.0208789999999999</v>
      </c>
      <c r="FD337" s="4">
        <v>5.3918780000000002</v>
      </c>
      <c r="FE337" s="4">
        <v>3.9438770000000001</v>
      </c>
      <c r="FF337" s="4">
        <v>4.858975</v>
      </c>
      <c r="FG337" s="4">
        <v>5.1630750000000001</v>
      </c>
      <c r="FH337" s="4">
        <v>5.5747140000000002</v>
      </c>
      <c r="FI337" s="4">
        <v>7.0742880000000001</v>
      </c>
      <c r="FJ337" s="4">
        <v>7.4839989999999998</v>
      </c>
      <c r="FK337" s="4">
        <v>7.5250959999999996</v>
      </c>
      <c r="FL337" s="4">
        <v>8.8253310000000003</v>
      </c>
      <c r="FM337" s="4">
        <v>8.7405299999999997</v>
      </c>
      <c r="FN337" s="4">
        <v>7.7942749999999998</v>
      </c>
      <c r="FO337" s="4">
        <v>6.5618759999999998</v>
      </c>
      <c r="FP337" s="4">
        <v>8.6369919999999993</v>
      </c>
      <c r="FQ337" s="4">
        <v>8.7711649999999999</v>
      </c>
      <c r="FR337" s="4">
        <v>7.0032620000000003</v>
      </c>
      <c r="FS337" s="4">
        <v>7.1738799999999996</v>
      </c>
      <c r="FT337" s="4">
        <v>7.1145690000000004</v>
      </c>
      <c r="FU337" s="4">
        <v>9.3255269999999992</v>
      </c>
      <c r="FV337" s="4">
        <v>7.9403290000000002</v>
      </c>
      <c r="FW337" s="4">
        <v>7.3279930000000002</v>
      </c>
      <c r="FX337" s="4">
        <v>8.5340349999999994</v>
      </c>
      <c r="FY337" s="4">
        <v>7.3998090000000003</v>
      </c>
      <c r="FZ337" s="4">
        <v>9.0684240000000003</v>
      </c>
      <c r="GA337" s="4">
        <v>8.1245980000000007</v>
      </c>
      <c r="GB337" s="4">
        <v>8.8759739999999994</v>
      </c>
      <c r="GC337" s="4">
        <v>7.3458889999999997</v>
      </c>
      <c r="GD337" s="4">
        <v>8.0684699999999996</v>
      </c>
      <c r="GE337" s="4">
        <v>7.421233</v>
      </c>
      <c r="GF337" s="4">
        <v>7.1032450000000003</v>
      </c>
      <c r="GG337" s="4">
        <v>10.594656000000001</v>
      </c>
      <c r="GH337" s="4">
        <v>8.2270529999999997</v>
      </c>
      <c r="GI337" s="4">
        <v>10.264075</v>
      </c>
      <c r="GJ337" s="4">
        <v>9.1653450000000003</v>
      </c>
      <c r="GK337" s="4">
        <v>7.3174630000000001</v>
      </c>
      <c r="GL337" s="4">
        <v>8.2116679999999995</v>
      </c>
      <c r="GM337" s="4">
        <v>7.0028600000000001</v>
      </c>
      <c r="GN337" s="4">
        <v>7.7498060000000004</v>
      </c>
      <c r="GO337" s="4">
        <v>8.4415110000000002</v>
      </c>
      <c r="GP337" s="4">
        <v>8.3207039999999992</v>
      </c>
      <c r="GQ337" s="4">
        <v>8.0779969999999999</v>
      </c>
      <c r="GR337" s="4">
        <v>8.9928609999999995</v>
      </c>
      <c r="GS337" s="4">
        <v>10.706829000000001</v>
      </c>
      <c r="GT337" s="4">
        <v>8.9292549999999995</v>
      </c>
      <c r="GU337" s="4">
        <v>10.584099</v>
      </c>
      <c r="GV337" s="4">
        <v>13.067556</v>
      </c>
      <c r="GW337" s="4">
        <v>8.7980560000000008</v>
      </c>
      <c r="GX337" s="4">
        <v>9.4230490000000007</v>
      </c>
      <c r="GY337" s="4">
        <v>9.3799550000000007</v>
      </c>
      <c r="GZ337" s="4">
        <v>10.387556</v>
      </c>
      <c r="HA337" s="4">
        <v>10.570304</v>
      </c>
      <c r="HB337" s="4">
        <v>9.2046489999999999</v>
      </c>
      <c r="HC337" s="4">
        <v>7.8140460000000003</v>
      </c>
      <c r="HD337" s="4">
        <v>10.831159</v>
      </c>
      <c r="HE337" s="4">
        <v>9.8186579999999992</v>
      </c>
      <c r="HF337" s="4">
        <v>11.585507</v>
      </c>
      <c r="HG337" s="4">
        <v>12.440179000000001</v>
      </c>
      <c r="HH337" s="4">
        <v>9.5723330000000004</v>
      </c>
      <c r="HI337" s="4">
        <v>7.785145</v>
      </c>
      <c r="HJ337" s="4">
        <v>9.3455010000000005</v>
      </c>
      <c r="HK337" s="4">
        <v>9.1006859999999996</v>
      </c>
      <c r="HL337" s="4">
        <v>10.740942</v>
      </c>
      <c r="HM337" s="4">
        <v>8.4895189999999996</v>
      </c>
      <c r="HN337" s="4">
        <v>7.6823980000000001</v>
      </c>
      <c r="HO337" s="4">
        <v>6.9456170000000004</v>
      </c>
      <c r="HP337" s="4">
        <v>7.3197390000000002</v>
      </c>
      <c r="HQ337" s="4">
        <v>6.5731659999999996</v>
      </c>
      <c r="HR337" s="4">
        <v>8.6059870000000007</v>
      </c>
      <c r="HS337" s="4">
        <v>5.9798450000000001</v>
      </c>
      <c r="HT337" s="4">
        <v>5.1240569999999996</v>
      </c>
      <c r="HU337" s="4">
        <v>3.3773200000000001</v>
      </c>
      <c r="HV337" s="4">
        <v>4.6710000000000003</v>
      </c>
      <c r="HW337" s="4">
        <v>5.0717309999999998</v>
      </c>
      <c r="HX337" s="4">
        <v>4.9554020000000003</v>
      </c>
      <c r="HY337" s="4">
        <v>3.9747499999999998</v>
      </c>
      <c r="HZ337" s="4">
        <v>3.6936170000000002</v>
      </c>
      <c r="IA337" s="4">
        <v>4.6542199999999996</v>
      </c>
      <c r="IB337" s="4">
        <v>4.4551210000000001</v>
      </c>
      <c r="IC337" s="4">
        <v>5.5427169999999997</v>
      </c>
      <c r="ID337" s="4">
        <v>5.0693650000000003</v>
      </c>
      <c r="IE337" s="4">
        <v>5.3023889999999998</v>
      </c>
      <c r="IF337" s="4">
        <v>5.9698659999999997</v>
      </c>
      <c r="IG337" s="4">
        <v>4.7174160000000001</v>
      </c>
      <c r="IH337" s="4">
        <v>5.6688720000000004</v>
      </c>
      <c r="II337" s="4">
        <v>4.2611220000000003</v>
      </c>
      <c r="IJ337" s="4">
        <v>5.9615929999999997</v>
      </c>
      <c r="IK337" s="4">
        <v>4.325647</v>
      </c>
      <c r="IL337" s="4">
        <v>6.1947780000000003</v>
      </c>
      <c r="IM337" s="4">
        <v>5.7275270000000003</v>
      </c>
      <c r="IN337" s="4">
        <v>6.8118090000000002</v>
      </c>
      <c r="IO337" s="4">
        <v>7.4000630000000003</v>
      </c>
      <c r="IP337" s="4">
        <v>8.6174049999999998</v>
      </c>
      <c r="IQ337" s="4">
        <v>11.21561</v>
      </c>
      <c r="IR337" s="4">
        <v>9.9550630000000009</v>
      </c>
      <c r="IS337" s="4">
        <v>6.9890650000000001</v>
      </c>
      <c r="IT337" s="4">
        <v>9.3416429999999995</v>
      </c>
      <c r="IU337" s="4">
        <v>9.4224029999999992</v>
      </c>
      <c r="IV337" s="4">
        <v>10.818002999999999</v>
      </c>
      <c r="IW337" s="4">
        <v>10.807573</v>
      </c>
      <c r="IX337" s="4">
        <v>8.0984639999999999</v>
      </c>
      <c r="IY337" s="4">
        <v>9.22438</v>
      </c>
      <c r="IZ337" s="4">
        <v>9.8362350000000003</v>
      </c>
      <c r="JA337" s="4">
        <v>10.544544999999999</v>
      </c>
      <c r="JB337" s="4">
        <v>8.683541</v>
      </c>
      <c r="JC337" s="4">
        <v>10.615180000000001</v>
      </c>
      <c r="JD337" s="4">
        <v>8.1253039999999999</v>
      </c>
      <c r="JE337" s="4">
        <v>4.8417510000000004</v>
      </c>
      <c r="JF337" s="4">
        <v>10.404584</v>
      </c>
      <c r="JG337" s="4">
        <v>8.5146250000000006</v>
      </c>
      <c r="JH337" s="4">
        <v>9.1769239999999996</v>
      </c>
      <c r="JI337" s="4">
        <v>9.8420769999999997</v>
      </c>
      <c r="JJ337" s="4">
        <v>10.456197</v>
      </c>
      <c r="JK337" s="4">
        <v>9.3101269999999996</v>
      </c>
      <c r="JL337" s="4">
        <v>9.4514010000000006</v>
      </c>
      <c r="JM337" s="4">
        <v>9.7877379999999992</v>
      </c>
      <c r="JN337" s="4">
        <v>10.180637000000001</v>
      </c>
      <c r="JO337" s="4">
        <v>14.247838</v>
      </c>
      <c r="JP337" s="4">
        <v>11.610203</v>
      </c>
      <c r="JQ337" s="4">
        <v>7.7775999999999996</v>
      </c>
      <c r="JR337" s="4">
        <v>10.120540999999999</v>
      </c>
      <c r="JS337" s="4">
        <v>9.1103889999999996</v>
      </c>
      <c r="JT337" s="4">
        <v>8.8297889999999999</v>
      </c>
      <c r="JU337" s="4">
        <v>5.043933</v>
      </c>
      <c r="JV337" s="4">
        <v>6.0890630000000003</v>
      </c>
      <c r="JW337" s="4">
        <v>3.4878439999999999</v>
      </c>
      <c r="JX337" s="4">
        <v>4.338133</v>
      </c>
      <c r="JY337" s="4">
        <v>6.4095890000000004</v>
      </c>
      <c r="JZ337" s="4">
        <v>8.9091349999999991</v>
      </c>
      <c r="KA337" s="4">
        <v>12.449037000000001</v>
      </c>
      <c r="KB337" s="4">
        <v>15.176074</v>
      </c>
      <c r="KC337" s="4">
        <v>10.696199999999999</v>
      </c>
      <c r="KD337" s="4">
        <v>10.76322</v>
      </c>
      <c r="KE337" s="4">
        <v>10.88419</v>
      </c>
      <c r="KF337" s="4">
        <v>11.664851000000001</v>
      </c>
      <c r="KG337" s="4">
        <v>7.3615649999999997</v>
      </c>
      <c r="KH337" s="4">
        <v>9.4534749999999992</v>
      </c>
      <c r="KI337" s="4">
        <v>8.9310790000000004</v>
      </c>
      <c r="KJ337" s="4">
        <v>9.4554869999999998</v>
      </c>
      <c r="KK337" s="4">
        <v>8.4819200000000006</v>
      </c>
    </row>
    <row r="338" spans="1:297" ht="12.75" customHeight="1" x14ac:dyDescent="0.35">
      <c r="A338" s="7" t="s">
        <v>428</v>
      </c>
      <c r="B338" s="5">
        <v>0.97822100000000001</v>
      </c>
      <c r="C338" s="5">
        <v>2.883553</v>
      </c>
      <c r="D338" s="5">
        <v>3.0918960000000002</v>
      </c>
      <c r="E338" s="5">
        <v>4.5651149999999996</v>
      </c>
      <c r="F338" s="5">
        <v>4.6526290000000001</v>
      </c>
      <c r="G338" s="5">
        <v>4.7779249999999998</v>
      </c>
      <c r="H338" s="5">
        <v>4.4846599999999999</v>
      </c>
      <c r="I338" s="5">
        <v>4.4163439999999996</v>
      </c>
      <c r="J338" s="5">
        <v>3.7081770000000001</v>
      </c>
      <c r="K338" s="5">
        <v>5.4032840000000002</v>
      </c>
      <c r="L338" s="5">
        <v>3.3663379999999998</v>
      </c>
      <c r="M338" s="5">
        <v>5.6618120000000003</v>
      </c>
      <c r="N338" s="5">
        <v>2.9230119999999999</v>
      </c>
      <c r="O338" s="5">
        <v>4.0538939999999997</v>
      </c>
      <c r="P338" s="5">
        <v>4.7858599999999996</v>
      </c>
      <c r="Q338" s="5">
        <v>5.7601089999999999</v>
      </c>
      <c r="R338" s="5">
        <v>3.9637739999999999</v>
      </c>
      <c r="S338" s="5">
        <v>3.7232249999999998</v>
      </c>
      <c r="T338" s="5">
        <v>5.6294019999999998</v>
      </c>
      <c r="U338" s="5">
        <v>3.235754</v>
      </c>
      <c r="V338" s="5">
        <v>4.5963960000000004</v>
      </c>
      <c r="W338" s="5">
        <v>3.6300829999999999</v>
      </c>
      <c r="X338" s="5">
        <v>5.2545489999999999</v>
      </c>
      <c r="Y338" s="5">
        <v>4.1440080000000004</v>
      </c>
      <c r="Z338" s="5">
        <v>1.6821140000000001</v>
      </c>
      <c r="AA338" s="5">
        <v>2.5392389999999998</v>
      </c>
      <c r="AB338" s="5">
        <v>3.5466030000000002</v>
      </c>
      <c r="AC338" s="5">
        <v>3.9980769999999999</v>
      </c>
      <c r="AD338" s="5">
        <v>3.7595679999999998</v>
      </c>
      <c r="AE338" s="5">
        <v>4.5134429999999996</v>
      </c>
      <c r="AF338" s="5">
        <v>5.0030349999999997</v>
      </c>
      <c r="AG338" s="5">
        <v>5.8042720000000001</v>
      </c>
      <c r="AH338" s="5">
        <v>4.2109480000000001</v>
      </c>
      <c r="AI338" s="5">
        <v>4.4035190000000002</v>
      </c>
      <c r="AJ338" s="5">
        <v>4.62744</v>
      </c>
      <c r="AK338" s="5">
        <v>6.7014480000000001</v>
      </c>
      <c r="AL338" s="5">
        <v>1.5553440000000001</v>
      </c>
      <c r="AM338" s="5">
        <v>5.2402990000000003</v>
      </c>
      <c r="AN338" s="5">
        <v>3.4625140000000001</v>
      </c>
      <c r="AO338" s="5">
        <v>3.9244409999999998</v>
      </c>
      <c r="AP338" s="5">
        <v>4.2045440000000003</v>
      </c>
      <c r="AQ338" s="5">
        <v>5.1721120000000003</v>
      </c>
      <c r="AR338" s="5">
        <v>4.764437</v>
      </c>
      <c r="AS338" s="5">
        <v>4.0483250000000002</v>
      </c>
      <c r="AT338" s="5">
        <v>4.8287930000000001</v>
      </c>
      <c r="AU338" s="5">
        <v>3.5601069999999999</v>
      </c>
      <c r="AV338" s="5">
        <v>5.0451329999999999</v>
      </c>
      <c r="AW338" s="5">
        <v>4.024667</v>
      </c>
      <c r="AX338" s="5">
        <v>5.2922589999999996</v>
      </c>
      <c r="AY338" s="5">
        <v>3.0047679999999999</v>
      </c>
      <c r="AZ338" s="5">
        <v>5.1663870000000003</v>
      </c>
      <c r="BA338" s="5">
        <v>4.388147</v>
      </c>
      <c r="BB338" s="5">
        <v>5.8553110000000004</v>
      </c>
      <c r="BC338" s="5">
        <v>4.8829229999999999</v>
      </c>
      <c r="BD338" s="5">
        <v>5.8654979999999997</v>
      </c>
      <c r="BE338" s="5">
        <v>4.5091669999999997</v>
      </c>
      <c r="BF338" s="5">
        <v>3.1998950000000002</v>
      </c>
      <c r="BG338" s="5">
        <v>4.3505539999999998</v>
      </c>
      <c r="BH338" s="5">
        <v>4.5783779999999998</v>
      </c>
      <c r="BI338" s="5">
        <v>3.6311360000000001</v>
      </c>
      <c r="BJ338" s="5">
        <v>3.888592</v>
      </c>
      <c r="BK338" s="5">
        <v>4.6955090000000004</v>
      </c>
      <c r="BL338" s="5">
        <v>3.9622790000000001</v>
      </c>
      <c r="BM338" s="5">
        <v>5.1931560000000001</v>
      </c>
      <c r="BN338" s="5">
        <v>2.621121</v>
      </c>
      <c r="BO338" s="5">
        <v>3.8226879999999999</v>
      </c>
      <c r="BP338" s="5">
        <v>5.5036699999999996</v>
      </c>
      <c r="BQ338" s="5">
        <v>4.199929</v>
      </c>
      <c r="BR338" s="5">
        <v>3.7358060000000002</v>
      </c>
      <c r="BS338" s="5">
        <v>5.0246329999999997</v>
      </c>
      <c r="BT338" s="5">
        <v>4.816065</v>
      </c>
      <c r="BU338" s="5">
        <v>4.872274</v>
      </c>
      <c r="BV338" s="5">
        <v>5.3914150000000003</v>
      </c>
      <c r="BW338" s="5">
        <v>5.0756319999999997</v>
      </c>
      <c r="BX338" s="5">
        <v>4.820862</v>
      </c>
      <c r="BY338" s="5">
        <v>4.5918060000000001</v>
      </c>
      <c r="BZ338" s="5">
        <v>4.6020450000000004</v>
      </c>
      <c r="CA338" s="5">
        <v>7.0570170000000001</v>
      </c>
      <c r="CB338" s="5">
        <v>4.5055350000000001</v>
      </c>
      <c r="CC338" s="5">
        <v>4.5257490000000002</v>
      </c>
      <c r="CD338" s="5">
        <v>4.3039899999999998</v>
      </c>
      <c r="CE338" s="5">
        <v>4.6875780000000002</v>
      </c>
      <c r="CF338" s="5">
        <v>5.1134190000000004</v>
      </c>
      <c r="CG338" s="5">
        <v>5.4034529999999998</v>
      </c>
      <c r="CH338" s="5">
        <v>5.8896990000000002</v>
      </c>
      <c r="CI338" s="5">
        <v>4.5638949999999996</v>
      </c>
      <c r="CJ338" s="5">
        <v>8.1833989999999996</v>
      </c>
      <c r="CK338" s="5">
        <v>3.7590539999999999</v>
      </c>
      <c r="CL338" s="5">
        <v>5.7417660000000001</v>
      </c>
      <c r="CM338" s="5">
        <v>7.3712030000000004</v>
      </c>
      <c r="CN338" s="5">
        <v>8.3858440000000005</v>
      </c>
      <c r="CO338" s="5">
        <v>6.0925940000000001</v>
      </c>
      <c r="CP338" s="5">
        <v>8.8441759999999991</v>
      </c>
      <c r="CQ338" s="5">
        <v>8.5603610000000003</v>
      </c>
      <c r="CR338" s="5">
        <v>10.273368</v>
      </c>
      <c r="CS338" s="5">
        <v>7.290044</v>
      </c>
      <c r="CT338" s="5">
        <v>7.7242879999999996</v>
      </c>
      <c r="CU338" s="5">
        <v>5.5501880000000003</v>
      </c>
      <c r="CV338" s="5">
        <v>6.1837929999999997</v>
      </c>
      <c r="CW338" s="5">
        <v>5.9121430000000004</v>
      </c>
      <c r="CX338" s="5">
        <v>7.8802940000000001</v>
      </c>
      <c r="CY338" s="5">
        <v>8.2947380000000006</v>
      </c>
      <c r="CZ338" s="5">
        <v>6.5929039999999999</v>
      </c>
      <c r="DA338" s="5">
        <v>8.1717639999999996</v>
      </c>
      <c r="DB338" s="5">
        <v>3.4874209999999999</v>
      </c>
      <c r="DC338" s="5">
        <v>7.0011390000000002</v>
      </c>
      <c r="DD338" s="5">
        <v>6.1202259999999997</v>
      </c>
      <c r="DE338" s="5">
        <v>6.7705520000000003</v>
      </c>
      <c r="DF338" s="5">
        <v>4.5281190000000002</v>
      </c>
      <c r="DG338" s="5">
        <v>6.4441560000000004</v>
      </c>
      <c r="DH338" s="5">
        <v>7.550281</v>
      </c>
      <c r="DI338" s="5">
        <v>5.8413240000000002</v>
      </c>
      <c r="DJ338" s="5">
        <v>5.5621520000000002</v>
      </c>
      <c r="DK338" s="5">
        <v>6.2430289999999999</v>
      </c>
      <c r="DL338" s="5">
        <v>5.7004250000000001</v>
      </c>
      <c r="DM338" s="5">
        <v>9.1750419999999995</v>
      </c>
      <c r="DN338" s="5">
        <v>6.0157679999999996</v>
      </c>
      <c r="DO338" s="5">
        <v>6.8156639999999999</v>
      </c>
      <c r="DP338" s="5">
        <v>10.363320999999999</v>
      </c>
      <c r="DQ338" s="5">
        <v>6.6504320000000003</v>
      </c>
      <c r="DR338" s="5">
        <v>7.6420899999999996</v>
      </c>
      <c r="DS338" s="5">
        <v>5.8457689999999998</v>
      </c>
      <c r="DT338" s="5">
        <v>8.2169260000000008</v>
      </c>
      <c r="DU338" s="5">
        <v>7.7833639999999997</v>
      </c>
      <c r="DV338" s="5">
        <v>7.5397590000000001</v>
      </c>
      <c r="DW338" s="5">
        <v>9.5982800000000008</v>
      </c>
      <c r="DX338" s="5">
        <v>9.5194030000000005</v>
      </c>
      <c r="DY338" s="5">
        <v>5.8712289999999996</v>
      </c>
      <c r="DZ338" s="5">
        <v>9.8541039999999995</v>
      </c>
      <c r="EA338" s="5">
        <v>11.072554999999999</v>
      </c>
      <c r="EB338" s="5">
        <v>9.3128019999999996</v>
      </c>
      <c r="EC338" s="5">
        <v>10.464275000000001</v>
      </c>
      <c r="ED338" s="5">
        <v>11.444373000000001</v>
      </c>
      <c r="EE338" s="5">
        <v>15.306336</v>
      </c>
      <c r="EF338" s="5">
        <v>6.8817870000000001</v>
      </c>
      <c r="EG338" s="5">
        <v>12.318125</v>
      </c>
      <c r="EH338" s="5">
        <v>13.058728</v>
      </c>
      <c r="EI338" s="5">
        <v>7.9363229999999998</v>
      </c>
      <c r="EJ338" s="5">
        <v>11.490408</v>
      </c>
      <c r="EK338" s="5">
        <v>8.6447769999999995</v>
      </c>
      <c r="EL338" s="5">
        <v>14.534791999999999</v>
      </c>
      <c r="EM338" s="5">
        <v>8.8158989999999999</v>
      </c>
      <c r="EN338" s="5">
        <v>12.655780999999999</v>
      </c>
      <c r="EO338" s="5">
        <v>6.0680009999999998</v>
      </c>
      <c r="EP338" s="5">
        <v>5.9705589999999997</v>
      </c>
      <c r="EQ338" s="5">
        <v>4.1709110000000003</v>
      </c>
      <c r="ER338" s="5">
        <v>4.6291830000000003</v>
      </c>
      <c r="ES338" s="5">
        <v>4.5928399999999998</v>
      </c>
      <c r="ET338" s="5">
        <v>4.1461860000000001</v>
      </c>
      <c r="EU338" s="5">
        <v>4.1546120000000002</v>
      </c>
      <c r="EV338" s="5">
        <v>4.7694570000000001</v>
      </c>
      <c r="EW338" s="5">
        <v>4.7109100000000002</v>
      </c>
      <c r="EX338" s="5">
        <v>5.5826130000000003</v>
      </c>
      <c r="EY338" s="5">
        <v>8.0020530000000001</v>
      </c>
      <c r="EZ338" s="5">
        <v>7.291277</v>
      </c>
      <c r="FA338" s="5">
        <v>7.3786529999999999</v>
      </c>
      <c r="FB338" s="5">
        <v>8.5368820000000003</v>
      </c>
      <c r="FC338" s="5">
        <v>5.3259020000000001</v>
      </c>
      <c r="FD338" s="5">
        <v>5.3757159999999997</v>
      </c>
      <c r="FE338" s="5">
        <v>7.5318759999999996</v>
      </c>
      <c r="FF338" s="5">
        <v>8.2812090000000005</v>
      </c>
      <c r="FG338" s="5">
        <v>7.3229759999999997</v>
      </c>
      <c r="FH338" s="5">
        <v>5.8721290000000002</v>
      </c>
      <c r="FI338" s="5">
        <v>7.5293010000000002</v>
      </c>
      <c r="FJ338" s="5">
        <v>7.6584960000000004</v>
      </c>
      <c r="FK338" s="5">
        <v>9.3551870000000008</v>
      </c>
      <c r="FL338" s="5">
        <v>8.8240390000000009</v>
      </c>
      <c r="FM338" s="5">
        <v>8.7788179999999993</v>
      </c>
      <c r="FN338" s="5">
        <v>7.0634709999999998</v>
      </c>
      <c r="FO338" s="5">
        <v>9.0485450000000007</v>
      </c>
      <c r="FP338" s="5">
        <v>11.390628</v>
      </c>
      <c r="FQ338" s="5">
        <v>10.337766999999999</v>
      </c>
      <c r="FR338" s="5">
        <v>10.885135999999999</v>
      </c>
      <c r="FS338" s="5">
        <v>7.9245510000000001</v>
      </c>
      <c r="FT338" s="5">
        <v>12.497453999999999</v>
      </c>
      <c r="FU338" s="5">
        <v>8.5326959999999996</v>
      </c>
      <c r="FV338" s="5">
        <v>15.551244000000001</v>
      </c>
      <c r="FW338" s="5">
        <v>24.472811</v>
      </c>
      <c r="FX338" s="5">
        <v>19.067793000000002</v>
      </c>
      <c r="FY338" s="5">
        <v>13.467874999999999</v>
      </c>
      <c r="FZ338" s="5">
        <v>13.283340000000001</v>
      </c>
      <c r="GA338" s="5">
        <v>16.181954999999999</v>
      </c>
      <c r="GB338" s="5">
        <v>14.309464999999999</v>
      </c>
      <c r="GC338" s="5">
        <v>12.408512999999999</v>
      </c>
      <c r="GD338" s="5">
        <v>13.222868999999999</v>
      </c>
      <c r="GE338" s="5">
        <v>14.787025</v>
      </c>
      <c r="GF338" s="5">
        <v>8.7217160000000007</v>
      </c>
      <c r="GG338" s="5">
        <v>13.984389</v>
      </c>
      <c r="GH338" s="5">
        <v>11.535678000000001</v>
      </c>
      <c r="GI338" s="5">
        <v>17.250398000000001</v>
      </c>
      <c r="GJ338" s="5">
        <v>11.203006</v>
      </c>
      <c r="GK338" s="5">
        <v>7.3786659999999999</v>
      </c>
      <c r="GL338" s="5">
        <v>10.371029</v>
      </c>
      <c r="GM338" s="5">
        <v>7.5599270000000001</v>
      </c>
      <c r="GN338" s="5">
        <v>6.4987300000000001</v>
      </c>
      <c r="GO338" s="5">
        <v>12.952731</v>
      </c>
      <c r="GP338" s="5">
        <v>8.7011570000000003</v>
      </c>
      <c r="GQ338" s="5">
        <v>9.4720589999999998</v>
      </c>
      <c r="GR338" s="5">
        <v>12.3779</v>
      </c>
      <c r="GS338" s="5">
        <v>11.034393</v>
      </c>
      <c r="GT338" s="5">
        <v>13.296870999999999</v>
      </c>
      <c r="GU338" s="5">
        <v>11.485416000000001</v>
      </c>
      <c r="GV338" s="5">
        <v>10.157715</v>
      </c>
      <c r="GW338" s="5">
        <v>8.7345810000000004</v>
      </c>
      <c r="GX338" s="5">
        <v>8.5356500000000004</v>
      </c>
      <c r="GY338" s="5">
        <v>9.8489229999999992</v>
      </c>
      <c r="GZ338" s="5">
        <v>5.1102270000000001</v>
      </c>
      <c r="HA338" s="5">
        <v>11.310188</v>
      </c>
      <c r="HB338" s="5">
        <v>7.8997599999999997</v>
      </c>
      <c r="HC338" s="5">
        <v>7.9283989999999998</v>
      </c>
      <c r="HD338" s="5">
        <v>8.1051889999999993</v>
      </c>
      <c r="HE338" s="5">
        <v>11.038163000000001</v>
      </c>
      <c r="HF338" s="5">
        <v>10.98964</v>
      </c>
      <c r="HG338" s="5">
        <v>10.647041</v>
      </c>
      <c r="HH338" s="5">
        <v>5.9028280000000004</v>
      </c>
      <c r="HI338" s="5">
        <v>5.2283759999999999</v>
      </c>
      <c r="HJ338" s="5">
        <v>6.4944069999999998</v>
      </c>
      <c r="HK338" s="5">
        <v>5.5186659999999996</v>
      </c>
      <c r="HL338" s="5">
        <v>5.941414</v>
      </c>
      <c r="HM338" s="5">
        <v>4.8934470000000001</v>
      </c>
      <c r="HN338" s="5">
        <v>8.7391579999999998</v>
      </c>
      <c r="HO338" s="5">
        <v>6.2629510000000002</v>
      </c>
      <c r="HP338" s="5">
        <v>7.1000509999999997</v>
      </c>
      <c r="HQ338" s="5">
        <v>9.2068630000000002</v>
      </c>
      <c r="HR338" s="5">
        <v>10.696965000000001</v>
      </c>
      <c r="HS338" s="5">
        <v>7.4670189999999996</v>
      </c>
      <c r="HT338" s="5">
        <v>7.3259429999999996</v>
      </c>
      <c r="HU338" s="5">
        <v>6.6301290000000002</v>
      </c>
      <c r="HV338" s="5">
        <v>4.3294649999999999</v>
      </c>
      <c r="HW338" s="5">
        <v>7.1300660000000002</v>
      </c>
      <c r="HX338" s="5">
        <v>6.9135280000000003</v>
      </c>
      <c r="HY338" s="5">
        <v>4.3689960000000001</v>
      </c>
      <c r="HZ338" s="5">
        <v>7.4386939999999999</v>
      </c>
      <c r="IA338" s="5">
        <v>6.9740450000000003</v>
      </c>
      <c r="IB338" s="5">
        <v>9.201568</v>
      </c>
      <c r="IC338" s="5">
        <v>9.8957660000000001</v>
      </c>
      <c r="ID338" s="5">
        <v>10.936719999999999</v>
      </c>
      <c r="IE338" s="5">
        <v>11.382477</v>
      </c>
      <c r="IF338" s="5">
        <v>10.411329</v>
      </c>
      <c r="IG338" s="5">
        <v>6.3214670000000002</v>
      </c>
      <c r="IH338" s="5">
        <v>8.5968339999999994</v>
      </c>
      <c r="II338" s="5">
        <v>6.4918889999999996</v>
      </c>
      <c r="IJ338" s="5">
        <v>7.4722010000000001</v>
      </c>
      <c r="IK338" s="5">
        <v>7.6996099999999998</v>
      </c>
      <c r="IL338" s="5">
        <v>7.1892959999999997</v>
      </c>
      <c r="IM338" s="5">
        <v>11.518433</v>
      </c>
      <c r="IN338" s="5">
        <v>12.16926</v>
      </c>
      <c r="IO338" s="5">
        <v>8.1979450000000007</v>
      </c>
      <c r="IP338" s="5">
        <v>14.086100999999999</v>
      </c>
      <c r="IQ338" s="5">
        <v>11.063205</v>
      </c>
      <c r="IR338" s="5">
        <v>7.0423049999999998</v>
      </c>
      <c r="IS338" s="5">
        <v>6.3883850000000004</v>
      </c>
      <c r="IT338" s="5">
        <v>9.0310070000000007</v>
      </c>
      <c r="IU338" s="5">
        <v>7.9203409999999996</v>
      </c>
      <c r="IV338" s="5">
        <v>12.170351</v>
      </c>
      <c r="IW338" s="5">
        <v>10.463461000000001</v>
      </c>
      <c r="IX338" s="5">
        <v>4.7501519999999999</v>
      </c>
      <c r="IY338" s="5">
        <v>11.944445999999999</v>
      </c>
      <c r="IZ338" s="5">
        <v>10.047183</v>
      </c>
      <c r="JA338" s="5">
        <v>6.0375810000000003</v>
      </c>
      <c r="JB338" s="5">
        <v>5.8775829999999996</v>
      </c>
      <c r="JC338" s="5">
        <v>8.1655049999999996</v>
      </c>
      <c r="JD338" s="5">
        <v>7.0763670000000003</v>
      </c>
      <c r="JE338" s="5">
        <v>4.2394780000000001</v>
      </c>
      <c r="JF338" s="5">
        <v>6.7997379999999996</v>
      </c>
      <c r="JG338" s="5">
        <v>6.9626219999999996</v>
      </c>
      <c r="JH338" s="5">
        <v>7.2476729999999998</v>
      </c>
      <c r="JI338" s="5">
        <v>6.8685369999999999</v>
      </c>
      <c r="JJ338" s="5">
        <v>5.6626079999999996</v>
      </c>
      <c r="JK338" s="5">
        <v>4.8672329999999997</v>
      </c>
      <c r="JL338" s="5">
        <v>6.8021240000000001</v>
      </c>
      <c r="JM338" s="5">
        <v>4.5540250000000002</v>
      </c>
      <c r="JN338" s="5">
        <v>6.7765430000000002</v>
      </c>
      <c r="JO338" s="5">
        <v>8.2944619999999993</v>
      </c>
      <c r="JP338" s="5">
        <v>5.4723139999999999</v>
      </c>
      <c r="JQ338" s="5">
        <v>5.9848350000000003</v>
      </c>
      <c r="JR338" s="5">
        <v>7.0369619999999999</v>
      </c>
      <c r="JS338" s="5">
        <v>6.2386840000000001</v>
      </c>
      <c r="JT338" s="5">
        <v>7.9701269999999997</v>
      </c>
      <c r="JU338" s="5">
        <v>8.4763950000000001</v>
      </c>
      <c r="JV338" s="5">
        <v>7.1512270000000004</v>
      </c>
      <c r="JW338" s="5">
        <v>8.7812760000000001</v>
      </c>
      <c r="JX338" s="5">
        <v>9.0444890000000004</v>
      </c>
      <c r="JY338" s="5">
        <v>6.8855680000000001</v>
      </c>
      <c r="JZ338" s="5">
        <v>5.5273490000000001</v>
      </c>
      <c r="KA338" s="5">
        <v>6.2542229999999996</v>
      </c>
      <c r="KB338" s="5">
        <v>14.310434000000001</v>
      </c>
      <c r="KC338" s="5">
        <v>11.723572000000001</v>
      </c>
      <c r="KD338" s="5">
        <v>14.576670999999999</v>
      </c>
      <c r="KE338" s="5">
        <v>13.553901</v>
      </c>
      <c r="KF338" s="5">
        <v>12.414512</v>
      </c>
      <c r="KG338" s="5">
        <v>12.292247</v>
      </c>
      <c r="KH338" s="5">
        <v>12.662824000000001</v>
      </c>
      <c r="KI338" s="5">
        <v>9.9933779999999999</v>
      </c>
      <c r="KJ338" s="5">
        <v>14.988654</v>
      </c>
      <c r="KK338" s="5">
        <v>13.122566000000001</v>
      </c>
    </row>
    <row r="339" spans="1:297" ht="12.75" customHeight="1" x14ac:dyDescent="0.35">
      <c r="A339" s="6" t="s">
        <v>429</v>
      </c>
      <c r="B339" s="4">
        <v>3.0291440000000001</v>
      </c>
      <c r="C339" s="4">
        <v>9.4783270000000002</v>
      </c>
      <c r="D339" s="4">
        <v>11.627171000000001</v>
      </c>
      <c r="E339" s="4">
        <v>21.613992</v>
      </c>
      <c r="F339" s="4">
        <v>19.019721000000001</v>
      </c>
      <c r="G339" s="4">
        <v>15.903098</v>
      </c>
      <c r="H339" s="4">
        <v>16.737546999999999</v>
      </c>
      <c r="I339" s="4">
        <v>17.953633</v>
      </c>
      <c r="J339" s="4">
        <v>17.737269000000001</v>
      </c>
      <c r="K339" s="4">
        <v>16.602498000000001</v>
      </c>
      <c r="L339" s="4">
        <v>17.314503999999999</v>
      </c>
      <c r="M339" s="4">
        <v>8.4404909999999997</v>
      </c>
      <c r="N339" s="4">
        <v>11.213797</v>
      </c>
      <c r="O339" s="4">
        <v>10.493292</v>
      </c>
      <c r="P339" s="4">
        <v>10.817152</v>
      </c>
      <c r="Q339" s="4">
        <v>8.0259119999999999</v>
      </c>
      <c r="R339" s="4">
        <v>11.210445</v>
      </c>
      <c r="S339" s="4">
        <v>7.3276589999999997</v>
      </c>
      <c r="T339" s="4">
        <v>11.73671</v>
      </c>
      <c r="U339" s="4">
        <v>7.7051590000000001</v>
      </c>
      <c r="V339" s="4">
        <v>12.605069</v>
      </c>
      <c r="W339" s="4">
        <v>12.188727999999999</v>
      </c>
      <c r="X339" s="4">
        <v>10.378094000000001</v>
      </c>
      <c r="Y339" s="4">
        <v>7.4614750000000001</v>
      </c>
      <c r="Z339" s="4">
        <v>6.8588230000000001</v>
      </c>
      <c r="AA339" s="4">
        <v>4.3726289999999999</v>
      </c>
      <c r="AB339" s="4">
        <v>8.2159259999999996</v>
      </c>
      <c r="AC339" s="4">
        <v>5.7560260000000003</v>
      </c>
      <c r="AD339" s="4">
        <v>6.0013860000000001</v>
      </c>
      <c r="AE339" s="4">
        <v>5.7877789999999996</v>
      </c>
      <c r="AF339" s="4">
        <v>6.0375909999999999</v>
      </c>
      <c r="AG339" s="4">
        <v>8.9558119999999999</v>
      </c>
      <c r="AH339" s="4">
        <v>8.7141149999999996</v>
      </c>
      <c r="AI339" s="4">
        <v>8.575996</v>
      </c>
      <c r="AJ339" s="4">
        <v>8.6050419999999992</v>
      </c>
      <c r="AK339" s="4">
        <v>8.8604819999999993</v>
      </c>
      <c r="AL339" s="4">
        <v>8.4868279999999992</v>
      </c>
      <c r="AM339" s="4">
        <v>5.7816530000000004</v>
      </c>
      <c r="AN339" s="4">
        <v>7.6331499999999997</v>
      </c>
      <c r="AO339" s="4">
        <v>7.319598</v>
      </c>
      <c r="AP339" s="4">
        <v>7.7599660000000004</v>
      </c>
      <c r="AQ339" s="4">
        <v>9.3877849999999992</v>
      </c>
      <c r="AR339" s="4">
        <v>11.661253</v>
      </c>
      <c r="AS339" s="4">
        <v>12.225270999999999</v>
      </c>
      <c r="AT339" s="4">
        <v>12.187371000000001</v>
      </c>
      <c r="AU339" s="4">
        <v>9.8462519999999998</v>
      </c>
      <c r="AV339" s="4">
        <v>12.859393000000001</v>
      </c>
      <c r="AW339" s="4">
        <v>9.0842539999999996</v>
      </c>
      <c r="AX339" s="4">
        <v>11.331296</v>
      </c>
      <c r="AY339" s="4">
        <v>8.305847</v>
      </c>
      <c r="AZ339" s="4">
        <v>9.7091390000000004</v>
      </c>
      <c r="BA339" s="4">
        <v>10.954575</v>
      </c>
      <c r="BB339" s="4">
        <v>10.548674999999999</v>
      </c>
      <c r="BC339" s="4">
        <v>11.459911999999999</v>
      </c>
      <c r="BD339" s="4">
        <v>11.663644</v>
      </c>
      <c r="BE339" s="4">
        <v>11.849195999999999</v>
      </c>
      <c r="BF339" s="4">
        <v>8.7098800000000001</v>
      </c>
      <c r="BG339" s="4">
        <v>10.495468000000001</v>
      </c>
      <c r="BH339" s="4">
        <v>9.1416640000000005</v>
      </c>
      <c r="BI339" s="4">
        <v>6.0016999999999996</v>
      </c>
      <c r="BJ339" s="4">
        <v>10.441779</v>
      </c>
      <c r="BK339" s="4">
        <v>5.6108450000000003</v>
      </c>
      <c r="BL339" s="4">
        <v>5.5367170000000003</v>
      </c>
      <c r="BM339" s="4">
        <v>7.5305340000000003</v>
      </c>
      <c r="BN339" s="4">
        <v>6.5089699999999997</v>
      </c>
      <c r="BO339" s="4">
        <v>8.1497279999999996</v>
      </c>
      <c r="BP339" s="4">
        <v>9.6321399999999997</v>
      </c>
      <c r="BQ339" s="4">
        <v>12.993455000000001</v>
      </c>
      <c r="BR339" s="4">
        <v>12.417134000000001</v>
      </c>
      <c r="BS339" s="4">
        <v>10.992248</v>
      </c>
      <c r="BT339" s="4">
        <v>9.0757180000000002</v>
      </c>
      <c r="BU339" s="4">
        <v>5.842454</v>
      </c>
      <c r="BV339" s="4">
        <v>8.9693860000000001</v>
      </c>
      <c r="BW339" s="4">
        <v>7.3557300000000003</v>
      </c>
      <c r="BX339" s="4">
        <v>7.9042450000000004</v>
      </c>
      <c r="BY339" s="4">
        <v>8.5492500000000007</v>
      </c>
      <c r="BZ339" s="4">
        <v>9.0668140000000008</v>
      </c>
      <c r="CA339" s="4">
        <v>6.1465560000000004</v>
      </c>
      <c r="CB339" s="4">
        <v>9.6358460000000008</v>
      </c>
      <c r="CC339" s="4">
        <v>8.9492910000000006</v>
      </c>
      <c r="CD339" s="4">
        <v>11.532458</v>
      </c>
      <c r="CE339" s="4">
        <v>11.956274000000001</v>
      </c>
      <c r="CF339" s="4">
        <v>8.6198969999999999</v>
      </c>
      <c r="CG339" s="4">
        <v>6.4617089999999999</v>
      </c>
      <c r="CH339" s="4">
        <v>9.0308109999999999</v>
      </c>
      <c r="CI339" s="4">
        <v>6.274235</v>
      </c>
      <c r="CJ339" s="4">
        <v>10.329200999999999</v>
      </c>
      <c r="CK339" s="4">
        <v>8.7034289999999999</v>
      </c>
      <c r="CL339" s="4">
        <v>8.4472719999999999</v>
      </c>
      <c r="CM339" s="4">
        <v>10.399426</v>
      </c>
      <c r="CN339" s="4">
        <v>10.670512</v>
      </c>
      <c r="CO339" s="4">
        <v>12.973428999999999</v>
      </c>
      <c r="CP339" s="4">
        <v>14.212286000000001</v>
      </c>
      <c r="CQ339" s="4">
        <v>11.273282</v>
      </c>
      <c r="CR339" s="4">
        <v>14.104039</v>
      </c>
      <c r="CS339" s="4">
        <v>11.879341</v>
      </c>
      <c r="CT339" s="4">
        <v>13.495791000000001</v>
      </c>
      <c r="CU339" s="4">
        <v>12.241661000000001</v>
      </c>
      <c r="CV339" s="4">
        <v>11.641398000000001</v>
      </c>
      <c r="CW339" s="4">
        <v>11.454654</v>
      </c>
      <c r="CX339" s="4">
        <v>13.83704</v>
      </c>
      <c r="CY339" s="4">
        <v>16.50686</v>
      </c>
      <c r="CZ339" s="4">
        <v>13.27749</v>
      </c>
      <c r="DA339" s="4">
        <v>18.424287</v>
      </c>
      <c r="DB339" s="4">
        <v>16.298670999999999</v>
      </c>
      <c r="DC339" s="4">
        <v>16.464316</v>
      </c>
      <c r="DD339" s="4">
        <v>17.750862000000001</v>
      </c>
      <c r="DE339" s="4">
        <v>17.524601000000001</v>
      </c>
      <c r="DF339" s="4">
        <v>19.836815000000001</v>
      </c>
      <c r="DG339" s="4">
        <v>12.688147000000001</v>
      </c>
      <c r="DH339" s="4">
        <v>17.008424000000002</v>
      </c>
      <c r="DI339" s="4">
        <v>14.504604</v>
      </c>
      <c r="DJ339" s="4">
        <v>16.720828999999998</v>
      </c>
      <c r="DK339" s="4">
        <v>20.025428000000002</v>
      </c>
      <c r="DL339" s="4">
        <v>18.490721000000001</v>
      </c>
      <c r="DM339" s="4">
        <v>23.480187000000001</v>
      </c>
      <c r="DN339" s="4">
        <v>22.014766999999999</v>
      </c>
      <c r="DO339" s="4">
        <v>20.128401</v>
      </c>
      <c r="DP339" s="4">
        <v>24.794701</v>
      </c>
      <c r="DQ339" s="4">
        <v>16.471571999999998</v>
      </c>
      <c r="DR339" s="4">
        <v>24.809747000000002</v>
      </c>
      <c r="DS339" s="4">
        <v>17.892752999999999</v>
      </c>
      <c r="DT339" s="4">
        <v>27.497826</v>
      </c>
      <c r="DU339" s="4">
        <v>21.813880999999999</v>
      </c>
      <c r="DV339" s="4">
        <v>23.572897999999999</v>
      </c>
      <c r="DW339" s="4">
        <v>24.709029000000001</v>
      </c>
      <c r="DX339" s="4">
        <v>28.450512</v>
      </c>
      <c r="DY339" s="4">
        <v>32.833616999999997</v>
      </c>
      <c r="DZ339" s="4">
        <v>26.572693999999998</v>
      </c>
      <c r="EA339" s="4">
        <v>33.492170000000002</v>
      </c>
      <c r="EB339" s="4">
        <v>30.395562000000002</v>
      </c>
      <c r="EC339" s="4">
        <v>25.292807</v>
      </c>
      <c r="ED339" s="4">
        <v>39.604062999999996</v>
      </c>
      <c r="EE339" s="4">
        <v>35.689435000000003</v>
      </c>
      <c r="EF339" s="4">
        <v>41.047797000000003</v>
      </c>
      <c r="EG339" s="4">
        <v>37.648516999999998</v>
      </c>
      <c r="EH339" s="4">
        <v>46.556153000000002</v>
      </c>
      <c r="EI339" s="4">
        <v>51.364536999999999</v>
      </c>
      <c r="EJ339" s="4">
        <v>54.895498000000003</v>
      </c>
      <c r="EK339" s="4">
        <v>56.750509000000001</v>
      </c>
      <c r="EL339" s="4">
        <v>58.617558000000002</v>
      </c>
      <c r="EM339" s="4">
        <v>69.416526000000005</v>
      </c>
      <c r="EN339" s="4">
        <v>51.987112000000003</v>
      </c>
      <c r="EO339" s="4">
        <v>38.599589999999999</v>
      </c>
      <c r="EP339" s="4">
        <v>39.836973</v>
      </c>
      <c r="EQ339" s="4">
        <v>28.946822000000001</v>
      </c>
      <c r="ER339" s="4">
        <v>27.309072</v>
      </c>
      <c r="ES339" s="4">
        <v>19.204021999999998</v>
      </c>
      <c r="ET339" s="4">
        <v>21.611989000000001</v>
      </c>
      <c r="EU339" s="4">
        <v>22.597328000000001</v>
      </c>
      <c r="EV339" s="4">
        <v>32.577717</v>
      </c>
      <c r="EW339" s="4">
        <v>30.876943000000001</v>
      </c>
      <c r="EX339" s="4">
        <v>39.971558999999999</v>
      </c>
      <c r="EY339" s="4">
        <v>35.426405000000003</v>
      </c>
      <c r="EZ339" s="4">
        <v>29.577051000000001</v>
      </c>
      <c r="FA339" s="4">
        <v>31.296181000000001</v>
      </c>
      <c r="FB339" s="4">
        <v>32.000073999999998</v>
      </c>
      <c r="FC339" s="4">
        <v>28.558806000000001</v>
      </c>
      <c r="FD339" s="4">
        <v>40.441403999999999</v>
      </c>
      <c r="FE339" s="4">
        <v>32.470480000000002</v>
      </c>
      <c r="FF339" s="4">
        <v>26.640395999999999</v>
      </c>
      <c r="FG339" s="4">
        <v>38.278861999999997</v>
      </c>
      <c r="FH339" s="4">
        <v>40.932754000000003</v>
      </c>
      <c r="FI339" s="4">
        <v>44.591284000000002</v>
      </c>
      <c r="FJ339" s="4">
        <v>48.099451000000002</v>
      </c>
      <c r="FK339" s="4">
        <v>46.072398999999997</v>
      </c>
      <c r="FL339" s="4">
        <v>47.413445000000003</v>
      </c>
      <c r="FM339" s="4">
        <v>50.596558999999999</v>
      </c>
      <c r="FN339" s="4">
        <v>54.512627999999999</v>
      </c>
      <c r="FO339" s="4">
        <v>46.66395</v>
      </c>
      <c r="FP339" s="4">
        <v>56.579027000000004</v>
      </c>
      <c r="FQ339" s="4">
        <v>53.505572000000001</v>
      </c>
      <c r="FR339" s="4">
        <v>55.474615999999997</v>
      </c>
      <c r="FS339" s="4">
        <v>54.178438999999997</v>
      </c>
      <c r="FT339" s="4">
        <v>61.306677000000001</v>
      </c>
      <c r="FU339" s="4">
        <v>74.705023999999995</v>
      </c>
      <c r="FV339" s="4">
        <v>68.136308</v>
      </c>
      <c r="FW339" s="4">
        <v>57.509765999999999</v>
      </c>
      <c r="FX339" s="4">
        <v>67.695871999999994</v>
      </c>
      <c r="FY339" s="4">
        <v>50.164656999999998</v>
      </c>
      <c r="FZ339" s="4">
        <v>68.287655000000001</v>
      </c>
      <c r="GA339" s="4">
        <v>57.890414</v>
      </c>
      <c r="GB339" s="4">
        <v>63.582742000000003</v>
      </c>
      <c r="GC339" s="4">
        <v>44.627031000000002</v>
      </c>
      <c r="GD339" s="4">
        <v>64.047805999999994</v>
      </c>
      <c r="GE339" s="4">
        <v>54.93844</v>
      </c>
      <c r="GF339" s="4">
        <v>47.112214000000002</v>
      </c>
      <c r="GG339" s="4">
        <v>74.752227000000005</v>
      </c>
      <c r="GH339" s="4">
        <v>54.708288000000003</v>
      </c>
      <c r="GI339" s="4">
        <v>53.217229000000003</v>
      </c>
      <c r="GJ339" s="4">
        <v>55.419770999999997</v>
      </c>
      <c r="GK339" s="4">
        <v>35.554648</v>
      </c>
      <c r="GL339" s="4">
        <v>60.783251</v>
      </c>
      <c r="GM339" s="4">
        <v>46.320188999999999</v>
      </c>
      <c r="GN339" s="4">
        <v>50.742246000000002</v>
      </c>
      <c r="GO339" s="4">
        <v>54.121212</v>
      </c>
      <c r="GP339" s="4">
        <v>54.835985000000001</v>
      </c>
      <c r="GQ339" s="4">
        <v>45.707400999999997</v>
      </c>
      <c r="GR339" s="4">
        <v>57.254860999999998</v>
      </c>
      <c r="GS339" s="4">
        <v>59.117742999999997</v>
      </c>
      <c r="GT339" s="4">
        <v>55.748170000000002</v>
      </c>
      <c r="GU339" s="4">
        <v>54.105691</v>
      </c>
      <c r="GV339" s="4">
        <v>50.104225</v>
      </c>
      <c r="GW339" s="4">
        <v>43.915512</v>
      </c>
      <c r="GX339" s="4">
        <v>73.690072000000001</v>
      </c>
      <c r="GY339" s="4">
        <v>54.212327000000002</v>
      </c>
      <c r="GZ339" s="4">
        <v>49.213306000000003</v>
      </c>
      <c r="HA339" s="4">
        <v>47.194901000000002</v>
      </c>
      <c r="HB339" s="4">
        <v>57.053665000000002</v>
      </c>
      <c r="HC339" s="4">
        <v>44.823338</v>
      </c>
      <c r="HD339" s="4">
        <v>64.697460000000007</v>
      </c>
      <c r="HE339" s="4">
        <v>55.304788000000002</v>
      </c>
      <c r="HF339" s="4">
        <v>52.680132999999998</v>
      </c>
      <c r="HG339" s="4">
        <v>63.342897000000001</v>
      </c>
      <c r="HH339" s="4">
        <v>39.849406000000002</v>
      </c>
      <c r="HI339" s="4">
        <v>36.372883000000002</v>
      </c>
      <c r="HJ339" s="4">
        <v>58.096356</v>
      </c>
      <c r="HK339" s="4">
        <v>45.501046000000002</v>
      </c>
      <c r="HL339" s="4">
        <v>55.668377</v>
      </c>
      <c r="HM339" s="4">
        <v>45.543287999999997</v>
      </c>
      <c r="HN339" s="4">
        <v>49.500706000000001</v>
      </c>
      <c r="HO339" s="4">
        <v>47.339106000000001</v>
      </c>
      <c r="HP339" s="4">
        <v>49.410905999999997</v>
      </c>
      <c r="HQ339" s="4">
        <v>45.002685</v>
      </c>
      <c r="HR339" s="4">
        <v>49.699634000000003</v>
      </c>
      <c r="HS339" s="4">
        <v>35.715426000000001</v>
      </c>
      <c r="HT339" s="4">
        <v>30.287044999999999</v>
      </c>
      <c r="HU339" s="4">
        <v>23.606888000000001</v>
      </c>
      <c r="HV339" s="4">
        <v>32.372112999999999</v>
      </c>
      <c r="HW339" s="4">
        <v>26.757275</v>
      </c>
      <c r="HX339" s="4">
        <v>29.603757000000002</v>
      </c>
      <c r="HY339" s="4">
        <v>19.592438000000001</v>
      </c>
      <c r="HZ339" s="4">
        <v>25.230193</v>
      </c>
      <c r="IA339" s="4">
        <v>25.050585000000002</v>
      </c>
      <c r="IB339" s="4">
        <v>28.406967999999999</v>
      </c>
      <c r="IC339" s="4">
        <v>33.654477</v>
      </c>
      <c r="ID339" s="4">
        <v>39.376449999999998</v>
      </c>
      <c r="IE339" s="4">
        <v>30.068346999999999</v>
      </c>
      <c r="IF339" s="4">
        <v>31.381739</v>
      </c>
      <c r="IG339" s="4">
        <v>32.369613000000001</v>
      </c>
      <c r="IH339" s="4">
        <v>39.545380999999999</v>
      </c>
      <c r="II339" s="4">
        <v>27.491346</v>
      </c>
      <c r="IJ339" s="4">
        <v>35.787588999999997</v>
      </c>
      <c r="IK339" s="4">
        <v>33.718921000000002</v>
      </c>
      <c r="IL339" s="4">
        <v>33.551509000000003</v>
      </c>
      <c r="IM339" s="4">
        <v>37.225256000000002</v>
      </c>
      <c r="IN339" s="4">
        <v>41.379260000000002</v>
      </c>
      <c r="IO339" s="4">
        <v>45.401909000000003</v>
      </c>
      <c r="IP339" s="4">
        <v>47.586070999999997</v>
      </c>
      <c r="IQ339" s="4">
        <v>44.006686000000002</v>
      </c>
      <c r="IR339" s="4">
        <v>41.588934000000002</v>
      </c>
      <c r="IS339" s="4">
        <v>40.665232000000003</v>
      </c>
      <c r="IT339" s="4">
        <v>56.228183000000001</v>
      </c>
      <c r="IU339" s="4">
        <v>40.893076000000001</v>
      </c>
      <c r="IV339" s="4">
        <v>50.402289000000003</v>
      </c>
      <c r="IW339" s="4">
        <v>45.741261000000002</v>
      </c>
      <c r="IX339" s="4">
        <v>40.034802999999997</v>
      </c>
      <c r="IY339" s="4">
        <v>44.272157</v>
      </c>
      <c r="IZ339" s="4">
        <v>53.622675000000001</v>
      </c>
      <c r="JA339" s="4">
        <v>55.987641000000004</v>
      </c>
      <c r="JB339" s="4">
        <v>45.689253000000001</v>
      </c>
      <c r="JC339" s="4">
        <v>51.902191000000002</v>
      </c>
      <c r="JD339" s="4">
        <v>51.007224000000001</v>
      </c>
      <c r="JE339" s="4">
        <v>33.886389999999999</v>
      </c>
      <c r="JF339" s="4">
        <v>60.103797</v>
      </c>
      <c r="JG339" s="4">
        <v>46.691929999999999</v>
      </c>
      <c r="JH339" s="4">
        <v>51.790467</v>
      </c>
      <c r="JI339" s="4">
        <v>43.518014999999998</v>
      </c>
      <c r="JJ339" s="4">
        <v>45.211691000000002</v>
      </c>
      <c r="JK339" s="4">
        <v>42.443705000000001</v>
      </c>
      <c r="JL339" s="4">
        <v>53.717936999999999</v>
      </c>
      <c r="JM339" s="4">
        <v>57.700310999999999</v>
      </c>
      <c r="JN339" s="4">
        <v>54.380329000000003</v>
      </c>
      <c r="JO339" s="4">
        <v>63.084958</v>
      </c>
      <c r="JP339" s="4">
        <v>43.829377000000001</v>
      </c>
      <c r="JQ339" s="4">
        <v>51.050663999999998</v>
      </c>
      <c r="JR339" s="4">
        <v>65.522093999999996</v>
      </c>
      <c r="JS339" s="4">
        <v>47.533327999999997</v>
      </c>
      <c r="JT339" s="4">
        <v>48.984749999999998</v>
      </c>
      <c r="JU339" s="4">
        <v>35.073298999999999</v>
      </c>
      <c r="JV339" s="4">
        <v>48.116781000000003</v>
      </c>
      <c r="JW339" s="4">
        <v>33.724958000000001</v>
      </c>
      <c r="JX339" s="4">
        <v>48.257446000000002</v>
      </c>
      <c r="JY339" s="4">
        <v>48.374267000000003</v>
      </c>
      <c r="JZ339" s="4">
        <v>46.285510000000002</v>
      </c>
      <c r="KA339" s="4">
        <v>44.009915999999997</v>
      </c>
      <c r="KB339" s="4">
        <v>52.232193000000002</v>
      </c>
      <c r="KC339" s="4">
        <v>54.688808999999999</v>
      </c>
      <c r="KD339" s="4">
        <v>63.077573000000001</v>
      </c>
      <c r="KE339" s="4">
        <v>70.575961000000007</v>
      </c>
      <c r="KF339" s="4">
        <v>69.904650000000004</v>
      </c>
      <c r="KG339" s="4">
        <v>69.062363000000005</v>
      </c>
      <c r="KH339" s="4">
        <v>68.531655000000001</v>
      </c>
      <c r="KI339" s="4">
        <v>68.346298000000004</v>
      </c>
      <c r="KJ339" s="4">
        <v>76.971844000000004</v>
      </c>
      <c r="KK339" s="4">
        <v>65.033292000000003</v>
      </c>
    </row>
    <row r="340" spans="1:297" ht="12.75" customHeight="1" x14ac:dyDescent="0.35">
      <c r="A340" s="7" t="s">
        <v>430</v>
      </c>
      <c r="B340" s="5">
        <v>5.2752819999999998</v>
      </c>
      <c r="C340" s="5">
        <v>8.7401759999999999</v>
      </c>
      <c r="D340" s="5">
        <v>10.990644</v>
      </c>
      <c r="E340" s="5">
        <v>11.201706</v>
      </c>
      <c r="F340" s="5">
        <v>9.9646670000000004</v>
      </c>
      <c r="G340" s="5">
        <v>8.5454419999999995</v>
      </c>
      <c r="H340" s="5">
        <v>11.924206</v>
      </c>
      <c r="I340" s="5">
        <v>10.133005000000001</v>
      </c>
      <c r="J340" s="5">
        <v>9.7630219999999994</v>
      </c>
      <c r="K340" s="5">
        <v>13.092478</v>
      </c>
      <c r="L340" s="5">
        <v>9.3941529999999993</v>
      </c>
      <c r="M340" s="5">
        <v>9.4128799999999995</v>
      </c>
      <c r="N340" s="5">
        <v>10.144595000000001</v>
      </c>
      <c r="O340" s="5">
        <v>9.5503879999999999</v>
      </c>
      <c r="P340" s="5">
        <v>11.632864</v>
      </c>
      <c r="Q340" s="5">
        <v>9.983257</v>
      </c>
      <c r="R340" s="5">
        <v>11.496613</v>
      </c>
      <c r="S340" s="5">
        <v>10.890402</v>
      </c>
      <c r="T340" s="5">
        <v>13.368783000000001</v>
      </c>
      <c r="U340" s="5">
        <v>9.3872929999999997</v>
      </c>
      <c r="V340" s="5">
        <v>12.668328000000001</v>
      </c>
      <c r="W340" s="5">
        <v>11.838616999999999</v>
      </c>
      <c r="X340" s="5">
        <v>10.596253000000001</v>
      </c>
      <c r="Y340" s="5">
        <v>9.3071370000000009</v>
      </c>
      <c r="Z340" s="5">
        <v>7.3084110000000004</v>
      </c>
      <c r="AA340" s="5">
        <v>6.4863949999999999</v>
      </c>
      <c r="AB340" s="5">
        <v>7.8756449999999996</v>
      </c>
      <c r="AC340" s="5">
        <v>7.3132130000000002</v>
      </c>
      <c r="AD340" s="5">
        <v>7.7234069999999999</v>
      </c>
      <c r="AE340" s="5">
        <v>7.9613189999999996</v>
      </c>
      <c r="AF340" s="5">
        <v>8.8621320000000008</v>
      </c>
      <c r="AG340" s="5">
        <v>9.4162379999999999</v>
      </c>
      <c r="AH340" s="5">
        <v>8.3449469999999994</v>
      </c>
      <c r="AI340" s="5">
        <v>8.6876219999999993</v>
      </c>
      <c r="AJ340" s="5">
        <v>8.6571289999999994</v>
      </c>
      <c r="AK340" s="5">
        <v>6.4572779999999996</v>
      </c>
      <c r="AL340" s="5">
        <v>7.1640920000000001</v>
      </c>
      <c r="AM340" s="5">
        <v>7.8565170000000002</v>
      </c>
      <c r="AN340" s="5">
        <v>9.1470939999999992</v>
      </c>
      <c r="AO340" s="5">
        <v>8.2935409999999994</v>
      </c>
      <c r="AP340" s="5">
        <v>10.164583</v>
      </c>
      <c r="AQ340" s="5">
        <v>8.581334</v>
      </c>
      <c r="AR340" s="5">
        <v>10.451060999999999</v>
      </c>
      <c r="AS340" s="5">
        <v>10.112506</v>
      </c>
      <c r="AT340" s="5">
        <v>11.39188</v>
      </c>
      <c r="AU340" s="5">
        <v>10.119389999999999</v>
      </c>
      <c r="AV340" s="5">
        <v>9.4188329999999993</v>
      </c>
      <c r="AW340" s="5">
        <v>9.1737459999999995</v>
      </c>
      <c r="AX340" s="5">
        <v>8.597645</v>
      </c>
      <c r="AY340" s="5">
        <v>9.7387259999999998</v>
      </c>
      <c r="AZ340" s="5">
        <v>10.44711</v>
      </c>
      <c r="BA340" s="5">
        <v>9.6975610000000003</v>
      </c>
      <c r="BB340" s="5">
        <v>11.215583000000001</v>
      </c>
      <c r="BC340" s="5">
        <v>13.692344</v>
      </c>
      <c r="BD340" s="5">
        <v>21.751926999999998</v>
      </c>
      <c r="BE340" s="5">
        <v>22.293126999999998</v>
      </c>
      <c r="BF340" s="5">
        <v>16.986557999999999</v>
      </c>
      <c r="BG340" s="5">
        <v>22.835892000000001</v>
      </c>
      <c r="BH340" s="5">
        <v>14.129727000000001</v>
      </c>
      <c r="BI340" s="5">
        <v>8.9258600000000001</v>
      </c>
      <c r="BJ340" s="5">
        <v>11.341661</v>
      </c>
      <c r="BK340" s="5">
        <v>7.948798</v>
      </c>
      <c r="BL340" s="5">
        <v>9.2344430000000006</v>
      </c>
      <c r="BM340" s="5">
        <v>11.64242</v>
      </c>
      <c r="BN340" s="5">
        <v>5.8785569999999998</v>
      </c>
      <c r="BO340" s="5">
        <v>5.9406800000000004</v>
      </c>
      <c r="BP340" s="5">
        <v>9.578227</v>
      </c>
      <c r="BQ340" s="5">
        <v>8.0181210000000007</v>
      </c>
      <c r="BR340" s="5">
        <v>8.0734670000000008</v>
      </c>
      <c r="BS340" s="5">
        <v>9.4367380000000001</v>
      </c>
      <c r="BT340" s="5">
        <v>7.1819389999999999</v>
      </c>
      <c r="BU340" s="5">
        <v>8.3270759999999999</v>
      </c>
      <c r="BV340" s="5">
        <v>7.5624500000000001</v>
      </c>
      <c r="BW340" s="5">
        <v>6.2986779999999998</v>
      </c>
      <c r="BX340" s="5">
        <v>6.9817869999999997</v>
      </c>
      <c r="BY340" s="5">
        <v>6.934571</v>
      </c>
      <c r="BZ340" s="5">
        <v>7.708367</v>
      </c>
      <c r="CA340" s="5">
        <v>7.7026579999999996</v>
      </c>
      <c r="CB340" s="5">
        <v>8.1856829999999992</v>
      </c>
      <c r="CC340" s="5">
        <v>8.2706900000000001</v>
      </c>
      <c r="CD340" s="5">
        <v>9.7782859999999996</v>
      </c>
      <c r="CE340" s="5">
        <v>9.8776899999999994</v>
      </c>
      <c r="CF340" s="5">
        <v>8.6699629999999992</v>
      </c>
      <c r="CG340" s="5">
        <v>9.5519949999999998</v>
      </c>
      <c r="CH340" s="5">
        <v>9.8100100000000001</v>
      </c>
      <c r="CI340" s="5">
        <v>9.2093699999999998</v>
      </c>
      <c r="CJ340" s="5">
        <v>10.110859</v>
      </c>
      <c r="CK340" s="5">
        <v>8.7605599999999999</v>
      </c>
      <c r="CL340" s="5">
        <v>10.993311</v>
      </c>
      <c r="CM340" s="5">
        <v>13.045289</v>
      </c>
      <c r="CN340" s="5">
        <v>11.679634</v>
      </c>
      <c r="CO340" s="5">
        <v>14.109842</v>
      </c>
      <c r="CP340" s="5">
        <v>11.976305999999999</v>
      </c>
      <c r="CQ340" s="5">
        <v>11.043574</v>
      </c>
      <c r="CR340" s="5">
        <v>12.560741999999999</v>
      </c>
      <c r="CS340" s="5">
        <v>8.3276780000000006</v>
      </c>
      <c r="CT340" s="5">
        <v>10.142723</v>
      </c>
      <c r="CU340" s="5">
        <v>6.5623269999999998</v>
      </c>
      <c r="CV340" s="5">
        <v>9.0512800000000002</v>
      </c>
      <c r="CW340" s="5">
        <v>9.3467140000000004</v>
      </c>
      <c r="CX340" s="5">
        <v>9.1518750000000004</v>
      </c>
      <c r="CY340" s="5">
        <v>11.061151000000001</v>
      </c>
      <c r="CZ340" s="5">
        <v>9.8011169999999996</v>
      </c>
      <c r="DA340" s="5">
        <v>11.091034000000001</v>
      </c>
      <c r="DB340" s="5">
        <v>11.518946</v>
      </c>
      <c r="DC340" s="5">
        <v>12.113329999999999</v>
      </c>
      <c r="DD340" s="5">
        <v>12.110231000000001</v>
      </c>
      <c r="DE340" s="5">
        <v>11.351043000000001</v>
      </c>
      <c r="DF340" s="5">
        <v>13.053373000000001</v>
      </c>
      <c r="DG340" s="5">
        <v>11.277562</v>
      </c>
      <c r="DH340" s="5">
        <v>12.052657</v>
      </c>
      <c r="DI340" s="5">
        <v>10.800427000000001</v>
      </c>
      <c r="DJ340" s="5">
        <v>13.268656</v>
      </c>
      <c r="DK340" s="5">
        <v>13.271981</v>
      </c>
      <c r="DL340" s="5">
        <v>13.044378</v>
      </c>
      <c r="DM340" s="5">
        <v>14.092195</v>
      </c>
      <c r="DN340" s="5">
        <v>13.3848</v>
      </c>
      <c r="DO340" s="5">
        <v>14.487059</v>
      </c>
      <c r="DP340" s="5">
        <v>15.061597000000001</v>
      </c>
      <c r="DQ340" s="5">
        <v>13.157963000000001</v>
      </c>
      <c r="DR340" s="5">
        <v>14.485402000000001</v>
      </c>
      <c r="DS340" s="5">
        <v>13.384491000000001</v>
      </c>
      <c r="DT340" s="5">
        <v>15.860528</v>
      </c>
      <c r="DU340" s="5">
        <v>15.600113</v>
      </c>
      <c r="DV340" s="5">
        <v>15.368829</v>
      </c>
      <c r="DW340" s="5">
        <v>17.601431000000002</v>
      </c>
      <c r="DX340" s="5">
        <v>16.053636000000001</v>
      </c>
      <c r="DY340" s="5">
        <v>18.501194000000002</v>
      </c>
      <c r="DZ340" s="5">
        <v>14.842267</v>
      </c>
      <c r="EA340" s="5">
        <v>19.447997999999998</v>
      </c>
      <c r="EB340" s="5">
        <v>21.0623</v>
      </c>
      <c r="EC340" s="5">
        <v>18.773745999999999</v>
      </c>
      <c r="ED340" s="5">
        <v>22.953855999999998</v>
      </c>
      <c r="EE340" s="5">
        <v>23.097009</v>
      </c>
      <c r="EF340" s="5">
        <v>20.665188000000001</v>
      </c>
      <c r="EG340" s="5">
        <v>20.931453999999999</v>
      </c>
      <c r="EH340" s="5">
        <v>24.081078000000002</v>
      </c>
      <c r="EI340" s="5">
        <v>26.175386</v>
      </c>
      <c r="EJ340" s="5">
        <v>27.721253999999998</v>
      </c>
      <c r="EK340" s="5">
        <v>23.284011</v>
      </c>
      <c r="EL340" s="5">
        <v>27.026074000000001</v>
      </c>
      <c r="EM340" s="5">
        <v>28.173717</v>
      </c>
      <c r="EN340" s="5">
        <v>23.009658999999999</v>
      </c>
      <c r="EO340" s="5">
        <v>15.802906999999999</v>
      </c>
      <c r="EP340" s="5">
        <v>17.267645999999999</v>
      </c>
      <c r="EQ340" s="5">
        <v>18.606157</v>
      </c>
      <c r="ER340" s="5">
        <v>19.255034999999999</v>
      </c>
      <c r="ES340" s="5">
        <v>12.390234</v>
      </c>
      <c r="ET340" s="5">
        <v>12.402943</v>
      </c>
      <c r="EU340" s="5">
        <v>17.074857999999999</v>
      </c>
      <c r="EV340" s="5">
        <v>19.236435</v>
      </c>
      <c r="EW340" s="5">
        <v>16.821237</v>
      </c>
      <c r="EX340" s="5">
        <v>25.471236000000001</v>
      </c>
      <c r="EY340" s="5">
        <v>35.343169000000003</v>
      </c>
      <c r="EZ340" s="5">
        <v>28.359855</v>
      </c>
      <c r="FA340" s="5">
        <v>35.563668</v>
      </c>
      <c r="FB340" s="5">
        <v>37.029510999999999</v>
      </c>
      <c r="FC340" s="5">
        <v>36.318829000000001</v>
      </c>
      <c r="FD340" s="5">
        <v>41.941479000000001</v>
      </c>
      <c r="FE340" s="5">
        <v>38.908147999999997</v>
      </c>
      <c r="FF340" s="5">
        <v>51.225124999999998</v>
      </c>
      <c r="FG340" s="5">
        <v>41.027717000000003</v>
      </c>
      <c r="FH340" s="5">
        <v>48.326115999999999</v>
      </c>
      <c r="FI340" s="5">
        <v>46.830764000000002</v>
      </c>
      <c r="FJ340" s="5">
        <v>44.147751999999997</v>
      </c>
      <c r="FK340" s="5">
        <v>44.168739000000002</v>
      </c>
      <c r="FL340" s="5">
        <v>43.001511999999998</v>
      </c>
      <c r="FM340" s="5">
        <v>41.029001000000001</v>
      </c>
      <c r="FN340" s="5">
        <v>42.50526</v>
      </c>
      <c r="FO340" s="5">
        <v>45.336401000000002</v>
      </c>
      <c r="FP340" s="5">
        <v>38.199055999999999</v>
      </c>
      <c r="FQ340" s="5">
        <v>33.179321999999999</v>
      </c>
      <c r="FR340" s="5">
        <v>38.061436999999998</v>
      </c>
      <c r="FS340" s="5">
        <v>36.655630000000002</v>
      </c>
      <c r="FT340" s="5">
        <v>41.409402</v>
      </c>
      <c r="FU340" s="5">
        <v>45.132246000000002</v>
      </c>
      <c r="FV340" s="5">
        <v>43.380611999999999</v>
      </c>
      <c r="FW340" s="5">
        <v>46.209119000000001</v>
      </c>
      <c r="FX340" s="5">
        <v>42.340614000000002</v>
      </c>
      <c r="FY340" s="5">
        <v>35.449818999999998</v>
      </c>
      <c r="FZ340" s="5">
        <v>44.951780999999997</v>
      </c>
      <c r="GA340" s="5">
        <v>46.154046999999998</v>
      </c>
      <c r="GB340" s="5">
        <v>38.812697</v>
      </c>
      <c r="GC340" s="5">
        <v>32.128095999999999</v>
      </c>
      <c r="GD340" s="5">
        <v>35.925106</v>
      </c>
      <c r="GE340" s="5">
        <v>33.703532000000003</v>
      </c>
      <c r="GF340" s="5">
        <v>36.302360999999998</v>
      </c>
      <c r="GG340" s="5">
        <v>40.841754000000002</v>
      </c>
      <c r="GH340" s="5">
        <v>33.194732999999999</v>
      </c>
      <c r="GI340" s="5">
        <v>33.820335999999998</v>
      </c>
      <c r="GJ340" s="5">
        <v>29.415026000000001</v>
      </c>
      <c r="GK340" s="5">
        <v>26.123543999999999</v>
      </c>
      <c r="GL340" s="5">
        <v>35.656585999999997</v>
      </c>
      <c r="GM340" s="5">
        <v>39.135527000000003</v>
      </c>
      <c r="GN340" s="5">
        <v>34.276955000000001</v>
      </c>
      <c r="GO340" s="5">
        <v>38.112596000000003</v>
      </c>
      <c r="GP340" s="5">
        <v>44.249943999999999</v>
      </c>
      <c r="GQ340" s="5">
        <v>44.628821000000002</v>
      </c>
      <c r="GR340" s="5">
        <v>47.667547999999996</v>
      </c>
      <c r="GS340" s="5">
        <v>50.016961000000002</v>
      </c>
      <c r="GT340" s="5">
        <v>47.949286000000001</v>
      </c>
      <c r="GU340" s="5">
        <v>63.348658999999998</v>
      </c>
      <c r="GV340" s="5">
        <v>51.307626999999997</v>
      </c>
      <c r="GW340" s="5">
        <v>39.486091000000002</v>
      </c>
      <c r="GX340" s="5">
        <v>66.407848999999999</v>
      </c>
      <c r="GY340" s="5">
        <v>37.067670999999997</v>
      </c>
      <c r="GZ340" s="5">
        <v>31.626868000000002</v>
      </c>
      <c r="HA340" s="5">
        <v>42.485731000000001</v>
      </c>
      <c r="HB340" s="5">
        <v>44.445621000000003</v>
      </c>
      <c r="HC340" s="5">
        <v>32.554138000000002</v>
      </c>
      <c r="HD340" s="5">
        <v>35.288583000000003</v>
      </c>
      <c r="HE340" s="5">
        <v>36.689562000000002</v>
      </c>
      <c r="HF340" s="5">
        <v>36.735208</v>
      </c>
      <c r="HG340" s="5">
        <v>42.429662999999998</v>
      </c>
      <c r="HH340" s="5">
        <v>39.580213000000001</v>
      </c>
      <c r="HI340" s="5">
        <v>37.966354000000003</v>
      </c>
      <c r="HJ340" s="5">
        <v>40.224473000000003</v>
      </c>
      <c r="HK340" s="5">
        <v>38.713723000000002</v>
      </c>
      <c r="HL340" s="5">
        <v>34.017026000000001</v>
      </c>
      <c r="HM340" s="5">
        <v>26.744122000000001</v>
      </c>
      <c r="HN340" s="5">
        <v>27.916159</v>
      </c>
      <c r="HO340" s="5">
        <v>25.073768000000001</v>
      </c>
      <c r="HP340" s="5">
        <v>23.803176000000001</v>
      </c>
      <c r="HQ340" s="5">
        <v>22.120329000000002</v>
      </c>
      <c r="HR340" s="5">
        <v>20.562408000000001</v>
      </c>
      <c r="HS340" s="5">
        <v>20.163696000000002</v>
      </c>
      <c r="HT340" s="5">
        <v>14.208054000000001</v>
      </c>
      <c r="HU340" s="5">
        <v>13.196232</v>
      </c>
      <c r="HV340" s="5">
        <v>12.247387</v>
      </c>
      <c r="HW340" s="5">
        <v>19.540565000000001</v>
      </c>
      <c r="HX340" s="5">
        <v>14.514817000000001</v>
      </c>
      <c r="HY340" s="5">
        <v>13.101072</v>
      </c>
      <c r="HZ340" s="5">
        <v>19.686302999999999</v>
      </c>
      <c r="IA340" s="5">
        <v>23.275041999999999</v>
      </c>
      <c r="IB340" s="5">
        <v>20.446059999999999</v>
      </c>
      <c r="IC340" s="5">
        <v>25.941800000000001</v>
      </c>
      <c r="ID340" s="5">
        <v>27.540261000000001</v>
      </c>
      <c r="IE340" s="5">
        <v>23.377848</v>
      </c>
      <c r="IF340" s="5">
        <v>27.680699000000001</v>
      </c>
      <c r="IG340" s="5">
        <v>23.077473000000001</v>
      </c>
      <c r="IH340" s="5">
        <v>23.810134999999999</v>
      </c>
      <c r="II340" s="5">
        <v>18.678723999999999</v>
      </c>
      <c r="IJ340" s="5">
        <v>16.705295</v>
      </c>
      <c r="IK340" s="5">
        <v>11.809043000000001</v>
      </c>
      <c r="IL340" s="5">
        <v>16.763012</v>
      </c>
      <c r="IM340" s="5">
        <v>13.639246</v>
      </c>
      <c r="IN340" s="5">
        <v>14.790095000000001</v>
      </c>
      <c r="IO340" s="5">
        <v>17.268453000000001</v>
      </c>
      <c r="IP340" s="5">
        <v>16.293137999999999</v>
      </c>
      <c r="IQ340" s="5">
        <v>15.83074</v>
      </c>
      <c r="IR340" s="5">
        <v>17.771578999999999</v>
      </c>
      <c r="IS340" s="5">
        <v>15.784877</v>
      </c>
      <c r="IT340" s="5">
        <v>20.262391000000001</v>
      </c>
      <c r="IU340" s="5">
        <v>15.705468</v>
      </c>
      <c r="IV340" s="5">
        <v>10.1637</v>
      </c>
      <c r="IW340" s="5">
        <v>12.163636</v>
      </c>
      <c r="IX340" s="5">
        <v>12.797247</v>
      </c>
      <c r="IY340" s="5">
        <v>13.508595</v>
      </c>
      <c r="IZ340" s="5">
        <v>18.186729</v>
      </c>
      <c r="JA340" s="5">
        <v>17.707522000000001</v>
      </c>
      <c r="JB340" s="5">
        <v>11.747297</v>
      </c>
      <c r="JC340" s="5">
        <v>13.663012999999999</v>
      </c>
      <c r="JD340" s="5">
        <v>14.914355</v>
      </c>
      <c r="JE340" s="5">
        <v>10.403741</v>
      </c>
      <c r="JF340" s="5">
        <v>9.5192289999999993</v>
      </c>
      <c r="JG340" s="5">
        <v>10.394321</v>
      </c>
      <c r="JH340" s="5">
        <v>11.856069</v>
      </c>
      <c r="JI340" s="5">
        <v>10.633289</v>
      </c>
      <c r="JJ340" s="5">
        <v>9.5749410000000008</v>
      </c>
      <c r="JK340" s="5">
        <v>7.6957560000000003</v>
      </c>
      <c r="JL340" s="5">
        <v>10.630518</v>
      </c>
      <c r="JM340" s="5">
        <v>10.693042999999999</v>
      </c>
      <c r="JN340" s="5">
        <v>8.9979300000000002</v>
      </c>
      <c r="JO340" s="5">
        <v>13.230549999999999</v>
      </c>
      <c r="JP340" s="5">
        <v>10.133486</v>
      </c>
      <c r="JQ340" s="5">
        <v>8.8743970000000001</v>
      </c>
      <c r="JR340" s="5">
        <v>9.7084879999999991</v>
      </c>
      <c r="JS340" s="5">
        <v>9.5616780000000006</v>
      </c>
      <c r="JT340" s="5">
        <v>7.9342920000000001</v>
      </c>
      <c r="JU340" s="5">
        <v>4.8221959999999999</v>
      </c>
      <c r="JV340" s="5">
        <v>5.5490370000000002</v>
      </c>
      <c r="JW340" s="5">
        <v>5.155151</v>
      </c>
      <c r="JX340" s="5">
        <v>6.7680309999999997</v>
      </c>
      <c r="JY340" s="5">
        <v>6.5046309999999998</v>
      </c>
      <c r="JZ340" s="5">
        <v>8.1519739999999992</v>
      </c>
      <c r="KA340" s="5">
        <v>8.6726200000000002</v>
      </c>
      <c r="KB340" s="5">
        <v>10.571840999999999</v>
      </c>
      <c r="KC340" s="5">
        <v>9.9443260000000002</v>
      </c>
      <c r="KD340" s="5">
        <v>9.6013909999999996</v>
      </c>
      <c r="KE340" s="5">
        <v>9.2073990000000006</v>
      </c>
      <c r="KF340" s="5">
        <v>8.0610520000000001</v>
      </c>
      <c r="KG340" s="5">
        <v>8.2722730000000002</v>
      </c>
      <c r="KH340" s="5">
        <v>8.1857050000000005</v>
      </c>
      <c r="KI340" s="5">
        <v>5.2616120000000004</v>
      </c>
      <c r="KJ340" s="5">
        <v>5.8413089999999999</v>
      </c>
      <c r="KK340" s="5">
        <v>4.9069260000000003</v>
      </c>
    </row>
    <row r="341" spans="1:297" ht="12.75" customHeight="1" x14ac:dyDescent="0.35">
      <c r="A341" s="6" t="s">
        <v>431</v>
      </c>
      <c r="B341" s="4">
        <v>0.30176500000000001</v>
      </c>
      <c r="C341" s="4">
        <v>0.61636000000000002</v>
      </c>
      <c r="D341" s="4">
        <v>0.64647100000000002</v>
      </c>
      <c r="E341" s="4">
        <v>0.42534499999999997</v>
      </c>
      <c r="F341" s="4">
        <v>0.39315499999999998</v>
      </c>
      <c r="G341" s="4">
        <v>0.635046</v>
      </c>
      <c r="H341" s="4">
        <v>0.81060900000000002</v>
      </c>
      <c r="I341" s="4">
        <v>0.47687600000000002</v>
      </c>
      <c r="J341" s="4">
        <v>0.81650800000000001</v>
      </c>
      <c r="K341" s="4">
        <v>0.579573</v>
      </c>
      <c r="L341" s="4">
        <v>0.370224</v>
      </c>
      <c r="M341" s="4">
        <v>0.44362400000000002</v>
      </c>
      <c r="N341" s="4">
        <v>0.53925100000000004</v>
      </c>
      <c r="O341" s="4">
        <v>0.28570899999999999</v>
      </c>
      <c r="P341" s="4">
        <v>0.52609899999999998</v>
      </c>
      <c r="Q341" s="4">
        <v>0.97330099999999997</v>
      </c>
      <c r="R341" s="4">
        <v>0.71018000000000003</v>
      </c>
      <c r="S341" s="4">
        <v>0.70631699999999997</v>
      </c>
      <c r="T341" s="4">
        <v>0.98699999999999999</v>
      </c>
      <c r="U341" s="4">
        <v>0.439023</v>
      </c>
      <c r="V341" s="4">
        <v>1.1935169999999999</v>
      </c>
      <c r="W341" s="4">
        <v>1.1717109999999999</v>
      </c>
      <c r="X341" s="4">
        <v>0.44488800000000001</v>
      </c>
      <c r="Y341" s="4">
        <v>0.57780299999999996</v>
      </c>
      <c r="Z341" s="4">
        <v>0.43250699999999997</v>
      </c>
      <c r="AA341" s="4">
        <v>0.53307000000000004</v>
      </c>
      <c r="AB341" s="4">
        <v>0.65139999999999998</v>
      </c>
      <c r="AC341" s="4">
        <v>1.018915</v>
      </c>
      <c r="AD341" s="4">
        <v>0.25866800000000001</v>
      </c>
      <c r="AE341" s="4">
        <v>0.30940400000000001</v>
      </c>
      <c r="AF341" s="4">
        <v>0.71108499999999997</v>
      </c>
      <c r="AG341" s="4">
        <v>0.42914000000000002</v>
      </c>
      <c r="AH341" s="4">
        <v>0.56402399999999997</v>
      </c>
      <c r="AI341" s="4">
        <v>0.17191500000000001</v>
      </c>
      <c r="AJ341" s="4">
        <v>0.49713499999999999</v>
      </c>
      <c r="AK341" s="4">
        <v>0.24443799999999999</v>
      </c>
      <c r="AL341" s="4">
        <v>0.836538</v>
      </c>
      <c r="AM341" s="4">
        <v>0.32053199999999998</v>
      </c>
      <c r="AN341" s="4">
        <v>0.37334600000000001</v>
      </c>
      <c r="AO341" s="4">
        <v>0.43013499999999999</v>
      </c>
      <c r="AP341" s="4">
        <v>0.33793800000000002</v>
      </c>
      <c r="AQ341" s="4">
        <v>0.42008899999999999</v>
      </c>
      <c r="AR341" s="4">
        <v>0.63619000000000003</v>
      </c>
      <c r="AS341" s="4">
        <v>0.27809699999999998</v>
      </c>
      <c r="AT341" s="4">
        <v>0.39768399999999998</v>
      </c>
      <c r="AU341" s="4">
        <v>0.60155800000000004</v>
      </c>
      <c r="AV341" s="4">
        <v>0.80547999999999997</v>
      </c>
      <c r="AW341" s="4">
        <v>0.371473</v>
      </c>
      <c r="AX341" s="4">
        <v>0.86279600000000001</v>
      </c>
      <c r="AY341" s="4">
        <v>0.48630000000000001</v>
      </c>
      <c r="AZ341" s="4">
        <v>2.1153789999999999</v>
      </c>
      <c r="BA341" s="4">
        <v>0.73841500000000004</v>
      </c>
      <c r="BB341" s="4">
        <v>0.62402100000000005</v>
      </c>
      <c r="BC341" s="4">
        <v>0.49749700000000002</v>
      </c>
      <c r="BD341" s="4">
        <v>0.630525</v>
      </c>
      <c r="BE341" s="4">
        <v>0.51004899999999997</v>
      </c>
      <c r="BF341" s="4">
        <v>0.59026800000000001</v>
      </c>
      <c r="BG341" s="4">
        <v>0.60582199999999997</v>
      </c>
      <c r="BH341" s="4">
        <v>0.41166399999999997</v>
      </c>
      <c r="BI341" s="4">
        <v>0.88181799999999999</v>
      </c>
      <c r="BJ341" s="4">
        <v>0.445359</v>
      </c>
      <c r="BK341" s="4">
        <v>0.66890700000000003</v>
      </c>
      <c r="BL341" s="4">
        <v>1.0251030000000001</v>
      </c>
      <c r="BM341" s="4">
        <v>0.51405400000000001</v>
      </c>
      <c r="BN341" s="4">
        <v>0.38506800000000002</v>
      </c>
      <c r="BO341" s="4">
        <v>0.76953800000000006</v>
      </c>
      <c r="BP341" s="4">
        <v>0.78285899999999997</v>
      </c>
      <c r="BQ341" s="4">
        <v>0.62526000000000004</v>
      </c>
      <c r="BR341" s="4">
        <v>0.75782300000000002</v>
      </c>
      <c r="BS341" s="4">
        <v>0.51931499999999997</v>
      </c>
      <c r="BT341" s="4">
        <v>0.53402700000000003</v>
      </c>
      <c r="BU341" s="4">
        <v>0.411991</v>
      </c>
      <c r="BV341" s="4">
        <v>0.456787</v>
      </c>
      <c r="BW341" s="4">
        <v>0.50027699999999997</v>
      </c>
      <c r="BX341" s="4">
        <v>0.304064</v>
      </c>
      <c r="BY341" s="4">
        <v>1.8671219999999999</v>
      </c>
      <c r="BZ341" s="4">
        <v>0.54764699999999999</v>
      </c>
      <c r="CA341" s="4">
        <v>0.46836699999999998</v>
      </c>
      <c r="CB341" s="4">
        <v>0.77196100000000001</v>
      </c>
      <c r="CC341" s="4">
        <v>1.275496</v>
      </c>
      <c r="CD341" s="4">
        <v>0.86480599999999996</v>
      </c>
      <c r="CE341" s="4">
        <v>0.85587899999999995</v>
      </c>
      <c r="CF341" s="4">
        <v>0.73295699999999997</v>
      </c>
      <c r="CG341" s="4">
        <v>0.56769999999999998</v>
      </c>
      <c r="CH341" s="4">
        <v>0.46548400000000001</v>
      </c>
      <c r="CI341" s="4">
        <v>0.30775599999999997</v>
      </c>
      <c r="CJ341" s="4">
        <v>0.82489500000000004</v>
      </c>
      <c r="CK341" s="4">
        <v>0.84704699999999999</v>
      </c>
      <c r="CL341" s="4">
        <v>0.56706999999999996</v>
      </c>
      <c r="CM341" s="4">
        <v>0.524478</v>
      </c>
      <c r="CN341" s="4">
        <v>0.51568199999999997</v>
      </c>
      <c r="CO341" s="4">
        <v>0.65195999999999998</v>
      </c>
      <c r="CP341" s="4">
        <v>1.032581</v>
      </c>
      <c r="CQ341" s="4">
        <v>0.33504600000000001</v>
      </c>
      <c r="CR341" s="4">
        <v>0.64736400000000005</v>
      </c>
      <c r="CS341" s="4">
        <v>1.067455</v>
      </c>
      <c r="CT341" s="4">
        <v>0.87435399999999996</v>
      </c>
      <c r="CU341" s="4">
        <v>0.49343700000000001</v>
      </c>
      <c r="CV341" s="4">
        <v>0.851553</v>
      </c>
      <c r="CW341" s="4">
        <v>0.960422</v>
      </c>
      <c r="CX341" s="4">
        <v>1.395797</v>
      </c>
      <c r="CY341" s="4">
        <v>0.99638099999999996</v>
      </c>
      <c r="CZ341" s="4">
        <v>1.219868</v>
      </c>
      <c r="DA341" s="4">
        <v>0.83515799999999996</v>
      </c>
      <c r="DB341" s="4">
        <v>1.4177850000000001</v>
      </c>
      <c r="DC341" s="4">
        <v>0.80350699999999997</v>
      </c>
      <c r="DD341" s="4">
        <v>0.86829199999999995</v>
      </c>
      <c r="DE341" s="4">
        <v>0.77404499999999998</v>
      </c>
      <c r="DF341" s="4">
        <v>0.64755499999999999</v>
      </c>
      <c r="DG341" s="4">
        <v>0.79388499999999995</v>
      </c>
      <c r="DH341" s="4">
        <v>0.35697099999999998</v>
      </c>
      <c r="DI341" s="4">
        <v>0.68140000000000001</v>
      </c>
      <c r="DJ341" s="4">
        <v>1.229338</v>
      </c>
      <c r="DK341" s="4">
        <v>0.66940900000000003</v>
      </c>
      <c r="DL341" s="4">
        <v>1.5923069999999999</v>
      </c>
      <c r="DM341" s="4">
        <v>1.75756</v>
      </c>
      <c r="DN341" s="4">
        <v>1.514743</v>
      </c>
      <c r="DO341" s="4">
        <v>0.91969000000000001</v>
      </c>
      <c r="DP341" s="4">
        <v>1.2001379999999999</v>
      </c>
      <c r="DQ341" s="4">
        <v>1.004794</v>
      </c>
      <c r="DR341" s="4">
        <v>0.65079799999999999</v>
      </c>
      <c r="DS341" s="4">
        <v>0.74654500000000001</v>
      </c>
      <c r="DT341" s="4">
        <v>0.89668599999999998</v>
      </c>
      <c r="DU341" s="4">
        <v>0.90971100000000005</v>
      </c>
      <c r="DV341" s="4">
        <v>2.1344889999999999</v>
      </c>
      <c r="DW341" s="4">
        <v>0.995089</v>
      </c>
      <c r="DX341" s="4">
        <v>1.173281</v>
      </c>
      <c r="DY341" s="4">
        <v>1.251034</v>
      </c>
      <c r="DZ341" s="4">
        <v>1.743428</v>
      </c>
      <c r="EA341" s="4">
        <v>1.435009</v>
      </c>
      <c r="EB341" s="4">
        <v>0.953932</v>
      </c>
      <c r="EC341" s="4">
        <v>1.329413</v>
      </c>
      <c r="ED341" s="4">
        <v>0.96894400000000003</v>
      </c>
      <c r="EE341" s="4">
        <v>1.2591840000000001</v>
      </c>
      <c r="EF341" s="4">
        <v>0.91406900000000002</v>
      </c>
      <c r="EG341" s="4">
        <v>1.569833</v>
      </c>
      <c r="EH341" s="4">
        <v>0.69866899999999998</v>
      </c>
      <c r="EI341" s="4">
        <v>0.81241399999999997</v>
      </c>
      <c r="EJ341" s="4">
        <v>0.85068500000000002</v>
      </c>
      <c r="EK341" s="4">
        <v>1.2496700000000001</v>
      </c>
      <c r="EL341" s="4">
        <v>1.551693</v>
      </c>
      <c r="EM341" s="4">
        <v>1.7675419999999999</v>
      </c>
      <c r="EN341" s="4">
        <v>1.4443010000000001</v>
      </c>
      <c r="EO341" s="4">
        <v>2.0026830000000002</v>
      </c>
      <c r="EP341" s="4">
        <v>1.64419</v>
      </c>
      <c r="EQ341" s="4">
        <v>1.016151</v>
      </c>
      <c r="ER341" s="4">
        <v>1.10765</v>
      </c>
      <c r="ES341" s="4">
        <v>1.6328009999999999</v>
      </c>
      <c r="ET341" s="4">
        <v>1.347804</v>
      </c>
      <c r="EU341" s="4">
        <v>2.1259079999999999</v>
      </c>
      <c r="EV341" s="4">
        <v>2.0401570000000002</v>
      </c>
      <c r="EW341" s="4">
        <v>1.689602</v>
      </c>
      <c r="EX341" s="4">
        <v>1.6595599999999999</v>
      </c>
      <c r="EY341" s="4">
        <v>1.3536710000000001</v>
      </c>
      <c r="EZ341" s="4">
        <v>0.83765599999999996</v>
      </c>
      <c r="FA341" s="4">
        <v>1.6064179999999999</v>
      </c>
      <c r="FB341" s="4">
        <v>1.5747230000000001</v>
      </c>
      <c r="FC341" s="4">
        <v>1.4309130000000001</v>
      </c>
      <c r="FD341" s="4">
        <v>2.2049840000000001</v>
      </c>
      <c r="FE341" s="4">
        <v>1.519002</v>
      </c>
      <c r="FF341" s="4">
        <v>1.7333529999999999</v>
      </c>
      <c r="FG341" s="4">
        <v>1.8555440000000001</v>
      </c>
      <c r="FH341" s="4">
        <v>1.7583329999999999</v>
      </c>
      <c r="FI341" s="4">
        <v>1.5081850000000001</v>
      </c>
      <c r="FJ341" s="4">
        <v>2.1680799999999998</v>
      </c>
      <c r="FK341" s="4">
        <v>1.6594770000000001</v>
      </c>
      <c r="FL341" s="4">
        <v>2.4294989999999999</v>
      </c>
      <c r="FM341" s="4">
        <v>4.1126750000000003</v>
      </c>
      <c r="FN341" s="4">
        <v>2.5982919999999998</v>
      </c>
      <c r="FO341" s="4">
        <v>2.0075810000000001</v>
      </c>
      <c r="FP341" s="4">
        <v>3.38984</v>
      </c>
      <c r="FQ341" s="4">
        <v>1.359343</v>
      </c>
      <c r="FR341" s="4">
        <v>3.3666130000000001</v>
      </c>
      <c r="FS341" s="4">
        <v>1.2353479999999999</v>
      </c>
      <c r="FT341" s="4">
        <v>1.9516279999999999</v>
      </c>
      <c r="FU341" s="4">
        <v>2.8189769999999998</v>
      </c>
      <c r="FV341" s="4">
        <v>2.8729239999999998</v>
      </c>
      <c r="FW341" s="4">
        <v>2.773568</v>
      </c>
      <c r="FX341" s="4">
        <v>4.5773820000000001</v>
      </c>
      <c r="FY341" s="4">
        <v>3.175106</v>
      </c>
      <c r="FZ341" s="4">
        <v>3.0021800000000001</v>
      </c>
      <c r="GA341" s="4">
        <v>2.0067050000000002</v>
      </c>
      <c r="GB341" s="4">
        <v>3.168949</v>
      </c>
      <c r="GC341" s="4">
        <v>2.2698670000000001</v>
      </c>
      <c r="GD341" s="4">
        <v>2.5476390000000002</v>
      </c>
      <c r="GE341" s="4">
        <v>2.5427460000000002</v>
      </c>
      <c r="GF341" s="4">
        <v>1.415375</v>
      </c>
      <c r="GG341" s="4">
        <v>2.0222880000000001</v>
      </c>
      <c r="GH341" s="4">
        <v>2.6090100000000001</v>
      </c>
      <c r="GI341" s="4">
        <v>2.9013640000000001</v>
      </c>
      <c r="GJ341" s="4">
        <v>3.4698150000000001</v>
      </c>
      <c r="GK341" s="4">
        <v>3.1148920000000002</v>
      </c>
      <c r="GL341" s="4">
        <v>2.5766079999999998</v>
      </c>
      <c r="GM341" s="4">
        <v>1.896515</v>
      </c>
      <c r="GN341" s="4">
        <v>3.2588970000000002</v>
      </c>
      <c r="GO341" s="4">
        <v>3.0878429999999999</v>
      </c>
      <c r="GP341" s="4">
        <v>2.2540589999999998</v>
      </c>
      <c r="GQ341" s="4">
        <v>3.066894</v>
      </c>
      <c r="GR341" s="4">
        <v>2.403629</v>
      </c>
      <c r="GS341" s="4">
        <v>3.1830059999999998</v>
      </c>
      <c r="GT341" s="4">
        <v>1.9345680000000001</v>
      </c>
      <c r="GU341" s="4">
        <v>4.2445760000000003</v>
      </c>
      <c r="GV341" s="4">
        <v>3.7863329999999999</v>
      </c>
      <c r="GW341" s="4">
        <v>4.3859779999999997</v>
      </c>
      <c r="GX341" s="4">
        <v>2.4800719999999998</v>
      </c>
      <c r="GY341" s="4">
        <v>1.9017040000000001</v>
      </c>
      <c r="GZ341" s="4">
        <v>1.6933450000000001</v>
      </c>
      <c r="HA341" s="4">
        <v>2.9748230000000002</v>
      </c>
      <c r="HB341" s="4">
        <v>3.1966260000000002</v>
      </c>
      <c r="HC341" s="4">
        <v>3.5084300000000002</v>
      </c>
      <c r="HD341" s="4">
        <v>3.077556</v>
      </c>
      <c r="HE341" s="4">
        <v>3.1940140000000001</v>
      </c>
      <c r="HF341" s="4">
        <v>2.6388929999999999</v>
      </c>
      <c r="HG341" s="4">
        <v>4.1441460000000001</v>
      </c>
      <c r="HH341" s="4">
        <v>3.0191080000000001</v>
      </c>
      <c r="HI341" s="4">
        <v>2.456661</v>
      </c>
      <c r="HJ341" s="4">
        <v>2.6425679999999998</v>
      </c>
      <c r="HK341" s="4">
        <v>1.752972</v>
      </c>
      <c r="HL341" s="4">
        <v>4.4886730000000004</v>
      </c>
      <c r="HM341" s="4">
        <v>2.2522509999999998</v>
      </c>
      <c r="HN341" s="4">
        <v>2.4062920000000001</v>
      </c>
      <c r="HO341" s="4">
        <v>2.465589</v>
      </c>
      <c r="HP341" s="4">
        <v>2.9381300000000001</v>
      </c>
      <c r="HQ341" s="4">
        <v>2.3065769999999999</v>
      </c>
      <c r="HR341" s="4">
        <v>2.4541439999999999</v>
      </c>
      <c r="HS341" s="4">
        <v>2.3860350000000001</v>
      </c>
      <c r="HT341" s="4">
        <v>1.305383</v>
      </c>
      <c r="HU341" s="4">
        <v>3.5812080000000002</v>
      </c>
      <c r="HV341" s="4">
        <v>1.0524260000000001</v>
      </c>
      <c r="HW341" s="4">
        <v>2.1578580000000001</v>
      </c>
      <c r="HX341" s="4">
        <v>2.4174739999999999</v>
      </c>
      <c r="HY341" s="4">
        <v>2.309482</v>
      </c>
      <c r="HZ341" s="4">
        <v>2.9384000000000001</v>
      </c>
      <c r="IA341" s="4">
        <v>2.5670099999999998</v>
      </c>
      <c r="IB341" s="4">
        <v>2.652968</v>
      </c>
      <c r="IC341" s="4">
        <v>4.2582259999999996</v>
      </c>
      <c r="ID341" s="4">
        <v>3.4739010000000001</v>
      </c>
      <c r="IE341" s="4">
        <v>1.365084</v>
      </c>
      <c r="IF341" s="4">
        <v>2.6380409999999999</v>
      </c>
      <c r="IG341" s="4">
        <v>3.542373</v>
      </c>
      <c r="IH341" s="4">
        <v>1.9179189999999999</v>
      </c>
      <c r="II341" s="4">
        <v>1.863483</v>
      </c>
      <c r="IJ341" s="4">
        <v>3.9237609999999998</v>
      </c>
      <c r="IK341" s="4">
        <v>2.482898</v>
      </c>
      <c r="IL341" s="4">
        <v>2.2860260000000001</v>
      </c>
      <c r="IM341" s="4">
        <v>3.4805359999999999</v>
      </c>
      <c r="IN341" s="4">
        <v>3.0531820000000001</v>
      </c>
      <c r="IO341" s="4">
        <v>3.817431</v>
      </c>
      <c r="IP341" s="4">
        <v>3.8192240000000002</v>
      </c>
      <c r="IQ341" s="4">
        <v>3.9565290000000002</v>
      </c>
      <c r="IR341" s="4">
        <v>4.1657909999999996</v>
      </c>
      <c r="IS341" s="4">
        <v>3.2483059999999999</v>
      </c>
      <c r="IT341" s="4">
        <v>4.3869290000000003</v>
      </c>
      <c r="IU341" s="4">
        <v>3.5153970000000001</v>
      </c>
      <c r="IV341" s="4">
        <v>3.2377829999999999</v>
      </c>
      <c r="IW341" s="4">
        <v>3.7246579999999998</v>
      </c>
      <c r="IX341" s="4">
        <v>3.9409920000000001</v>
      </c>
      <c r="IY341" s="4">
        <v>4.2275390000000002</v>
      </c>
      <c r="IZ341" s="4">
        <v>3.2646190000000002</v>
      </c>
      <c r="JA341" s="4">
        <v>3.3701669999999999</v>
      </c>
      <c r="JB341" s="4">
        <v>3.4225680000000001</v>
      </c>
      <c r="JC341" s="4">
        <v>4.3700089999999996</v>
      </c>
      <c r="JD341" s="4">
        <v>3.9983710000000001</v>
      </c>
      <c r="JE341" s="4">
        <v>2.9205589999999999</v>
      </c>
      <c r="JF341" s="4">
        <v>3.1918479999999998</v>
      </c>
      <c r="JG341" s="4">
        <v>2.648882</v>
      </c>
      <c r="JH341" s="4">
        <v>4.1182319999999999</v>
      </c>
      <c r="JI341" s="4">
        <v>3.4697360000000002</v>
      </c>
      <c r="JJ341" s="4">
        <v>4.4914449999999997</v>
      </c>
      <c r="JK341" s="4">
        <v>3.9385599999999998</v>
      </c>
      <c r="JL341" s="4">
        <v>5.4614079999999996</v>
      </c>
      <c r="JM341" s="4">
        <v>4.1488909999999999</v>
      </c>
      <c r="JN341" s="4">
        <v>2.4245800000000002</v>
      </c>
      <c r="JO341" s="4">
        <v>5.1179670000000002</v>
      </c>
      <c r="JP341" s="4">
        <v>4.240164</v>
      </c>
      <c r="JQ341" s="4">
        <v>2.900636</v>
      </c>
      <c r="JR341" s="4">
        <v>4.2890180000000004</v>
      </c>
      <c r="JS341" s="4">
        <v>3.5297260000000001</v>
      </c>
      <c r="JT341" s="4">
        <v>4.424957</v>
      </c>
      <c r="JU341" s="4">
        <v>4.0187280000000003</v>
      </c>
      <c r="JV341" s="4">
        <v>3.292805</v>
      </c>
      <c r="JW341" s="4">
        <v>2.839969</v>
      </c>
      <c r="JX341" s="4">
        <v>3.0510709999999999</v>
      </c>
      <c r="JY341" s="4">
        <v>4.2404140000000003</v>
      </c>
      <c r="JZ341" s="4">
        <v>2.9129100000000001</v>
      </c>
      <c r="KA341" s="4">
        <v>2.572654</v>
      </c>
      <c r="KB341" s="4">
        <v>3.110017</v>
      </c>
      <c r="KC341" s="4">
        <v>3.318098</v>
      </c>
      <c r="KD341" s="4">
        <v>4.0963240000000001</v>
      </c>
      <c r="KE341" s="4">
        <v>3.315671</v>
      </c>
      <c r="KF341" s="4">
        <v>3.5894629999999998</v>
      </c>
      <c r="KG341" s="4">
        <v>4.7591999999999999</v>
      </c>
      <c r="KH341" s="4">
        <v>4.5447220000000002</v>
      </c>
      <c r="KI341" s="4">
        <v>4.03695</v>
      </c>
      <c r="KJ341" s="4">
        <v>4.8722729999999999</v>
      </c>
      <c r="KK341" s="4">
        <v>3.6129739999999999</v>
      </c>
    </row>
    <row r="342" spans="1:297" ht="12.75" customHeight="1" x14ac:dyDescent="0.35">
      <c r="A342" s="7" t="s">
        <v>432</v>
      </c>
      <c r="B342" s="5">
        <v>7.356E-2</v>
      </c>
      <c r="C342" s="5">
        <v>0.247007</v>
      </c>
      <c r="D342" s="5">
        <v>0.18632099999999999</v>
      </c>
      <c r="E342" s="5">
        <v>0.17987500000000001</v>
      </c>
      <c r="F342" s="5">
        <v>0.133932</v>
      </c>
      <c r="G342" s="5">
        <v>0.17854700000000001</v>
      </c>
      <c r="H342" s="5">
        <v>0.35600599999999999</v>
      </c>
      <c r="I342" s="5">
        <v>0.16403599999999999</v>
      </c>
      <c r="J342" s="5">
        <v>0.218163</v>
      </c>
      <c r="K342" s="5">
        <v>0.194553</v>
      </c>
      <c r="L342" s="5">
        <v>0.42003400000000002</v>
      </c>
      <c r="M342" s="5">
        <v>9.4589999999999994E-2</v>
      </c>
      <c r="N342" s="5">
        <v>0.18756600000000001</v>
      </c>
      <c r="O342" s="5">
        <v>0.32016</v>
      </c>
      <c r="P342" s="5">
        <v>0.40612700000000002</v>
      </c>
      <c r="Q342" s="5">
        <v>0.27619500000000002</v>
      </c>
      <c r="R342" s="5">
        <v>0.28745199999999999</v>
      </c>
      <c r="S342" s="5">
        <v>0.40981400000000001</v>
      </c>
      <c r="T342" s="5">
        <v>0.53427999999999998</v>
      </c>
      <c r="U342" s="5">
        <v>0.183421</v>
      </c>
      <c r="V342" s="5">
        <v>0.21639700000000001</v>
      </c>
      <c r="W342" s="5">
        <v>0.30338599999999999</v>
      </c>
      <c r="X342" s="5">
        <v>0.37752000000000002</v>
      </c>
      <c r="Y342" s="5">
        <v>0.30583199999999999</v>
      </c>
      <c r="Z342" s="5">
        <v>0.321185</v>
      </c>
      <c r="AA342" s="5">
        <v>0.11852</v>
      </c>
      <c r="AB342" s="5">
        <v>0.49823800000000001</v>
      </c>
      <c r="AC342" s="5">
        <v>0.31256200000000001</v>
      </c>
      <c r="AD342" s="5">
        <v>0.15137800000000001</v>
      </c>
      <c r="AE342" s="5">
        <v>0.35990899999999998</v>
      </c>
      <c r="AF342" s="5">
        <v>0.58992599999999995</v>
      </c>
      <c r="AG342" s="5">
        <v>0.198319</v>
      </c>
      <c r="AH342" s="5">
        <v>0.45788499999999999</v>
      </c>
      <c r="AI342" s="5">
        <v>8.5624000000000006E-2</v>
      </c>
      <c r="AJ342" s="5">
        <v>0.47952699999999998</v>
      </c>
      <c r="AK342" s="5">
        <v>0.45743099999999998</v>
      </c>
      <c r="AL342" s="5">
        <v>0.41015600000000002</v>
      </c>
      <c r="AM342" s="5">
        <v>0.103703</v>
      </c>
      <c r="AN342" s="5">
        <v>0.22190199999999999</v>
      </c>
      <c r="AO342" s="5">
        <v>0.21709100000000001</v>
      </c>
      <c r="AP342" s="5">
        <v>0.33794099999999999</v>
      </c>
      <c r="AQ342" s="5">
        <v>0.58034699999999995</v>
      </c>
      <c r="AR342" s="5">
        <v>0.48361199999999999</v>
      </c>
      <c r="AS342" s="5">
        <v>0.390179</v>
      </c>
      <c r="AT342" s="5">
        <v>0.53109799999999996</v>
      </c>
      <c r="AU342" s="5">
        <v>0.57479800000000003</v>
      </c>
      <c r="AV342" s="5">
        <v>0.62094199999999999</v>
      </c>
      <c r="AW342" s="5">
        <v>0.50268299999999999</v>
      </c>
      <c r="AX342" s="5">
        <v>0.471717</v>
      </c>
      <c r="AY342" s="5">
        <v>0.55885700000000005</v>
      </c>
      <c r="AZ342" s="5">
        <v>0.551145</v>
      </c>
      <c r="BA342" s="5">
        <v>0.48517500000000002</v>
      </c>
      <c r="BB342" s="5">
        <v>0.411084</v>
      </c>
      <c r="BC342" s="5">
        <v>1.017058</v>
      </c>
      <c r="BD342" s="5">
        <v>0.43667</v>
      </c>
      <c r="BE342" s="5">
        <v>0.63858400000000004</v>
      </c>
      <c r="BF342" s="5">
        <v>0.50142399999999998</v>
      </c>
      <c r="BG342" s="5">
        <v>0.29035499999999997</v>
      </c>
      <c r="BH342" s="5">
        <v>0.22705800000000001</v>
      </c>
      <c r="BI342" s="5">
        <v>0.23455999999999999</v>
      </c>
      <c r="BJ342" s="5">
        <v>0.37594300000000003</v>
      </c>
      <c r="BK342" s="5">
        <v>0.79636099999999999</v>
      </c>
      <c r="BL342" s="5">
        <v>0.84195399999999998</v>
      </c>
      <c r="BM342" s="5">
        <v>0.386689</v>
      </c>
      <c r="BN342" s="5">
        <v>0.27023599999999998</v>
      </c>
      <c r="BO342" s="5">
        <v>0.336511</v>
      </c>
      <c r="BP342" s="5">
        <v>0.320718</v>
      </c>
      <c r="BQ342" s="5">
        <v>0.52607199999999998</v>
      </c>
      <c r="BR342" s="5">
        <v>0.54697600000000002</v>
      </c>
      <c r="BS342" s="5">
        <v>0.45522499999999999</v>
      </c>
      <c r="BT342" s="5">
        <v>0.225718</v>
      </c>
      <c r="BU342" s="5">
        <v>0.38023099999999999</v>
      </c>
      <c r="BV342" s="5">
        <v>0.54526799999999997</v>
      </c>
      <c r="BW342" s="5">
        <v>0.14426800000000001</v>
      </c>
      <c r="BX342" s="5">
        <v>1.7028449999999999</v>
      </c>
      <c r="BY342" s="5">
        <v>0.43560100000000002</v>
      </c>
      <c r="BZ342" s="5">
        <v>0.45852399999999999</v>
      </c>
      <c r="CA342" s="5">
        <v>0.27886499999999997</v>
      </c>
      <c r="CB342" s="5">
        <v>0.15243100000000001</v>
      </c>
      <c r="CC342" s="5">
        <v>1.0736300000000001</v>
      </c>
      <c r="CD342" s="5">
        <v>2.4306390000000002</v>
      </c>
      <c r="CE342" s="5">
        <v>1.8714310000000001</v>
      </c>
      <c r="CF342" s="5">
        <v>2.8788339999999999</v>
      </c>
      <c r="CG342" s="5">
        <v>3.4705569999999999</v>
      </c>
      <c r="CH342" s="5">
        <v>1.775158</v>
      </c>
      <c r="CI342" s="5">
        <v>2.782562</v>
      </c>
      <c r="CJ342" s="5">
        <v>0.91014099999999998</v>
      </c>
      <c r="CK342" s="5">
        <v>2.3511890000000002</v>
      </c>
      <c r="CL342" s="5">
        <v>1.245994</v>
      </c>
      <c r="CM342" s="5">
        <v>2.3902950000000001</v>
      </c>
      <c r="CN342" s="5">
        <v>1.6145860000000001</v>
      </c>
      <c r="CO342" s="5">
        <v>1.5421210000000001</v>
      </c>
      <c r="CP342" s="5">
        <v>2.7620870000000002</v>
      </c>
      <c r="CQ342" s="5">
        <v>1.2141280000000001</v>
      </c>
      <c r="CR342" s="5">
        <v>3.472734</v>
      </c>
      <c r="CS342" s="5">
        <v>1.304311</v>
      </c>
      <c r="CT342" s="5">
        <v>4.2905100000000003</v>
      </c>
      <c r="CU342" s="5">
        <v>1.1368210000000001</v>
      </c>
      <c r="CV342" s="5">
        <v>0.94792900000000002</v>
      </c>
      <c r="CW342" s="5">
        <v>0.879691</v>
      </c>
      <c r="CX342" s="5">
        <v>2.209025</v>
      </c>
      <c r="CY342" s="5">
        <v>1.2676510000000001</v>
      </c>
      <c r="CZ342" s="5">
        <v>1.0690189999999999</v>
      </c>
      <c r="DA342" s="5">
        <v>1.275576</v>
      </c>
      <c r="DB342" s="5">
        <v>1.356438</v>
      </c>
      <c r="DC342" s="5">
        <v>0.30658999999999997</v>
      </c>
      <c r="DD342" s="5">
        <v>1.2652000000000001</v>
      </c>
      <c r="DE342" s="5">
        <v>0.421736</v>
      </c>
      <c r="DF342" s="5">
        <v>0.75453000000000003</v>
      </c>
      <c r="DG342" s="5">
        <v>0.306338</v>
      </c>
      <c r="DH342" s="5">
        <v>0.35284700000000002</v>
      </c>
      <c r="DI342" s="5">
        <v>0.23239199999999999</v>
      </c>
      <c r="DJ342" s="5">
        <v>0.74700200000000005</v>
      </c>
      <c r="DK342" s="5">
        <v>0.50615200000000005</v>
      </c>
      <c r="DL342" s="5">
        <v>0.74830099999999999</v>
      </c>
      <c r="DM342" s="5">
        <v>0.97066699999999995</v>
      </c>
      <c r="DN342" s="5">
        <v>0.187164</v>
      </c>
      <c r="DO342" s="5">
        <v>0.56972900000000004</v>
      </c>
      <c r="DP342" s="5">
        <v>0.26631100000000002</v>
      </c>
      <c r="DQ342" s="5">
        <v>0.27475500000000003</v>
      </c>
      <c r="DR342" s="5">
        <v>0.24315999999999999</v>
      </c>
      <c r="DS342" s="5">
        <v>0.24557699999999999</v>
      </c>
      <c r="DT342" s="5">
        <v>0.298205</v>
      </c>
      <c r="DU342" s="5">
        <v>0.13722400000000001</v>
      </c>
      <c r="DV342" s="5">
        <v>0.815079</v>
      </c>
      <c r="DW342" s="5">
        <v>0.98771100000000001</v>
      </c>
      <c r="DX342" s="5">
        <v>4.4410619999999996</v>
      </c>
      <c r="DY342" s="5">
        <v>1.474335</v>
      </c>
      <c r="DZ342" s="5">
        <v>0.69812300000000005</v>
      </c>
      <c r="EA342" s="5">
        <v>1.1089180000000001</v>
      </c>
      <c r="EB342" s="5">
        <v>0.74325799999999997</v>
      </c>
      <c r="EC342" s="5">
        <v>0.92956099999999997</v>
      </c>
      <c r="ED342" s="5">
        <v>0.718391</v>
      </c>
      <c r="EE342" s="5">
        <v>0.62795999999999996</v>
      </c>
      <c r="EF342" s="5">
        <v>0.472858</v>
      </c>
      <c r="EG342" s="5">
        <v>0.50192400000000004</v>
      </c>
      <c r="EH342" s="5">
        <v>0.63281100000000001</v>
      </c>
      <c r="EI342" s="5">
        <v>0.70408599999999999</v>
      </c>
      <c r="EJ342" s="5">
        <v>0.59379599999999999</v>
      </c>
      <c r="EK342" s="5">
        <v>0.70242300000000002</v>
      </c>
      <c r="EL342" s="5">
        <v>0.49114099999999999</v>
      </c>
      <c r="EM342" s="5">
        <v>0.37355100000000002</v>
      </c>
      <c r="EN342" s="5">
        <v>0.59505300000000005</v>
      </c>
      <c r="EO342" s="5">
        <v>0.82815899999999998</v>
      </c>
      <c r="EP342" s="5">
        <v>0.45321499999999998</v>
      </c>
      <c r="EQ342" s="5">
        <v>0.58069000000000004</v>
      </c>
      <c r="ER342" s="5">
        <v>0.85716899999999996</v>
      </c>
      <c r="ES342" s="5">
        <v>0.56836399999999998</v>
      </c>
      <c r="ET342" s="5">
        <v>0.310479</v>
      </c>
      <c r="EU342" s="5">
        <v>0.36851899999999999</v>
      </c>
      <c r="EV342" s="5">
        <v>0.49297200000000002</v>
      </c>
      <c r="EW342" s="5">
        <v>0.33544400000000002</v>
      </c>
      <c r="EX342" s="5">
        <v>0.422794</v>
      </c>
      <c r="EY342" s="5">
        <v>0.66344400000000003</v>
      </c>
      <c r="EZ342" s="5">
        <v>0.53233900000000001</v>
      </c>
      <c r="FA342" s="5">
        <v>0.60437200000000002</v>
      </c>
      <c r="FB342" s="5">
        <v>0.70155500000000004</v>
      </c>
      <c r="FC342" s="5">
        <v>0.82282500000000003</v>
      </c>
      <c r="FD342" s="5">
        <v>0.92245200000000005</v>
      </c>
      <c r="FE342" s="5">
        <v>0.87372399999999995</v>
      </c>
      <c r="FF342" s="5">
        <v>0.65762799999999999</v>
      </c>
      <c r="FG342" s="5">
        <v>0.46616800000000003</v>
      </c>
      <c r="FH342" s="5">
        <v>0.40285900000000002</v>
      </c>
      <c r="FI342" s="5">
        <v>0.53520000000000001</v>
      </c>
      <c r="FJ342" s="5">
        <v>0.54763200000000001</v>
      </c>
      <c r="FK342" s="5">
        <v>0.90637299999999998</v>
      </c>
      <c r="FL342" s="5">
        <v>1.1495299999999999</v>
      </c>
      <c r="FM342" s="5">
        <v>0.89069299999999996</v>
      </c>
      <c r="FN342" s="5">
        <v>1.3481430000000001</v>
      </c>
      <c r="FO342" s="5">
        <v>1.8251980000000001</v>
      </c>
      <c r="FP342" s="5">
        <v>1.097966</v>
      </c>
      <c r="FQ342" s="5">
        <v>1.0514810000000001</v>
      </c>
      <c r="FR342" s="5">
        <v>1.721875</v>
      </c>
      <c r="FS342" s="5">
        <v>1.1643779999999999</v>
      </c>
      <c r="FT342" s="5">
        <v>1.5717460000000001</v>
      </c>
      <c r="FU342" s="5">
        <v>1.9005339999999999</v>
      </c>
      <c r="FV342" s="5">
        <v>1.164787</v>
      </c>
      <c r="FW342" s="5">
        <v>1.326552</v>
      </c>
      <c r="FX342" s="5">
        <v>1.7283090000000001</v>
      </c>
      <c r="FY342" s="5">
        <v>1.1296919999999999</v>
      </c>
      <c r="FZ342" s="5">
        <v>1.7449509999999999</v>
      </c>
      <c r="GA342" s="5">
        <v>1.486076</v>
      </c>
      <c r="GB342" s="5">
        <v>1.2815700000000001</v>
      </c>
      <c r="GC342" s="5">
        <v>1.51166</v>
      </c>
      <c r="GD342" s="5">
        <v>1.486923</v>
      </c>
      <c r="GE342" s="5">
        <v>2.4185530000000002</v>
      </c>
      <c r="GF342" s="5">
        <v>1.9004030000000001</v>
      </c>
      <c r="GG342" s="5">
        <v>1.442661</v>
      </c>
      <c r="GH342" s="5">
        <v>1.3306150000000001</v>
      </c>
      <c r="GI342" s="5">
        <v>1.660793</v>
      </c>
      <c r="GJ342" s="5">
        <v>1.0336479999999999</v>
      </c>
      <c r="GK342" s="5">
        <v>1.7321249999999999</v>
      </c>
      <c r="GL342" s="5">
        <v>2.162156</v>
      </c>
      <c r="GM342" s="5">
        <v>1.284211</v>
      </c>
      <c r="GN342" s="5">
        <v>1.6114850000000001</v>
      </c>
      <c r="GO342" s="5">
        <v>2.5352929999999998</v>
      </c>
      <c r="GP342" s="5">
        <v>2.2103060000000001</v>
      </c>
      <c r="GQ342" s="5">
        <v>2.065315</v>
      </c>
      <c r="GR342" s="5">
        <v>1.5295350000000001</v>
      </c>
      <c r="GS342" s="5">
        <v>1.8772340000000001</v>
      </c>
      <c r="GT342" s="5">
        <v>0.98609100000000005</v>
      </c>
      <c r="GU342" s="5">
        <v>2.357469</v>
      </c>
      <c r="GV342" s="5">
        <v>1.398795</v>
      </c>
      <c r="GW342" s="5">
        <v>1.5683290000000001</v>
      </c>
      <c r="GX342" s="5">
        <v>1.415395</v>
      </c>
      <c r="GY342" s="5">
        <v>1.8126409999999999</v>
      </c>
      <c r="GZ342" s="5">
        <v>2.5936189999999999</v>
      </c>
      <c r="HA342" s="5">
        <v>1.984378</v>
      </c>
      <c r="HB342" s="5">
        <v>1.8384830000000001</v>
      </c>
      <c r="HC342" s="5">
        <v>1.3957250000000001</v>
      </c>
      <c r="HD342" s="5">
        <v>1.578333</v>
      </c>
      <c r="HE342" s="5">
        <v>1.169751</v>
      </c>
      <c r="HF342" s="5">
        <v>1.1499060000000001</v>
      </c>
      <c r="HG342" s="5">
        <v>1.654757</v>
      </c>
      <c r="HH342" s="5">
        <v>1.4627829999999999</v>
      </c>
      <c r="HI342" s="5">
        <v>0.90670399999999995</v>
      </c>
      <c r="HJ342" s="5">
        <v>1.147715</v>
      </c>
      <c r="HK342" s="5">
        <v>1.4469799999999999</v>
      </c>
      <c r="HL342" s="5">
        <v>1.608813</v>
      </c>
      <c r="HM342" s="5">
        <v>1.3478559999999999</v>
      </c>
      <c r="HN342" s="5">
        <v>1.1527229999999999</v>
      </c>
      <c r="HO342" s="5">
        <v>2.306241</v>
      </c>
      <c r="HP342" s="5">
        <v>1.761164</v>
      </c>
      <c r="HQ342" s="5">
        <v>1.400544</v>
      </c>
      <c r="HR342" s="5">
        <v>1.2999609999999999</v>
      </c>
      <c r="HS342" s="5">
        <v>0.79805800000000005</v>
      </c>
      <c r="HT342" s="5">
        <v>0.94241900000000001</v>
      </c>
      <c r="HU342" s="5">
        <v>0.93385499999999999</v>
      </c>
      <c r="HV342" s="5">
        <v>1.122123</v>
      </c>
      <c r="HW342" s="5">
        <v>1.8611279999999999</v>
      </c>
      <c r="HX342" s="5">
        <v>1.7968059999999999</v>
      </c>
      <c r="HY342" s="5">
        <v>0.99547399999999997</v>
      </c>
      <c r="HZ342" s="5">
        <v>1.5123949999999999</v>
      </c>
      <c r="IA342" s="5">
        <v>1.107413</v>
      </c>
      <c r="IB342" s="5">
        <v>0.91615800000000003</v>
      </c>
      <c r="IC342" s="5">
        <v>1.199735</v>
      </c>
      <c r="ID342" s="5">
        <v>1.0047140000000001</v>
      </c>
      <c r="IE342" s="5">
        <v>1.279776</v>
      </c>
      <c r="IF342" s="5">
        <v>0.58826999999999996</v>
      </c>
      <c r="IG342" s="5">
        <v>1.132029</v>
      </c>
      <c r="IH342" s="5">
        <v>0.98810699999999996</v>
      </c>
      <c r="II342" s="5">
        <v>1.1019699999999999</v>
      </c>
      <c r="IJ342" s="5">
        <v>0.853433</v>
      </c>
      <c r="IK342" s="5">
        <v>0.92349800000000004</v>
      </c>
      <c r="IL342" s="5">
        <v>1.0126599999999999</v>
      </c>
      <c r="IM342" s="5">
        <v>0.97505699999999995</v>
      </c>
      <c r="IN342" s="5">
        <v>1.7461150000000001</v>
      </c>
      <c r="IO342" s="5">
        <v>1.6764030000000001</v>
      </c>
      <c r="IP342" s="5">
        <v>0.69586999999999999</v>
      </c>
      <c r="IQ342" s="5">
        <v>1.671297</v>
      </c>
      <c r="IR342" s="5">
        <v>1.8355999999999999</v>
      </c>
      <c r="IS342" s="5">
        <v>1.2926120000000001</v>
      </c>
      <c r="IT342" s="5">
        <v>3.9417589999999998</v>
      </c>
      <c r="IU342" s="5">
        <v>3.0040279999999999</v>
      </c>
      <c r="IV342" s="5">
        <v>5.728491</v>
      </c>
      <c r="IW342" s="5">
        <v>2.1735859999999998</v>
      </c>
      <c r="IX342" s="5">
        <v>2.1207449999999999</v>
      </c>
      <c r="IY342" s="5">
        <v>1.9154119999999999</v>
      </c>
      <c r="IZ342" s="5">
        <v>1.5533589999999999</v>
      </c>
      <c r="JA342" s="5">
        <v>1.5542</v>
      </c>
      <c r="JB342" s="5">
        <v>7.1049629999999997</v>
      </c>
      <c r="JC342" s="5">
        <v>4.6530449999999997</v>
      </c>
      <c r="JD342" s="5">
        <v>2.3199269999999999</v>
      </c>
      <c r="JE342" s="5">
        <v>1.393656</v>
      </c>
      <c r="JF342" s="5">
        <v>1.5796380000000001</v>
      </c>
      <c r="JG342" s="5">
        <v>2.4529299999999998</v>
      </c>
      <c r="JH342" s="5">
        <v>2.4494069999999999</v>
      </c>
      <c r="JI342" s="5">
        <v>1.5545800000000001</v>
      </c>
      <c r="JJ342" s="5">
        <v>1.309831</v>
      </c>
      <c r="JK342" s="5">
        <v>2.6245419999999999</v>
      </c>
      <c r="JL342" s="5">
        <v>2.083777</v>
      </c>
      <c r="JM342" s="5">
        <v>5.9006020000000001</v>
      </c>
      <c r="JN342" s="5">
        <v>2.0246629999999999</v>
      </c>
      <c r="JO342" s="5">
        <v>1.50885</v>
      </c>
      <c r="JP342" s="5">
        <v>0.92573899999999998</v>
      </c>
      <c r="JQ342" s="5">
        <v>2.3156029999999999</v>
      </c>
      <c r="JR342" s="5">
        <v>1.8672040000000001</v>
      </c>
      <c r="JS342" s="5">
        <v>1.486567</v>
      </c>
      <c r="JT342" s="5">
        <v>2.105388</v>
      </c>
      <c r="JU342" s="5">
        <v>0.85015099999999999</v>
      </c>
      <c r="JV342" s="5">
        <v>1.0498179999999999</v>
      </c>
      <c r="JW342" s="5">
        <v>1.5634570000000001</v>
      </c>
      <c r="JX342" s="5">
        <v>2.1155210000000002</v>
      </c>
      <c r="JY342" s="5">
        <v>1.9513510000000001</v>
      </c>
      <c r="JZ342" s="5">
        <v>0.95456799999999997</v>
      </c>
      <c r="KA342" s="5">
        <v>1.3110409999999999</v>
      </c>
      <c r="KB342" s="5">
        <v>1.104905</v>
      </c>
      <c r="KC342" s="5">
        <v>1.7069799999999999</v>
      </c>
      <c r="KD342" s="5">
        <v>1.75556</v>
      </c>
      <c r="KE342" s="5">
        <v>1.1326480000000001</v>
      </c>
      <c r="KF342" s="5">
        <v>2.053077</v>
      </c>
      <c r="KG342" s="5">
        <v>1.426396</v>
      </c>
      <c r="KH342" s="5">
        <v>2.0748880000000001</v>
      </c>
      <c r="KI342" s="5">
        <v>2.6661679999999999</v>
      </c>
      <c r="KJ342" s="5">
        <v>1.3842509999999999</v>
      </c>
      <c r="KK342" s="5">
        <v>1.6946099999999999</v>
      </c>
    </row>
    <row r="343" spans="1:297" ht="12.75" customHeight="1" x14ac:dyDescent="0.35">
      <c r="A343" s="6" t="s">
        <v>433</v>
      </c>
      <c r="B343" s="4">
        <v>1.7736069999999999</v>
      </c>
      <c r="C343" s="4">
        <v>2.4184920000000001</v>
      </c>
      <c r="D343" s="4">
        <v>2.1288550000000002</v>
      </c>
      <c r="E343" s="4">
        <v>2.1062340000000002</v>
      </c>
      <c r="F343" s="4">
        <v>2.5786739999999999</v>
      </c>
      <c r="G343" s="4">
        <v>2.1609349999999998</v>
      </c>
      <c r="H343" s="4">
        <v>2.9737230000000001</v>
      </c>
      <c r="I343" s="4">
        <v>2.1471589999999998</v>
      </c>
      <c r="J343" s="4">
        <v>1.9607699999999999</v>
      </c>
      <c r="K343" s="4">
        <v>2.744164</v>
      </c>
      <c r="L343" s="4">
        <v>2.1554069999999999</v>
      </c>
      <c r="M343" s="4">
        <v>1.9205760000000001</v>
      </c>
      <c r="N343" s="4">
        <v>1.676574</v>
      </c>
      <c r="O343" s="4">
        <v>1.765908</v>
      </c>
      <c r="P343" s="4">
        <v>2.9818669999999998</v>
      </c>
      <c r="Q343" s="4">
        <v>2.3042090000000002</v>
      </c>
      <c r="R343" s="4">
        <v>2.594217</v>
      </c>
      <c r="S343" s="4">
        <v>2.707077</v>
      </c>
      <c r="T343" s="4">
        <v>5.1236959999999998</v>
      </c>
      <c r="U343" s="4">
        <v>2.4854759999999998</v>
      </c>
      <c r="V343" s="4">
        <v>3.9175270000000002</v>
      </c>
      <c r="W343" s="4">
        <v>2.6410070000000001</v>
      </c>
      <c r="X343" s="4">
        <v>2.536578</v>
      </c>
      <c r="Y343" s="4">
        <v>2.5084960000000001</v>
      </c>
      <c r="Z343" s="4">
        <v>2.7019440000000001</v>
      </c>
      <c r="AA343" s="4">
        <v>2.695049</v>
      </c>
      <c r="AB343" s="4">
        <v>3.874314</v>
      </c>
      <c r="AC343" s="4">
        <v>2.6264780000000001</v>
      </c>
      <c r="AD343" s="4">
        <v>2.1093760000000001</v>
      </c>
      <c r="AE343" s="4">
        <v>2.398997</v>
      </c>
      <c r="AF343" s="4">
        <v>1.7808850000000001</v>
      </c>
      <c r="AG343" s="4">
        <v>1.9078790000000001</v>
      </c>
      <c r="AH343" s="4">
        <v>1.971034</v>
      </c>
      <c r="AI343" s="4">
        <v>2.4966719999999998</v>
      </c>
      <c r="AJ343" s="4">
        <v>1.527542</v>
      </c>
      <c r="AK343" s="4">
        <v>1.5376449999999999</v>
      </c>
      <c r="AL343" s="4">
        <v>1.4511179999999999</v>
      </c>
      <c r="AM343" s="4">
        <v>1.4538740000000001</v>
      </c>
      <c r="AN343" s="4">
        <v>1.59781</v>
      </c>
      <c r="AO343" s="4">
        <v>1.384979</v>
      </c>
      <c r="AP343" s="4">
        <v>2.3415189999999999</v>
      </c>
      <c r="AQ343" s="4">
        <v>1.392504</v>
      </c>
      <c r="AR343" s="4">
        <v>3.1279970000000001</v>
      </c>
      <c r="AS343" s="4">
        <v>2.7424490000000001</v>
      </c>
      <c r="AT343" s="4">
        <v>1.783204</v>
      </c>
      <c r="AU343" s="4">
        <v>1.807739</v>
      </c>
      <c r="AV343" s="4">
        <v>2.0862609999999999</v>
      </c>
      <c r="AW343" s="4">
        <v>1.9664029999999999</v>
      </c>
      <c r="AX343" s="4">
        <v>2.0394649999999999</v>
      </c>
      <c r="AY343" s="4">
        <v>1.913268</v>
      </c>
      <c r="AZ343" s="4">
        <v>2.3156330000000001</v>
      </c>
      <c r="BA343" s="4">
        <v>2.2951980000000001</v>
      </c>
      <c r="BB343" s="4">
        <v>2.2278389999999999</v>
      </c>
      <c r="BC343" s="4">
        <v>2.7924449999999998</v>
      </c>
      <c r="BD343" s="4">
        <v>1.80253</v>
      </c>
      <c r="BE343" s="4">
        <v>2.4990510000000001</v>
      </c>
      <c r="BF343" s="4">
        <v>1.910658</v>
      </c>
      <c r="BG343" s="4">
        <v>2.1978369999999998</v>
      </c>
      <c r="BH343" s="4">
        <v>2.489611</v>
      </c>
      <c r="BI343" s="4">
        <v>1.7958289999999999</v>
      </c>
      <c r="BJ343" s="4">
        <v>2.0674510000000001</v>
      </c>
      <c r="BK343" s="4">
        <v>2.1488330000000002</v>
      </c>
      <c r="BL343" s="4">
        <v>1.458663</v>
      </c>
      <c r="BM343" s="4">
        <v>2.0743369999999999</v>
      </c>
      <c r="BN343" s="4">
        <v>2.4134440000000001</v>
      </c>
      <c r="BO343" s="4">
        <v>2.064228</v>
      </c>
      <c r="BP343" s="4">
        <v>3.9932059999999998</v>
      </c>
      <c r="BQ343" s="4">
        <v>2.0676049999999999</v>
      </c>
      <c r="BR343" s="4">
        <v>3.2082709999999999</v>
      </c>
      <c r="BS343" s="4">
        <v>2.6325769999999999</v>
      </c>
      <c r="BT343" s="4">
        <v>2.6600009999999998</v>
      </c>
      <c r="BU343" s="4">
        <v>1.24386</v>
      </c>
      <c r="BV343" s="4">
        <v>2.8752409999999999</v>
      </c>
      <c r="BW343" s="4">
        <v>1.946526</v>
      </c>
      <c r="BX343" s="4">
        <v>1.861227</v>
      </c>
      <c r="BY343" s="4">
        <v>2.1352359999999999</v>
      </c>
      <c r="BZ343" s="4">
        <v>2.1836289999999998</v>
      </c>
      <c r="CA343" s="4">
        <v>1.685514</v>
      </c>
      <c r="CB343" s="4">
        <v>2.4517820000000001</v>
      </c>
      <c r="CC343" s="4">
        <v>2.0435699999999999</v>
      </c>
      <c r="CD343" s="4">
        <v>2.1896179999999998</v>
      </c>
      <c r="CE343" s="4">
        <v>2.6914769999999999</v>
      </c>
      <c r="CF343" s="4">
        <v>2.1639699999999999</v>
      </c>
      <c r="CG343" s="4">
        <v>1.9230989999999999</v>
      </c>
      <c r="CH343" s="4">
        <v>2.3541620000000001</v>
      </c>
      <c r="CI343" s="4">
        <v>2.0190640000000002</v>
      </c>
      <c r="CJ343" s="4">
        <v>2.744208</v>
      </c>
      <c r="CK343" s="4">
        <v>4.0805579999999999</v>
      </c>
      <c r="CL343" s="4">
        <v>2.0382959999999999</v>
      </c>
      <c r="CM343" s="4">
        <v>2.0935320000000002</v>
      </c>
      <c r="CN343" s="4">
        <v>2.223122</v>
      </c>
      <c r="CO343" s="4">
        <v>2.5061689999999999</v>
      </c>
      <c r="CP343" s="4">
        <v>2.4852799999999999</v>
      </c>
      <c r="CQ343" s="4">
        <v>2.0527160000000002</v>
      </c>
      <c r="CR343" s="4">
        <v>2.4298890000000002</v>
      </c>
      <c r="CS343" s="4">
        <v>2.0396749999999999</v>
      </c>
      <c r="CT343" s="4">
        <v>2.438707</v>
      </c>
      <c r="CU343" s="4">
        <v>2.0443340000000001</v>
      </c>
      <c r="CV343" s="4">
        <v>2.6764830000000002</v>
      </c>
      <c r="CW343" s="4">
        <v>2.1131129999999998</v>
      </c>
      <c r="CX343" s="4">
        <v>2.5068049999999999</v>
      </c>
      <c r="CY343" s="4">
        <v>2.8263959999999999</v>
      </c>
      <c r="CZ343" s="4">
        <v>2.9287169999999998</v>
      </c>
      <c r="DA343" s="4">
        <v>2.7628469999999998</v>
      </c>
      <c r="DB343" s="4">
        <v>2.3003040000000001</v>
      </c>
      <c r="DC343" s="4">
        <v>2.8059750000000001</v>
      </c>
      <c r="DD343" s="4">
        <v>2.7078419999999999</v>
      </c>
      <c r="DE343" s="4">
        <v>2.1401599999999998</v>
      </c>
      <c r="DF343" s="4">
        <v>2.2317480000000001</v>
      </c>
      <c r="DG343" s="4">
        <v>2.0674999999999999</v>
      </c>
      <c r="DH343" s="4">
        <v>2.5435159999999999</v>
      </c>
      <c r="DI343" s="4">
        <v>2.7831630000000001</v>
      </c>
      <c r="DJ343" s="4">
        <v>3.4922309999999999</v>
      </c>
      <c r="DK343" s="4">
        <v>3.716307</v>
      </c>
      <c r="DL343" s="4">
        <v>2.8214579999999998</v>
      </c>
      <c r="DM343" s="4">
        <v>3.4139189999999999</v>
      </c>
      <c r="DN343" s="4">
        <v>2.438615</v>
      </c>
      <c r="DO343" s="4">
        <v>3.2167560000000002</v>
      </c>
      <c r="DP343" s="4">
        <v>3.0777000000000001</v>
      </c>
      <c r="DQ343" s="4">
        <v>3.219319</v>
      </c>
      <c r="DR343" s="4">
        <v>2.9735469999999999</v>
      </c>
      <c r="DS343" s="4">
        <v>2.0657030000000001</v>
      </c>
      <c r="DT343" s="4">
        <v>3.040708</v>
      </c>
      <c r="DU343" s="4">
        <v>2.776729</v>
      </c>
      <c r="DV343" s="4">
        <v>3.7165279999999998</v>
      </c>
      <c r="DW343" s="4">
        <v>2.374619</v>
      </c>
      <c r="DX343" s="4">
        <v>3.7544390000000001</v>
      </c>
      <c r="DY343" s="4">
        <v>3.1593930000000001</v>
      </c>
      <c r="DZ343" s="4">
        <v>3.3892699999999998</v>
      </c>
      <c r="EA343" s="4">
        <v>3.9082319999999999</v>
      </c>
      <c r="EB343" s="4">
        <v>3.1891750000000001</v>
      </c>
      <c r="EC343" s="4">
        <v>2.934285</v>
      </c>
      <c r="ED343" s="4">
        <v>3.6211760000000002</v>
      </c>
      <c r="EE343" s="4">
        <v>3.1275629999999999</v>
      </c>
      <c r="EF343" s="4">
        <v>2.6043639999999999</v>
      </c>
      <c r="EG343" s="4">
        <v>3.3666870000000002</v>
      </c>
      <c r="EH343" s="4">
        <v>4.4393099999999999</v>
      </c>
      <c r="EI343" s="4">
        <v>3.3976549999999999</v>
      </c>
      <c r="EJ343" s="4">
        <v>3.1934719999999999</v>
      </c>
      <c r="EK343" s="4">
        <v>4.1276910000000004</v>
      </c>
      <c r="EL343" s="4">
        <v>3.910466</v>
      </c>
      <c r="EM343" s="4">
        <v>5.0356350000000001</v>
      </c>
      <c r="EN343" s="4">
        <v>3.8516949999999999</v>
      </c>
      <c r="EO343" s="4">
        <v>3.7741929999999999</v>
      </c>
      <c r="EP343" s="4">
        <v>3.0661559999999999</v>
      </c>
      <c r="EQ343" s="4">
        <v>2.9650500000000002</v>
      </c>
      <c r="ER343" s="4">
        <v>3.9950950000000001</v>
      </c>
      <c r="ES343" s="4">
        <v>2.7296100000000001</v>
      </c>
      <c r="ET343" s="4">
        <v>3.2793950000000001</v>
      </c>
      <c r="EU343" s="4">
        <v>3.224529</v>
      </c>
      <c r="EV343" s="4">
        <v>4.0081150000000001</v>
      </c>
      <c r="EW343" s="4">
        <v>3.527485</v>
      </c>
      <c r="EX343" s="4">
        <v>4.2787680000000003</v>
      </c>
      <c r="EY343" s="4">
        <v>3.868633</v>
      </c>
      <c r="EZ343" s="4">
        <v>4.0582940000000001</v>
      </c>
      <c r="FA343" s="4">
        <v>3.4587699999999999</v>
      </c>
      <c r="FB343" s="4">
        <v>3.4748380000000001</v>
      </c>
      <c r="FC343" s="4">
        <v>3.3121649999999998</v>
      </c>
      <c r="FD343" s="4">
        <v>5.0351499999999998</v>
      </c>
      <c r="FE343" s="4">
        <v>5.8034160000000004</v>
      </c>
      <c r="FF343" s="4">
        <v>3.66187</v>
      </c>
      <c r="FG343" s="4">
        <v>3.7263229999999998</v>
      </c>
      <c r="FH343" s="4">
        <v>4.0288029999999999</v>
      </c>
      <c r="FI343" s="4">
        <v>5.2011180000000001</v>
      </c>
      <c r="FJ343" s="4">
        <v>4.8185929999999999</v>
      </c>
      <c r="FK343" s="4">
        <v>3.97268</v>
      </c>
      <c r="FL343" s="4">
        <v>5.975816</v>
      </c>
      <c r="FM343" s="4">
        <v>5.2421800000000003</v>
      </c>
      <c r="FN343" s="4">
        <v>5.7877029999999996</v>
      </c>
      <c r="FO343" s="4">
        <v>5.3893829999999996</v>
      </c>
      <c r="FP343" s="4">
        <v>4.0159589999999996</v>
      </c>
      <c r="FQ343" s="4">
        <v>4.2837620000000003</v>
      </c>
      <c r="FR343" s="4">
        <v>5.0957699999999999</v>
      </c>
      <c r="FS343" s="4">
        <v>6.4895149999999999</v>
      </c>
      <c r="FT343" s="4">
        <v>5.1165729999999998</v>
      </c>
      <c r="FU343" s="4">
        <v>5.240812</v>
      </c>
      <c r="FV343" s="4">
        <v>5.9524350000000004</v>
      </c>
      <c r="FW343" s="4">
        <v>5.8262179999999999</v>
      </c>
      <c r="FX343" s="4">
        <v>5.7430890000000003</v>
      </c>
      <c r="FY343" s="4">
        <v>4.2642009999999999</v>
      </c>
      <c r="FZ343" s="4">
        <v>4.9076029999999999</v>
      </c>
      <c r="GA343" s="4">
        <v>5.0821800000000001</v>
      </c>
      <c r="GB343" s="4">
        <v>5.4992229999999998</v>
      </c>
      <c r="GC343" s="4">
        <v>4.1505349999999996</v>
      </c>
      <c r="GD343" s="4">
        <v>6.3239470000000004</v>
      </c>
      <c r="GE343" s="4">
        <v>5.7930349999999997</v>
      </c>
      <c r="GF343" s="4">
        <v>5.9672919999999996</v>
      </c>
      <c r="GG343" s="4">
        <v>6.9695980000000004</v>
      </c>
      <c r="GH343" s="4">
        <v>7.5382850000000001</v>
      </c>
      <c r="GI343" s="4">
        <v>7.2574259999999997</v>
      </c>
      <c r="GJ343" s="4">
        <v>8.0534309999999998</v>
      </c>
      <c r="GK343" s="4">
        <v>6.6909530000000004</v>
      </c>
      <c r="GL343" s="4">
        <v>7.2292740000000002</v>
      </c>
      <c r="GM343" s="4">
        <v>6.3416240000000004</v>
      </c>
      <c r="GN343" s="4">
        <v>5.1882570000000001</v>
      </c>
      <c r="GO343" s="4">
        <v>8.8407599999999995</v>
      </c>
      <c r="GP343" s="4">
        <v>5.9103579999999996</v>
      </c>
      <c r="GQ343" s="4">
        <v>6.5899559999999999</v>
      </c>
      <c r="GR343" s="4">
        <v>6.2404570000000001</v>
      </c>
      <c r="GS343" s="4">
        <v>6.5373279999999996</v>
      </c>
      <c r="GT343" s="4">
        <v>6.3399070000000002</v>
      </c>
      <c r="GU343" s="4">
        <v>6.4728380000000003</v>
      </c>
      <c r="GV343" s="4">
        <v>6.1160600000000001</v>
      </c>
      <c r="GW343" s="4">
        <v>7.4617500000000003</v>
      </c>
      <c r="GX343" s="4">
        <v>9.0164950000000008</v>
      </c>
      <c r="GY343" s="4">
        <v>6.7082689999999996</v>
      </c>
      <c r="GZ343" s="4">
        <v>7.6125100000000003</v>
      </c>
      <c r="HA343" s="4">
        <v>7.6010929999999997</v>
      </c>
      <c r="HB343" s="4">
        <v>8.5205880000000001</v>
      </c>
      <c r="HC343" s="4">
        <v>7.3148770000000001</v>
      </c>
      <c r="HD343" s="4">
        <v>7.6968389999999998</v>
      </c>
      <c r="HE343" s="4">
        <v>6.9652320000000003</v>
      </c>
      <c r="HF343" s="4">
        <v>8.4929290000000002</v>
      </c>
      <c r="HG343" s="4">
        <v>7.6782110000000001</v>
      </c>
      <c r="HH343" s="4">
        <v>5.7775980000000002</v>
      </c>
      <c r="HI343" s="4">
        <v>5.8486099999999999</v>
      </c>
      <c r="HJ343" s="4">
        <v>8.599024</v>
      </c>
      <c r="HK343" s="4">
        <v>5.6861790000000001</v>
      </c>
      <c r="HL343" s="4">
        <v>8.8858270000000008</v>
      </c>
      <c r="HM343" s="4">
        <v>5.8854220000000002</v>
      </c>
      <c r="HN343" s="4">
        <v>6.5450999999999997</v>
      </c>
      <c r="HO343" s="4">
        <v>8.1103229999999993</v>
      </c>
      <c r="HP343" s="4">
        <v>6.1897599999999997</v>
      </c>
      <c r="HQ343" s="4">
        <v>7.0544180000000001</v>
      </c>
      <c r="HR343" s="4">
        <v>5.6536590000000002</v>
      </c>
      <c r="HS343" s="4">
        <v>7.6086390000000002</v>
      </c>
      <c r="HT343" s="4">
        <v>5.3458940000000004</v>
      </c>
      <c r="HU343" s="4">
        <v>4.6175639999999998</v>
      </c>
      <c r="HV343" s="4">
        <v>5.1709139999999998</v>
      </c>
      <c r="HW343" s="4">
        <v>4.4434940000000003</v>
      </c>
      <c r="HX343" s="4">
        <v>6.4918300000000002</v>
      </c>
      <c r="HY343" s="4">
        <v>5.4540410000000001</v>
      </c>
      <c r="HZ343" s="4">
        <v>6.8738359999999998</v>
      </c>
      <c r="IA343" s="4">
        <v>4.6208159999999996</v>
      </c>
      <c r="IB343" s="4">
        <v>6.5450949999999999</v>
      </c>
      <c r="IC343" s="4">
        <v>6.362552</v>
      </c>
      <c r="ID343" s="4">
        <v>4.9967639999999998</v>
      </c>
      <c r="IE343" s="4">
        <v>3.9735510000000001</v>
      </c>
      <c r="IF343" s="4">
        <v>6.0719839999999996</v>
      </c>
      <c r="IG343" s="4">
        <v>6.6268079999999996</v>
      </c>
      <c r="IH343" s="4">
        <v>6.9266690000000004</v>
      </c>
      <c r="II343" s="4">
        <v>4.8516060000000003</v>
      </c>
      <c r="IJ343" s="4">
        <v>5.9681940000000004</v>
      </c>
      <c r="IK343" s="4">
        <v>5.4974439999999998</v>
      </c>
      <c r="IL343" s="4">
        <v>6.4478140000000002</v>
      </c>
      <c r="IM343" s="4">
        <v>6.1534589999999998</v>
      </c>
      <c r="IN343" s="4">
        <v>6.7521769999999997</v>
      </c>
      <c r="IO343" s="4">
        <v>7.3367880000000003</v>
      </c>
      <c r="IP343" s="4">
        <v>7.1959530000000003</v>
      </c>
      <c r="IQ343" s="4">
        <v>6.9585999999999997</v>
      </c>
      <c r="IR343" s="4">
        <v>6.6922959999999998</v>
      </c>
      <c r="IS343" s="4">
        <v>6.135993</v>
      </c>
      <c r="IT343" s="4">
        <v>6.3451760000000004</v>
      </c>
      <c r="IU343" s="4">
        <v>5.4788220000000001</v>
      </c>
      <c r="IV343" s="4">
        <v>7.0563310000000001</v>
      </c>
      <c r="IW343" s="4">
        <v>6.8833089999999997</v>
      </c>
      <c r="IX343" s="4">
        <v>6.6973669999999998</v>
      </c>
      <c r="IY343" s="4">
        <v>7.0222660000000001</v>
      </c>
      <c r="IZ343" s="4">
        <v>7.2611100000000004</v>
      </c>
      <c r="JA343" s="4">
        <v>9.0457389999999993</v>
      </c>
      <c r="JB343" s="4">
        <v>6.7890280000000001</v>
      </c>
      <c r="JC343" s="4">
        <v>9.4346569999999996</v>
      </c>
      <c r="JD343" s="4">
        <v>5.959975</v>
      </c>
      <c r="JE343" s="4">
        <v>3.9436209999999998</v>
      </c>
      <c r="JF343" s="4">
        <v>6.7867839999999999</v>
      </c>
      <c r="JG343" s="4">
        <v>6.3187119999999997</v>
      </c>
      <c r="JH343" s="4">
        <v>6.9589699999999999</v>
      </c>
      <c r="JI343" s="4">
        <v>6.5674939999999999</v>
      </c>
      <c r="JJ343" s="4">
        <v>7.9120980000000003</v>
      </c>
      <c r="JK343" s="4">
        <v>5.0679629999999998</v>
      </c>
      <c r="JL343" s="4">
        <v>6.5014950000000002</v>
      </c>
      <c r="JM343" s="4">
        <v>7.7909090000000001</v>
      </c>
      <c r="JN343" s="4">
        <v>7.1240079999999999</v>
      </c>
      <c r="JO343" s="4">
        <v>8.0125949999999992</v>
      </c>
      <c r="JP343" s="4">
        <v>6.7830779999999997</v>
      </c>
      <c r="JQ343" s="4">
        <v>7.4995810000000001</v>
      </c>
      <c r="JR343" s="4">
        <v>8.2007930000000009</v>
      </c>
      <c r="JS343" s="4">
        <v>7.0203699999999998</v>
      </c>
      <c r="JT343" s="4">
        <v>6.5037029999999998</v>
      </c>
      <c r="JU343" s="4">
        <v>2.624136</v>
      </c>
      <c r="JV343" s="4">
        <v>3.5452270000000001</v>
      </c>
      <c r="JW343" s="4">
        <v>2.1537329999999999</v>
      </c>
      <c r="JX343" s="4">
        <v>3.1310259999999999</v>
      </c>
      <c r="JY343" s="4">
        <v>5.3572240000000004</v>
      </c>
      <c r="JZ343" s="4">
        <v>6.9173799999999996</v>
      </c>
      <c r="KA343" s="4">
        <v>6.1410689999999999</v>
      </c>
      <c r="KB343" s="4">
        <v>8.8156099999999995</v>
      </c>
      <c r="KC343" s="4">
        <v>9.507752</v>
      </c>
      <c r="KD343" s="4">
        <v>8.6490489999999998</v>
      </c>
      <c r="KE343" s="4">
        <v>9.1362039999999993</v>
      </c>
      <c r="KF343" s="4">
        <v>11.786104999999999</v>
      </c>
      <c r="KG343" s="4">
        <v>9.2523669999999996</v>
      </c>
      <c r="KH343" s="4">
        <v>6.2534380000000001</v>
      </c>
      <c r="KI343" s="4">
        <v>5.835483</v>
      </c>
      <c r="KJ343" s="4">
        <v>6.8776640000000002</v>
      </c>
      <c r="KK343" s="4">
        <v>7.0384200000000003</v>
      </c>
    </row>
    <row r="344" spans="1:297" ht="12.75" customHeight="1" x14ac:dyDescent="0.35">
      <c r="A344" s="7" t="s">
        <v>157</v>
      </c>
      <c r="B344" s="5">
        <v>19.905760999999998</v>
      </c>
      <c r="C344" s="5">
        <v>24.341663</v>
      </c>
      <c r="D344" s="5">
        <v>25.802123000000002</v>
      </c>
      <c r="E344" s="5">
        <v>24.268094000000001</v>
      </c>
      <c r="F344" s="5">
        <v>31.641196000000001</v>
      </c>
      <c r="G344" s="5">
        <v>21.966885999999999</v>
      </c>
      <c r="H344" s="5">
        <v>31.158297999999998</v>
      </c>
      <c r="I344" s="5">
        <v>26.248646000000001</v>
      </c>
      <c r="J344" s="5">
        <v>26.478006000000001</v>
      </c>
      <c r="K344" s="5">
        <v>31.4956</v>
      </c>
      <c r="L344" s="5">
        <v>33.985692</v>
      </c>
      <c r="M344" s="5">
        <v>37.164873</v>
      </c>
      <c r="N344" s="5">
        <v>24.112622000000002</v>
      </c>
      <c r="O344" s="5">
        <v>21.049793000000001</v>
      </c>
      <c r="P344" s="5">
        <v>25.841556000000001</v>
      </c>
      <c r="Q344" s="5">
        <v>28.475313</v>
      </c>
      <c r="R344" s="5">
        <v>23.275071000000001</v>
      </c>
      <c r="S344" s="5">
        <v>22.907402000000001</v>
      </c>
      <c r="T344" s="5">
        <v>25.224582000000002</v>
      </c>
      <c r="U344" s="5">
        <v>19.671899</v>
      </c>
      <c r="V344" s="5">
        <v>22.328063</v>
      </c>
      <c r="W344" s="5">
        <v>25.530725</v>
      </c>
      <c r="X344" s="5">
        <v>31.082525</v>
      </c>
      <c r="Y344" s="5">
        <v>32.336874999999999</v>
      </c>
      <c r="Z344" s="5">
        <v>19.764813</v>
      </c>
      <c r="AA344" s="5">
        <v>12.369603</v>
      </c>
      <c r="AB344" s="5">
        <v>16.523178000000001</v>
      </c>
      <c r="AC344" s="5">
        <v>15.346187</v>
      </c>
      <c r="AD344" s="5">
        <v>15.176541</v>
      </c>
      <c r="AE344" s="5">
        <v>14.968527999999999</v>
      </c>
      <c r="AF344" s="5">
        <v>13.434450999999999</v>
      </c>
      <c r="AG344" s="5">
        <v>18.422101999999999</v>
      </c>
      <c r="AH344" s="5">
        <v>14.251467999999999</v>
      </c>
      <c r="AI344" s="5">
        <v>12.230368</v>
      </c>
      <c r="AJ344" s="5">
        <v>14.531525999999999</v>
      </c>
      <c r="AK344" s="5">
        <v>19.945063000000001</v>
      </c>
      <c r="AL344" s="5">
        <v>20.885159999999999</v>
      </c>
      <c r="AM344" s="5">
        <v>13.655141</v>
      </c>
      <c r="AN344" s="5">
        <v>16.548204999999999</v>
      </c>
      <c r="AO344" s="5">
        <v>15.690158</v>
      </c>
      <c r="AP344" s="5">
        <v>18.586715000000002</v>
      </c>
      <c r="AQ344" s="5">
        <v>13.790247000000001</v>
      </c>
      <c r="AR344" s="5">
        <v>16.862172999999999</v>
      </c>
      <c r="AS344" s="5">
        <v>14.487932000000001</v>
      </c>
      <c r="AT344" s="5">
        <v>9.7765640000000005</v>
      </c>
      <c r="AU344" s="5">
        <v>14.445397</v>
      </c>
      <c r="AV344" s="5">
        <v>15.414922000000001</v>
      </c>
      <c r="AW344" s="5">
        <v>19.062035999999999</v>
      </c>
      <c r="AX344" s="5">
        <v>15.812194</v>
      </c>
      <c r="AY344" s="5">
        <v>11.315889</v>
      </c>
      <c r="AZ344" s="5">
        <v>22.533290000000001</v>
      </c>
      <c r="BA344" s="5">
        <v>19.073487</v>
      </c>
      <c r="BB344" s="5">
        <v>16.542762</v>
      </c>
      <c r="BC344" s="5">
        <v>11.254417</v>
      </c>
      <c r="BD344" s="5">
        <v>12.147822</v>
      </c>
      <c r="BE344" s="5">
        <v>10.743515</v>
      </c>
      <c r="BF344" s="5">
        <v>8.8490269999999995</v>
      </c>
      <c r="BG344" s="5">
        <v>10.560510000000001</v>
      </c>
      <c r="BH344" s="5">
        <v>9.3337230000000009</v>
      </c>
      <c r="BI344" s="5">
        <v>13.321785</v>
      </c>
      <c r="BJ344" s="5">
        <v>8.4629399999999997</v>
      </c>
      <c r="BK344" s="5">
        <v>9.1559290000000004</v>
      </c>
      <c r="BL344" s="5">
        <v>8.4632159999999992</v>
      </c>
      <c r="BM344" s="5">
        <v>14.496731</v>
      </c>
      <c r="BN344" s="5">
        <v>10.614602</v>
      </c>
      <c r="BO344" s="5">
        <v>5.6186600000000002</v>
      </c>
      <c r="BP344" s="5">
        <v>10.864304000000001</v>
      </c>
      <c r="BQ344" s="5">
        <v>7.5592439999999996</v>
      </c>
      <c r="BR344" s="5">
        <v>6.5836050000000004</v>
      </c>
      <c r="BS344" s="5">
        <v>6.2403459999999997</v>
      </c>
      <c r="BT344" s="5">
        <v>6.9742379999999997</v>
      </c>
      <c r="BU344" s="5">
        <v>8.6928549999999998</v>
      </c>
      <c r="BV344" s="5">
        <v>6.9725239999999999</v>
      </c>
      <c r="BW344" s="5">
        <v>4.7377700000000003</v>
      </c>
      <c r="BX344" s="5">
        <v>4.3843360000000002</v>
      </c>
      <c r="BY344" s="5">
        <v>5.1677090000000003</v>
      </c>
      <c r="BZ344" s="5">
        <v>7.2132959999999997</v>
      </c>
      <c r="CA344" s="5">
        <v>5.8091179999999998</v>
      </c>
      <c r="CB344" s="5">
        <v>5.5313230000000004</v>
      </c>
      <c r="CC344" s="5">
        <v>4.8192440000000003</v>
      </c>
      <c r="CD344" s="5">
        <v>5.312913</v>
      </c>
      <c r="CE344" s="5">
        <v>5.1100519999999996</v>
      </c>
      <c r="CF344" s="5">
        <v>4.9149120000000002</v>
      </c>
      <c r="CG344" s="5">
        <v>9.056298</v>
      </c>
      <c r="CH344" s="5">
        <v>7.0212620000000001</v>
      </c>
      <c r="CI344" s="5">
        <v>5.1108840000000004</v>
      </c>
      <c r="CJ344" s="5">
        <v>5.5118799999999997</v>
      </c>
      <c r="CK344" s="5">
        <v>6.4435070000000003</v>
      </c>
      <c r="CL344" s="5">
        <v>4.7331919999999998</v>
      </c>
      <c r="CM344" s="5">
        <v>4.4422699999999997</v>
      </c>
      <c r="CN344" s="5">
        <v>4.7289089999999998</v>
      </c>
      <c r="CO344" s="5">
        <v>3.618179</v>
      </c>
      <c r="CP344" s="5">
        <v>3.9775580000000001</v>
      </c>
      <c r="CQ344" s="5">
        <v>3.4077280000000001</v>
      </c>
      <c r="CR344" s="5">
        <v>4.9553750000000001</v>
      </c>
      <c r="CS344" s="5">
        <v>7.592365</v>
      </c>
      <c r="CT344" s="5">
        <v>4.6530930000000001</v>
      </c>
      <c r="CU344" s="5">
        <v>6.5369820000000001</v>
      </c>
      <c r="CV344" s="5">
        <v>5.3061590000000001</v>
      </c>
      <c r="CW344" s="5">
        <v>5.7141599999999997</v>
      </c>
      <c r="CX344" s="5">
        <v>5.3633860000000002</v>
      </c>
      <c r="CY344" s="5">
        <v>6.9383049999999997</v>
      </c>
      <c r="CZ344" s="5">
        <v>6.9625519999999996</v>
      </c>
      <c r="DA344" s="5">
        <v>8.1912769999999995</v>
      </c>
      <c r="DB344" s="5">
        <v>6.5354029999999996</v>
      </c>
      <c r="DC344" s="5">
        <v>7.3556619999999997</v>
      </c>
      <c r="DD344" s="5">
        <v>8.8038489999999996</v>
      </c>
      <c r="DE344" s="5">
        <v>9.0760780000000008</v>
      </c>
      <c r="DF344" s="5">
        <v>7.5376349999999999</v>
      </c>
      <c r="DG344" s="5">
        <v>5.996747</v>
      </c>
      <c r="DH344" s="5">
        <v>6.2510529999999997</v>
      </c>
      <c r="DI344" s="5">
        <v>5.240049</v>
      </c>
      <c r="DJ344" s="5">
        <v>7.9556529999999999</v>
      </c>
      <c r="DK344" s="5">
        <v>7.9235800000000003</v>
      </c>
      <c r="DL344" s="5">
        <v>9.6381920000000001</v>
      </c>
      <c r="DM344" s="5">
        <v>9.9064239999999995</v>
      </c>
      <c r="DN344" s="5">
        <v>5.2979500000000002</v>
      </c>
      <c r="DO344" s="5">
        <v>10.045389999999999</v>
      </c>
      <c r="DP344" s="5">
        <v>9.4628840000000007</v>
      </c>
      <c r="DQ344" s="5">
        <v>10.539396999999999</v>
      </c>
      <c r="DR344" s="5">
        <v>10.445425</v>
      </c>
      <c r="DS344" s="5">
        <v>8.8627529999999997</v>
      </c>
      <c r="DT344" s="5">
        <v>8.6645210000000006</v>
      </c>
      <c r="DU344" s="5">
        <v>9.2828750000000007</v>
      </c>
      <c r="DV344" s="5">
        <v>8.8329819999999994</v>
      </c>
      <c r="DW344" s="5">
        <v>9.3672979999999999</v>
      </c>
      <c r="DX344" s="5">
        <v>13.322646000000001</v>
      </c>
      <c r="DY344" s="5">
        <v>10.314835</v>
      </c>
      <c r="DZ344" s="5">
        <v>9.6842849999999991</v>
      </c>
      <c r="EA344" s="5">
        <v>14.309763</v>
      </c>
      <c r="EB344" s="5">
        <v>17.796316999999998</v>
      </c>
      <c r="EC344" s="5">
        <v>12.161350000000001</v>
      </c>
      <c r="ED344" s="5">
        <v>11.625092</v>
      </c>
      <c r="EE344" s="5">
        <v>12.986832</v>
      </c>
      <c r="EF344" s="5">
        <v>8.3829019999999996</v>
      </c>
      <c r="EG344" s="5">
        <v>9.2488960000000002</v>
      </c>
      <c r="EH344" s="5">
        <v>10.673546999999999</v>
      </c>
      <c r="EI344" s="5">
        <v>9.7149260000000002</v>
      </c>
      <c r="EJ344" s="5">
        <v>12.654678000000001</v>
      </c>
      <c r="EK344" s="5">
        <v>10.572179999999999</v>
      </c>
      <c r="EL344" s="5">
        <v>12.513759</v>
      </c>
      <c r="EM344" s="5">
        <v>14.800041999999999</v>
      </c>
      <c r="EN344" s="5">
        <v>12.695128</v>
      </c>
      <c r="EO344" s="5">
        <v>13.794961000000001</v>
      </c>
      <c r="EP344" s="5">
        <v>10.332074</v>
      </c>
      <c r="EQ344" s="5">
        <v>7.6478359999999999</v>
      </c>
      <c r="ER344" s="5">
        <v>9.4142399999999995</v>
      </c>
      <c r="ES344" s="5">
        <v>8.6349839999999993</v>
      </c>
      <c r="ET344" s="5">
        <v>6.1773249999999997</v>
      </c>
      <c r="EU344" s="5">
        <v>8.2573609999999995</v>
      </c>
      <c r="EV344" s="5">
        <v>10.080781</v>
      </c>
      <c r="EW344" s="5">
        <v>8.9849040000000002</v>
      </c>
      <c r="EX344" s="5">
        <v>10.012430999999999</v>
      </c>
      <c r="EY344" s="5">
        <v>17.155304999999998</v>
      </c>
      <c r="EZ344" s="5">
        <v>13.292664</v>
      </c>
      <c r="FA344" s="5">
        <v>12.459469</v>
      </c>
      <c r="FB344" s="5">
        <v>9.1275410000000008</v>
      </c>
      <c r="FC344" s="5">
        <v>8.0445049999999991</v>
      </c>
      <c r="FD344" s="5">
        <v>8.1688679999999998</v>
      </c>
      <c r="FE344" s="5">
        <v>8.3956660000000003</v>
      </c>
      <c r="FF344" s="5">
        <v>9.5693909999999995</v>
      </c>
      <c r="FG344" s="5">
        <v>11.502057000000001</v>
      </c>
      <c r="FH344" s="5">
        <v>11.557938</v>
      </c>
      <c r="FI344" s="5">
        <v>10.649129</v>
      </c>
      <c r="FJ344" s="5">
        <v>17.558827000000001</v>
      </c>
      <c r="FK344" s="5">
        <v>17.483163999999999</v>
      </c>
      <c r="FL344" s="5">
        <v>22.4818</v>
      </c>
      <c r="FM344" s="5">
        <v>13.516508999999999</v>
      </c>
      <c r="FN344" s="5">
        <v>10.744119</v>
      </c>
      <c r="FO344" s="5">
        <v>11.349353000000001</v>
      </c>
      <c r="FP344" s="5">
        <v>11.833800999999999</v>
      </c>
      <c r="FQ344" s="5">
        <v>10.597792999999999</v>
      </c>
      <c r="FR344" s="5">
        <v>11.755860999999999</v>
      </c>
      <c r="FS344" s="5">
        <v>13.541112</v>
      </c>
      <c r="FT344" s="5">
        <v>13.555503</v>
      </c>
      <c r="FU344" s="5">
        <v>14.829724000000001</v>
      </c>
      <c r="FV344" s="5">
        <v>20.995704</v>
      </c>
      <c r="FW344" s="5">
        <v>34.339208999999997</v>
      </c>
      <c r="FX344" s="5">
        <v>19.686692000000001</v>
      </c>
      <c r="FY344" s="5">
        <v>15.810352</v>
      </c>
      <c r="FZ344" s="5">
        <v>16.890277999999999</v>
      </c>
      <c r="GA344" s="5">
        <v>14.119452000000001</v>
      </c>
      <c r="GB344" s="5">
        <v>11.345241</v>
      </c>
      <c r="GC344" s="5">
        <v>9.9977129999999992</v>
      </c>
      <c r="GD344" s="5">
        <v>12.446527</v>
      </c>
      <c r="GE344" s="5">
        <v>14.668257000000001</v>
      </c>
      <c r="GF344" s="5">
        <v>13.974004000000001</v>
      </c>
      <c r="GG344" s="5">
        <v>14.754902</v>
      </c>
      <c r="GH344" s="5">
        <v>15.057992</v>
      </c>
      <c r="GI344" s="5">
        <v>23.494624000000002</v>
      </c>
      <c r="GJ344" s="5">
        <v>18.935805999999999</v>
      </c>
      <c r="GK344" s="5">
        <v>12.414419000000001</v>
      </c>
      <c r="GL344" s="5">
        <v>16.155325000000001</v>
      </c>
      <c r="GM344" s="5">
        <v>12.354869000000001</v>
      </c>
      <c r="GN344" s="5">
        <v>12.790606</v>
      </c>
      <c r="GO344" s="5">
        <v>11.371586000000001</v>
      </c>
      <c r="GP344" s="5">
        <v>10.593291000000001</v>
      </c>
      <c r="GQ344" s="5">
        <v>15.731408999999999</v>
      </c>
      <c r="GR344" s="5">
        <v>16.790710000000001</v>
      </c>
      <c r="GS344" s="5">
        <v>13.463718</v>
      </c>
      <c r="GT344" s="5">
        <v>11.170957</v>
      </c>
      <c r="GU344" s="5">
        <v>23.858385999999999</v>
      </c>
      <c r="GV344" s="5">
        <v>17.123985000000001</v>
      </c>
      <c r="GW344" s="5">
        <v>15.490182000000001</v>
      </c>
      <c r="GX344" s="5">
        <v>16.822509</v>
      </c>
      <c r="GY344" s="5">
        <v>10.920151000000001</v>
      </c>
      <c r="GZ344" s="5">
        <v>9.4285060000000005</v>
      </c>
      <c r="HA344" s="5">
        <v>9.389189</v>
      </c>
      <c r="HB344" s="5">
        <v>11.946953000000001</v>
      </c>
      <c r="HC344" s="5">
        <v>12.355062999999999</v>
      </c>
      <c r="HD344" s="5">
        <v>16.726112000000001</v>
      </c>
      <c r="HE344" s="5">
        <v>13.23945</v>
      </c>
      <c r="HF344" s="5">
        <v>15.996839</v>
      </c>
      <c r="HG344" s="5">
        <v>23.494786999999999</v>
      </c>
      <c r="HH344" s="5">
        <v>15.096081999999999</v>
      </c>
      <c r="HI344" s="5">
        <v>17.687667999999999</v>
      </c>
      <c r="HJ344" s="5">
        <v>17.453824999999998</v>
      </c>
      <c r="HK344" s="5">
        <v>11.918129</v>
      </c>
      <c r="HL344" s="5">
        <v>13.538106000000001</v>
      </c>
      <c r="HM344" s="5">
        <v>10.790008</v>
      </c>
      <c r="HN344" s="5">
        <v>9.5031909999999993</v>
      </c>
      <c r="HO344" s="5">
        <v>12.355653999999999</v>
      </c>
      <c r="HP344" s="5">
        <v>14.655932</v>
      </c>
      <c r="HQ344" s="5">
        <v>11.089264999999999</v>
      </c>
      <c r="HR344" s="5">
        <v>13.758696</v>
      </c>
      <c r="HS344" s="5">
        <v>14.834211</v>
      </c>
      <c r="HT344" s="5">
        <v>8.4721119999999992</v>
      </c>
      <c r="HU344" s="5">
        <v>8.3971789999999995</v>
      </c>
      <c r="HV344" s="5">
        <v>8.7820079999999994</v>
      </c>
      <c r="HW344" s="5">
        <v>7.1940369999999998</v>
      </c>
      <c r="HX344" s="5">
        <v>6.7287080000000001</v>
      </c>
      <c r="HY344" s="5">
        <v>4.1514620000000004</v>
      </c>
      <c r="HZ344" s="5">
        <v>6.3581349999999999</v>
      </c>
      <c r="IA344" s="5">
        <v>8.8143480000000007</v>
      </c>
      <c r="IB344" s="5">
        <v>7.4101509999999999</v>
      </c>
      <c r="IC344" s="5">
        <v>8.7607769999999991</v>
      </c>
      <c r="ID344" s="5">
        <v>8.2200179999999996</v>
      </c>
      <c r="IE344" s="5">
        <v>10.587122000000001</v>
      </c>
      <c r="IF344" s="5">
        <v>10.778136</v>
      </c>
      <c r="IG344" s="5">
        <v>8.2466039999999996</v>
      </c>
      <c r="IH344" s="5">
        <v>9.7480449999999994</v>
      </c>
      <c r="II344" s="5">
        <v>5.6858659999999999</v>
      </c>
      <c r="IJ344" s="5">
        <v>7.3119300000000003</v>
      </c>
      <c r="IK344" s="5">
        <v>6.4136680000000004</v>
      </c>
      <c r="IL344" s="5">
        <v>7.1270910000000001</v>
      </c>
      <c r="IM344" s="5">
        <v>8.6228359999999995</v>
      </c>
      <c r="IN344" s="5">
        <v>12.144373</v>
      </c>
      <c r="IO344" s="5">
        <v>9.9932130000000008</v>
      </c>
      <c r="IP344" s="5">
        <v>10.183087</v>
      </c>
      <c r="IQ344" s="5">
        <v>8.8388849999999994</v>
      </c>
      <c r="IR344" s="5">
        <v>12.498533</v>
      </c>
      <c r="IS344" s="5">
        <v>10.629068999999999</v>
      </c>
      <c r="IT344" s="5">
        <v>12.210652</v>
      </c>
      <c r="IU344" s="5">
        <v>8.4144780000000008</v>
      </c>
      <c r="IV344" s="5">
        <v>8.8251570000000008</v>
      </c>
      <c r="IW344" s="5">
        <v>7.9031440000000002</v>
      </c>
      <c r="IX344" s="5">
        <v>6.6199940000000002</v>
      </c>
      <c r="IY344" s="5">
        <v>6.5016220000000002</v>
      </c>
      <c r="IZ344" s="5">
        <v>10.042790999999999</v>
      </c>
      <c r="JA344" s="5">
        <v>12.57849</v>
      </c>
      <c r="JB344" s="5">
        <v>6.3092059999999996</v>
      </c>
      <c r="JC344" s="5">
        <v>11.116910000000001</v>
      </c>
      <c r="JD344" s="5">
        <v>9.2193140000000007</v>
      </c>
      <c r="JE344" s="5">
        <v>8.3786249999999995</v>
      </c>
      <c r="JF344" s="5">
        <v>10.334197</v>
      </c>
      <c r="JG344" s="5">
        <v>7.2797080000000003</v>
      </c>
      <c r="JH344" s="5">
        <v>6.0168020000000002</v>
      </c>
      <c r="JI344" s="5">
        <v>5.7362609999999998</v>
      </c>
      <c r="JJ344" s="5">
        <v>6.215732</v>
      </c>
      <c r="JK344" s="5">
        <v>6.6277239999999997</v>
      </c>
      <c r="JL344" s="5">
        <v>8.3984710000000007</v>
      </c>
      <c r="JM344" s="5">
        <v>8.5205149999999996</v>
      </c>
      <c r="JN344" s="5">
        <v>10.072381</v>
      </c>
      <c r="JO344" s="5">
        <v>7.4023260000000004</v>
      </c>
      <c r="JP344" s="5">
        <v>9.9010099999999994</v>
      </c>
      <c r="JQ344" s="5">
        <v>8.2044490000000003</v>
      </c>
      <c r="JR344" s="5">
        <v>10.505997000000001</v>
      </c>
      <c r="JS344" s="5">
        <v>5.6882260000000002</v>
      </c>
      <c r="JT344" s="5">
        <v>5.6248420000000001</v>
      </c>
      <c r="JU344" s="5">
        <v>4.2661239999999996</v>
      </c>
      <c r="JV344" s="5">
        <v>4.0674260000000002</v>
      </c>
      <c r="JW344" s="5">
        <v>3.1399210000000002</v>
      </c>
      <c r="JX344" s="5">
        <v>5.5587770000000001</v>
      </c>
      <c r="JY344" s="5">
        <v>6.240672</v>
      </c>
      <c r="JZ344" s="5">
        <v>6.3907670000000003</v>
      </c>
      <c r="KA344" s="5">
        <v>5.5142759999999997</v>
      </c>
      <c r="KB344" s="5">
        <v>8.4266570000000005</v>
      </c>
      <c r="KC344" s="5">
        <v>7.7342360000000001</v>
      </c>
      <c r="KD344" s="5">
        <v>6.6177960000000002</v>
      </c>
      <c r="KE344" s="5">
        <v>5.0455810000000003</v>
      </c>
      <c r="KF344" s="5">
        <v>5.4548430000000003</v>
      </c>
      <c r="KG344" s="5">
        <v>4.9469120000000002</v>
      </c>
      <c r="KH344" s="5">
        <v>5.4084760000000003</v>
      </c>
      <c r="KI344" s="5">
        <v>4.39452</v>
      </c>
      <c r="KJ344" s="5">
        <v>6.2096929999999997</v>
      </c>
      <c r="KK344" s="5">
        <v>5.5525880000000001</v>
      </c>
    </row>
    <row r="345" spans="1:297" ht="12.75" customHeight="1" x14ac:dyDescent="0.35">
      <c r="A345" s="6" t="s">
        <v>434</v>
      </c>
      <c r="B345" s="4">
        <v>0.80915899999999996</v>
      </c>
      <c r="C345" s="4">
        <v>0.75844699999999998</v>
      </c>
      <c r="D345" s="4">
        <v>2.1662159999999999</v>
      </c>
      <c r="E345" s="4">
        <v>3.967206</v>
      </c>
      <c r="F345" s="4">
        <v>3.3110909999999998</v>
      </c>
      <c r="G345" s="4">
        <v>0.52356100000000005</v>
      </c>
      <c r="H345" s="4">
        <v>2.9168590000000001</v>
      </c>
      <c r="I345" s="4">
        <v>0.45719399999999999</v>
      </c>
      <c r="J345" s="4">
        <v>1.38523</v>
      </c>
      <c r="K345" s="4">
        <v>1.815898</v>
      </c>
      <c r="L345" s="4">
        <v>0.782277</v>
      </c>
      <c r="M345" s="4">
        <v>1.200145</v>
      </c>
      <c r="N345" s="4">
        <v>1.4517070000000001</v>
      </c>
      <c r="O345" s="4">
        <v>0.83914299999999997</v>
      </c>
      <c r="P345" s="4">
        <v>5.1712860000000003</v>
      </c>
      <c r="Q345" s="4">
        <v>3.681079</v>
      </c>
      <c r="R345" s="4">
        <v>4.2779660000000002</v>
      </c>
      <c r="S345" s="4">
        <v>0.83203400000000005</v>
      </c>
      <c r="T345" s="4">
        <v>3.3462800000000001</v>
      </c>
      <c r="U345" s="4">
        <v>1.843313</v>
      </c>
      <c r="V345" s="4">
        <v>3.1749860000000001</v>
      </c>
      <c r="W345" s="4">
        <v>1.938788</v>
      </c>
      <c r="X345" s="4">
        <v>3.257082</v>
      </c>
      <c r="Y345" s="4">
        <v>5.0994539999999997</v>
      </c>
      <c r="Z345" s="4">
        <v>4.6603120000000002</v>
      </c>
      <c r="AA345" s="4">
        <v>2.4490799999999999</v>
      </c>
      <c r="AB345" s="4">
        <v>3.0780609999999999</v>
      </c>
      <c r="AC345" s="4">
        <v>1.997692</v>
      </c>
      <c r="AD345" s="4">
        <v>1.77369</v>
      </c>
      <c r="AE345" s="4">
        <v>2.2258710000000002</v>
      </c>
      <c r="AF345" s="4">
        <v>3.1346020000000001</v>
      </c>
      <c r="AG345" s="4">
        <v>3.6975600000000002</v>
      </c>
      <c r="AH345" s="4">
        <v>1.7394700000000001</v>
      </c>
      <c r="AI345" s="4">
        <v>2.537493</v>
      </c>
      <c r="AJ345" s="4">
        <v>0.43421700000000002</v>
      </c>
      <c r="AK345" s="4">
        <v>1.597148</v>
      </c>
      <c r="AL345" s="4">
        <v>1.7915209999999999</v>
      </c>
      <c r="AM345" s="4">
        <v>2.2347730000000001</v>
      </c>
      <c r="AN345" s="4">
        <v>3.4923510000000002</v>
      </c>
      <c r="AO345" s="4">
        <v>2.9272279999999999</v>
      </c>
      <c r="AP345" s="4">
        <v>1.8941110000000001</v>
      </c>
      <c r="AQ345" s="4">
        <v>3.7720060000000002</v>
      </c>
      <c r="AR345" s="4">
        <v>2.9967869999999999</v>
      </c>
      <c r="AS345" s="4">
        <v>1.654582</v>
      </c>
      <c r="AT345" s="4">
        <v>3.2714460000000001</v>
      </c>
      <c r="AU345" s="4">
        <v>0.55661300000000002</v>
      </c>
      <c r="AV345" s="4">
        <v>3.048324</v>
      </c>
      <c r="AW345" s="4">
        <v>6.5967799999999999</v>
      </c>
      <c r="AX345" s="4">
        <v>5.5422250000000002</v>
      </c>
      <c r="AY345" s="4">
        <v>6.6380220000000003</v>
      </c>
      <c r="AZ345" s="4">
        <v>8.1397980000000008</v>
      </c>
      <c r="BA345" s="4">
        <v>4.8432969999999997</v>
      </c>
      <c r="BB345" s="4">
        <v>9.1345050000000008</v>
      </c>
      <c r="BC345" s="4">
        <v>9.4846550000000001</v>
      </c>
      <c r="BD345" s="4">
        <v>7.2447410000000003</v>
      </c>
      <c r="BE345" s="4">
        <v>10.760937999999999</v>
      </c>
      <c r="BF345" s="4">
        <v>11.158640999999999</v>
      </c>
      <c r="BG345" s="4">
        <v>8.0014420000000008</v>
      </c>
      <c r="BH345" s="4">
        <v>5.6533389999999999</v>
      </c>
      <c r="BI345" s="4">
        <v>5.0076989999999997</v>
      </c>
      <c r="BJ345" s="4">
        <v>7.288252</v>
      </c>
      <c r="BK345" s="4">
        <v>5.6335410000000001</v>
      </c>
      <c r="BL345" s="4">
        <v>5.5150160000000001</v>
      </c>
      <c r="BM345" s="4">
        <v>5.3877889999999997</v>
      </c>
      <c r="BN345" s="4">
        <v>2.842578</v>
      </c>
      <c r="BO345" s="4">
        <v>4.8819480000000004</v>
      </c>
      <c r="BP345" s="4">
        <v>3.1530990000000001</v>
      </c>
      <c r="BQ345" s="4">
        <v>3.1078999999999999</v>
      </c>
      <c r="BR345" s="4">
        <v>5.7143499999999996</v>
      </c>
      <c r="BS345" s="4">
        <v>2.7968500000000001</v>
      </c>
      <c r="BT345" s="4">
        <v>4.8894890000000002</v>
      </c>
      <c r="BU345" s="4">
        <v>2.04942</v>
      </c>
      <c r="BV345" s="4">
        <v>4.7130640000000001</v>
      </c>
      <c r="BW345" s="4">
        <v>4.9835200000000004</v>
      </c>
      <c r="BX345" s="4">
        <v>3.3415249999999999</v>
      </c>
      <c r="BY345" s="4">
        <v>4.1784410000000003</v>
      </c>
      <c r="BZ345" s="4">
        <v>5.5776719999999997</v>
      </c>
      <c r="CA345" s="4">
        <v>6.2378980000000004</v>
      </c>
      <c r="CB345" s="4">
        <v>5.1614469999999999</v>
      </c>
      <c r="CC345" s="4">
        <v>7.7909410000000001</v>
      </c>
      <c r="CD345" s="4">
        <v>5.1890520000000002</v>
      </c>
      <c r="CE345" s="4">
        <v>8.4909890000000008</v>
      </c>
      <c r="CF345" s="4">
        <v>5.0474839999999999</v>
      </c>
      <c r="CG345" s="4">
        <v>6.3063529999999997</v>
      </c>
      <c r="CH345" s="4">
        <v>6.3809040000000001</v>
      </c>
      <c r="CI345" s="4">
        <v>5.0785400000000003</v>
      </c>
      <c r="CJ345" s="4">
        <v>4.2999150000000004</v>
      </c>
      <c r="CK345" s="4">
        <v>5.6449939999999996</v>
      </c>
      <c r="CL345" s="4">
        <v>5.9379460000000002</v>
      </c>
      <c r="CM345" s="4">
        <v>5.2364230000000003</v>
      </c>
      <c r="CN345" s="4">
        <v>6.8424990000000001</v>
      </c>
      <c r="CO345" s="4">
        <v>7.1658670000000004</v>
      </c>
      <c r="CP345" s="4">
        <v>3.3255810000000001</v>
      </c>
      <c r="CQ345" s="4">
        <v>5.8106289999999996</v>
      </c>
      <c r="CR345" s="4">
        <v>6.0685419999999999</v>
      </c>
      <c r="CS345" s="4">
        <v>6.0917909999999997</v>
      </c>
      <c r="CT345" s="4">
        <v>12.841848000000001</v>
      </c>
      <c r="CU345" s="4">
        <v>8.2530909999999995</v>
      </c>
      <c r="CV345" s="4">
        <v>14.210534000000001</v>
      </c>
      <c r="CW345" s="4">
        <v>13.88388</v>
      </c>
      <c r="CX345" s="4">
        <v>12.730928</v>
      </c>
      <c r="CY345" s="4">
        <v>13.778648</v>
      </c>
      <c r="CZ345" s="4">
        <v>14.252955</v>
      </c>
      <c r="DA345" s="4">
        <v>11.665819000000001</v>
      </c>
      <c r="DB345" s="4">
        <v>7.4997660000000002</v>
      </c>
      <c r="DC345" s="4">
        <v>7.5690749999999998</v>
      </c>
      <c r="DD345" s="4">
        <v>15.707442</v>
      </c>
      <c r="DE345" s="4">
        <v>11.479894</v>
      </c>
      <c r="DF345" s="4">
        <v>14.066475000000001</v>
      </c>
      <c r="DG345" s="4">
        <v>17.453488</v>
      </c>
      <c r="DH345" s="4">
        <v>15.29449</v>
      </c>
      <c r="DI345" s="4">
        <v>24.359947999999999</v>
      </c>
      <c r="DJ345" s="4">
        <v>13.385251999999999</v>
      </c>
      <c r="DK345" s="4">
        <v>15.907432999999999</v>
      </c>
      <c r="DL345" s="4">
        <v>22.730989999999998</v>
      </c>
      <c r="DM345" s="4">
        <v>12.277582000000001</v>
      </c>
      <c r="DN345" s="4">
        <v>13.201313000000001</v>
      </c>
      <c r="DO345" s="4">
        <v>13.633381999999999</v>
      </c>
      <c r="DP345" s="4">
        <v>15.404183</v>
      </c>
      <c r="DQ345" s="4">
        <v>12.838801</v>
      </c>
      <c r="DR345" s="4">
        <v>16.973026999999998</v>
      </c>
      <c r="DS345" s="4">
        <v>10.668011999999999</v>
      </c>
      <c r="DT345" s="4">
        <v>11.444371</v>
      </c>
      <c r="DU345" s="4">
        <v>17.291222000000001</v>
      </c>
      <c r="DV345" s="4">
        <v>17.976963000000001</v>
      </c>
      <c r="DW345" s="4">
        <v>16.402194999999999</v>
      </c>
      <c r="DX345" s="4">
        <v>16.367956</v>
      </c>
      <c r="DY345" s="4">
        <v>27.184097000000001</v>
      </c>
      <c r="DZ345" s="4">
        <v>13.681774000000001</v>
      </c>
      <c r="EA345" s="4">
        <v>19.506359</v>
      </c>
      <c r="EB345" s="4">
        <v>16.369246</v>
      </c>
      <c r="EC345" s="4">
        <v>18.638424000000001</v>
      </c>
      <c r="ED345" s="4">
        <v>27.081859000000001</v>
      </c>
      <c r="EE345" s="4">
        <v>26.274902000000001</v>
      </c>
      <c r="EF345" s="4">
        <v>17.999447</v>
      </c>
      <c r="EG345" s="4">
        <v>24.639672999999998</v>
      </c>
      <c r="EH345" s="4">
        <v>28.102195999999999</v>
      </c>
      <c r="EI345" s="4">
        <v>33.186089000000003</v>
      </c>
      <c r="EJ345" s="4">
        <v>31.432600000000001</v>
      </c>
      <c r="EK345" s="4">
        <v>30.111229000000002</v>
      </c>
      <c r="EL345" s="4">
        <v>38.603096999999998</v>
      </c>
      <c r="EM345" s="4">
        <v>33.942900999999999</v>
      </c>
      <c r="EN345" s="4">
        <v>32.277864000000001</v>
      </c>
      <c r="EO345" s="4">
        <v>36.197727</v>
      </c>
      <c r="EP345" s="4">
        <v>34.877701000000002</v>
      </c>
      <c r="EQ345" s="4">
        <v>48.356521000000001</v>
      </c>
      <c r="ER345" s="4">
        <v>54.365440999999997</v>
      </c>
      <c r="ES345" s="4">
        <v>28.365454</v>
      </c>
      <c r="ET345" s="4">
        <v>33.889915999999999</v>
      </c>
      <c r="EU345" s="4">
        <v>18.569049</v>
      </c>
      <c r="EV345" s="4">
        <v>29.695838999999999</v>
      </c>
      <c r="EW345" s="4">
        <v>18.227578999999999</v>
      </c>
      <c r="EX345" s="4">
        <v>6.9387829999999999</v>
      </c>
      <c r="EY345" s="4">
        <v>12.141909999999999</v>
      </c>
      <c r="EZ345" s="4">
        <v>10.759320000000001</v>
      </c>
      <c r="FA345" s="4">
        <v>10.693129000000001</v>
      </c>
      <c r="FB345" s="4">
        <v>13.732860000000001</v>
      </c>
      <c r="FC345" s="4">
        <v>10.319043000000001</v>
      </c>
      <c r="FD345" s="4">
        <v>14.171792</v>
      </c>
      <c r="FE345" s="4">
        <v>13.812017000000001</v>
      </c>
      <c r="FF345" s="4">
        <v>13.952176</v>
      </c>
      <c r="FG345" s="4">
        <v>17.399255</v>
      </c>
      <c r="FH345" s="4">
        <v>17.406220000000001</v>
      </c>
      <c r="FI345" s="4">
        <v>18.194288</v>
      </c>
      <c r="FJ345" s="4">
        <v>19.961922999999999</v>
      </c>
      <c r="FK345" s="4">
        <v>18.316662000000001</v>
      </c>
      <c r="FL345" s="4">
        <v>36.823734000000002</v>
      </c>
      <c r="FM345" s="4">
        <v>29.104226000000001</v>
      </c>
      <c r="FN345" s="4">
        <v>28.966405000000002</v>
      </c>
      <c r="FO345" s="4">
        <v>33.734515999999999</v>
      </c>
      <c r="FP345" s="4">
        <v>35.794556</v>
      </c>
      <c r="FQ345" s="4">
        <v>46.393363000000001</v>
      </c>
      <c r="FR345" s="4">
        <v>27.953372999999999</v>
      </c>
      <c r="FS345" s="4">
        <v>38.741782000000001</v>
      </c>
      <c r="FT345" s="4">
        <v>27.548746000000001</v>
      </c>
      <c r="FU345" s="4">
        <v>43.191718000000002</v>
      </c>
      <c r="FV345" s="4">
        <v>39.594684000000001</v>
      </c>
      <c r="FW345" s="4">
        <v>17.918856000000002</v>
      </c>
      <c r="FX345" s="4">
        <v>32.925524000000003</v>
      </c>
      <c r="FY345" s="4">
        <v>40.784264</v>
      </c>
      <c r="FZ345" s="4">
        <v>41.972594000000001</v>
      </c>
      <c r="GA345" s="4">
        <v>33.403016000000001</v>
      </c>
      <c r="GB345" s="4">
        <v>48.974893999999999</v>
      </c>
      <c r="GC345" s="4">
        <v>45.511015999999998</v>
      </c>
      <c r="GD345" s="4">
        <v>40.726205999999998</v>
      </c>
      <c r="GE345" s="4">
        <v>35.141539999999999</v>
      </c>
      <c r="GF345" s="4">
        <v>35.913020000000003</v>
      </c>
      <c r="GG345" s="4">
        <v>30.336884999999999</v>
      </c>
      <c r="GH345" s="4">
        <v>24.650879</v>
      </c>
      <c r="GI345" s="4">
        <v>30.178529999999999</v>
      </c>
      <c r="GJ345" s="4">
        <v>32.346235999999998</v>
      </c>
      <c r="GK345" s="4">
        <v>33.616331000000002</v>
      </c>
      <c r="GL345" s="4">
        <v>38.340696000000001</v>
      </c>
      <c r="GM345" s="4">
        <v>48.621201999999997</v>
      </c>
      <c r="GN345" s="4">
        <v>28.629664999999999</v>
      </c>
      <c r="GO345" s="4">
        <v>39.204599999999999</v>
      </c>
      <c r="GP345" s="4">
        <v>47.574300000000001</v>
      </c>
      <c r="GQ345" s="4">
        <v>27.728113</v>
      </c>
      <c r="GR345" s="4">
        <v>33.728048000000001</v>
      </c>
      <c r="GS345" s="4">
        <v>26.166595000000001</v>
      </c>
      <c r="GT345" s="4">
        <v>41.124844000000003</v>
      </c>
      <c r="GU345" s="4">
        <v>16.056733000000001</v>
      </c>
      <c r="GV345" s="4">
        <v>44.776864000000003</v>
      </c>
      <c r="GW345" s="4">
        <v>24.588232999999999</v>
      </c>
      <c r="GX345" s="4">
        <v>26.528842999999998</v>
      </c>
      <c r="GY345" s="4">
        <v>35.597994</v>
      </c>
      <c r="GZ345" s="4">
        <v>16.882162999999998</v>
      </c>
      <c r="HA345" s="4">
        <v>25.337569999999999</v>
      </c>
      <c r="HB345" s="4">
        <v>31.264430999999998</v>
      </c>
      <c r="HC345" s="4">
        <v>27.184508999999998</v>
      </c>
      <c r="HD345" s="4">
        <v>26.525327999999998</v>
      </c>
      <c r="HE345" s="4">
        <v>24.165506000000001</v>
      </c>
      <c r="HF345" s="4">
        <v>34.783177999999999</v>
      </c>
      <c r="HG345" s="4">
        <v>27.753905</v>
      </c>
      <c r="HH345" s="4">
        <v>20.617939</v>
      </c>
      <c r="HI345" s="4">
        <v>28.520144999999999</v>
      </c>
      <c r="HJ345" s="4">
        <v>24.511548999999999</v>
      </c>
      <c r="HK345" s="4">
        <v>20.123888999999998</v>
      </c>
      <c r="HL345" s="4">
        <v>27.651883000000002</v>
      </c>
      <c r="HM345" s="4">
        <v>17.558623000000001</v>
      </c>
      <c r="HN345" s="4">
        <v>24.596019999999999</v>
      </c>
      <c r="HO345" s="4">
        <v>23.133773999999999</v>
      </c>
      <c r="HP345" s="4">
        <v>25.762201999999998</v>
      </c>
      <c r="HQ345" s="4">
        <v>15.241860000000001</v>
      </c>
      <c r="HR345" s="4">
        <v>24.784134999999999</v>
      </c>
      <c r="HS345" s="4">
        <v>23.339102</v>
      </c>
      <c r="HT345" s="4">
        <v>19.612977000000001</v>
      </c>
      <c r="HU345" s="4">
        <v>24.995752</v>
      </c>
      <c r="HV345" s="4">
        <v>31.87284</v>
      </c>
      <c r="HW345" s="4">
        <v>20.625019000000002</v>
      </c>
      <c r="HX345" s="4">
        <v>30.786228999999999</v>
      </c>
      <c r="HY345" s="4">
        <v>13.949627</v>
      </c>
      <c r="HZ345" s="4">
        <v>35.48854</v>
      </c>
      <c r="IA345" s="4">
        <v>17.038504</v>
      </c>
      <c r="IB345" s="4">
        <v>19.250329000000001</v>
      </c>
      <c r="IC345" s="4">
        <v>35.219847000000001</v>
      </c>
      <c r="ID345" s="4">
        <v>31.699112</v>
      </c>
      <c r="IE345" s="4">
        <v>23.853897</v>
      </c>
      <c r="IF345" s="4">
        <v>26.241847</v>
      </c>
      <c r="IG345" s="4">
        <v>38.314703999999999</v>
      </c>
      <c r="IH345" s="4">
        <v>28.146394999999998</v>
      </c>
      <c r="II345" s="4">
        <v>32.627006999999999</v>
      </c>
      <c r="IJ345" s="4">
        <v>35.728876</v>
      </c>
      <c r="IK345" s="4">
        <v>32.504452000000001</v>
      </c>
      <c r="IL345" s="4">
        <v>44.940904000000003</v>
      </c>
      <c r="IM345" s="4">
        <v>46.181010000000001</v>
      </c>
      <c r="IN345" s="4">
        <v>46.746747999999997</v>
      </c>
      <c r="IO345" s="4">
        <v>48.874211000000003</v>
      </c>
      <c r="IP345" s="4">
        <v>40.461544000000004</v>
      </c>
      <c r="IQ345" s="4">
        <v>48.886955999999998</v>
      </c>
      <c r="IR345" s="4">
        <v>50.589373999999999</v>
      </c>
      <c r="IS345" s="4">
        <v>60.323861999999998</v>
      </c>
      <c r="IT345" s="4">
        <v>58.679757000000002</v>
      </c>
      <c r="IU345" s="4">
        <v>79.244962000000001</v>
      </c>
      <c r="IV345" s="4">
        <v>65.470292000000001</v>
      </c>
      <c r="IW345" s="4">
        <v>49.589514000000001</v>
      </c>
      <c r="IX345" s="4">
        <v>40.676546999999999</v>
      </c>
      <c r="IY345" s="4">
        <v>41.002260999999997</v>
      </c>
      <c r="IZ345" s="4">
        <v>65.370289999999997</v>
      </c>
      <c r="JA345" s="4">
        <v>56.457737000000002</v>
      </c>
      <c r="JB345" s="4">
        <v>55.870890000000003</v>
      </c>
      <c r="JC345" s="4">
        <v>49.294716999999999</v>
      </c>
      <c r="JD345" s="4">
        <v>36.263075999999998</v>
      </c>
      <c r="JE345" s="4">
        <v>38.330424999999998</v>
      </c>
      <c r="JF345" s="4">
        <v>29.606683</v>
      </c>
      <c r="JG345" s="4">
        <v>21.038022000000002</v>
      </c>
      <c r="JH345" s="4">
        <v>33.934736000000001</v>
      </c>
      <c r="JI345" s="4">
        <v>31.676286999999999</v>
      </c>
      <c r="JJ345" s="4">
        <v>36.366898999999997</v>
      </c>
      <c r="JK345" s="4">
        <v>38.616967000000002</v>
      </c>
      <c r="JL345" s="4">
        <v>68.780642</v>
      </c>
      <c r="JM345" s="4">
        <v>57.235208999999998</v>
      </c>
      <c r="JN345" s="4">
        <v>37.91666</v>
      </c>
      <c r="JO345" s="4">
        <v>48.154485000000001</v>
      </c>
      <c r="JP345" s="4">
        <v>28.206721999999999</v>
      </c>
      <c r="JQ345" s="4">
        <v>27.181612999999999</v>
      </c>
      <c r="JR345" s="4">
        <v>40.284188999999998</v>
      </c>
      <c r="JS345" s="4">
        <v>26.861177999999999</v>
      </c>
      <c r="JT345" s="4">
        <v>32.803511</v>
      </c>
      <c r="JU345" s="4">
        <v>33.988382999999999</v>
      </c>
      <c r="JV345" s="4">
        <v>25.007400000000001</v>
      </c>
      <c r="JW345" s="4">
        <v>40.524433999999999</v>
      </c>
      <c r="JX345" s="4">
        <v>37.587454000000001</v>
      </c>
      <c r="JY345" s="4">
        <v>34.502592999999997</v>
      </c>
      <c r="JZ345" s="4">
        <v>32.289532999999999</v>
      </c>
      <c r="KA345" s="4">
        <v>28.530633999999999</v>
      </c>
      <c r="KB345" s="4">
        <v>29.236215000000001</v>
      </c>
      <c r="KC345" s="4">
        <v>35.755020999999999</v>
      </c>
      <c r="KD345" s="4">
        <v>28.946370000000002</v>
      </c>
      <c r="KE345" s="4">
        <v>35.687868999999999</v>
      </c>
      <c r="KF345" s="4">
        <v>31.135235000000002</v>
      </c>
      <c r="KG345" s="4">
        <v>29.105544999999999</v>
      </c>
      <c r="KH345" s="4">
        <v>39.473843000000002</v>
      </c>
      <c r="KI345" s="4">
        <v>32.775215000000003</v>
      </c>
      <c r="KJ345" s="4">
        <v>31.969336999999999</v>
      </c>
      <c r="KK345" s="4">
        <v>30.075977000000002</v>
      </c>
    </row>
    <row r="346" spans="1:297" ht="12.75" customHeight="1" x14ac:dyDescent="0.35">
      <c r="A346" s="7" t="s">
        <v>435</v>
      </c>
      <c r="B346" s="5">
        <v>0.12348099999999999</v>
      </c>
      <c r="C346" s="5">
        <v>0.49706600000000001</v>
      </c>
      <c r="D346" s="5">
        <v>0.72041200000000005</v>
      </c>
      <c r="E346" s="5">
        <v>0.63390599999999997</v>
      </c>
      <c r="F346" s="5">
        <v>0.37451299999999998</v>
      </c>
      <c r="G346" s="5">
        <v>0.48618099999999997</v>
      </c>
      <c r="H346" s="5">
        <v>0.64584699999999995</v>
      </c>
      <c r="I346" s="5">
        <v>0.36456899999999998</v>
      </c>
      <c r="J346" s="5">
        <v>0.362622</v>
      </c>
      <c r="K346" s="5">
        <v>0.482207</v>
      </c>
      <c r="L346" s="5">
        <v>0.61156600000000005</v>
      </c>
      <c r="M346" s="5">
        <v>0.30254999999999999</v>
      </c>
      <c r="N346" s="5">
        <v>0.32588200000000001</v>
      </c>
      <c r="O346" s="5">
        <v>0.293904</v>
      </c>
      <c r="P346" s="5">
        <v>0.263131</v>
      </c>
      <c r="Q346" s="5">
        <v>0.41902</v>
      </c>
      <c r="R346" s="5">
        <v>0.244195</v>
      </c>
      <c r="S346" s="5">
        <v>0.36688799999999999</v>
      </c>
      <c r="T346" s="5">
        <v>0.29477199999999998</v>
      </c>
      <c r="U346" s="5">
        <v>0.56002700000000005</v>
      </c>
      <c r="V346" s="5">
        <v>1.3845890000000001</v>
      </c>
      <c r="W346" s="5">
        <v>0.98172999999999999</v>
      </c>
      <c r="X346" s="5">
        <v>0.42616100000000001</v>
      </c>
      <c r="Y346" s="5">
        <v>0.386911</v>
      </c>
      <c r="Z346" s="5">
        <v>0.21440300000000001</v>
      </c>
      <c r="AA346" s="5">
        <v>0.13364000000000001</v>
      </c>
      <c r="AB346" s="5">
        <v>0.11192100000000001</v>
      </c>
      <c r="AC346" s="5">
        <v>0.74106499999999997</v>
      </c>
      <c r="AD346" s="5">
        <v>0.109255</v>
      </c>
      <c r="AE346" s="5">
        <v>0.22182399999999999</v>
      </c>
      <c r="AF346" s="5">
        <v>0.184919</v>
      </c>
      <c r="AG346" s="5">
        <v>0.25857400000000003</v>
      </c>
      <c r="AH346" s="5">
        <v>0.18056900000000001</v>
      </c>
      <c r="AI346" s="5">
        <v>0.29943199999999998</v>
      </c>
      <c r="AJ346" s="5">
        <v>0.431066</v>
      </c>
      <c r="AK346" s="5">
        <v>0.18981300000000001</v>
      </c>
      <c r="AL346" s="5">
        <v>9.0211E-2</v>
      </c>
      <c r="AM346" s="5">
        <v>6.4314999999999997E-2</v>
      </c>
      <c r="AN346" s="5">
        <v>0.255805</v>
      </c>
      <c r="AO346" s="5">
        <v>0.29281699999999999</v>
      </c>
      <c r="AP346" s="5">
        <v>0.26228200000000002</v>
      </c>
      <c r="AQ346" s="5">
        <v>0.19</v>
      </c>
      <c r="AR346" s="5">
        <v>0.28678599999999999</v>
      </c>
      <c r="AS346" s="5">
        <v>0.342943</v>
      </c>
      <c r="AT346" s="5">
        <v>0.37347999999999998</v>
      </c>
      <c r="AU346" s="5">
        <v>0.37698900000000002</v>
      </c>
      <c r="AV346" s="5">
        <v>0.413053</v>
      </c>
      <c r="AW346" s="5">
        <v>0.39828799999999998</v>
      </c>
      <c r="AX346" s="5">
        <v>0.18856300000000001</v>
      </c>
      <c r="AY346" s="5">
        <v>0.179566</v>
      </c>
      <c r="AZ346" s="5">
        <v>0.31223299999999998</v>
      </c>
      <c r="BA346" s="5">
        <v>0.27295000000000003</v>
      </c>
      <c r="BB346" s="5">
        <v>0.42950300000000002</v>
      </c>
      <c r="BC346" s="5">
        <v>0.22788</v>
      </c>
      <c r="BD346" s="5">
        <v>0.296815</v>
      </c>
      <c r="BE346" s="5">
        <v>0.33538699999999999</v>
      </c>
      <c r="BF346" s="5">
        <v>0.266926</v>
      </c>
      <c r="BG346" s="5">
        <v>0.30265500000000001</v>
      </c>
      <c r="BH346" s="5">
        <v>0.35439300000000001</v>
      </c>
      <c r="BI346" s="5">
        <v>0.14669699999999999</v>
      </c>
      <c r="BJ346" s="5">
        <v>0.136354</v>
      </c>
      <c r="BK346" s="5">
        <v>0.186358</v>
      </c>
      <c r="BL346" s="5">
        <v>0.107575</v>
      </c>
      <c r="BM346" s="5">
        <v>0.320774</v>
      </c>
      <c r="BN346" s="5">
        <v>0.173928</v>
      </c>
      <c r="BO346" s="5">
        <v>0.37756800000000001</v>
      </c>
      <c r="BP346" s="5">
        <v>0.32289299999999999</v>
      </c>
      <c r="BQ346" s="5">
        <v>0.34459699999999999</v>
      </c>
      <c r="BR346" s="5">
        <v>0.41842400000000002</v>
      </c>
      <c r="BS346" s="5">
        <v>0.627965</v>
      </c>
      <c r="BT346" s="5">
        <v>0.16755700000000001</v>
      </c>
      <c r="BU346" s="5">
        <v>0.37871199999999999</v>
      </c>
      <c r="BV346" s="5">
        <v>0.112042</v>
      </c>
      <c r="BW346" s="5">
        <v>0.34848600000000002</v>
      </c>
      <c r="BX346" s="5">
        <v>0.64366999999999996</v>
      </c>
      <c r="BY346" s="5">
        <v>0.63349500000000003</v>
      </c>
      <c r="BZ346" s="5">
        <v>0.51587499999999997</v>
      </c>
      <c r="CA346" s="5">
        <v>0.26040200000000002</v>
      </c>
      <c r="CB346" s="5">
        <v>0.19273399999999999</v>
      </c>
      <c r="CC346" s="5">
        <v>0.24724199999999999</v>
      </c>
      <c r="CD346" s="5">
        <v>0.180702</v>
      </c>
      <c r="CE346" s="5">
        <v>0.27401799999999998</v>
      </c>
      <c r="CF346" s="5">
        <v>0.34437200000000001</v>
      </c>
      <c r="CG346" s="5">
        <v>0.237066</v>
      </c>
      <c r="CH346" s="5">
        <v>0.20397899999999999</v>
      </c>
      <c r="CI346" s="5">
        <v>0.31342999999999999</v>
      </c>
      <c r="CJ346" s="5">
        <v>0.428896</v>
      </c>
      <c r="CK346" s="5">
        <v>0.59588200000000002</v>
      </c>
      <c r="CL346" s="5">
        <v>0.347501</v>
      </c>
      <c r="CM346" s="5">
        <v>0.42560999999999999</v>
      </c>
      <c r="CN346" s="5">
        <v>0.75237699999999996</v>
      </c>
      <c r="CO346" s="5">
        <v>0.54540699999999998</v>
      </c>
      <c r="CP346" s="5">
        <v>0.426373</v>
      </c>
      <c r="CQ346" s="5">
        <v>0.39474199999999998</v>
      </c>
      <c r="CR346" s="5">
        <v>0.58626299999999998</v>
      </c>
      <c r="CS346" s="5">
        <v>0.47287200000000001</v>
      </c>
      <c r="CT346" s="5">
        <v>0.24146400000000001</v>
      </c>
      <c r="CU346" s="5">
        <v>0.62479899999999999</v>
      </c>
      <c r="CV346" s="5">
        <v>0.44647199999999998</v>
      </c>
      <c r="CW346" s="5">
        <v>0.76034299999999999</v>
      </c>
      <c r="CX346" s="5">
        <v>0.51034999999999997</v>
      </c>
      <c r="CY346" s="5">
        <v>0.83544300000000005</v>
      </c>
      <c r="CZ346" s="5">
        <v>0.75866100000000003</v>
      </c>
      <c r="DA346" s="5">
        <v>0.73011599999999999</v>
      </c>
      <c r="DB346" s="5">
        <v>0.57671700000000004</v>
      </c>
      <c r="DC346" s="5">
        <v>0.52487700000000004</v>
      </c>
      <c r="DD346" s="5">
        <v>0.94070299999999996</v>
      </c>
      <c r="DE346" s="5">
        <v>0.76086100000000001</v>
      </c>
      <c r="DF346" s="5">
        <v>0.66595400000000005</v>
      </c>
      <c r="DG346" s="5">
        <v>0.83450500000000005</v>
      </c>
      <c r="DH346" s="5">
        <v>1.1867700000000001</v>
      </c>
      <c r="DI346" s="5">
        <v>0.85348000000000002</v>
      </c>
      <c r="DJ346" s="5">
        <v>0.63226599999999999</v>
      </c>
      <c r="DK346" s="5">
        <v>0.64561400000000002</v>
      </c>
      <c r="DL346" s="5">
        <v>0.96980999999999995</v>
      </c>
      <c r="DM346" s="5">
        <v>1.1590119999999999</v>
      </c>
      <c r="DN346" s="5">
        <v>0.88192999999999999</v>
      </c>
      <c r="DO346" s="5">
        <v>1.366074</v>
      </c>
      <c r="DP346" s="5">
        <v>1.234952</v>
      </c>
      <c r="DQ346" s="5">
        <v>1.448383</v>
      </c>
      <c r="DR346" s="5">
        <v>1.205886</v>
      </c>
      <c r="DS346" s="5">
        <v>1.280624</v>
      </c>
      <c r="DT346" s="5">
        <v>2.070001</v>
      </c>
      <c r="DU346" s="5">
        <v>1.6248050000000001</v>
      </c>
      <c r="DV346" s="5">
        <v>1.438312</v>
      </c>
      <c r="DW346" s="5">
        <v>1.6075189999999999</v>
      </c>
      <c r="DX346" s="5">
        <v>2.0667589999999998</v>
      </c>
      <c r="DY346" s="5">
        <v>2.0209100000000002</v>
      </c>
      <c r="DZ346" s="5">
        <v>1.4584820000000001</v>
      </c>
      <c r="EA346" s="5">
        <v>2.4274849999999999</v>
      </c>
      <c r="EB346" s="5">
        <v>2.8687459999999998</v>
      </c>
      <c r="EC346" s="5">
        <v>1.441684</v>
      </c>
      <c r="ED346" s="5">
        <v>2.98549</v>
      </c>
      <c r="EE346" s="5">
        <v>2.0615130000000002</v>
      </c>
      <c r="EF346" s="5">
        <v>3.0880480000000001</v>
      </c>
      <c r="EG346" s="5">
        <v>2.8387600000000002</v>
      </c>
      <c r="EH346" s="5">
        <v>2.8906999999999998</v>
      </c>
      <c r="EI346" s="5">
        <v>1.7227440000000001</v>
      </c>
      <c r="EJ346" s="5">
        <v>2.6515580000000001</v>
      </c>
      <c r="EK346" s="5">
        <v>2.9402710000000001</v>
      </c>
      <c r="EL346" s="5">
        <v>2.9807579999999998</v>
      </c>
      <c r="EM346" s="5">
        <v>3.2854019999999999</v>
      </c>
      <c r="EN346" s="5">
        <v>2.9974159999999999</v>
      </c>
      <c r="EO346" s="5">
        <v>2.3180879999999999</v>
      </c>
      <c r="EP346" s="5">
        <v>2.0853809999999999</v>
      </c>
      <c r="EQ346" s="5">
        <v>4.6680400000000004</v>
      </c>
      <c r="ER346" s="5">
        <v>2.9995769999999999</v>
      </c>
      <c r="ES346" s="5">
        <v>1.2455750000000001</v>
      </c>
      <c r="ET346" s="5">
        <v>1.3653489999999999</v>
      </c>
      <c r="EU346" s="5">
        <v>2.3078379999999998</v>
      </c>
      <c r="EV346" s="5">
        <v>2.0320809999999998</v>
      </c>
      <c r="EW346" s="5">
        <v>2.6117370000000002</v>
      </c>
      <c r="EX346" s="5">
        <v>3.0323850000000001</v>
      </c>
      <c r="EY346" s="5">
        <v>2.5687540000000002</v>
      </c>
      <c r="EZ346" s="5">
        <v>2.4609230000000002</v>
      </c>
      <c r="FA346" s="5">
        <v>1.8314010000000001</v>
      </c>
      <c r="FB346" s="5">
        <v>2.7479469999999999</v>
      </c>
      <c r="FC346" s="5">
        <v>3.2220879999999998</v>
      </c>
      <c r="FD346" s="5">
        <v>4.0130720000000002</v>
      </c>
      <c r="FE346" s="5">
        <v>2.7576860000000001</v>
      </c>
      <c r="FF346" s="5">
        <v>3.1388500000000001</v>
      </c>
      <c r="FG346" s="5">
        <v>2.712113</v>
      </c>
      <c r="FH346" s="5">
        <v>4.1312920000000002</v>
      </c>
      <c r="FI346" s="5">
        <v>3.8243079999999998</v>
      </c>
      <c r="FJ346" s="5">
        <v>4.4592000000000001</v>
      </c>
      <c r="FK346" s="5">
        <v>5.9668539999999997</v>
      </c>
      <c r="FL346" s="5">
        <v>6.7939740000000004</v>
      </c>
      <c r="FM346" s="5">
        <v>4.6226289999999999</v>
      </c>
      <c r="FN346" s="5">
        <v>5.552308</v>
      </c>
      <c r="FO346" s="5">
        <v>5.4087199999999998</v>
      </c>
      <c r="FP346" s="5">
        <v>7.8287630000000004</v>
      </c>
      <c r="FQ346" s="5">
        <v>4.7663190000000002</v>
      </c>
      <c r="FR346" s="5">
        <v>5.1404639999999997</v>
      </c>
      <c r="FS346" s="5">
        <v>4.5050420000000004</v>
      </c>
      <c r="FT346" s="5">
        <v>5.1910699999999999</v>
      </c>
      <c r="FU346" s="5">
        <v>5.8928120000000002</v>
      </c>
      <c r="FV346" s="5">
        <v>6.8874899999999997</v>
      </c>
      <c r="FW346" s="5">
        <v>6.9420330000000003</v>
      </c>
      <c r="FX346" s="5">
        <v>8.0923119999999997</v>
      </c>
      <c r="FY346" s="5">
        <v>6.41784</v>
      </c>
      <c r="FZ346" s="5">
        <v>6.2243839999999997</v>
      </c>
      <c r="GA346" s="5">
        <v>7.530621</v>
      </c>
      <c r="GB346" s="5">
        <v>7.424995</v>
      </c>
      <c r="GC346" s="5">
        <v>5.2512850000000002</v>
      </c>
      <c r="GD346" s="5">
        <v>5.9371229999999997</v>
      </c>
      <c r="GE346" s="5">
        <v>5.3508839999999998</v>
      </c>
      <c r="GF346" s="5">
        <v>5.5195949999999998</v>
      </c>
      <c r="GG346" s="5">
        <v>6.769158</v>
      </c>
      <c r="GH346" s="5">
        <v>6.9427820000000002</v>
      </c>
      <c r="GI346" s="5">
        <v>7.9815300000000002</v>
      </c>
      <c r="GJ346" s="5">
        <v>7.3852739999999999</v>
      </c>
      <c r="GK346" s="5">
        <v>5.0291100000000002</v>
      </c>
      <c r="GL346" s="5">
        <v>7.3758840000000001</v>
      </c>
      <c r="GM346" s="5">
        <v>6.7828840000000001</v>
      </c>
      <c r="GN346" s="5">
        <v>6.3689580000000001</v>
      </c>
      <c r="GO346" s="5">
        <v>7.5878100000000002</v>
      </c>
      <c r="GP346" s="5">
        <v>4.2182060000000003</v>
      </c>
      <c r="GQ346" s="5">
        <v>3.9960550000000001</v>
      </c>
      <c r="GR346" s="5">
        <v>4.3692320000000002</v>
      </c>
      <c r="GS346" s="5">
        <v>1.5782480000000001</v>
      </c>
      <c r="GT346" s="5">
        <v>2.1042489999999998</v>
      </c>
      <c r="GU346" s="5">
        <v>2.270235</v>
      </c>
      <c r="GV346" s="5">
        <v>2.1703739999999998</v>
      </c>
      <c r="GW346" s="5">
        <v>1.5449790000000001</v>
      </c>
      <c r="GX346" s="5">
        <v>1.001735</v>
      </c>
      <c r="GY346" s="5">
        <v>2.3382939999999999</v>
      </c>
      <c r="GZ346" s="5">
        <v>1.934544</v>
      </c>
      <c r="HA346" s="5">
        <v>1.7599389999999999</v>
      </c>
      <c r="HB346" s="5">
        <v>0.89095400000000002</v>
      </c>
      <c r="HC346" s="5">
        <v>1.2563839999999999</v>
      </c>
      <c r="HD346" s="5">
        <v>1.5449299999999999</v>
      </c>
      <c r="HE346" s="5">
        <v>1.585553</v>
      </c>
      <c r="HF346" s="5">
        <v>1.9793480000000001</v>
      </c>
      <c r="HG346" s="5">
        <v>2.0353119999999998</v>
      </c>
      <c r="HH346" s="5">
        <v>1.8976869999999999</v>
      </c>
      <c r="HI346" s="5">
        <v>1.8853340000000001</v>
      </c>
      <c r="HJ346" s="5">
        <v>1.5171129999999999</v>
      </c>
      <c r="HK346" s="5">
        <v>1.6404129999999999</v>
      </c>
      <c r="HL346" s="5">
        <v>1.8820380000000001</v>
      </c>
      <c r="HM346" s="5">
        <v>2.7164410000000001</v>
      </c>
      <c r="HN346" s="5">
        <v>1.304311</v>
      </c>
      <c r="HO346" s="5">
        <v>1.4546589999999999</v>
      </c>
      <c r="HP346" s="5">
        <v>1.930077</v>
      </c>
      <c r="HQ346" s="5">
        <v>1.6494869999999999</v>
      </c>
      <c r="HR346" s="5">
        <v>2.1699809999999999</v>
      </c>
      <c r="HS346" s="5">
        <v>2.1620460000000001</v>
      </c>
      <c r="HT346" s="5">
        <v>2.4618039999999999</v>
      </c>
      <c r="HU346" s="5">
        <v>1.1858820000000001</v>
      </c>
      <c r="HV346" s="5">
        <v>1.4752959999999999</v>
      </c>
      <c r="HW346" s="5">
        <v>1.7532810000000001</v>
      </c>
      <c r="HX346" s="5">
        <v>2.8688729999999998</v>
      </c>
      <c r="HY346" s="5">
        <v>1.035291</v>
      </c>
      <c r="HZ346" s="5">
        <v>1.184491</v>
      </c>
      <c r="IA346" s="5">
        <v>1.4637450000000001</v>
      </c>
      <c r="IB346" s="5">
        <v>1.189797</v>
      </c>
      <c r="IC346" s="5">
        <v>1.165068</v>
      </c>
      <c r="ID346" s="5">
        <v>1.38791</v>
      </c>
      <c r="IE346" s="5">
        <v>1.2303120000000001</v>
      </c>
      <c r="IF346" s="5">
        <v>1.1175390000000001</v>
      </c>
      <c r="IG346" s="5">
        <v>1.462248</v>
      </c>
      <c r="IH346" s="5">
        <v>1.8807959999999999</v>
      </c>
      <c r="II346" s="5">
        <v>2.0196719999999999</v>
      </c>
      <c r="IJ346" s="5">
        <v>1.866711</v>
      </c>
      <c r="IK346" s="5">
        <v>1.605666</v>
      </c>
      <c r="IL346" s="5">
        <v>1.490351</v>
      </c>
      <c r="IM346" s="5">
        <v>1.485247</v>
      </c>
      <c r="IN346" s="5">
        <v>1.586298</v>
      </c>
      <c r="IO346" s="5">
        <v>1.064019</v>
      </c>
      <c r="IP346" s="5">
        <v>2.3215409999999999</v>
      </c>
      <c r="IQ346" s="5">
        <v>2.1045660000000002</v>
      </c>
      <c r="IR346" s="5">
        <v>1.955783</v>
      </c>
      <c r="IS346" s="5">
        <v>1.3165830000000001</v>
      </c>
      <c r="IT346" s="5">
        <v>1.2047810000000001</v>
      </c>
      <c r="IU346" s="5">
        <v>1.855755</v>
      </c>
      <c r="IV346" s="5">
        <v>2.2590620000000001</v>
      </c>
      <c r="IW346" s="5">
        <v>2.4805320000000002</v>
      </c>
      <c r="IX346" s="5">
        <v>1.409054</v>
      </c>
      <c r="IY346" s="5">
        <v>1.482237</v>
      </c>
      <c r="IZ346" s="5">
        <v>2.2747470000000001</v>
      </c>
      <c r="JA346" s="5">
        <v>1.7650319999999999</v>
      </c>
      <c r="JB346" s="5">
        <v>1.8241780000000001</v>
      </c>
      <c r="JC346" s="5">
        <v>1.638396</v>
      </c>
      <c r="JD346" s="5">
        <v>2.2885330000000002</v>
      </c>
      <c r="JE346" s="5">
        <v>0.48621300000000001</v>
      </c>
      <c r="JF346" s="5">
        <v>1.364857</v>
      </c>
      <c r="JG346" s="5">
        <v>0.959202</v>
      </c>
      <c r="JH346" s="5">
        <v>1.1752579999999999</v>
      </c>
      <c r="JI346" s="5">
        <v>0.99740499999999999</v>
      </c>
      <c r="JJ346" s="5">
        <v>1.452661</v>
      </c>
      <c r="JK346" s="5">
        <v>0.855765</v>
      </c>
      <c r="JL346" s="5">
        <v>1.020097</v>
      </c>
      <c r="JM346" s="5">
        <v>1.0430779999999999</v>
      </c>
      <c r="JN346" s="5">
        <v>1.0833159999999999</v>
      </c>
      <c r="JO346" s="5">
        <v>1.782791</v>
      </c>
      <c r="JP346" s="5">
        <v>1.128822</v>
      </c>
      <c r="JQ346" s="5">
        <v>0.93076999999999999</v>
      </c>
      <c r="JR346" s="5">
        <v>0.98275699999999999</v>
      </c>
      <c r="JS346" s="5">
        <v>0.67720899999999995</v>
      </c>
      <c r="JT346" s="5">
        <v>1.0392840000000001</v>
      </c>
      <c r="JU346" s="5">
        <v>0.92132599999999998</v>
      </c>
      <c r="JV346" s="5">
        <v>0.77440500000000001</v>
      </c>
      <c r="JW346" s="5">
        <v>0.28268300000000002</v>
      </c>
      <c r="JX346" s="5">
        <v>0.47424500000000003</v>
      </c>
      <c r="JY346" s="5">
        <v>0.62835300000000005</v>
      </c>
      <c r="JZ346" s="5">
        <v>0.29792299999999999</v>
      </c>
      <c r="KA346" s="5">
        <v>1.319402</v>
      </c>
      <c r="KB346" s="5">
        <v>1.1654549999999999</v>
      </c>
      <c r="KC346" s="5">
        <v>1.68198</v>
      </c>
      <c r="KD346" s="5">
        <v>1.1383270000000001</v>
      </c>
      <c r="KE346" s="5">
        <v>0.97163600000000006</v>
      </c>
      <c r="KF346" s="5">
        <v>2.0795599999999999</v>
      </c>
      <c r="KG346" s="5">
        <v>1.541639</v>
      </c>
      <c r="KH346" s="5">
        <v>2.1764060000000001</v>
      </c>
      <c r="KI346" s="5">
        <v>1.1466909999999999</v>
      </c>
      <c r="KJ346" s="5">
        <v>0.65968599999999999</v>
      </c>
      <c r="KK346" s="5">
        <v>1.114563</v>
      </c>
    </row>
    <row r="347" spans="1:297" ht="12.75" customHeight="1" x14ac:dyDescent="0.35">
      <c r="A347" s="6" t="s">
        <v>158</v>
      </c>
      <c r="B347" s="4">
        <v>11.726744</v>
      </c>
      <c r="C347" s="4">
        <v>19.430009999999999</v>
      </c>
      <c r="D347" s="4">
        <v>14.808631</v>
      </c>
      <c r="E347" s="4">
        <v>16.952158000000001</v>
      </c>
      <c r="F347" s="4">
        <v>14.396668</v>
      </c>
      <c r="G347" s="4">
        <v>10.683509000000001</v>
      </c>
      <c r="H347" s="4">
        <v>13.825494000000001</v>
      </c>
      <c r="I347" s="4">
        <v>12.591772000000001</v>
      </c>
      <c r="J347" s="4">
        <v>7.5586390000000003</v>
      </c>
      <c r="K347" s="4">
        <v>7.3859700000000004</v>
      </c>
      <c r="L347" s="4">
        <v>10.317938</v>
      </c>
      <c r="M347" s="4">
        <v>24.325565000000001</v>
      </c>
      <c r="N347" s="4">
        <v>9.1965149999999998</v>
      </c>
      <c r="O347" s="4">
        <v>8.4228690000000004</v>
      </c>
      <c r="P347" s="4">
        <v>10.849519000000001</v>
      </c>
      <c r="Q347" s="4">
        <v>13.497922000000001</v>
      </c>
      <c r="R347" s="4">
        <v>8.8437649999999994</v>
      </c>
      <c r="S347" s="4">
        <v>9.9173419999999997</v>
      </c>
      <c r="T347" s="4">
        <v>14.629459000000001</v>
      </c>
      <c r="U347" s="4">
        <v>4.863702</v>
      </c>
      <c r="V347" s="4">
        <v>14.243574000000001</v>
      </c>
      <c r="W347" s="4">
        <v>8.8193219999999997</v>
      </c>
      <c r="X347" s="4">
        <v>8.5093800000000002</v>
      </c>
      <c r="Y347" s="4">
        <v>13.36872</v>
      </c>
      <c r="Z347" s="4">
        <v>5.1144340000000001</v>
      </c>
      <c r="AA347" s="4">
        <v>6.8946829999999997</v>
      </c>
      <c r="AB347" s="4">
        <v>4.6408319999999996</v>
      </c>
      <c r="AC347" s="4">
        <v>4.2917730000000001</v>
      </c>
      <c r="AD347" s="4">
        <v>7.4645130000000002</v>
      </c>
      <c r="AE347" s="4">
        <v>10.87201</v>
      </c>
      <c r="AF347" s="4">
        <v>10.091379</v>
      </c>
      <c r="AG347" s="4">
        <v>11.708078</v>
      </c>
      <c r="AH347" s="4">
        <v>7.4887160000000002</v>
      </c>
      <c r="AI347" s="4">
        <v>7.133769</v>
      </c>
      <c r="AJ347" s="4">
        <v>6.6665279999999996</v>
      </c>
      <c r="AK347" s="4">
        <v>14.648714999999999</v>
      </c>
      <c r="AL347" s="4">
        <v>7.4943650000000002</v>
      </c>
      <c r="AM347" s="4">
        <v>5.1640300000000003</v>
      </c>
      <c r="AN347" s="4">
        <v>4.6312759999999997</v>
      </c>
      <c r="AO347" s="4">
        <v>4.137092</v>
      </c>
      <c r="AP347" s="4">
        <v>5.2627610000000002</v>
      </c>
      <c r="AQ347" s="4">
        <v>6.0597760000000003</v>
      </c>
      <c r="AR347" s="4">
        <v>6.2177860000000003</v>
      </c>
      <c r="AS347" s="4">
        <v>9.9077359999999999</v>
      </c>
      <c r="AT347" s="4">
        <v>5.5266789999999997</v>
      </c>
      <c r="AU347" s="4">
        <v>3.4540459999999999</v>
      </c>
      <c r="AV347" s="4">
        <v>5.4889770000000002</v>
      </c>
      <c r="AW347" s="4">
        <v>9.0781139999999994</v>
      </c>
      <c r="AX347" s="4">
        <v>6.7247180000000002</v>
      </c>
      <c r="AY347" s="4">
        <v>8.8596690000000002</v>
      </c>
      <c r="AZ347" s="4">
        <v>7.7862330000000002</v>
      </c>
      <c r="BA347" s="4">
        <v>5.8379110000000001</v>
      </c>
      <c r="BB347" s="4">
        <v>6.7582199999999997</v>
      </c>
      <c r="BC347" s="4">
        <v>4.4422069999999998</v>
      </c>
      <c r="BD347" s="4">
        <v>6.43994</v>
      </c>
      <c r="BE347" s="4">
        <v>3.107691</v>
      </c>
      <c r="BF347" s="4">
        <v>4.1991610000000001</v>
      </c>
      <c r="BG347" s="4">
        <v>5.4065390000000004</v>
      </c>
      <c r="BH347" s="4">
        <v>4.9717000000000002</v>
      </c>
      <c r="BI347" s="4">
        <v>5.6748599999999998</v>
      </c>
      <c r="BJ347" s="4">
        <v>5.7815789999999998</v>
      </c>
      <c r="BK347" s="4">
        <v>2.7658550000000002</v>
      </c>
      <c r="BL347" s="4">
        <v>4.6730450000000001</v>
      </c>
      <c r="BM347" s="4">
        <v>2.9630519999999998</v>
      </c>
      <c r="BN347" s="4">
        <v>4.7348480000000004</v>
      </c>
      <c r="BO347" s="4">
        <v>4.6168089999999999</v>
      </c>
      <c r="BP347" s="4">
        <v>6.3993589999999996</v>
      </c>
      <c r="BQ347" s="4">
        <v>4.6977250000000002</v>
      </c>
      <c r="BR347" s="4">
        <v>2.8096390000000002</v>
      </c>
      <c r="BS347" s="4">
        <v>4.2556729999999998</v>
      </c>
      <c r="BT347" s="4">
        <v>4.2780560000000003</v>
      </c>
      <c r="BU347" s="4">
        <v>3.4435120000000001</v>
      </c>
      <c r="BV347" s="4">
        <v>2.3151640000000002</v>
      </c>
      <c r="BW347" s="4">
        <v>1.7233099999999999</v>
      </c>
      <c r="BX347" s="4">
        <v>3.4493100000000001</v>
      </c>
      <c r="BY347" s="4">
        <v>2.858822</v>
      </c>
      <c r="BZ347" s="4">
        <v>2.4965850000000001</v>
      </c>
      <c r="CA347" s="4">
        <v>2.5263949999999999</v>
      </c>
      <c r="CB347" s="4">
        <v>4.1210129999999996</v>
      </c>
      <c r="CC347" s="4">
        <v>2.5956800000000002</v>
      </c>
      <c r="CD347" s="4">
        <v>4.9345090000000003</v>
      </c>
      <c r="CE347" s="4">
        <v>3.1903640000000002</v>
      </c>
      <c r="CF347" s="4">
        <v>4.9242910000000002</v>
      </c>
      <c r="CG347" s="4">
        <v>2.4811169999999998</v>
      </c>
      <c r="CH347" s="4">
        <v>2.7119909999999998</v>
      </c>
      <c r="CI347" s="4">
        <v>2.997881</v>
      </c>
      <c r="CJ347" s="4">
        <v>2.4301309999999998</v>
      </c>
      <c r="CK347" s="4">
        <v>2.4973429999999999</v>
      </c>
      <c r="CL347" s="4">
        <v>3.5493130000000002</v>
      </c>
      <c r="CM347" s="4">
        <v>2.2545670000000002</v>
      </c>
      <c r="CN347" s="4">
        <v>3.562014</v>
      </c>
      <c r="CO347" s="4">
        <v>6.5505509999999996</v>
      </c>
      <c r="CP347" s="4">
        <v>3.4834100000000001</v>
      </c>
      <c r="CQ347" s="4">
        <v>6.4040879999999998</v>
      </c>
      <c r="CR347" s="4">
        <v>4.8919569999999997</v>
      </c>
      <c r="CS347" s="4">
        <v>7.1913169999999997</v>
      </c>
      <c r="CT347" s="4">
        <v>5.0580129999999999</v>
      </c>
      <c r="CU347" s="4">
        <v>3.5894300000000001</v>
      </c>
      <c r="CV347" s="4">
        <v>9.0455959999999997</v>
      </c>
      <c r="CW347" s="4">
        <v>2.4203619999999999</v>
      </c>
      <c r="CX347" s="4">
        <v>3.2590300000000001</v>
      </c>
      <c r="CY347" s="4">
        <v>6.4340820000000001</v>
      </c>
      <c r="CZ347" s="4">
        <v>5.7268999999999997</v>
      </c>
      <c r="DA347" s="4">
        <v>4.1705329999999998</v>
      </c>
      <c r="DB347" s="4">
        <v>6.0054109999999996</v>
      </c>
      <c r="DC347" s="4">
        <v>3.0645470000000001</v>
      </c>
      <c r="DD347" s="4">
        <v>5.5104040000000003</v>
      </c>
      <c r="DE347" s="4">
        <v>9.4512889999999992</v>
      </c>
      <c r="DF347" s="4">
        <v>5.8425789999999997</v>
      </c>
      <c r="DG347" s="4">
        <v>7.6768770000000002</v>
      </c>
      <c r="DH347" s="4">
        <v>3.7228629999999998</v>
      </c>
      <c r="DI347" s="4">
        <v>4.4545300000000001</v>
      </c>
      <c r="DJ347" s="4">
        <v>6.3594819999999999</v>
      </c>
      <c r="DK347" s="4">
        <v>9.7665579999999999</v>
      </c>
      <c r="DL347" s="4">
        <v>14.539014999999999</v>
      </c>
      <c r="DM347" s="4">
        <v>13.880051</v>
      </c>
      <c r="DN347" s="4">
        <v>5.1369210000000001</v>
      </c>
      <c r="DO347" s="4">
        <v>7.3314079999999997</v>
      </c>
      <c r="DP347" s="4">
        <v>8.8758979999999994</v>
      </c>
      <c r="DQ347" s="4">
        <v>8.6705240000000003</v>
      </c>
      <c r="DR347" s="4">
        <v>8.7249350000000003</v>
      </c>
      <c r="DS347" s="4">
        <v>8.4356039999999997</v>
      </c>
      <c r="DT347" s="4">
        <v>9.7618609999999997</v>
      </c>
      <c r="DU347" s="4">
        <v>9.8264549999999993</v>
      </c>
      <c r="DV347" s="4">
        <v>8.8336980000000001</v>
      </c>
      <c r="DW347" s="4">
        <v>12.606508</v>
      </c>
      <c r="DX347" s="4">
        <v>11.136266000000001</v>
      </c>
      <c r="DY347" s="4">
        <v>13.798276</v>
      </c>
      <c r="DZ347" s="4">
        <v>10.987582</v>
      </c>
      <c r="EA347" s="4">
        <v>17.409506</v>
      </c>
      <c r="EB347" s="4">
        <v>12.129580000000001</v>
      </c>
      <c r="EC347" s="4">
        <v>14.851680999999999</v>
      </c>
      <c r="ED347" s="4">
        <v>11.463222999999999</v>
      </c>
      <c r="EE347" s="4">
        <v>14.000503</v>
      </c>
      <c r="EF347" s="4">
        <v>11.458847</v>
      </c>
      <c r="EG347" s="4">
        <v>9.9046979999999998</v>
      </c>
      <c r="EH347" s="4">
        <v>21.721394</v>
      </c>
      <c r="EI347" s="4">
        <v>21.831512</v>
      </c>
      <c r="EJ347" s="4">
        <v>23.019290000000002</v>
      </c>
      <c r="EK347" s="4">
        <v>29.085436999999999</v>
      </c>
      <c r="EL347" s="4">
        <v>32.796318999999997</v>
      </c>
      <c r="EM347" s="4">
        <v>26.994662999999999</v>
      </c>
      <c r="EN347" s="4">
        <v>18.825856000000002</v>
      </c>
      <c r="EO347" s="4">
        <v>16.528169999999999</v>
      </c>
      <c r="EP347" s="4">
        <v>22.095701999999999</v>
      </c>
      <c r="EQ347" s="4">
        <v>15.325066</v>
      </c>
      <c r="ER347" s="4">
        <v>9.1135859999999997</v>
      </c>
      <c r="ES347" s="4">
        <v>11.209087</v>
      </c>
      <c r="ET347" s="4">
        <v>13.413448000000001</v>
      </c>
      <c r="EU347" s="4">
        <v>12.77826</v>
      </c>
      <c r="EV347" s="4">
        <v>8.7534880000000008</v>
      </c>
      <c r="EW347" s="4">
        <v>11.892998</v>
      </c>
      <c r="EX347" s="4">
        <v>13.099805999999999</v>
      </c>
      <c r="EY347" s="4">
        <v>15.425265</v>
      </c>
      <c r="EZ347" s="4">
        <v>15.246039</v>
      </c>
      <c r="FA347" s="4">
        <v>13.695952999999999</v>
      </c>
      <c r="FB347" s="4">
        <v>12.948938999999999</v>
      </c>
      <c r="FC347" s="4">
        <v>11.877209000000001</v>
      </c>
      <c r="FD347" s="4">
        <v>17.101869000000001</v>
      </c>
      <c r="FE347" s="4">
        <v>11.741199999999999</v>
      </c>
      <c r="FF347" s="4">
        <v>8.1788279999999993</v>
      </c>
      <c r="FG347" s="4">
        <v>20.807148999999999</v>
      </c>
      <c r="FH347" s="4">
        <v>14.900198</v>
      </c>
      <c r="FI347" s="4">
        <v>23.719992999999999</v>
      </c>
      <c r="FJ347" s="4">
        <v>19.666205000000001</v>
      </c>
      <c r="FK347" s="4">
        <v>16.858474000000001</v>
      </c>
      <c r="FL347" s="4">
        <v>20.276934000000001</v>
      </c>
      <c r="FM347" s="4">
        <v>22.765115999999999</v>
      </c>
      <c r="FN347" s="4">
        <v>17.632873</v>
      </c>
      <c r="FO347" s="4">
        <v>14.917826</v>
      </c>
      <c r="FP347" s="4">
        <v>19.979088999999998</v>
      </c>
      <c r="FQ347" s="4">
        <v>11.74991</v>
      </c>
      <c r="FR347" s="4">
        <v>15.852100999999999</v>
      </c>
      <c r="FS347" s="4">
        <v>22.116401</v>
      </c>
      <c r="FT347" s="4">
        <v>23.740068999999998</v>
      </c>
      <c r="FU347" s="4">
        <v>37.433241000000002</v>
      </c>
      <c r="FV347" s="4">
        <v>41.397184000000003</v>
      </c>
      <c r="FW347" s="4">
        <v>22.838460000000001</v>
      </c>
      <c r="FX347" s="4">
        <v>22.925478999999999</v>
      </c>
      <c r="FY347" s="4">
        <v>51.537593000000001</v>
      </c>
      <c r="FZ347" s="4">
        <v>31.358737999999999</v>
      </c>
      <c r="GA347" s="4">
        <v>27.243172000000001</v>
      </c>
      <c r="GB347" s="4">
        <v>15.641856000000001</v>
      </c>
      <c r="GC347" s="4">
        <v>16.164961999999999</v>
      </c>
      <c r="GD347" s="4">
        <v>23.57565</v>
      </c>
      <c r="GE347" s="4">
        <v>22.865914</v>
      </c>
      <c r="GF347" s="4">
        <v>19.699372</v>
      </c>
      <c r="GG347" s="4">
        <v>27.010259999999999</v>
      </c>
      <c r="GH347" s="4">
        <v>12.854177999999999</v>
      </c>
      <c r="GI347" s="4">
        <v>33.537913000000003</v>
      </c>
      <c r="GJ347" s="4">
        <v>23.173164</v>
      </c>
      <c r="GK347" s="4">
        <v>27.280524</v>
      </c>
      <c r="GL347" s="4">
        <v>23.616417999999999</v>
      </c>
      <c r="GM347" s="4">
        <v>19.767029000000001</v>
      </c>
      <c r="GN347" s="4">
        <v>27.867077999999999</v>
      </c>
      <c r="GO347" s="4">
        <v>28.085298999999999</v>
      </c>
      <c r="GP347" s="4">
        <v>14.018791</v>
      </c>
      <c r="GQ347" s="4">
        <v>21.359496</v>
      </c>
      <c r="GR347" s="4">
        <v>15.602340999999999</v>
      </c>
      <c r="GS347" s="4">
        <v>18.639931000000001</v>
      </c>
      <c r="GT347" s="4">
        <v>16.990773000000001</v>
      </c>
      <c r="GU347" s="4">
        <v>12.932119999999999</v>
      </c>
      <c r="GV347" s="4">
        <v>63.299320999999999</v>
      </c>
      <c r="GW347" s="4">
        <v>34.695765999999999</v>
      </c>
      <c r="GX347" s="4">
        <v>20.802517000000002</v>
      </c>
      <c r="GY347" s="4">
        <v>38.433670999999997</v>
      </c>
      <c r="GZ347" s="4">
        <v>12.483632</v>
      </c>
      <c r="HA347" s="4">
        <v>50.413583000000003</v>
      </c>
      <c r="HB347" s="4">
        <v>16.593627999999999</v>
      </c>
      <c r="HC347" s="4">
        <v>29.262342</v>
      </c>
      <c r="HD347" s="4">
        <v>20.193895999999999</v>
      </c>
      <c r="HE347" s="4">
        <v>23.629152000000001</v>
      </c>
      <c r="HF347" s="4">
        <v>26.032283</v>
      </c>
      <c r="HG347" s="4">
        <v>29.073930000000001</v>
      </c>
      <c r="HH347" s="4">
        <v>16.659597999999999</v>
      </c>
      <c r="HI347" s="4">
        <v>29.881378000000002</v>
      </c>
      <c r="HJ347" s="4">
        <v>27.103183999999999</v>
      </c>
      <c r="HK347" s="4">
        <v>16.741104</v>
      </c>
      <c r="HL347" s="4">
        <v>58.206957000000003</v>
      </c>
      <c r="HM347" s="4">
        <v>38.298282999999998</v>
      </c>
      <c r="HN347" s="4">
        <v>21.281171000000001</v>
      </c>
      <c r="HO347" s="4">
        <v>16.494643</v>
      </c>
      <c r="HP347" s="4">
        <v>16.008420999999998</v>
      </c>
      <c r="HQ347" s="4">
        <v>20.351638000000001</v>
      </c>
      <c r="HR347" s="4">
        <v>25.94632</v>
      </c>
      <c r="HS347" s="4">
        <v>25.611097000000001</v>
      </c>
      <c r="HT347" s="4">
        <v>18.792062000000001</v>
      </c>
      <c r="HU347" s="4">
        <v>17.788118999999998</v>
      </c>
      <c r="HV347" s="4">
        <v>19.454806999999999</v>
      </c>
      <c r="HW347" s="4">
        <v>19.545105</v>
      </c>
      <c r="HX347" s="4">
        <v>20.074083999999999</v>
      </c>
      <c r="HY347" s="4">
        <v>21.424346</v>
      </c>
      <c r="HZ347" s="4">
        <v>12.038736</v>
      </c>
      <c r="IA347" s="4">
        <v>13.236224</v>
      </c>
      <c r="IB347" s="4">
        <v>9.877364</v>
      </c>
      <c r="IC347" s="4">
        <v>17.091011000000002</v>
      </c>
      <c r="ID347" s="4">
        <v>7.7097709999999999</v>
      </c>
      <c r="IE347" s="4">
        <v>19.72072</v>
      </c>
      <c r="IF347" s="4">
        <v>14.305389999999999</v>
      </c>
      <c r="IG347" s="4">
        <v>11.330811000000001</v>
      </c>
      <c r="IH347" s="4">
        <v>21.252288</v>
      </c>
      <c r="II347" s="4">
        <v>11.336874999999999</v>
      </c>
      <c r="IJ347" s="4">
        <v>9.3348030000000008</v>
      </c>
      <c r="IK347" s="4">
        <v>30.292738</v>
      </c>
      <c r="IL347" s="4">
        <v>8.5237490000000005</v>
      </c>
      <c r="IM347" s="4">
        <v>10.793002</v>
      </c>
      <c r="IN347" s="4">
        <v>11.052906999999999</v>
      </c>
      <c r="IO347" s="4">
        <v>14.575903</v>
      </c>
      <c r="IP347" s="4">
        <v>10.345176</v>
      </c>
      <c r="IQ347" s="4">
        <v>9.2970310000000005</v>
      </c>
      <c r="IR347" s="4">
        <v>10.023914</v>
      </c>
      <c r="IS347" s="4">
        <v>10.617616</v>
      </c>
      <c r="IT347" s="4">
        <v>22.785086</v>
      </c>
      <c r="IU347" s="4">
        <v>13.226960999999999</v>
      </c>
      <c r="IV347" s="4">
        <v>16.492056999999999</v>
      </c>
      <c r="IW347" s="4">
        <v>13.657177000000001</v>
      </c>
      <c r="IX347" s="4">
        <v>16.935943000000002</v>
      </c>
      <c r="IY347" s="4">
        <v>17.200593000000001</v>
      </c>
      <c r="IZ347" s="4">
        <v>23.227101999999999</v>
      </c>
      <c r="JA347" s="4">
        <v>18.093883000000002</v>
      </c>
      <c r="JB347" s="4">
        <v>19.762535</v>
      </c>
      <c r="JC347" s="4">
        <v>13.590846000000001</v>
      </c>
      <c r="JD347" s="4">
        <v>17.655735</v>
      </c>
      <c r="JE347" s="4">
        <v>18.818366000000001</v>
      </c>
      <c r="JF347" s="4">
        <v>11.909171000000001</v>
      </c>
      <c r="JG347" s="4">
        <v>13.166376</v>
      </c>
      <c r="JH347" s="4">
        <v>18.934479</v>
      </c>
      <c r="JI347" s="4">
        <v>13.008169000000001</v>
      </c>
      <c r="JJ347" s="4">
        <v>20.425694</v>
      </c>
      <c r="JK347" s="4">
        <v>20.164570999999999</v>
      </c>
      <c r="JL347" s="4">
        <v>11.774184</v>
      </c>
      <c r="JM347" s="4">
        <v>19.154996000000001</v>
      </c>
      <c r="JN347" s="4">
        <v>20.025041999999999</v>
      </c>
      <c r="JO347" s="4">
        <v>20.302461000000001</v>
      </c>
      <c r="JP347" s="4">
        <v>43.110641999999999</v>
      </c>
      <c r="JQ347" s="4">
        <v>46.260927000000002</v>
      </c>
      <c r="JR347" s="4">
        <v>14.715119</v>
      </c>
      <c r="JS347" s="4">
        <v>9.6404409999999991</v>
      </c>
      <c r="JT347" s="4">
        <v>13.953272</v>
      </c>
      <c r="JU347" s="4">
        <v>9.4260359999999999</v>
      </c>
      <c r="JV347" s="4">
        <v>10.311031</v>
      </c>
      <c r="JW347" s="4">
        <v>22.758448999999999</v>
      </c>
      <c r="JX347" s="4">
        <v>12.435758</v>
      </c>
      <c r="JY347" s="4">
        <v>8.84145</v>
      </c>
      <c r="JZ347" s="4">
        <v>13.770498</v>
      </c>
      <c r="KA347" s="4">
        <v>14.119687000000001</v>
      </c>
      <c r="KB347" s="4">
        <v>26.936803000000001</v>
      </c>
      <c r="KC347" s="4">
        <v>29.829056999999999</v>
      </c>
      <c r="KD347" s="4">
        <v>26.062912000000001</v>
      </c>
      <c r="KE347" s="4">
        <v>15.674982999999999</v>
      </c>
      <c r="KF347" s="4">
        <v>34.243828999999998</v>
      </c>
      <c r="KG347" s="4">
        <v>12.886837999999999</v>
      </c>
      <c r="KH347" s="4">
        <v>35.690389000000003</v>
      </c>
      <c r="KI347" s="4">
        <v>26.621706</v>
      </c>
      <c r="KJ347" s="4">
        <v>19.384277000000001</v>
      </c>
      <c r="KK347" s="4">
        <v>20.090681</v>
      </c>
    </row>
    <row r="348" spans="1:297" ht="12.75" customHeight="1" x14ac:dyDescent="0.35">
      <c r="A348" s="7" t="s">
        <v>436</v>
      </c>
      <c r="B348" s="5">
        <v>6.4462890000000002</v>
      </c>
      <c r="C348" s="5">
        <v>5.8486630000000002</v>
      </c>
      <c r="D348" s="5">
        <v>5.9022370000000004</v>
      </c>
      <c r="E348" s="5">
        <v>7.3438150000000002</v>
      </c>
      <c r="F348" s="5">
        <v>6.7023320000000002</v>
      </c>
      <c r="G348" s="5">
        <v>7.8450139999999999</v>
      </c>
      <c r="H348" s="5">
        <v>8.7429590000000008</v>
      </c>
      <c r="I348" s="5">
        <v>8.8746259999999992</v>
      </c>
      <c r="J348" s="5">
        <v>9.0617640000000002</v>
      </c>
      <c r="K348" s="5">
        <v>8.2293409999999998</v>
      </c>
      <c r="L348" s="5">
        <v>6.0922939999999999</v>
      </c>
      <c r="M348" s="5">
        <v>6.9334990000000003</v>
      </c>
      <c r="N348" s="5">
        <v>5.047142</v>
      </c>
      <c r="O348" s="5">
        <v>4.443371</v>
      </c>
      <c r="P348" s="5">
        <v>7.7410220000000001</v>
      </c>
      <c r="Q348" s="5">
        <v>6.839995</v>
      </c>
      <c r="R348" s="5">
        <v>7.3430150000000003</v>
      </c>
      <c r="S348" s="5">
        <v>6.5184709999999999</v>
      </c>
      <c r="T348" s="5">
        <v>9.0569889999999997</v>
      </c>
      <c r="U348" s="5">
        <v>7.3329510000000004</v>
      </c>
      <c r="V348" s="5">
        <v>7.8541449999999999</v>
      </c>
      <c r="W348" s="5">
        <v>8.3441539999999996</v>
      </c>
      <c r="X348" s="5">
        <v>5.7475180000000003</v>
      </c>
      <c r="Y348" s="5">
        <v>8.6446769999999997</v>
      </c>
      <c r="Z348" s="5">
        <v>8.6570260000000001</v>
      </c>
      <c r="AA348" s="5">
        <v>6.3671049999999996</v>
      </c>
      <c r="AB348" s="5">
        <v>8.4052790000000002</v>
      </c>
      <c r="AC348" s="5">
        <v>7.0983609999999997</v>
      </c>
      <c r="AD348" s="5">
        <v>8.0715140000000005</v>
      </c>
      <c r="AE348" s="5">
        <v>7.3762350000000003</v>
      </c>
      <c r="AF348" s="5">
        <v>8.1505609999999997</v>
      </c>
      <c r="AG348" s="5">
        <v>9.4175369999999994</v>
      </c>
      <c r="AH348" s="5">
        <v>7.8902429999999999</v>
      </c>
      <c r="AI348" s="5">
        <v>8.6343010000000007</v>
      </c>
      <c r="AJ348" s="5">
        <v>8.787744</v>
      </c>
      <c r="AK348" s="5">
        <v>8.9920109999999998</v>
      </c>
      <c r="AL348" s="5">
        <v>5.56717</v>
      </c>
      <c r="AM348" s="5">
        <v>8.0802899999999998</v>
      </c>
      <c r="AN348" s="5">
        <v>9.0197459999999996</v>
      </c>
      <c r="AO348" s="5">
        <v>8.6113510000000009</v>
      </c>
      <c r="AP348" s="5">
        <v>9.8476440000000007</v>
      </c>
      <c r="AQ348" s="5">
        <v>8.0878940000000004</v>
      </c>
      <c r="AR348" s="5">
        <v>8.8938360000000003</v>
      </c>
      <c r="AS348" s="5">
        <v>9.606598</v>
      </c>
      <c r="AT348" s="5">
        <v>7.2520350000000002</v>
      </c>
      <c r="AU348" s="5">
        <v>8.3818049999999999</v>
      </c>
      <c r="AV348" s="5">
        <v>8.5868800000000007</v>
      </c>
      <c r="AW348" s="5">
        <v>7.0123709999999999</v>
      </c>
      <c r="AX348" s="5">
        <v>7.4798939999999998</v>
      </c>
      <c r="AY348" s="5">
        <v>7.3374740000000003</v>
      </c>
      <c r="AZ348" s="5">
        <v>8.1829049999999999</v>
      </c>
      <c r="BA348" s="5">
        <v>6.9721060000000001</v>
      </c>
      <c r="BB348" s="5">
        <v>8.5455220000000001</v>
      </c>
      <c r="BC348" s="5">
        <v>6.6740329999999997</v>
      </c>
      <c r="BD348" s="5">
        <v>7.9656960000000003</v>
      </c>
      <c r="BE348" s="5">
        <v>10.762560000000001</v>
      </c>
      <c r="BF348" s="5">
        <v>6.9931419999999997</v>
      </c>
      <c r="BG348" s="5">
        <v>9.5658639999999995</v>
      </c>
      <c r="BH348" s="5">
        <v>6.8383620000000001</v>
      </c>
      <c r="BI348" s="5">
        <v>5.6170600000000004</v>
      </c>
      <c r="BJ348" s="5">
        <v>6.9641570000000002</v>
      </c>
      <c r="BK348" s="5">
        <v>7.6548550000000004</v>
      </c>
      <c r="BL348" s="5">
        <v>7.0445890000000002</v>
      </c>
      <c r="BM348" s="5">
        <v>9.0574650000000005</v>
      </c>
      <c r="BN348" s="5">
        <v>6.8449850000000003</v>
      </c>
      <c r="BO348" s="5">
        <v>6.9133209999999998</v>
      </c>
      <c r="BP348" s="5">
        <v>8.2154419999999995</v>
      </c>
      <c r="BQ348" s="5">
        <v>6.6485110000000001</v>
      </c>
      <c r="BR348" s="5">
        <v>7.5756639999999997</v>
      </c>
      <c r="BS348" s="5">
        <v>11.238505999999999</v>
      </c>
      <c r="BT348" s="5">
        <v>8.7199740000000006</v>
      </c>
      <c r="BU348" s="5">
        <v>8.2719699999999996</v>
      </c>
      <c r="BV348" s="5">
        <v>9.8330330000000004</v>
      </c>
      <c r="BW348" s="5">
        <v>8.6746590000000001</v>
      </c>
      <c r="BX348" s="5">
        <v>7.7290150000000004</v>
      </c>
      <c r="BY348" s="5">
        <v>8.4409840000000003</v>
      </c>
      <c r="BZ348" s="5">
        <v>6.7968520000000003</v>
      </c>
      <c r="CA348" s="5">
        <v>5.569852</v>
      </c>
      <c r="CB348" s="5">
        <v>7.1882000000000001</v>
      </c>
      <c r="CC348" s="5">
        <v>6.9342350000000001</v>
      </c>
      <c r="CD348" s="5">
        <v>8.7706949999999999</v>
      </c>
      <c r="CE348" s="5">
        <v>8.7702639999999992</v>
      </c>
      <c r="CF348" s="5">
        <v>9.2453880000000002</v>
      </c>
      <c r="CG348" s="5">
        <v>8.4043150000000004</v>
      </c>
      <c r="CH348" s="5">
        <v>9.7732130000000002</v>
      </c>
      <c r="CI348" s="5">
        <v>7.2538879999999999</v>
      </c>
      <c r="CJ348" s="5">
        <v>11.519360000000001</v>
      </c>
      <c r="CK348" s="5">
        <v>10.730012</v>
      </c>
      <c r="CL348" s="5">
        <v>9.3913159999999998</v>
      </c>
      <c r="CM348" s="5">
        <v>8.6928040000000006</v>
      </c>
      <c r="CN348" s="5">
        <v>8.6865059999999996</v>
      </c>
      <c r="CO348" s="5">
        <v>11.373746000000001</v>
      </c>
      <c r="CP348" s="5">
        <v>11.604606</v>
      </c>
      <c r="CQ348" s="5">
        <v>10.079176</v>
      </c>
      <c r="CR348" s="5">
        <v>12.358601999999999</v>
      </c>
      <c r="CS348" s="5">
        <v>10.479570000000001</v>
      </c>
      <c r="CT348" s="5">
        <v>10.950226000000001</v>
      </c>
      <c r="CU348" s="5">
        <v>8.7662870000000002</v>
      </c>
      <c r="CV348" s="5">
        <v>12.547286</v>
      </c>
      <c r="CW348" s="5">
        <v>10.609989000000001</v>
      </c>
      <c r="CX348" s="5">
        <v>13.150312</v>
      </c>
      <c r="CY348" s="5">
        <v>12.843515</v>
      </c>
      <c r="CZ348" s="5">
        <v>12.137473</v>
      </c>
      <c r="DA348" s="5">
        <v>13.551223</v>
      </c>
      <c r="DB348" s="5">
        <v>12.722488</v>
      </c>
      <c r="DC348" s="5">
        <v>14.137007000000001</v>
      </c>
      <c r="DD348" s="5">
        <v>12.589052000000001</v>
      </c>
      <c r="DE348" s="5">
        <v>14.2827</v>
      </c>
      <c r="DF348" s="5">
        <v>13.801266</v>
      </c>
      <c r="DG348" s="5">
        <v>13.636846999999999</v>
      </c>
      <c r="DH348" s="5">
        <v>14.541843999999999</v>
      </c>
      <c r="DI348" s="5">
        <v>12.302182</v>
      </c>
      <c r="DJ348" s="5">
        <v>15.435644</v>
      </c>
      <c r="DK348" s="5">
        <v>15.345784</v>
      </c>
      <c r="DL348" s="5">
        <v>13.935714000000001</v>
      </c>
      <c r="DM348" s="5">
        <v>16.780578999999999</v>
      </c>
      <c r="DN348" s="5">
        <v>15.906286</v>
      </c>
      <c r="DO348" s="5">
        <v>16.340879000000001</v>
      </c>
      <c r="DP348" s="5">
        <v>16.113382000000001</v>
      </c>
      <c r="DQ348" s="5">
        <v>14.604721</v>
      </c>
      <c r="DR348" s="5">
        <v>18.842490999999999</v>
      </c>
      <c r="DS348" s="5">
        <v>12.952987</v>
      </c>
      <c r="DT348" s="5">
        <v>16.734662</v>
      </c>
      <c r="DU348" s="5">
        <v>16.047149000000001</v>
      </c>
      <c r="DV348" s="5">
        <v>15.804575</v>
      </c>
      <c r="DW348" s="5">
        <v>16.336739000000001</v>
      </c>
      <c r="DX348" s="5">
        <v>16.105633999999998</v>
      </c>
      <c r="DY348" s="5">
        <v>17.676057</v>
      </c>
      <c r="DZ348" s="5">
        <v>16.251487999999998</v>
      </c>
      <c r="EA348" s="5">
        <v>21.02854</v>
      </c>
      <c r="EB348" s="5">
        <v>20.846661000000001</v>
      </c>
      <c r="EC348" s="5">
        <v>16.225035999999999</v>
      </c>
      <c r="ED348" s="5">
        <v>18.748196</v>
      </c>
      <c r="EE348" s="5">
        <v>17.516719999999999</v>
      </c>
      <c r="EF348" s="5">
        <v>15.383599</v>
      </c>
      <c r="EG348" s="5">
        <v>18.602858000000001</v>
      </c>
      <c r="EH348" s="5">
        <v>19.843062</v>
      </c>
      <c r="EI348" s="5">
        <v>20.064323000000002</v>
      </c>
      <c r="EJ348" s="5">
        <v>19.777804</v>
      </c>
      <c r="EK348" s="5">
        <v>21.147981000000001</v>
      </c>
      <c r="EL348" s="5">
        <v>22.007719000000002</v>
      </c>
      <c r="EM348" s="5">
        <v>26.336210999999999</v>
      </c>
      <c r="EN348" s="5">
        <v>22.820073000000001</v>
      </c>
      <c r="EO348" s="5">
        <v>18.319845999999998</v>
      </c>
      <c r="EP348" s="5">
        <v>18.933879000000001</v>
      </c>
      <c r="EQ348" s="5">
        <v>12.404491</v>
      </c>
      <c r="ER348" s="5">
        <v>17.738788</v>
      </c>
      <c r="ES348" s="5">
        <v>16.688815999999999</v>
      </c>
      <c r="ET348" s="5">
        <v>18.106408999999999</v>
      </c>
      <c r="EU348" s="5">
        <v>19.140298000000001</v>
      </c>
      <c r="EV348" s="5">
        <v>18.638171</v>
      </c>
      <c r="EW348" s="5">
        <v>20.768643999999998</v>
      </c>
      <c r="EX348" s="5">
        <v>23.260477999999999</v>
      </c>
      <c r="EY348" s="5">
        <v>26.110126999999999</v>
      </c>
      <c r="EZ348" s="5">
        <v>23.743518999999999</v>
      </c>
      <c r="FA348" s="5">
        <v>21.898014</v>
      </c>
      <c r="FB348" s="5">
        <v>20.681943</v>
      </c>
      <c r="FC348" s="5">
        <v>22.926062999999999</v>
      </c>
      <c r="FD348" s="5">
        <v>22.646808</v>
      </c>
      <c r="FE348" s="5">
        <v>26.026461000000001</v>
      </c>
      <c r="FF348" s="5">
        <v>22.503504</v>
      </c>
      <c r="FG348" s="5">
        <v>28.387746</v>
      </c>
      <c r="FH348" s="5">
        <v>29.061260000000001</v>
      </c>
      <c r="FI348" s="5">
        <v>31.632511999999998</v>
      </c>
      <c r="FJ348" s="5">
        <v>28.630638999999999</v>
      </c>
      <c r="FK348" s="5">
        <v>35.34169</v>
      </c>
      <c r="FL348" s="5">
        <v>28.187217</v>
      </c>
      <c r="FM348" s="5">
        <v>28.789707</v>
      </c>
      <c r="FN348" s="5">
        <v>28.23066</v>
      </c>
      <c r="FO348" s="5">
        <v>26.516984999999998</v>
      </c>
      <c r="FP348" s="5">
        <v>33.975707</v>
      </c>
      <c r="FQ348" s="5">
        <v>29.184752</v>
      </c>
      <c r="FR348" s="5">
        <v>35.600320000000004</v>
      </c>
      <c r="FS348" s="5">
        <v>32.490622000000002</v>
      </c>
      <c r="FT348" s="5">
        <v>28.204011999999999</v>
      </c>
      <c r="FU348" s="5">
        <v>32.014769000000001</v>
      </c>
      <c r="FV348" s="5">
        <v>25.554625000000001</v>
      </c>
      <c r="FW348" s="5">
        <v>35.273274999999998</v>
      </c>
      <c r="FX348" s="5">
        <v>29.721778</v>
      </c>
      <c r="FY348" s="5">
        <v>26.871918000000001</v>
      </c>
      <c r="FZ348" s="5">
        <v>26.888804</v>
      </c>
      <c r="GA348" s="5">
        <v>29.304262000000001</v>
      </c>
      <c r="GB348" s="5">
        <v>33.590738000000002</v>
      </c>
      <c r="GC348" s="5">
        <v>32.020007999999997</v>
      </c>
      <c r="GD348" s="5">
        <v>36.636571000000004</v>
      </c>
      <c r="GE348" s="5">
        <v>33.565412999999999</v>
      </c>
      <c r="GF348" s="5">
        <v>36.243552000000001</v>
      </c>
      <c r="GG348" s="5">
        <v>34.664841000000003</v>
      </c>
      <c r="GH348" s="5">
        <v>29.347418000000001</v>
      </c>
      <c r="GI348" s="5">
        <v>41.613160000000001</v>
      </c>
      <c r="GJ348" s="5">
        <v>29.693041000000001</v>
      </c>
      <c r="GK348" s="5">
        <v>28.534127000000002</v>
      </c>
      <c r="GL348" s="5">
        <v>39.914901999999998</v>
      </c>
      <c r="GM348" s="5">
        <v>29.658103000000001</v>
      </c>
      <c r="GN348" s="5">
        <v>34.893666000000003</v>
      </c>
      <c r="GO348" s="5">
        <v>36.618955</v>
      </c>
      <c r="GP348" s="5">
        <v>37.017718000000002</v>
      </c>
      <c r="GQ348" s="5">
        <v>32.759664999999998</v>
      </c>
      <c r="GR348" s="5">
        <v>37.509211000000001</v>
      </c>
      <c r="GS348" s="5">
        <v>38.090527999999999</v>
      </c>
      <c r="GT348" s="5">
        <v>33.780740000000002</v>
      </c>
      <c r="GU348" s="5">
        <v>38.341239000000002</v>
      </c>
      <c r="GV348" s="5">
        <v>36.976815000000002</v>
      </c>
      <c r="GW348" s="5">
        <v>23.018322999999999</v>
      </c>
      <c r="GX348" s="5">
        <v>39.120528999999998</v>
      </c>
      <c r="GY348" s="5">
        <v>30.216208999999999</v>
      </c>
      <c r="GZ348" s="5">
        <v>26.772658</v>
      </c>
      <c r="HA348" s="5">
        <v>35.930878</v>
      </c>
      <c r="HB348" s="5">
        <v>34.066564</v>
      </c>
      <c r="HC348" s="5">
        <v>29.704530999999999</v>
      </c>
      <c r="HD348" s="5">
        <v>39.076509999999999</v>
      </c>
      <c r="HE348" s="5">
        <v>35.644632000000001</v>
      </c>
      <c r="HF348" s="5">
        <v>38.271458000000003</v>
      </c>
      <c r="HG348" s="5">
        <v>37.972014000000001</v>
      </c>
      <c r="HH348" s="5">
        <v>33.236100999999998</v>
      </c>
      <c r="HI348" s="5">
        <v>33.413862999999999</v>
      </c>
      <c r="HJ348" s="5">
        <v>40.353060999999997</v>
      </c>
      <c r="HK348" s="5">
        <v>30.755165999999999</v>
      </c>
      <c r="HL348" s="5">
        <v>33.095923999999997</v>
      </c>
      <c r="HM348" s="5">
        <v>32.682335000000002</v>
      </c>
      <c r="HN348" s="5">
        <v>32.195072000000003</v>
      </c>
      <c r="HO348" s="5">
        <v>29.849229000000001</v>
      </c>
      <c r="HP348" s="5">
        <v>35.084603000000001</v>
      </c>
      <c r="HQ348" s="5">
        <v>27.832699999999999</v>
      </c>
      <c r="HR348" s="5">
        <v>32.419110000000003</v>
      </c>
      <c r="HS348" s="5">
        <v>32.617623000000002</v>
      </c>
      <c r="HT348" s="5">
        <v>22.974060000000001</v>
      </c>
      <c r="HU348" s="5">
        <v>20.375993999999999</v>
      </c>
      <c r="HV348" s="5">
        <v>21.576371999999999</v>
      </c>
      <c r="HW348" s="5">
        <v>21.433160000000001</v>
      </c>
      <c r="HX348" s="5">
        <v>22.266434</v>
      </c>
      <c r="HY348" s="5">
        <v>22.704523999999999</v>
      </c>
      <c r="HZ348" s="5">
        <v>22.375477</v>
      </c>
      <c r="IA348" s="5">
        <v>20.572381</v>
      </c>
      <c r="IB348" s="5">
        <v>19.653970999999999</v>
      </c>
      <c r="IC348" s="5">
        <v>22.664462</v>
      </c>
      <c r="ID348" s="5">
        <v>21.533054</v>
      </c>
      <c r="IE348" s="5">
        <v>24.475521000000001</v>
      </c>
      <c r="IF348" s="5">
        <v>23.970443</v>
      </c>
      <c r="IG348" s="5">
        <v>19.362784999999999</v>
      </c>
      <c r="IH348" s="5">
        <v>20.082595000000001</v>
      </c>
      <c r="II348" s="5">
        <v>19.327589</v>
      </c>
      <c r="IJ348" s="5">
        <v>22.633893</v>
      </c>
      <c r="IK348" s="5">
        <v>19.684567999999999</v>
      </c>
      <c r="IL348" s="5">
        <v>21.042702999999999</v>
      </c>
      <c r="IM348" s="5">
        <v>20.218792000000001</v>
      </c>
      <c r="IN348" s="5">
        <v>19.988150000000001</v>
      </c>
      <c r="IO348" s="5">
        <v>25.630195000000001</v>
      </c>
      <c r="IP348" s="5">
        <v>24.080542000000001</v>
      </c>
      <c r="IQ348" s="5">
        <v>22.202244</v>
      </c>
      <c r="IR348" s="5">
        <v>23.618874000000002</v>
      </c>
      <c r="IS348" s="5">
        <v>18.726441999999999</v>
      </c>
      <c r="IT348" s="5">
        <v>23.527953</v>
      </c>
      <c r="IU348" s="5">
        <v>18.433344000000002</v>
      </c>
      <c r="IV348" s="5">
        <v>19.890543000000001</v>
      </c>
      <c r="IW348" s="5">
        <v>24.088528</v>
      </c>
      <c r="IX348" s="5">
        <v>22.609452999999998</v>
      </c>
      <c r="IY348" s="5">
        <v>27.176252999999999</v>
      </c>
      <c r="IZ348" s="5">
        <v>23.480437999999999</v>
      </c>
      <c r="JA348" s="5">
        <v>26.836185</v>
      </c>
      <c r="JB348" s="5">
        <v>20.374139</v>
      </c>
      <c r="JC348" s="5">
        <v>25.699825000000001</v>
      </c>
      <c r="JD348" s="5">
        <v>21.569769999999998</v>
      </c>
      <c r="JE348" s="5">
        <v>16.389972</v>
      </c>
      <c r="JF348" s="5">
        <v>26.432718999999999</v>
      </c>
      <c r="JG348" s="5">
        <v>20.123415000000001</v>
      </c>
      <c r="JH348" s="5">
        <v>18.872696999999999</v>
      </c>
      <c r="JI348" s="5">
        <v>25.954827999999999</v>
      </c>
      <c r="JJ348" s="5">
        <v>24.607195999999998</v>
      </c>
      <c r="JK348" s="5">
        <v>21.444696</v>
      </c>
      <c r="JL348" s="5">
        <v>24.212033000000002</v>
      </c>
      <c r="JM348" s="5">
        <v>25.413573</v>
      </c>
      <c r="JN348" s="5">
        <v>22.313516</v>
      </c>
      <c r="JO348" s="5">
        <v>26.244802</v>
      </c>
      <c r="JP348" s="5">
        <v>19.134944000000001</v>
      </c>
      <c r="JQ348" s="5">
        <v>16.004111000000002</v>
      </c>
      <c r="JR348" s="5">
        <v>19.906058000000002</v>
      </c>
      <c r="JS348" s="5">
        <v>18.815282</v>
      </c>
      <c r="JT348" s="5">
        <v>20.910602999999998</v>
      </c>
      <c r="JU348" s="5">
        <v>28.109048000000001</v>
      </c>
      <c r="JV348" s="5">
        <v>25.820907999999999</v>
      </c>
      <c r="JW348" s="5">
        <v>23.098089999999999</v>
      </c>
      <c r="JX348" s="5">
        <v>18.680343000000001</v>
      </c>
      <c r="JY348" s="5">
        <v>17.728373000000001</v>
      </c>
      <c r="JZ348" s="5">
        <v>20.194542999999999</v>
      </c>
      <c r="KA348" s="5">
        <v>21.883099999999999</v>
      </c>
      <c r="KB348" s="5">
        <v>23.098984999999999</v>
      </c>
      <c r="KC348" s="5">
        <v>24.777070999999999</v>
      </c>
      <c r="KD348" s="5">
        <v>20.858834000000002</v>
      </c>
      <c r="KE348" s="5">
        <v>22.389766000000002</v>
      </c>
      <c r="KF348" s="5">
        <v>27.798949</v>
      </c>
      <c r="KG348" s="5">
        <v>23.391946999999998</v>
      </c>
      <c r="KH348" s="5">
        <v>23.603090000000002</v>
      </c>
      <c r="KI348" s="5">
        <v>25.798466999999999</v>
      </c>
      <c r="KJ348" s="5">
        <v>25.155383</v>
      </c>
      <c r="KK348" s="5">
        <v>22.465201</v>
      </c>
    </row>
    <row r="349" spans="1:297" ht="12.75" customHeight="1" x14ac:dyDescent="0.35">
      <c r="A349" s="6" t="s">
        <v>437</v>
      </c>
      <c r="B349" s="4">
        <v>13.652782</v>
      </c>
      <c r="C349" s="4">
        <v>24.748286</v>
      </c>
      <c r="D349" s="4">
        <v>30.902421</v>
      </c>
      <c r="E349" s="4">
        <v>21.942511</v>
      </c>
      <c r="F349" s="4">
        <v>17.773274000000001</v>
      </c>
      <c r="G349" s="4">
        <v>11.627053999999999</v>
      </c>
      <c r="H349" s="4">
        <v>28.24192</v>
      </c>
      <c r="I349" s="4">
        <v>41.521467000000001</v>
      </c>
      <c r="J349" s="4">
        <v>30.558474</v>
      </c>
      <c r="K349" s="4">
        <v>41.256326999999999</v>
      </c>
      <c r="L349" s="4">
        <v>30.784367</v>
      </c>
      <c r="M349" s="4">
        <v>92.542845999999997</v>
      </c>
      <c r="N349" s="4">
        <v>47.794544000000002</v>
      </c>
      <c r="O349" s="4">
        <v>23.983225999999998</v>
      </c>
      <c r="P349" s="4">
        <v>19.34721</v>
      </c>
      <c r="Q349" s="4">
        <v>20.736163999999999</v>
      </c>
      <c r="R349" s="4">
        <v>22.796365000000002</v>
      </c>
      <c r="S349" s="4">
        <v>30.515865999999999</v>
      </c>
      <c r="T349" s="4">
        <v>21.447614000000002</v>
      </c>
      <c r="U349" s="4">
        <v>31.294157999999999</v>
      </c>
      <c r="V349" s="4">
        <v>43.736078999999997</v>
      </c>
      <c r="W349" s="4">
        <v>57.020888999999997</v>
      </c>
      <c r="X349" s="4">
        <v>30.315815000000001</v>
      </c>
      <c r="Y349" s="4">
        <v>27.733573</v>
      </c>
      <c r="Z349" s="4">
        <v>26.172025999999999</v>
      </c>
      <c r="AA349" s="4">
        <v>24.720008</v>
      </c>
      <c r="AB349" s="4">
        <v>21.500278000000002</v>
      </c>
      <c r="AC349" s="4">
        <v>19.612285</v>
      </c>
      <c r="AD349" s="4">
        <v>27.729755000000001</v>
      </c>
      <c r="AE349" s="4">
        <v>46.643822999999998</v>
      </c>
      <c r="AF349" s="4">
        <v>17.914985000000001</v>
      </c>
      <c r="AG349" s="4">
        <v>22.528027000000002</v>
      </c>
      <c r="AH349" s="4">
        <v>16.922910000000002</v>
      </c>
      <c r="AI349" s="4">
        <v>20.695208999999998</v>
      </c>
      <c r="AJ349" s="4">
        <v>15.257463</v>
      </c>
      <c r="AK349" s="4">
        <v>21.192236999999999</v>
      </c>
      <c r="AL349" s="4">
        <v>19.503577</v>
      </c>
      <c r="AM349" s="4">
        <v>12.967948</v>
      </c>
      <c r="AN349" s="4">
        <v>16.634295999999999</v>
      </c>
      <c r="AO349" s="4">
        <v>16.340706000000001</v>
      </c>
      <c r="AP349" s="4">
        <v>13.354506000000001</v>
      </c>
      <c r="AQ349" s="4">
        <v>10.625012</v>
      </c>
      <c r="AR349" s="4">
        <v>13.127606999999999</v>
      </c>
      <c r="AS349" s="4">
        <v>16.660457000000001</v>
      </c>
      <c r="AT349" s="4">
        <v>18.495678999999999</v>
      </c>
      <c r="AU349" s="4">
        <v>9.6452580000000001</v>
      </c>
      <c r="AV349" s="4">
        <v>13.992597</v>
      </c>
      <c r="AW349" s="4">
        <v>18.01989</v>
      </c>
      <c r="AX349" s="4">
        <v>22.887627999999999</v>
      </c>
      <c r="AY349" s="4">
        <v>13.378053</v>
      </c>
      <c r="AZ349" s="4">
        <v>21.123366000000001</v>
      </c>
      <c r="BA349" s="4">
        <v>13.068350000000001</v>
      </c>
      <c r="BB349" s="4">
        <v>18.637295999999999</v>
      </c>
      <c r="BC349" s="4">
        <v>11.959191000000001</v>
      </c>
      <c r="BD349" s="4">
        <v>14.058222000000001</v>
      </c>
      <c r="BE349" s="4">
        <v>34.632953999999998</v>
      </c>
      <c r="BF349" s="4">
        <v>13.823471</v>
      </c>
      <c r="BG349" s="4">
        <v>16.903594999999999</v>
      </c>
      <c r="BH349" s="4">
        <v>21.742733000000001</v>
      </c>
      <c r="BI349" s="4">
        <v>13.835654</v>
      </c>
      <c r="BJ349" s="4">
        <v>16.750212999999999</v>
      </c>
      <c r="BK349" s="4">
        <v>10.369232</v>
      </c>
      <c r="BL349" s="4">
        <v>17.674523000000001</v>
      </c>
      <c r="BM349" s="4">
        <v>15.811057999999999</v>
      </c>
      <c r="BN349" s="4">
        <v>14.225422</v>
      </c>
      <c r="BO349" s="4">
        <v>8.6830599999999993</v>
      </c>
      <c r="BP349" s="4">
        <v>29.429414999999999</v>
      </c>
      <c r="BQ349" s="4">
        <v>10.205235999999999</v>
      </c>
      <c r="BR349" s="4">
        <v>13.077681999999999</v>
      </c>
      <c r="BS349" s="4">
        <v>14.283106</v>
      </c>
      <c r="BT349" s="4">
        <v>7.6218680000000001</v>
      </c>
      <c r="BU349" s="4">
        <v>10.602434000000001</v>
      </c>
      <c r="BV349" s="4">
        <v>11.928039999999999</v>
      </c>
      <c r="BW349" s="4">
        <v>12.573045</v>
      </c>
      <c r="BX349" s="4">
        <v>12.501365</v>
      </c>
      <c r="BY349" s="4">
        <v>10.263684</v>
      </c>
      <c r="BZ349" s="4">
        <v>9.7133099999999999</v>
      </c>
      <c r="CA349" s="4">
        <v>13.019239000000001</v>
      </c>
      <c r="CB349" s="4">
        <v>20.675011000000001</v>
      </c>
      <c r="CC349" s="4">
        <v>13.404463</v>
      </c>
      <c r="CD349" s="4">
        <v>10.109519000000001</v>
      </c>
      <c r="CE349" s="4">
        <v>10.078109</v>
      </c>
      <c r="CF349" s="4">
        <v>7.3529200000000001</v>
      </c>
      <c r="CG349" s="4">
        <v>12.058237</v>
      </c>
      <c r="CH349" s="4">
        <v>10.667356</v>
      </c>
      <c r="CI349" s="4">
        <v>7.7177090000000002</v>
      </c>
      <c r="CJ349" s="4">
        <v>12.272062999999999</v>
      </c>
      <c r="CK349" s="4">
        <v>9.5609979999999997</v>
      </c>
      <c r="CL349" s="4">
        <v>8.0015409999999996</v>
      </c>
      <c r="CM349" s="4">
        <v>12.662831000000001</v>
      </c>
      <c r="CN349" s="4">
        <v>9.6271229999999992</v>
      </c>
      <c r="CO349" s="4">
        <v>9.8816000000000006</v>
      </c>
      <c r="CP349" s="4">
        <v>16.935994000000001</v>
      </c>
      <c r="CQ349" s="4">
        <v>20.672363000000001</v>
      </c>
      <c r="CR349" s="4">
        <v>12.699108000000001</v>
      </c>
      <c r="CS349" s="4">
        <v>18.592275000000001</v>
      </c>
      <c r="CT349" s="4">
        <v>18.719740000000002</v>
      </c>
      <c r="CU349" s="4">
        <v>22.133381</v>
      </c>
      <c r="CV349" s="4">
        <v>31.009519999999998</v>
      </c>
      <c r="CW349" s="4">
        <v>17.074200999999999</v>
      </c>
      <c r="CX349" s="4">
        <v>34.351013999999999</v>
      </c>
      <c r="CY349" s="4">
        <v>21.988121</v>
      </c>
      <c r="CZ349" s="4">
        <v>26.398900000000001</v>
      </c>
      <c r="DA349" s="4">
        <v>29.418897000000001</v>
      </c>
      <c r="DB349" s="4">
        <v>23.299610999999999</v>
      </c>
      <c r="DC349" s="4">
        <v>23.903217999999999</v>
      </c>
      <c r="DD349" s="4">
        <v>21.721603000000002</v>
      </c>
      <c r="DE349" s="4">
        <v>33.180399000000001</v>
      </c>
      <c r="DF349" s="4">
        <v>26.147845</v>
      </c>
      <c r="DG349" s="4">
        <v>44.649908000000003</v>
      </c>
      <c r="DH349" s="4">
        <v>30.047481999999999</v>
      </c>
      <c r="DI349" s="4">
        <v>29.258009999999999</v>
      </c>
      <c r="DJ349" s="4">
        <v>22.551045999999999</v>
      </c>
      <c r="DK349" s="4">
        <v>28.692506000000002</v>
      </c>
      <c r="DL349" s="4">
        <v>28.302015999999998</v>
      </c>
      <c r="DM349" s="4">
        <v>38.584141000000002</v>
      </c>
      <c r="DN349" s="4">
        <v>27.814150999999999</v>
      </c>
      <c r="DO349" s="4">
        <v>28.630219</v>
      </c>
      <c r="DP349" s="4">
        <v>26.931180000000001</v>
      </c>
      <c r="DQ349" s="4">
        <v>30.731766</v>
      </c>
      <c r="DR349" s="4">
        <v>29.175708</v>
      </c>
      <c r="DS349" s="4">
        <v>19.698473</v>
      </c>
      <c r="DT349" s="4">
        <v>28.274571999999999</v>
      </c>
      <c r="DU349" s="4">
        <v>28.123811</v>
      </c>
      <c r="DV349" s="4">
        <v>40.758288</v>
      </c>
      <c r="DW349" s="4">
        <v>53.340068000000002</v>
      </c>
      <c r="DX349" s="4">
        <v>38.202945</v>
      </c>
      <c r="DY349" s="4">
        <v>53.990206999999998</v>
      </c>
      <c r="DZ349" s="4">
        <v>51.816828999999998</v>
      </c>
      <c r="EA349" s="4">
        <v>33.408518000000001</v>
      </c>
      <c r="EB349" s="4">
        <v>66.689385999999999</v>
      </c>
      <c r="EC349" s="4">
        <v>43.560009999999998</v>
      </c>
      <c r="ED349" s="4">
        <v>55.823220999999997</v>
      </c>
      <c r="EE349" s="4">
        <v>63.032114999999997</v>
      </c>
      <c r="EF349" s="4">
        <v>29.058009999999999</v>
      </c>
      <c r="EG349" s="4">
        <v>33.165058000000002</v>
      </c>
      <c r="EH349" s="4">
        <v>47.727130000000002</v>
      </c>
      <c r="EI349" s="4">
        <v>61.981225999999999</v>
      </c>
      <c r="EJ349" s="4">
        <v>70.658816000000002</v>
      </c>
      <c r="EK349" s="4">
        <v>66.791847000000004</v>
      </c>
      <c r="EL349" s="4">
        <v>50.214885000000002</v>
      </c>
      <c r="EM349" s="4">
        <v>47.732219000000001</v>
      </c>
      <c r="EN349" s="4">
        <v>49.760312999999996</v>
      </c>
      <c r="EO349" s="4">
        <v>39.462629999999997</v>
      </c>
      <c r="EP349" s="4">
        <v>34.385173000000002</v>
      </c>
      <c r="EQ349" s="4">
        <v>28.882134000000001</v>
      </c>
      <c r="ER349" s="4">
        <v>41.958069000000002</v>
      </c>
      <c r="ES349" s="4">
        <v>30.309787</v>
      </c>
      <c r="ET349" s="4">
        <v>35.483528999999997</v>
      </c>
      <c r="EU349" s="4">
        <v>28.393077000000002</v>
      </c>
      <c r="EV349" s="4">
        <v>30.196166000000002</v>
      </c>
      <c r="EW349" s="4">
        <v>32.492770999999998</v>
      </c>
      <c r="EX349" s="4">
        <v>22.420898999999999</v>
      </c>
      <c r="EY349" s="4">
        <v>24.458649999999999</v>
      </c>
      <c r="EZ349" s="4">
        <v>38.167653000000001</v>
      </c>
      <c r="FA349" s="4">
        <v>35.927633</v>
      </c>
      <c r="FB349" s="4">
        <v>34.635357999999997</v>
      </c>
      <c r="FC349" s="4">
        <v>31.211887999999998</v>
      </c>
      <c r="FD349" s="4">
        <v>41.922890000000002</v>
      </c>
      <c r="FE349" s="4">
        <v>34.877875000000003</v>
      </c>
      <c r="FF349" s="4">
        <v>39.996388000000003</v>
      </c>
      <c r="FG349" s="4">
        <v>43.456997000000001</v>
      </c>
      <c r="FH349" s="4">
        <v>64.342805999999996</v>
      </c>
      <c r="FI349" s="4">
        <v>49.762436999999998</v>
      </c>
      <c r="FJ349" s="4">
        <v>50.803686999999996</v>
      </c>
      <c r="FK349" s="4">
        <v>52.136378999999998</v>
      </c>
      <c r="FL349" s="4">
        <v>59.89246</v>
      </c>
      <c r="FM349" s="4">
        <v>61.604295999999998</v>
      </c>
      <c r="FN349" s="4">
        <v>81.609069000000005</v>
      </c>
      <c r="FO349" s="4">
        <v>68.269183999999996</v>
      </c>
      <c r="FP349" s="4">
        <v>68.058355000000006</v>
      </c>
      <c r="FQ349" s="4">
        <v>68.281660000000002</v>
      </c>
      <c r="FR349" s="4">
        <v>74.759743999999998</v>
      </c>
      <c r="FS349" s="4">
        <v>71.306154000000006</v>
      </c>
      <c r="FT349" s="4">
        <v>66.971318999999994</v>
      </c>
      <c r="FU349" s="4">
        <v>92.059657000000001</v>
      </c>
      <c r="FV349" s="4">
        <v>63.275458</v>
      </c>
      <c r="FW349" s="4">
        <v>76.952229000000003</v>
      </c>
      <c r="FX349" s="4">
        <v>79.735263000000003</v>
      </c>
      <c r="FY349" s="4">
        <v>71.523447000000004</v>
      </c>
      <c r="FZ349" s="4">
        <v>62.738410999999999</v>
      </c>
      <c r="GA349" s="4">
        <v>51.776803999999998</v>
      </c>
      <c r="GB349" s="4">
        <v>59.109489000000004</v>
      </c>
      <c r="GC349" s="4">
        <v>45.767001999999998</v>
      </c>
      <c r="GD349" s="4">
        <v>63.075225000000003</v>
      </c>
      <c r="GE349" s="4">
        <v>50.440424</v>
      </c>
      <c r="GF349" s="4">
        <v>56.470928000000001</v>
      </c>
      <c r="GG349" s="4">
        <v>66.000270999999998</v>
      </c>
      <c r="GH349" s="4">
        <v>47.329962000000002</v>
      </c>
      <c r="GI349" s="4">
        <v>47.839105000000004</v>
      </c>
      <c r="GJ349" s="4">
        <v>48.111232999999999</v>
      </c>
      <c r="GK349" s="4">
        <v>71.754502000000002</v>
      </c>
      <c r="GL349" s="4">
        <v>71.412212999999994</v>
      </c>
      <c r="GM349" s="4">
        <v>57.775534</v>
      </c>
      <c r="GN349" s="4">
        <v>64.936175000000006</v>
      </c>
      <c r="GO349" s="4">
        <v>63.305444000000001</v>
      </c>
      <c r="GP349" s="4">
        <v>78.451457000000005</v>
      </c>
      <c r="GQ349" s="4">
        <v>69.739868999999999</v>
      </c>
      <c r="GR349" s="4">
        <v>77.945822000000007</v>
      </c>
      <c r="GS349" s="4">
        <v>52.484707</v>
      </c>
      <c r="GT349" s="4">
        <v>53.513401000000002</v>
      </c>
      <c r="GU349" s="4">
        <v>50.806485000000002</v>
      </c>
      <c r="GV349" s="4">
        <v>58.99615</v>
      </c>
      <c r="GW349" s="4">
        <v>63.738601000000003</v>
      </c>
      <c r="GX349" s="4">
        <v>50.835526999999999</v>
      </c>
      <c r="GY349" s="4">
        <v>42.358510000000003</v>
      </c>
      <c r="GZ349" s="4">
        <v>44.443046000000002</v>
      </c>
      <c r="HA349" s="4">
        <v>45.852722</v>
      </c>
      <c r="HB349" s="4">
        <v>63.006675000000001</v>
      </c>
      <c r="HC349" s="4">
        <v>70.066688999999997</v>
      </c>
      <c r="HD349" s="4">
        <v>45.014301000000003</v>
      </c>
      <c r="HE349" s="4">
        <v>52.154089999999997</v>
      </c>
      <c r="HF349" s="4">
        <v>37.298625999999999</v>
      </c>
      <c r="HG349" s="4">
        <v>40.866343999999998</v>
      </c>
      <c r="HH349" s="4">
        <v>42.985272000000002</v>
      </c>
      <c r="HI349" s="4">
        <v>60.03472</v>
      </c>
      <c r="HJ349" s="4">
        <v>60.051724999999998</v>
      </c>
      <c r="HK349" s="4">
        <v>42.435436000000003</v>
      </c>
      <c r="HL349" s="4">
        <v>60.792827000000003</v>
      </c>
      <c r="HM349" s="4">
        <v>49.559310000000004</v>
      </c>
      <c r="HN349" s="4">
        <v>48.792540000000002</v>
      </c>
      <c r="HO349" s="4">
        <v>43.785105999999999</v>
      </c>
      <c r="HP349" s="4">
        <v>46.824727000000003</v>
      </c>
      <c r="HQ349" s="4">
        <v>27.404242</v>
      </c>
      <c r="HR349" s="4">
        <v>26.753174999999999</v>
      </c>
      <c r="HS349" s="4">
        <v>25.372726</v>
      </c>
      <c r="HT349" s="4">
        <v>33.290081000000001</v>
      </c>
      <c r="HU349" s="4">
        <v>32.040429000000003</v>
      </c>
      <c r="HV349" s="4">
        <v>26.348141999999999</v>
      </c>
      <c r="HW349" s="4">
        <v>27.145817000000001</v>
      </c>
      <c r="HX349" s="4">
        <v>19.724664000000001</v>
      </c>
      <c r="HY349" s="4">
        <v>15.446313</v>
      </c>
      <c r="HZ349" s="4">
        <v>25.730521</v>
      </c>
      <c r="IA349" s="4">
        <v>25.362770000000001</v>
      </c>
      <c r="IB349" s="4">
        <v>19.657637999999999</v>
      </c>
      <c r="IC349" s="4">
        <v>25.425661000000002</v>
      </c>
      <c r="ID349" s="4">
        <v>15.402639000000001</v>
      </c>
      <c r="IE349" s="4">
        <v>19.150943999999999</v>
      </c>
      <c r="IF349" s="4">
        <v>17.167867999999999</v>
      </c>
      <c r="IG349" s="4">
        <v>25.338795000000001</v>
      </c>
      <c r="IH349" s="4">
        <v>31.478985000000002</v>
      </c>
      <c r="II349" s="4">
        <v>20.381965999999998</v>
      </c>
      <c r="IJ349" s="4">
        <v>26.594823999999999</v>
      </c>
      <c r="IK349" s="4">
        <v>17.899531</v>
      </c>
      <c r="IL349" s="4">
        <v>27.876977</v>
      </c>
      <c r="IM349" s="4">
        <v>30.402994</v>
      </c>
      <c r="IN349" s="4">
        <v>34.034652999999999</v>
      </c>
      <c r="IO349" s="4">
        <v>31.330214000000002</v>
      </c>
      <c r="IP349" s="4">
        <v>32.228813000000002</v>
      </c>
      <c r="IQ349" s="4">
        <v>24.326373</v>
      </c>
      <c r="IR349" s="4">
        <v>24.944016999999999</v>
      </c>
      <c r="IS349" s="4">
        <v>27.021241</v>
      </c>
      <c r="IT349" s="4">
        <v>39.716847999999999</v>
      </c>
      <c r="IU349" s="4">
        <v>29.622624999999999</v>
      </c>
      <c r="IV349" s="4">
        <v>54.714365999999998</v>
      </c>
      <c r="IW349" s="4">
        <v>31.421914999999998</v>
      </c>
      <c r="IX349" s="4">
        <v>35.459546000000003</v>
      </c>
      <c r="IY349" s="4">
        <v>46.404997000000002</v>
      </c>
      <c r="IZ349" s="4">
        <v>35.981226999999997</v>
      </c>
      <c r="JA349" s="4">
        <v>41.124909000000002</v>
      </c>
      <c r="JB349" s="4">
        <v>36.061095000000002</v>
      </c>
      <c r="JC349" s="4">
        <v>36.699807</v>
      </c>
      <c r="JD349" s="4">
        <v>54.015712999999998</v>
      </c>
      <c r="JE349" s="4">
        <v>39.143380000000001</v>
      </c>
      <c r="JF349" s="4">
        <v>44.157438999999997</v>
      </c>
      <c r="JG349" s="4">
        <v>40.031036</v>
      </c>
      <c r="JH349" s="4">
        <v>29.995588000000001</v>
      </c>
      <c r="JI349" s="4">
        <v>31.283477999999999</v>
      </c>
      <c r="JJ349" s="4">
        <v>34.918425999999997</v>
      </c>
      <c r="JK349" s="4">
        <v>29.328645000000002</v>
      </c>
      <c r="JL349" s="4">
        <v>41.160136999999999</v>
      </c>
      <c r="JM349" s="4">
        <v>31.549377</v>
      </c>
      <c r="JN349" s="4">
        <v>30.296809</v>
      </c>
      <c r="JO349" s="4">
        <v>40.355244999999996</v>
      </c>
      <c r="JP349" s="4">
        <v>23.048833999999999</v>
      </c>
      <c r="JQ349" s="4">
        <v>31.710190000000001</v>
      </c>
      <c r="JR349" s="4">
        <v>35.346803000000001</v>
      </c>
      <c r="JS349" s="4">
        <v>21.242649</v>
      </c>
      <c r="JT349" s="4">
        <v>26.357745000000001</v>
      </c>
      <c r="JU349" s="4">
        <v>12.800547999999999</v>
      </c>
      <c r="JV349" s="4">
        <v>18.993046</v>
      </c>
      <c r="JW349" s="4">
        <v>26.389706</v>
      </c>
      <c r="JX349" s="4">
        <v>26.883680999999999</v>
      </c>
      <c r="JY349" s="4">
        <v>25.686433999999998</v>
      </c>
      <c r="JZ349" s="4">
        <v>28.259167999999999</v>
      </c>
      <c r="KA349" s="4">
        <v>28.099238</v>
      </c>
      <c r="KB349" s="4">
        <v>23.511351000000001</v>
      </c>
      <c r="KC349" s="4">
        <v>28.704726000000001</v>
      </c>
      <c r="KD349" s="4">
        <v>45.373466000000001</v>
      </c>
      <c r="KE349" s="4">
        <v>40.095388999999997</v>
      </c>
      <c r="KF349" s="4">
        <v>41.323129999999999</v>
      </c>
      <c r="KG349" s="4">
        <v>44.784236</v>
      </c>
      <c r="KH349" s="4">
        <v>28.503526000000001</v>
      </c>
      <c r="KI349" s="4">
        <v>48.667271999999997</v>
      </c>
      <c r="KJ349" s="4">
        <v>30.873539999999998</v>
      </c>
      <c r="KK349" s="4">
        <v>41.940807</v>
      </c>
    </row>
    <row r="350" spans="1:297" ht="12.75" customHeight="1" x14ac:dyDescent="0.35">
      <c r="A350" s="7" t="s">
        <v>438</v>
      </c>
      <c r="B350" s="5">
        <v>1.719276</v>
      </c>
      <c r="C350" s="5">
        <v>3.3135479999999999</v>
      </c>
      <c r="D350" s="5">
        <v>4.5700130000000003</v>
      </c>
      <c r="E350" s="5">
        <v>5.1085669999999999</v>
      </c>
      <c r="F350" s="5">
        <v>2.0640969999999998</v>
      </c>
      <c r="G350" s="5">
        <v>2.2966760000000002</v>
      </c>
      <c r="H350" s="5">
        <v>2.7918980000000002</v>
      </c>
      <c r="I350" s="5">
        <v>2.9168729999999998</v>
      </c>
      <c r="J350" s="5">
        <v>2.8698519999999998</v>
      </c>
      <c r="K350" s="5">
        <v>2.7774239999999999</v>
      </c>
      <c r="L350" s="5">
        <v>3.0278770000000002</v>
      </c>
      <c r="M350" s="5">
        <v>3.7146110000000001</v>
      </c>
      <c r="N350" s="5">
        <v>2.621496</v>
      </c>
      <c r="O350" s="5">
        <v>2.2196539999999998</v>
      </c>
      <c r="P350" s="5">
        <v>4.6716540000000002</v>
      </c>
      <c r="Q350" s="5">
        <v>3.2227640000000002</v>
      </c>
      <c r="R350" s="5">
        <v>4.5818750000000001</v>
      </c>
      <c r="S350" s="5">
        <v>3.2159650000000002</v>
      </c>
      <c r="T350" s="5">
        <v>3.6916980000000001</v>
      </c>
      <c r="U350" s="5">
        <v>2.5172319999999999</v>
      </c>
      <c r="V350" s="5">
        <v>3.9607730000000001</v>
      </c>
      <c r="W350" s="5">
        <v>3.225479</v>
      </c>
      <c r="X350" s="5">
        <v>3.3988860000000001</v>
      </c>
      <c r="Y350" s="5">
        <v>2.6817530000000001</v>
      </c>
      <c r="Z350" s="5">
        <v>2.7139350000000002</v>
      </c>
      <c r="AA350" s="5">
        <v>1.8198449999999999</v>
      </c>
      <c r="AB350" s="5">
        <v>2.753352</v>
      </c>
      <c r="AC350" s="5">
        <v>2.086954</v>
      </c>
      <c r="AD350" s="5">
        <v>2.785847</v>
      </c>
      <c r="AE350" s="5">
        <v>3.181327</v>
      </c>
      <c r="AF350" s="5">
        <v>2.342911</v>
      </c>
      <c r="AG350" s="5">
        <v>3.0715140000000001</v>
      </c>
      <c r="AH350" s="5">
        <v>2.4617650000000002</v>
      </c>
      <c r="AI350" s="5">
        <v>2.7757299999999998</v>
      </c>
      <c r="AJ350" s="5">
        <v>3.400401</v>
      </c>
      <c r="AK350" s="5">
        <v>2.0107930000000001</v>
      </c>
      <c r="AL350" s="5">
        <v>2.5423819999999999</v>
      </c>
      <c r="AM350" s="5">
        <v>3.1445699999999999</v>
      </c>
      <c r="AN350" s="5">
        <v>2.9809459999999999</v>
      </c>
      <c r="AO350" s="5">
        <v>2.4532020000000001</v>
      </c>
      <c r="AP350" s="5">
        <v>2.9557570000000002</v>
      </c>
      <c r="AQ350" s="5">
        <v>3.1475909999999998</v>
      </c>
      <c r="AR350" s="5">
        <v>2.615424</v>
      </c>
      <c r="AS350" s="5">
        <v>3.3275999999999999</v>
      </c>
      <c r="AT350" s="5">
        <v>2.39567</v>
      </c>
      <c r="AU350" s="5">
        <v>2.572206</v>
      </c>
      <c r="AV350" s="5">
        <v>2.062011</v>
      </c>
      <c r="AW350" s="5">
        <v>1.7035279999999999</v>
      </c>
      <c r="AX350" s="5">
        <v>2.052203</v>
      </c>
      <c r="AY350" s="5">
        <v>1.948874</v>
      </c>
      <c r="AZ350" s="5">
        <v>1.999641</v>
      </c>
      <c r="BA350" s="5">
        <v>1.7936620000000001</v>
      </c>
      <c r="BB350" s="5">
        <v>2.3041320000000001</v>
      </c>
      <c r="BC350" s="5">
        <v>2.2659129999999998</v>
      </c>
      <c r="BD350" s="5">
        <v>3.294746</v>
      </c>
      <c r="BE350" s="5">
        <v>2.9942259999999998</v>
      </c>
      <c r="BF350" s="5">
        <v>1.5031829999999999</v>
      </c>
      <c r="BG350" s="5">
        <v>2.9283130000000002</v>
      </c>
      <c r="BH350" s="5">
        <v>2.3769809999999998</v>
      </c>
      <c r="BI350" s="5">
        <v>1.9330210000000001</v>
      </c>
      <c r="BJ350" s="5">
        <v>2.434491</v>
      </c>
      <c r="BK350" s="5">
        <v>1.812837</v>
      </c>
      <c r="BL350" s="5">
        <v>2.2203569999999999</v>
      </c>
      <c r="BM350" s="5">
        <v>1.7384999999999999</v>
      </c>
      <c r="BN350" s="5">
        <v>1.9755309999999999</v>
      </c>
      <c r="BO350" s="5">
        <v>2.1528130000000001</v>
      </c>
      <c r="BP350" s="5">
        <v>2.4188329999999998</v>
      </c>
      <c r="BQ350" s="5">
        <v>2.7526820000000001</v>
      </c>
      <c r="BR350" s="5">
        <v>2.0927190000000002</v>
      </c>
      <c r="BS350" s="5">
        <v>1.625847</v>
      </c>
      <c r="BT350" s="5">
        <v>1.6855089999999999</v>
      </c>
      <c r="BU350" s="5">
        <v>1.455932</v>
      </c>
      <c r="BV350" s="5">
        <v>1.903921</v>
      </c>
      <c r="BW350" s="5">
        <v>1.5270790000000001</v>
      </c>
      <c r="BX350" s="5">
        <v>2.3221270000000001</v>
      </c>
      <c r="BY350" s="5">
        <v>1.81254</v>
      </c>
      <c r="BZ350" s="5">
        <v>2.3869530000000001</v>
      </c>
      <c r="CA350" s="5">
        <v>1.901656</v>
      </c>
      <c r="CB350" s="5">
        <v>2.1774360000000001</v>
      </c>
      <c r="CC350" s="5">
        <v>2.0619230000000002</v>
      </c>
      <c r="CD350" s="5">
        <v>2.1741809999999999</v>
      </c>
      <c r="CE350" s="5">
        <v>2.7927819999999999</v>
      </c>
      <c r="CF350" s="5">
        <v>1.6193070000000001</v>
      </c>
      <c r="CG350" s="5">
        <v>2.2017220000000002</v>
      </c>
      <c r="CH350" s="5">
        <v>2.1264880000000002</v>
      </c>
      <c r="CI350" s="5">
        <v>1.1658200000000001</v>
      </c>
      <c r="CJ350" s="5">
        <v>2.0743320000000001</v>
      </c>
      <c r="CK350" s="5">
        <v>1.8639559999999999</v>
      </c>
      <c r="CL350" s="5">
        <v>1.440993</v>
      </c>
      <c r="CM350" s="5">
        <v>2.4723039999999998</v>
      </c>
      <c r="CN350" s="5">
        <v>2.2072229999999999</v>
      </c>
      <c r="CO350" s="5">
        <v>1.52298</v>
      </c>
      <c r="CP350" s="5">
        <v>1.7378750000000001</v>
      </c>
      <c r="CQ350" s="5">
        <v>1.817574</v>
      </c>
      <c r="CR350" s="5">
        <v>1.750103</v>
      </c>
      <c r="CS350" s="5">
        <v>1.283485</v>
      </c>
      <c r="CT350" s="5">
        <v>2.1239620000000001</v>
      </c>
      <c r="CU350" s="5">
        <v>1.415951</v>
      </c>
      <c r="CV350" s="5">
        <v>1.308074</v>
      </c>
      <c r="CW350" s="5">
        <v>2.2218200000000001</v>
      </c>
      <c r="CX350" s="5">
        <v>1.7690589999999999</v>
      </c>
      <c r="CY350" s="5">
        <v>2.9185080000000001</v>
      </c>
      <c r="CZ350" s="5">
        <v>2.3438430000000001</v>
      </c>
      <c r="DA350" s="5">
        <v>2.91025</v>
      </c>
      <c r="DB350" s="5">
        <v>3.383451</v>
      </c>
      <c r="DC350" s="5">
        <v>3.601448</v>
      </c>
      <c r="DD350" s="5">
        <v>3.9322689999999998</v>
      </c>
      <c r="DE350" s="5">
        <v>3.5772550000000001</v>
      </c>
      <c r="DF350" s="5">
        <v>2.986685</v>
      </c>
      <c r="DG350" s="5">
        <v>2.531377</v>
      </c>
      <c r="DH350" s="5">
        <v>2.626017</v>
      </c>
      <c r="DI350" s="5">
        <v>2.3284760000000002</v>
      </c>
      <c r="DJ350" s="5">
        <v>2.6453180000000001</v>
      </c>
      <c r="DK350" s="5">
        <v>2.6754699999999998</v>
      </c>
      <c r="DL350" s="5">
        <v>2.6696879999999998</v>
      </c>
      <c r="DM350" s="5">
        <v>2.676148</v>
      </c>
      <c r="DN350" s="5">
        <v>2.896131</v>
      </c>
      <c r="DO350" s="5">
        <v>3.121845</v>
      </c>
      <c r="DP350" s="5">
        <v>2.398539</v>
      </c>
      <c r="DQ350" s="5">
        <v>2.5251600000000001</v>
      </c>
      <c r="DR350" s="5">
        <v>2.1161099999999999</v>
      </c>
      <c r="DS350" s="5">
        <v>2.222337</v>
      </c>
      <c r="DT350" s="5">
        <v>2.615478</v>
      </c>
      <c r="DU350" s="5">
        <v>2.9416950000000002</v>
      </c>
      <c r="DV350" s="5">
        <v>2.6848320000000001</v>
      </c>
      <c r="DW350" s="5">
        <v>2.3609089999999999</v>
      </c>
      <c r="DX350" s="5">
        <v>2.4116019999999998</v>
      </c>
      <c r="DY350" s="5">
        <v>3.6055929999999998</v>
      </c>
      <c r="DZ350" s="5">
        <v>1.8853850000000001</v>
      </c>
      <c r="EA350" s="5">
        <v>3.3508209999999998</v>
      </c>
      <c r="EB350" s="5">
        <v>2.553617</v>
      </c>
      <c r="EC350" s="5">
        <v>2.0746479999999998</v>
      </c>
      <c r="ED350" s="5">
        <v>2.2799529999999999</v>
      </c>
      <c r="EE350" s="5">
        <v>1.973671</v>
      </c>
      <c r="EF350" s="5">
        <v>2.1920299999999999</v>
      </c>
      <c r="EG350" s="5">
        <v>2.0114169999999998</v>
      </c>
      <c r="EH350" s="5">
        <v>2.9985780000000002</v>
      </c>
      <c r="EI350" s="5">
        <v>3.30768</v>
      </c>
      <c r="EJ350" s="5">
        <v>3.0889739999999999</v>
      </c>
      <c r="EK350" s="5">
        <v>2.5237759999999998</v>
      </c>
      <c r="EL350" s="5">
        <v>3.806956</v>
      </c>
      <c r="EM350" s="5">
        <v>3.6709540000000001</v>
      </c>
      <c r="EN350" s="5">
        <v>2.849329</v>
      </c>
      <c r="EO350" s="5">
        <v>2.7923300000000002</v>
      </c>
      <c r="EP350" s="5">
        <v>2.372379</v>
      </c>
      <c r="EQ350" s="5">
        <v>1.9491560000000001</v>
      </c>
      <c r="ER350" s="5">
        <v>2.6488580000000002</v>
      </c>
      <c r="ES350" s="5">
        <v>2.4124050000000001</v>
      </c>
      <c r="ET350" s="5">
        <v>2.0951780000000002</v>
      </c>
      <c r="EU350" s="5">
        <v>2.6897410000000002</v>
      </c>
      <c r="EV350" s="5">
        <v>2.2754669999999999</v>
      </c>
      <c r="EW350" s="5">
        <v>2.4902479999999998</v>
      </c>
      <c r="EX350" s="5">
        <v>3.0494430000000001</v>
      </c>
      <c r="EY350" s="5">
        <v>2.89859</v>
      </c>
      <c r="EZ350" s="5">
        <v>3.1132399999999998</v>
      </c>
      <c r="FA350" s="5">
        <v>2.8135590000000001</v>
      </c>
      <c r="FB350" s="5">
        <v>2.3140890000000001</v>
      </c>
      <c r="FC350" s="5">
        <v>2.6898460000000002</v>
      </c>
      <c r="FD350" s="5">
        <v>3.2927930000000001</v>
      </c>
      <c r="FE350" s="5">
        <v>2.6013790000000001</v>
      </c>
      <c r="FF350" s="5">
        <v>3.438974</v>
      </c>
      <c r="FG350" s="5">
        <v>3.598268</v>
      </c>
      <c r="FH350" s="5">
        <v>2.4712499999999999</v>
      </c>
      <c r="FI350" s="5">
        <v>3.4747509999999999</v>
      </c>
      <c r="FJ350" s="5">
        <v>2.6680980000000001</v>
      </c>
      <c r="FK350" s="5">
        <v>2.619605</v>
      </c>
      <c r="FL350" s="5">
        <v>3.558252</v>
      </c>
      <c r="FM350" s="5">
        <v>2.5606339999999999</v>
      </c>
      <c r="FN350" s="5">
        <v>2.2875109999999999</v>
      </c>
      <c r="FO350" s="5">
        <v>3.143964</v>
      </c>
      <c r="FP350" s="5">
        <v>3.3296359999999998</v>
      </c>
      <c r="FQ350" s="5">
        <v>1.813407</v>
      </c>
      <c r="FR350" s="5">
        <v>3.0429119999999998</v>
      </c>
      <c r="FS350" s="5">
        <v>3.282063</v>
      </c>
      <c r="FT350" s="5">
        <v>3.074414</v>
      </c>
      <c r="FU350" s="5">
        <v>3.7159</v>
      </c>
      <c r="FV350" s="5">
        <v>3.103288</v>
      </c>
      <c r="FW350" s="5">
        <v>2.2765759999999999</v>
      </c>
      <c r="FX350" s="5">
        <v>3.021458</v>
      </c>
      <c r="FY350" s="5">
        <v>2.246899</v>
      </c>
      <c r="FZ350" s="5">
        <v>2.2207270000000001</v>
      </c>
      <c r="GA350" s="5">
        <v>1.610554</v>
      </c>
      <c r="GB350" s="5">
        <v>2.244421</v>
      </c>
      <c r="GC350" s="5">
        <v>2.4821979999999999</v>
      </c>
      <c r="GD350" s="5">
        <v>3.3289399999999998</v>
      </c>
      <c r="GE350" s="5">
        <v>2.7488389999999998</v>
      </c>
      <c r="GF350" s="5">
        <v>3.106007</v>
      </c>
      <c r="GG350" s="5">
        <v>3.5393750000000002</v>
      </c>
      <c r="GH350" s="5">
        <v>3.7050160000000001</v>
      </c>
      <c r="GI350" s="5">
        <v>2.8884750000000001</v>
      </c>
      <c r="GJ350" s="5">
        <v>2.4043920000000001</v>
      </c>
      <c r="GK350" s="5">
        <v>2.0087679999999999</v>
      </c>
      <c r="GL350" s="5">
        <v>3.0652629999999998</v>
      </c>
      <c r="GM350" s="5">
        <v>2.1327430000000001</v>
      </c>
      <c r="GN350" s="5">
        <v>1.9516659999999999</v>
      </c>
      <c r="GO350" s="5">
        <v>2.2301310000000001</v>
      </c>
      <c r="GP350" s="5">
        <v>2.7326589999999999</v>
      </c>
      <c r="GQ350" s="5">
        <v>3.7057199999999999</v>
      </c>
      <c r="GR350" s="5">
        <v>3.0259130000000001</v>
      </c>
      <c r="GS350" s="5">
        <v>3.1975730000000002</v>
      </c>
      <c r="GT350" s="5">
        <v>2.356935</v>
      </c>
      <c r="GU350" s="5">
        <v>3.3849130000000001</v>
      </c>
      <c r="GV350" s="5">
        <v>2.3030149999999998</v>
      </c>
      <c r="GW350" s="5">
        <v>2.4437709999999999</v>
      </c>
      <c r="GX350" s="5">
        <v>2.8717239999999999</v>
      </c>
      <c r="GY350" s="5">
        <v>1.568883</v>
      </c>
      <c r="GZ350" s="5">
        <v>2.327385</v>
      </c>
      <c r="HA350" s="5">
        <v>1.7770699999999999</v>
      </c>
      <c r="HB350" s="5">
        <v>2.234537</v>
      </c>
      <c r="HC350" s="5">
        <v>2.7799800000000001</v>
      </c>
      <c r="HD350" s="5">
        <v>2.2125159999999999</v>
      </c>
      <c r="HE350" s="5">
        <v>2.2081919999999999</v>
      </c>
      <c r="HF350" s="5">
        <v>2.6155940000000002</v>
      </c>
      <c r="HG350" s="5">
        <v>2.2298269999999998</v>
      </c>
      <c r="HH350" s="5">
        <v>2.1000580000000002</v>
      </c>
      <c r="HI350" s="5">
        <v>1.5292809999999999</v>
      </c>
      <c r="HJ350" s="5">
        <v>1.981717</v>
      </c>
      <c r="HK350" s="5">
        <v>0.96040300000000001</v>
      </c>
      <c r="HL350" s="5">
        <v>2.2646130000000002</v>
      </c>
      <c r="HM350" s="5">
        <v>2.0865840000000002</v>
      </c>
      <c r="HN350" s="5">
        <v>2.5728550000000001</v>
      </c>
      <c r="HO350" s="5">
        <v>2.0230700000000001</v>
      </c>
      <c r="HP350" s="5">
        <v>1.8805510000000001</v>
      </c>
      <c r="HQ350" s="5">
        <v>2.446561</v>
      </c>
      <c r="HR350" s="5">
        <v>2.1840320000000002</v>
      </c>
      <c r="HS350" s="5">
        <v>1.409872</v>
      </c>
      <c r="HT350" s="5">
        <v>1.018866</v>
      </c>
      <c r="HU350" s="5">
        <v>1.8946769999999999</v>
      </c>
      <c r="HV350" s="5">
        <v>1.73485</v>
      </c>
      <c r="HW350" s="5">
        <v>1.2850200000000001</v>
      </c>
      <c r="HX350" s="5">
        <v>1.650231</v>
      </c>
      <c r="HY350" s="5">
        <v>1.714</v>
      </c>
      <c r="HZ350" s="5">
        <v>2.1257380000000001</v>
      </c>
      <c r="IA350" s="5">
        <v>2.0396040000000002</v>
      </c>
      <c r="IB350" s="5">
        <v>1.7671749999999999</v>
      </c>
      <c r="IC350" s="5">
        <v>1.7172130000000001</v>
      </c>
      <c r="ID350" s="5">
        <v>1.951751</v>
      </c>
      <c r="IE350" s="5">
        <v>1.470691</v>
      </c>
      <c r="IF350" s="5">
        <v>1.501768</v>
      </c>
      <c r="IG350" s="5">
        <v>1.48173</v>
      </c>
      <c r="IH350" s="5">
        <v>1.5506530000000001</v>
      </c>
      <c r="II350" s="5">
        <v>0.72691600000000001</v>
      </c>
      <c r="IJ350" s="5">
        <v>1.4442330000000001</v>
      </c>
      <c r="IK350" s="5">
        <v>1.7250019999999999</v>
      </c>
      <c r="IL350" s="5">
        <v>1.7460150000000001</v>
      </c>
      <c r="IM350" s="5">
        <v>1.4429989999999999</v>
      </c>
      <c r="IN350" s="5">
        <v>1.5016149999999999</v>
      </c>
      <c r="IO350" s="5">
        <v>1.857356</v>
      </c>
      <c r="IP350" s="5">
        <v>2.0612360000000001</v>
      </c>
      <c r="IQ350" s="5">
        <v>1.7934650000000001</v>
      </c>
      <c r="IR350" s="5">
        <v>1.460154</v>
      </c>
      <c r="IS350" s="5">
        <v>1.0444500000000001</v>
      </c>
      <c r="IT350" s="5">
        <v>1.4274359999999999</v>
      </c>
      <c r="IU350" s="5">
        <v>0.85239399999999999</v>
      </c>
      <c r="IV350" s="5">
        <v>0.90474100000000002</v>
      </c>
      <c r="IW350" s="5">
        <v>1.484888</v>
      </c>
      <c r="IX350" s="5">
        <v>0.98690199999999995</v>
      </c>
      <c r="IY350" s="5">
        <v>1.217317</v>
      </c>
      <c r="IZ350" s="5">
        <v>1.524635</v>
      </c>
      <c r="JA350" s="5">
        <v>1.3228169999999999</v>
      </c>
      <c r="JB350" s="5">
        <v>0.78244400000000003</v>
      </c>
      <c r="JC350" s="5">
        <v>1.156023</v>
      </c>
      <c r="JD350" s="5">
        <v>1.1959979999999999</v>
      </c>
      <c r="JE350" s="5">
        <v>0.42012300000000002</v>
      </c>
      <c r="JF350" s="5">
        <v>1.154231</v>
      </c>
      <c r="JG350" s="5">
        <v>0.95838000000000001</v>
      </c>
      <c r="JH350" s="5">
        <v>0.78574900000000003</v>
      </c>
      <c r="JI350" s="5">
        <v>0.93922300000000003</v>
      </c>
      <c r="JJ350" s="5">
        <v>1.281442</v>
      </c>
      <c r="JK350" s="5">
        <v>1.1580029999999999</v>
      </c>
      <c r="JL350" s="5">
        <v>1.097054</v>
      </c>
      <c r="JM350" s="5">
        <v>1.1139300000000001</v>
      </c>
      <c r="JN350" s="5">
        <v>1.242267</v>
      </c>
      <c r="JO350" s="5">
        <v>0.92611600000000005</v>
      </c>
      <c r="JP350" s="5">
        <v>1.149991</v>
      </c>
      <c r="JQ350" s="5">
        <v>0.45715099999999997</v>
      </c>
      <c r="JR350" s="5">
        <v>0.64437199999999994</v>
      </c>
      <c r="JS350" s="5">
        <v>0.48018699999999997</v>
      </c>
      <c r="JT350" s="5">
        <v>0.52915500000000004</v>
      </c>
      <c r="JU350" s="5">
        <v>0.81296599999999997</v>
      </c>
      <c r="JV350" s="5">
        <v>0.65068400000000004</v>
      </c>
      <c r="JW350" s="5">
        <v>0.43495600000000001</v>
      </c>
      <c r="JX350" s="5">
        <v>0.402306</v>
      </c>
      <c r="JY350" s="5">
        <v>0.42448399999999997</v>
      </c>
      <c r="JZ350" s="5">
        <v>0.52832900000000005</v>
      </c>
      <c r="KA350" s="5">
        <v>0.34471000000000002</v>
      </c>
      <c r="KB350" s="5">
        <v>0.83628599999999997</v>
      </c>
      <c r="KC350" s="5">
        <v>0.634108</v>
      </c>
      <c r="KD350" s="5">
        <v>0.96587800000000001</v>
      </c>
      <c r="KE350" s="5">
        <v>0.71133000000000002</v>
      </c>
      <c r="KF350" s="5">
        <v>0.94512200000000002</v>
      </c>
      <c r="KG350" s="5">
        <v>0.704318</v>
      </c>
      <c r="KH350" s="5">
        <v>0.88239900000000004</v>
      </c>
      <c r="KI350" s="5">
        <v>0.38984999999999997</v>
      </c>
      <c r="KJ350" s="5">
        <v>1.060821</v>
      </c>
      <c r="KK350" s="5">
        <v>0.55641600000000002</v>
      </c>
    </row>
    <row r="351" spans="1:297" ht="12.75" customHeight="1" x14ac:dyDescent="0.35">
      <c r="A351" s="6" t="s">
        <v>439</v>
      </c>
      <c r="B351" s="4">
        <v>4.7793979999999996</v>
      </c>
      <c r="C351" s="4">
        <v>4.6850620000000003</v>
      </c>
      <c r="D351" s="4">
        <v>2.0838770000000002</v>
      </c>
      <c r="E351" s="4">
        <v>1.951611</v>
      </c>
      <c r="F351" s="4">
        <v>1.9454070000000001</v>
      </c>
      <c r="G351" s="4">
        <v>8.3472799999999996</v>
      </c>
      <c r="H351" s="4">
        <v>6.8616400000000004</v>
      </c>
      <c r="I351" s="4">
        <v>6.328322</v>
      </c>
      <c r="J351" s="4">
        <v>4.0789629999999999</v>
      </c>
      <c r="K351" s="4">
        <v>2.8671890000000002</v>
      </c>
      <c r="L351" s="4">
        <v>6.7706809999999997</v>
      </c>
      <c r="M351" s="4">
        <v>18.612797</v>
      </c>
      <c r="N351" s="4">
        <v>9.0280319999999996</v>
      </c>
      <c r="O351" s="4">
        <v>4.3693980000000003</v>
      </c>
      <c r="P351" s="4">
        <v>3.2853150000000002</v>
      </c>
      <c r="Q351" s="4">
        <v>3.7586460000000002</v>
      </c>
      <c r="R351" s="4">
        <v>3.680126</v>
      </c>
      <c r="S351" s="4">
        <v>3.0705019999999998</v>
      </c>
      <c r="T351" s="4">
        <v>4.1096329999999996</v>
      </c>
      <c r="U351" s="4">
        <v>2.3010199999999998</v>
      </c>
      <c r="V351" s="4">
        <v>6.116466</v>
      </c>
      <c r="W351" s="4">
        <v>6.4167449999999997</v>
      </c>
      <c r="X351" s="4">
        <v>5.3742650000000003</v>
      </c>
      <c r="Y351" s="4">
        <v>5.3656079999999999</v>
      </c>
      <c r="Z351" s="4">
        <v>2.466415</v>
      </c>
      <c r="AA351" s="4">
        <v>1.5260929999999999</v>
      </c>
      <c r="AB351" s="4">
        <v>3.478685</v>
      </c>
      <c r="AC351" s="4">
        <v>4.0335640000000001</v>
      </c>
      <c r="AD351" s="4">
        <v>4.1172899999999997</v>
      </c>
      <c r="AE351" s="4">
        <v>4.4070840000000002</v>
      </c>
      <c r="AF351" s="4">
        <v>4.5385609999999996</v>
      </c>
      <c r="AG351" s="4">
        <v>2.132495</v>
      </c>
      <c r="AH351" s="4">
        <v>6.0931889999999997</v>
      </c>
      <c r="AI351" s="4">
        <v>2.5858509999999999</v>
      </c>
      <c r="AJ351" s="4">
        <v>1.5555399999999999</v>
      </c>
      <c r="AK351" s="4">
        <v>5.2331789999999998</v>
      </c>
      <c r="AL351" s="4">
        <v>5.1091319999999998</v>
      </c>
      <c r="AM351" s="4">
        <v>3.374571</v>
      </c>
      <c r="AN351" s="4">
        <v>4.0796299999999999</v>
      </c>
      <c r="AO351" s="4">
        <v>1.803442</v>
      </c>
      <c r="AP351" s="4">
        <v>2.8691800000000001</v>
      </c>
      <c r="AQ351" s="4">
        <v>2.0911209999999998</v>
      </c>
      <c r="AR351" s="4">
        <v>4.7652510000000001</v>
      </c>
      <c r="AS351" s="4">
        <v>6.6516279999999997</v>
      </c>
      <c r="AT351" s="4">
        <v>2.5761159999999999</v>
      </c>
      <c r="AU351" s="4">
        <v>2.8801299999999999</v>
      </c>
      <c r="AV351" s="4">
        <v>1.9907649999999999</v>
      </c>
      <c r="AW351" s="4">
        <v>8.4797790000000006</v>
      </c>
      <c r="AX351" s="4">
        <v>1.588293</v>
      </c>
      <c r="AY351" s="4">
        <v>3.0415800000000002</v>
      </c>
      <c r="AZ351" s="4">
        <v>4.5817930000000002</v>
      </c>
      <c r="BA351" s="4">
        <v>2.0722399999999999</v>
      </c>
      <c r="BB351" s="4">
        <v>5.540527</v>
      </c>
      <c r="BC351" s="4">
        <v>2.1877499999999999</v>
      </c>
      <c r="BD351" s="4">
        <v>6.7644380000000002</v>
      </c>
      <c r="BE351" s="4">
        <v>7.7410030000000001</v>
      </c>
      <c r="BF351" s="4">
        <v>5.660139</v>
      </c>
      <c r="BG351" s="4">
        <v>6.2964549999999999</v>
      </c>
      <c r="BH351" s="4">
        <v>3.7807539999999999</v>
      </c>
      <c r="BI351" s="4">
        <v>6.5919340000000002</v>
      </c>
      <c r="BJ351" s="4">
        <v>6.3313389999999998</v>
      </c>
      <c r="BK351" s="4">
        <v>2.3422339999999999</v>
      </c>
      <c r="BL351" s="4">
        <v>2.3552689999999998</v>
      </c>
      <c r="BM351" s="4">
        <v>7.8866050000000003</v>
      </c>
      <c r="BN351" s="4">
        <v>2.1856819999999999</v>
      </c>
      <c r="BO351" s="4">
        <v>1.848098</v>
      </c>
      <c r="BP351" s="4">
        <v>6.6227489999999998</v>
      </c>
      <c r="BQ351" s="4">
        <v>4.2625979999999997</v>
      </c>
      <c r="BR351" s="4">
        <v>5.6595760000000004</v>
      </c>
      <c r="BS351" s="4">
        <v>3.3649100000000001</v>
      </c>
      <c r="BT351" s="4">
        <v>0.67915400000000004</v>
      </c>
      <c r="BU351" s="4">
        <v>4.1172389999999996</v>
      </c>
      <c r="BV351" s="4">
        <v>3.0108779999999999</v>
      </c>
      <c r="BW351" s="4">
        <v>4.2463150000000001</v>
      </c>
      <c r="BX351" s="4">
        <v>2.7004000000000001</v>
      </c>
      <c r="BY351" s="4">
        <v>2.7463299999999999</v>
      </c>
      <c r="BZ351" s="4">
        <v>4.7520819999999997</v>
      </c>
      <c r="CA351" s="4">
        <v>5.18072</v>
      </c>
      <c r="CB351" s="4">
        <v>9.3964560000000006</v>
      </c>
      <c r="CC351" s="4">
        <v>1.7072879999999999</v>
      </c>
      <c r="CD351" s="4">
        <v>3.766626</v>
      </c>
      <c r="CE351" s="4">
        <v>4.9072290000000001</v>
      </c>
      <c r="CF351" s="4">
        <v>1.6650529999999999</v>
      </c>
      <c r="CG351" s="4">
        <v>3.5499619999999998</v>
      </c>
      <c r="CH351" s="4">
        <v>2.1751119999999999</v>
      </c>
      <c r="CI351" s="4">
        <v>1.148914</v>
      </c>
      <c r="CJ351" s="4">
        <v>1.410102</v>
      </c>
      <c r="CK351" s="4">
        <v>0.72818799999999995</v>
      </c>
      <c r="CL351" s="4">
        <v>2.0100880000000001</v>
      </c>
      <c r="CM351" s="4">
        <v>6.10914</v>
      </c>
      <c r="CN351" s="4">
        <v>3.2196229999999999</v>
      </c>
      <c r="CO351" s="4">
        <v>1.1803539999999999</v>
      </c>
      <c r="CP351" s="4">
        <v>3.614608</v>
      </c>
      <c r="CQ351" s="4">
        <v>1.408253</v>
      </c>
      <c r="CR351" s="4">
        <v>7.2903739999999999</v>
      </c>
      <c r="CS351" s="4">
        <v>2.1207229999999999</v>
      </c>
      <c r="CT351" s="4">
        <v>5.0848000000000004</v>
      </c>
      <c r="CU351" s="4">
        <v>4.6129280000000001</v>
      </c>
      <c r="CV351" s="4">
        <v>2.1698200000000001</v>
      </c>
      <c r="CW351" s="4">
        <v>6.562678</v>
      </c>
      <c r="CX351" s="4">
        <v>4.0159520000000004</v>
      </c>
      <c r="CY351" s="4">
        <v>6.9627739999999996</v>
      </c>
      <c r="CZ351" s="4">
        <v>4.035139</v>
      </c>
      <c r="DA351" s="4">
        <v>4.5918859999999997</v>
      </c>
      <c r="DB351" s="4">
        <v>5.8859820000000003</v>
      </c>
      <c r="DC351" s="4">
        <v>4.3509060000000002</v>
      </c>
      <c r="DD351" s="4">
        <v>5.785355</v>
      </c>
      <c r="DE351" s="4">
        <v>5.4884979999999999</v>
      </c>
      <c r="DF351" s="4">
        <v>3.5505909999999998</v>
      </c>
      <c r="DG351" s="4">
        <v>4.4442079999999997</v>
      </c>
      <c r="DH351" s="4">
        <v>5.8827800000000003</v>
      </c>
      <c r="DI351" s="4">
        <v>4.5858189999999999</v>
      </c>
      <c r="DJ351" s="4">
        <v>4.5198850000000004</v>
      </c>
      <c r="DK351" s="4">
        <v>4.790286</v>
      </c>
      <c r="DL351" s="4">
        <v>2.8248090000000001</v>
      </c>
      <c r="DM351" s="4">
        <v>6.236154</v>
      </c>
      <c r="DN351" s="4">
        <v>4.9476570000000004</v>
      </c>
      <c r="DO351" s="4">
        <v>9.3378750000000004</v>
      </c>
      <c r="DP351" s="4">
        <v>8.3168000000000006</v>
      </c>
      <c r="DQ351" s="4">
        <v>6.8654349999999997</v>
      </c>
      <c r="DR351" s="4">
        <v>7.6842079999999999</v>
      </c>
      <c r="DS351" s="4">
        <v>8.5100499999999997</v>
      </c>
      <c r="DT351" s="4">
        <v>10.007421000000001</v>
      </c>
      <c r="DU351" s="4">
        <v>10.022848</v>
      </c>
      <c r="DV351" s="4">
        <v>9.9218569999999993</v>
      </c>
      <c r="DW351" s="4">
        <v>9.0631900000000005</v>
      </c>
      <c r="DX351" s="4">
        <v>16.381173</v>
      </c>
      <c r="DY351" s="4">
        <v>22.071154</v>
      </c>
      <c r="DZ351" s="4">
        <v>10.426805999999999</v>
      </c>
      <c r="EA351" s="4">
        <v>11.832558000000001</v>
      </c>
      <c r="EB351" s="4">
        <v>17.586846000000001</v>
      </c>
      <c r="EC351" s="4">
        <v>16.799436</v>
      </c>
      <c r="ED351" s="4">
        <v>9.6472440000000006</v>
      </c>
      <c r="EE351" s="4">
        <v>11.080339</v>
      </c>
      <c r="EF351" s="4">
        <v>11.198990999999999</v>
      </c>
      <c r="EG351" s="4">
        <v>7.3383070000000004</v>
      </c>
      <c r="EH351" s="4">
        <v>11.702704000000001</v>
      </c>
      <c r="EI351" s="4">
        <v>27.028359999999999</v>
      </c>
      <c r="EJ351" s="4">
        <v>36.075915000000002</v>
      </c>
      <c r="EK351" s="4">
        <v>15.301012999999999</v>
      </c>
      <c r="EL351" s="4">
        <v>10.115309999999999</v>
      </c>
      <c r="EM351" s="4">
        <v>7.6146050000000001</v>
      </c>
      <c r="EN351" s="4">
        <v>14.785475999999999</v>
      </c>
      <c r="EO351" s="4">
        <v>18.918154000000001</v>
      </c>
      <c r="EP351" s="4">
        <v>13.240415</v>
      </c>
      <c r="EQ351" s="4">
        <v>14.748889999999999</v>
      </c>
      <c r="ER351" s="4">
        <v>10.036492000000001</v>
      </c>
      <c r="ES351" s="4">
        <v>16.736754999999999</v>
      </c>
      <c r="ET351" s="4">
        <v>33.233701000000003</v>
      </c>
      <c r="EU351" s="4">
        <v>28.930523000000001</v>
      </c>
      <c r="EV351" s="4">
        <v>16.004389</v>
      </c>
      <c r="EW351" s="4">
        <v>14.504144999999999</v>
      </c>
      <c r="EX351" s="4">
        <v>19.826101000000001</v>
      </c>
      <c r="EY351" s="4">
        <v>20.161697</v>
      </c>
      <c r="EZ351" s="4">
        <v>28.775717</v>
      </c>
      <c r="FA351" s="4">
        <v>32.140478000000002</v>
      </c>
      <c r="FB351" s="4">
        <v>7.21889</v>
      </c>
      <c r="FC351" s="4">
        <v>38.307220999999998</v>
      </c>
      <c r="FD351" s="4">
        <v>32.984775999999997</v>
      </c>
      <c r="FE351" s="4">
        <v>16.626145000000001</v>
      </c>
      <c r="FF351" s="4">
        <v>8.4168780000000005</v>
      </c>
      <c r="FG351" s="4">
        <v>47.370576999999997</v>
      </c>
      <c r="FH351" s="4">
        <v>14.148558</v>
      </c>
      <c r="FI351" s="4">
        <v>52.502491999999997</v>
      </c>
      <c r="FJ351" s="4">
        <v>33.670785000000002</v>
      </c>
      <c r="FK351" s="4">
        <v>22.128572999999999</v>
      </c>
      <c r="FL351" s="4">
        <v>22.225066000000002</v>
      </c>
      <c r="FM351" s="4">
        <v>44.336784000000002</v>
      </c>
      <c r="FN351" s="4">
        <v>41.799129999999998</v>
      </c>
      <c r="FO351" s="4">
        <v>27.849822</v>
      </c>
      <c r="FP351" s="4">
        <v>26.916378000000002</v>
      </c>
      <c r="FQ351" s="4">
        <v>37.976425999999996</v>
      </c>
      <c r="FR351" s="4">
        <v>43.442658000000002</v>
      </c>
      <c r="FS351" s="4">
        <v>22.711433</v>
      </c>
      <c r="FT351" s="4">
        <v>28.699707</v>
      </c>
      <c r="FU351" s="4">
        <v>35.489910999999999</v>
      </c>
      <c r="FV351" s="4">
        <v>37.636152000000003</v>
      </c>
      <c r="FW351" s="4">
        <v>37.452727000000003</v>
      </c>
      <c r="FX351" s="4">
        <v>35.480992999999998</v>
      </c>
      <c r="FY351" s="4">
        <v>53.07349</v>
      </c>
      <c r="FZ351" s="4">
        <v>58.365870000000001</v>
      </c>
      <c r="GA351" s="4">
        <v>22.158550999999999</v>
      </c>
      <c r="GB351" s="4">
        <v>35.361322999999999</v>
      </c>
      <c r="GC351" s="4">
        <v>40.093176999999997</v>
      </c>
      <c r="GD351" s="4">
        <v>57.911921</v>
      </c>
      <c r="GE351" s="4">
        <v>23.366752999999999</v>
      </c>
      <c r="GF351" s="4">
        <v>41.936802999999998</v>
      </c>
      <c r="GG351" s="4">
        <v>37.835594</v>
      </c>
      <c r="GH351" s="4">
        <v>15.835671</v>
      </c>
      <c r="GI351" s="4">
        <v>31.912289000000001</v>
      </c>
      <c r="GJ351" s="4">
        <v>25.351116999999999</v>
      </c>
      <c r="GK351" s="4">
        <v>60.840345999999997</v>
      </c>
      <c r="GL351" s="4">
        <v>42.681153000000002</v>
      </c>
      <c r="GM351" s="4">
        <v>26.778845</v>
      </c>
      <c r="GN351" s="4">
        <v>45.859656000000001</v>
      </c>
      <c r="GO351" s="4">
        <v>42.865459000000001</v>
      </c>
      <c r="GP351" s="4">
        <v>25.24586</v>
      </c>
      <c r="GQ351" s="4">
        <v>22.609660000000002</v>
      </c>
      <c r="GR351" s="4">
        <v>26.310424999999999</v>
      </c>
      <c r="GS351" s="4">
        <v>23.523814000000002</v>
      </c>
      <c r="GT351" s="4">
        <v>28.823813999999999</v>
      </c>
      <c r="GU351" s="4">
        <v>17.832294000000001</v>
      </c>
      <c r="GV351" s="4">
        <v>19.027646000000001</v>
      </c>
      <c r="GW351" s="4">
        <v>41.349372000000002</v>
      </c>
      <c r="GX351" s="4">
        <v>34.195843000000004</v>
      </c>
      <c r="GY351" s="4">
        <v>47.679943000000002</v>
      </c>
      <c r="GZ351" s="4">
        <v>27.956861</v>
      </c>
      <c r="HA351" s="4">
        <v>16.413259</v>
      </c>
      <c r="HB351" s="4">
        <v>15.436228</v>
      </c>
      <c r="HC351" s="4">
        <v>9.9545440000000003</v>
      </c>
      <c r="HD351" s="4">
        <v>31.691462999999999</v>
      </c>
      <c r="HE351" s="4">
        <v>62.404589999999999</v>
      </c>
      <c r="HF351" s="4">
        <v>22.608474999999999</v>
      </c>
      <c r="HG351" s="4">
        <v>16.458886</v>
      </c>
      <c r="HH351" s="4">
        <v>36.762255000000003</v>
      </c>
      <c r="HI351" s="4">
        <v>30.499922000000002</v>
      </c>
      <c r="HJ351" s="4">
        <v>17.711575</v>
      </c>
      <c r="HK351" s="4">
        <v>15.142253</v>
      </c>
      <c r="HL351" s="4">
        <v>19.534984999999999</v>
      </c>
      <c r="HM351" s="4">
        <v>32.981665</v>
      </c>
      <c r="HN351" s="4">
        <v>10.537890000000001</v>
      </c>
      <c r="HO351" s="4">
        <v>30.305530000000001</v>
      </c>
      <c r="HP351" s="4">
        <v>33.318303</v>
      </c>
      <c r="HQ351" s="4">
        <v>14.089774</v>
      </c>
      <c r="HR351" s="4">
        <v>11.738642</v>
      </c>
      <c r="HS351" s="4">
        <v>96.703839000000002</v>
      </c>
      <c r="HT351" s="4">
        <v>65.988692999999998</v>
      </c>
      <c r="HU351" s="4">
        <v>12.498189</v>
      </c>
      <c r="HV351" s="4">
        <v>34.406457000000003</v>
      </c>
      <c r="HW351" s="4">
        <v>18.872737000000001</v>
      </c>
      <c r="HX351" s="4">
        <v>65.254411000000005</v>
      </c>
      <c r="HY351" s="4">
        <v>48.679465</v>
      </c>
      <c r="HZ351" s="4">
        <v>14.134967</v>
      </c>
      <c r="IA351" s="4">
        <v>121.09195</v>
      </c>
      <c r="IB351" s="4">
        <v>6.3581700000000003</v>
      </c>
      <c r="IC351" s="4">
        <v>6.0561059999999998</v>
      </c>
      <c r="ID351" s="4">
        <v>7.7350099999999999</v>
      </c>
      <c r="IE351" s="4">
        <v>18.947735000000002</v>
      </c>
      <c r="IF351" s="4">
        <v>17.895868</v>
      </c>
      <c r="IG351" s="4">
        <v>4.354673</v>
      </c>
      <c r="IH351" s="4">
        <v>4.9850789999999998</v>
      </c>
      <c r="II351" s="4">
        <v>3.306365</v>
      </c>
      <c r="IJ351" s="4">
        <v>9.4872449999999997</v>
      </c>
      <c r="IK351" s="4">
        <v>16.840040999999999</v>
      </c>
      <c r="IL351" s="4">
        <v>5.3251520000000001</v>
      </c>
      <c r="IM351" s="4">
        <v>7.1310089999999997</v>
      </c>
      <c r="IN351" s="4">
        <v>11.617272</v>
      </c>
      <c r="IO351" s="4">
        <v>5.0089769999999998</v>
      </c>
      <c r="IP351" s="4">
        <v>8.0100460000000009</v>
      </c>
      <c r="IQ351" s="4">
        <v>7.5979520000000003</v>
      </c>
      <c r="IR351" s="4">
        <v>6.0910609999999998</v>
      </c>
      <c r="IS351" s="4">
        <v>5.4171680000000002</v>
      </c>
      <c r="IT351" s="4">
        <v>5.1804449999999997</v>
      </c>
      <c r="IU351" s="4">
        <v>6.8419920000000003</v>
      </c>
      <c r="IV351" s="4">
        <v>8.8583420000000004</v>
      </c>
      <c r="IW351" s="4">
        <v>11.569456000000001</v>
      </c>
      <c r="IX351" s="4">
        <v>6.0437419999999999</v>
      </c>
      <c r="IY351" s="4">
        <v>10.072162000000001</v>
      </c>
      <c r="IZ351" s="4">
        <v>7.3718959999999996</v>
      </c>
      <c r="JA351" s="4">
        <v>10.732486</v>
      </c>
      <c r="JB351" s="4">
        <v>8.7665830000000007</v>
      </c>
      <c r="JC351" s="4">
        <v>13.569402999999999</v>
      </c>
      <c r="JD351" s="4">
        <v>8.0176569999999998</v>
      </c>
      <c r="JE351" s="4">
        <v>5.5238909999999999</v>
      </c>
      <c r="JF351" s="4">
        <v>11.36594</v>
      </c>
      <c r="JG351" s="4">
        <v>16.168714000000001</v>
      </c>
      <c r="JH351" s="4">
        <v>8.6571709999999999</v>
      </c>
      <c r="JI351" s="4">
        <v>7.0777809999999999</v>
      </c>
      <c r="JJ351" s="4">
        <v>6.1701740000000003</v>
      </c>
      <c r="JK351" s="4">
        <v>25.783640999999999</v>
      </c>
      <c r="JL351" s="4">
        <v>24.151938999999999</v>
      </c>
      <c r="JM351" s="4">
        <v>7.194121</v>
      </c>
      <c r="JN351" s="4">
        <v>9.8277909999999995</v>
      </c>
      <c r="JO351" s="4">
        <v>14.099798</v>
      </c>
      <c r="JP351" s="4">
        <v>7.5342460000000004</v>
      </c>
      <c r="JQ351" s="4">
        <v>7.3598229999999996</v>
      </c>
      <c r="JR351" s="4">
        <v>36.959902</v>
      </c>
      <c r="JS351" s="4">
        <v>13.253215000000001</v>
      </c>
      <c r="JT351" s="4">
        <v>10.461368999999999</v>
      </c>
      <c r="JU351" s="4">
        <v>13.404539</v>
      </c>
      <c r="JV351" s="4">
        <v>12.693462</v>
      </c>
      <c r="JW351" s="4">
        <v>8.0517479999999999</v>
      </c>
      <c r="JX351" s="4">
        <v>10.306272</v>
      </c>
      <c r="JY351" s="4">
        <v>6.6306450000000003</v>
      </c>
      <c r="JZ351" s="4">
        <v>7.2846849999999996</v>
      </c>
      <c r="KA351" s="4">
        <v>10.140829</v>
      </c>
      <c r="KB351" s="4">
        <v>9.2080570000000002</v>
      </c>
      <c r="KC351" s="4">
        <v>8.1432120000000001</v>
      </c>
      <c r="KD351" s="4">
        <v>13.65884</v>
      </c>
      <c r="KE351" s="4">
        <v>7.070443</v>
      </c>
      <c r="KF351" s="4">
        <v>22.988347999999998</v>
      </c>
      <c r="KG351" s="4">
        <v>6.955298</v>
      </c>
      <c r="KH351" s="4">
        <v>11.149338999999999</v>
      </c>
      <c r="KI351" s="4">
        <v>6.245908</v>
      </c>
      <c r="KJ351" s="4">
        <v>15.909758999999999</v>
      </c>
      <c r="KK351" s="4">
        <v>13.536446</v>
      </c>
    </row>
    <row r="352" spans="1:297" ht="12.75" customHeight="1" x14ac:dyDescent="0.35">
      <c r="A352" s="7" t="s">
        <v>440</v>
      </c>
      <c r="B352" s="5">
        <v>0.37263299999999999</v>
      </c>
      <c r="C352" s="5">
        <v>0.414352</v>
      </c>
      <c r="D352" s="5">
        <v>0.475804</v>
      </c>
      <c r="E352" s="5">
        <v>0.400173</v>
      </c>
      <c r="F352" s="5">
        <v>0.42157299999999998</v>
      </c>
      <c r="G352" s="5">
        <v>0.44095400000000001</v>
      </c>
      <c r="H352" s="5">
        <v>0.40252599999999999</v>
      </c>
      <c r="I352" s="5">
        <v>0.24477699999999999</v>
      </c>
      <c r="J352" s="5">
        <v>0.250168</v>
      </c>
      <c r="K352" s="5">
        <v>0.29857</v>
      </c>
      <c r="L352" s="5">
        <v>0.12063699999999999</v>
      </c>
      <c r="M352" s="5">
        <v>0.23112099999999999</v>
      </c>
      <c r="N352" s="5">
        <v>0.46246300000000001</v>
      </c>
      <c r="O352" s="5">
        <v>0.25403300000000001</v>
      </c>
      <c r="P352" s="5">
        <v>0.49976799999999999</v>
      </c>
      <c r="Q352" s="5">
        <v>0.43320599999999998</v>
      </c>
      <c r="R352" s="5">
        <v>0.29550100000000001</v>
      </c>
      <c r="S352" s="5">
        <v>0.27882400000000002</v>
      </c>
      <c r="T352" s="5">
        <v>0.28834900000000002</v>
      </c>
      <c r="U352" s="5">
        <v>0.39814500000000003</v>
      </c>
      <c r="V352" s="5">
        <v>0.83857999999999999</v>
      </c>
      <c r="W352" s="5">
        <v>0.60447099999999998</v>
      </c>
      <c r="X352" s="5">
        <v>0.47301700000000002</v>
      </c>
      <c r="Y352" s="5">
        <v>0.40463500000000002</v>
      </c>
      <c r="Z352" s="5">
        <v>0.77930299999999997</v>
      </c>
      <c r="AA352" s="5">
        <v>0.36501800000000001</v>
      </c>
      <c r="AB352" s="5">
        <v>0.27715499999999998</v>
      </c>
      <c r="AC352" s="5">
        <v>0.63566100000000003</v>
      </c>
      <c r="AD352" s="5">
        <v>0.117394</v>
      </c>
      <c r="AE352" s="5">
        <v>0.45341599999999999</v>
      </c>
      <c r="AF352" s="5">
        <v>0.34841100000000003</v>
      </c>
      <c r="AG352" s="5">
        <v>0.28849900000000001</v>
      </c>
      <c r="AH352" s="5">
        <v>0.30743500000000001</v>
      </c>
      <c r="AI352" s="5">
        <v>0.24207799999999999</v>
      </c>
      <c r="AJ352" s="5">
        <v>0.52967600000000004</v>
      </c>
      <c r="AK352" s="5">
        <v>0.34404899999999999</v>
      </c>
      <c r="AL352" s="5">
        <v>0.48250300000000002</v>
      </c>
      <c r="AM352" s="5">
        <v>0.79349099999999995</v>
      </c>
      <c r="AN352" s="5">
        <v>1.1025039999999999</v>
      </c>
      <c r="AO352" s="5">
        <v>0.71787800000000002</v>
      </c>
      <c r="AP352" s="5">
        <v>0.49581500000000001</v>
      </c>
      <c r="AQ352" s="5">
        <v>0.440577</v>
      </c>
      <c r="AR352" s="5">
        <v>0.99767600000000001</v>
      </c>
      <c r="AS352" s="5">
        <v>0.59192199999999995</v>
      </c>
      <c r="AT352" s="5">
        <v>0.29492600000000002</v>
      </c>
      <c r="AU352" s="5">
        <v>0.849329</v>
      </c>
      <c r="AV352" s="5">
        <v>0.47177799999999998</v>
      </c>
      <c r="AW352" s="5">
        <v>0.86245799999999995</v>
      </c>
      <c r="AX352" s="5">
        <v>0.72015099999999999</v>
      </c>
      <c r="AY352" s="5">
        <v>0.67949999999999999</v>
      </c>
      <c r="AZ352" s="5">
        <v>0.99809800000000004</v>
      </c>
      <c r="BA352" s="5">
        <v>0.378048</v>
      </c>
      <c r="BB352" s="5">
        <v>0.93308599999999997</v>
      </c>
      <c r="BC352" s="5">
        <v>0.53348200000000001</v>
      </c>
      <c r="BD352" s="5">
        <v>0.63632599999999995</v>
      </c>
      <c r="BE352" s="5">
        <v>0.38747599999999999</v>
      </c>
      <c r="BF352" s="5">
        <v>0.48268</v>
      </c>
      <c r="BG352" s="5">
        <v>0.65801100000000001</v>
      </c>
      <c r="BH352" s="5">
        <v>0.58630899999999997</v>
      </c>
      <c r="BI352" s="5">
        <v>0.56032999999999999</v>
      </c>
      <c r="BJ352" s="5">
        <v>0.51974299999999996</v>
      </c>
      <c r="BK352" s="5">
        <v>0.85739500000000002</v>
      </c>
      <c r="BL352" s="5">
        <v>0.968449</v>
      </c>
      <c r="BM352" s="5">
        <v>0.75456100000000004</v>
      </c>
      <c r="BN352" s="5">
        <v>0.66556999999999999</v>
      </c>
      <c r="BO352" s="5">
        <v>0.38447599999999998</v>
      </c>
      <c r="BP352" s="5">
        <v>0.83164499999999997</v>
      </c>
      <c r="BQ352" s="5">
        <v>0.48042699999999999</v>
      </c>
      <c r="BR352" s="5">
        <v>0.94176199999999999</v>
      </c>
      <c r="BS352" s="5">
        <v>0.542879</v>
      </c>
      <c r="BT352" s="5">
        <v>0.97163600000000006</v>
      </c>
      <c r="BU352" s="5">
        <v>0.207012</v>
      </c>
      <c r="BV352" s="5">
        <v>0.82327700000000004</v>
      </c>
      <c r="BW352" s="5">
        <v>0.69178600000000001</v>
      </c>
      <c r="BX352" s="5">
        <v>0.59555999999999998</v>
      </c>
      <c r="BY352" s="5">
        <v>0.53908500000000004</v>
      </c>
      <c r="BZ352" s="5">
        <v>1.238845</v>
      </c>
      <c r="CA352" s="5">
        <v>0.62798799999999999</v>
      </c>
      <c r="CB352" s="5">
        <v>0.68301999999999996</v>
      </c>
      <c r="CC352" s="5">
        <v>0.61464799999999997</v>
      </c>
      <c r="CD352" s="5">
        <v>0.96711499999999995</v>
      </c>
      <c r="CE352" s="5">
        <v>1.090363</v>
      </c>
      <c r="CF352" s="5">
        <v>1.0186999999999999</v>
      </c>
      <c r="CG352" s="5">
        <v>1.084392</v>
      </c>
      <c r="CH352" s="5">
        <v>1.1176759999999999</v>
      </c>
      <c r="CI352" s="5">
        <v>1.4526190000000001</v>
      </c>
      <c r="CJ352" s="5">
        <v>1.325671</v>
      </c>
      <c r="CK352" s="5">
        <v>1.2601519999999999</v>
      </c>
      <c r="CL352" s="5">
        <v>1.1809400000000001</v>
      </c>
      <c r="CM352" s="5">
        <v>2.3404630000000002</v>
      </c>
      <c r="CN352" s="5">
        <v>2.0912959999999998</v>
      </c>
      <c r="CO352" s="5">
        <v>1.3708050000000001</v>
      </c>
      <c r="CP352" s="5">
        <v>2.06101</v>
      </c>
      <c r="CQ352" s="5">
        <v>2.2741090000000002</v>
      </c>
      <c r="CR352" s="5">
        <v>3.1086580000000001</v>
      </c>
      <c r="CS352" s="5">
        <v>2.3814090000000001</v>
      </c>
      <c r="CT352" s="5">
        <v>2.419089</v>
      </c>
      <c r="CU352" s="5">
        <v>2.3964639999999999</v>
      </c>
      <c r="CV352" s="5">
        <v>3.1063489999999998</v>
      </c>
      <c r="CW352" s="5">
        <v>1.7550479999999999</v>
      </c>
      <c r="CX352" s="5">
        <v>1.866614</v>
      </c>
      <c r="CY352" s="5">
        <v>2.6221290000000002</v>
      </c>
      <c r="CZ352" s="5">
        <v>1.722947</v>
      </c>
      <c r="DA352" s="5">
        <v>1.8269420000000001</v>
      </c>
      <c r="DB352" s="5">
        <v>1.748426</v>
      </c>
      <c r="DC352" s="5">
        <v>1.8321780000000001</v>
      </c>
      <c r="DD352" s="5">
        <v>1.5127470000000001</v>
      </c>
      <c r="DE352" s="5">
        <v>1.7093879999999999</v>
      </c>
      <c r="DF352" s="5">
        <v>2.2611819999999998</v>
      </c>
      <c r="DG352" s="5">
        <v>0.51452699999999996</v>
      </c>
      <c r="DH352" s="5">
        <v>2.634636</v>
      </c>
      <c r="DI352" s="5">
        <v>1.5362039999999999</v>
      </c>
      <c r="DJ352" s="5">
        <v>2.552956</v>
      </c>
      <c r="DK352" s="5">
        <v>2.2309830000000002</v>
      </c>
      <c r="DL352" s="5">
        <v>1.7672749999999999</v>
      </c>
      <c r="DM352" s="5">
        <v>1.4287160000000001</v>
      </c>
      <c r="DN352" s="5">
        <v>3.3820139999999999</v>
      </c>
      <c r="DO352" s="5">
        <v>2.2902499999999999</v>
      </c>
      <c r="DP352" s="5">
        <v>1.7148840000000001</v>
      </c>
      <c r="DQ352" s="5">
        <v>1.953066</v>
      </c>
      <c r="DR352" s="5">
        <v>2.0676000000000001</v>
      </c>
      <c r="DS352" s="5">
        <v>1.992294</v>
      </c>
      <c r="DT352" s="5">
        <v>2.4203420000000002</v>
      </c>
      <c r="DU352" s="5">
        <v>1.5849009999999999</v>
      </c>
      <c r="DV352" s="5">
        <v>1.415632</v>
      </c>
      <c r="DW352" s="5">
        <v>1.7628969999999999</v>
      </c>
      <c r="DX352" s="5">
        <v>1.5866659999999999</v>
      </c>
      <c r="DY352" s="5">
        <v>1.754197</v>
      </c>
      <c r="DZ352" s="5">
        <v>1.775879</v>
      </c>
      <c r="EA352" s="5">
        <v>2.2652589999999999</v>
      </c>
      <c r="EB352" s="5">
        <v>3.2866710000000001</v>
      </c>
      <c r="EC352" s="5">
        <v>2.4022359999999998</v>
      </c>
      <c r="ED352" s="5">
        <v>3.439832</v>
      </c>
      <c r="EE352" s="5">
        <v>1.808775</v>
      </c>
      <c r="EF352" s="5">
        <v>2.2559279999999999</v>
      </c>
      <c r="EG352" s="5">
        <v>2.634204</v>
      </c>
      <c r="EH352" s="5">
        <v>2.6554180000000001</v>
      </c>
      <c r="EI352" s="5">
        <v>2.4889389999999998</v>
      </c>
      <c r="EJ352" s="5">
        <v>1.8250839999999999</v>
      </c>
      <c r="EK352" s="5">
        <v>2.688793</v>
      </c>
      <c r="EL352" s="5">
        <v>2.4599829999999998</v>
      </c>
      <c r="EM352" s="5">
        <v>4.363156</v>
      </c>
      <c r="EN352" s="5">
        <v>3.3788840000000002</v>
      </c>
      <c r="EO352" s="5">
        <v>3.9110640000000001</v>
      </c>
      <c r="EP352" s="5">
        <v>2.996235</v>
      </c>
      <c r="EQ352" s="5">
        <v>3.6313330000000001</v>
      </c>
      <c r="ER352" s="5">
        <v>3.2511019999999999</v>
      </c>
      <c r="ES352" s="5">
        <v>2.0906169999999999</v>
      </c>
      <c r="ET352" s="5">
        <v>2.5388999999999999</v>
      </c>
      <c r="EU352" s="5">
        <v>2.2373430000000001</v>
      </c>
      <c r="EV352" s="5">
        <v>2.3491179999999998</v>
      </c>
      <c r="EW352" s="5">
        <v>2.4056700000000002</v>
      </c>
      <c r="EX352" s="5">
        <v>3.1199029999999999</v>
      </c>
      <c r="EY352" s="5">
        <v>3.0438010000000002</v>
      </c>
      <c r="EZ352" s="5">
        <v>2.8693339999999998</v>
      </c>
      <c r="FA352" s="5">
        <v>3.8313280000000001</v>
      </c>
      <c r="FB352" s="5">
        <v>3.193943</v>
      </c>
      <c r="FC352" s="5">
        <v>3.8867820000000002</v>
      </c>
      <c r="FD352" s="5">
        <v>2.3320310000000002</v>
      </c>
      <c r="FE352" s="5">
        <v>2.9749110000000001</v>
      </c>
      <c r="FF352" s="5">
        <v>3.1373329999999999</v>
      </c>
      <c r="FG352" s="5">
        <v>3.83718</v>
      </c>
      <c r="FH352" s="5">
        <v>3.9181490000000001</v>
      </c>
      <c r="FI352" s="5">
        <v>4.0317790000000002</v>
      </c>
      <c r="FJ352" s="5">
        <v>2.9134869999999999</v>
      </c>
      <c r="FK352" s="5">
        <v>3.7177129999999998</v>
      </c>
      <c r="FL352" s="5">
        <v>3.5495570000000001</v>
      </c>
      <c r="FM352" s="5">
        <v>3.9085190000000001</v>
      </c>
      <c r="FN352" s="5">
        <v>3.297812</v>
      </c>
      <c r="FO352" s="5">
        <v>3.066376</v>
      </c>
      <c r="FP352" s="5">
        <v>2.8792399999999998</v>
      </c>
      <c r="FQ352" s="5">
        <v>2.8463609999999999</v>
      </c>
      <c r="FR352" s="5">
        <v>3.9670420000000002</v>
      </c>
      <c r="FS352" s="5">
        <v>4.3998619999999997</v>
      </c>
      <c r="FT352" s="5">
        <v>2.8124479999999998</v>
      </c>
      <c r="FU352" s="5">
        <v>5.3448330000000004</v>
      </c>
      <c r="FV352" s="5">
        <v>4.4502959999999998</v>
      </c>
      <c r="FW352" s="5">
        <v>1.86374</v>
      </c>
      <c r="FX352" s="5">
        <v>4.9416039999999999</v>
      </c>
      <c r="FY352" s="5">
        <v>4.0037960000000004</v>
      </c>
      <c r="FZ352" s="5">
        <v>5.5040519999999997</v>
      </c>
      <c r="GA352" s="5">
        <v>2.5490930000000001</v>
      </c>
      <c r="GB352" s="5">
        <v>5.3312809999999997</v>
      </c>
      <c r="GC352" s="5">
        <v>2.9883329999999999</v>
      </c>
      <c r="GD352" s="5">
        <v>2.7050869999999998</v>
      </c>
      <c r="GE352" s="5">
        <v>3.8217249999999998</v>
      </c>
      <c r="GF352" s="5">
        <v>3.580031</v>
      </c>
      <c r="GG352" s="5">
        <v>4.6362259999999997</v>
      </c>
      <c r="GH352" s="5">
        <v>2.5278670000000001</v>
      </c>
      <c r="GI352" s="5">
        <v>4.0188050000000004</v>
      </c>
      <c r="GJ352" s="5">
        <v>4.0345659999999999</v>
      </c>
      <c r="GK352" s="5">
        <v>3.6602009999999998</v>
      </c>
      <c r="GL352" s="5">
        <v>5.4227359999999996</v>
      </c>
      <c r="GM352" s="5">
        <v>3.5497779999999999</v>
      </c>
      <c r="GN352" s="5">
        <v>3.4355570000000002</v>
      </c>
      <c r="GO352" s="5">
        <v>3.8974669999999998</v>
      </c>
      <c r="GP352" s="5">
        <v>3.0753870000000001</v>
      </c>
      <c r="GQ352" s="5">
        <v>3.4278420000000001</v>
      </c>
      <c r="GR352" s="5">
        <v>2.3471549999999999</v>
      </c>
      <c r="GS352" s="5">
        <v>3.2637399999999999</v>
      </c>
      <c r="GT352" s="5">
        <v>2.9746130000000002</v>
      </c>
      <c r="GU352" s="5">
        <v>5.102347</v>
      </c>
      <c r="GV352" s="5">
        <v>3.8901240000000001</v>
      </c>
      <c r="GW352" s="5">
        <v>3.6411419999999999</v>
      </c>
      <c r="GX352" s="5">
        <v>4.3000410000000002</v>
      </c>
      <c r="GY352" s="5">
        <v>4.49491</v>
      </c>
      <c r="GZ352" s="5">
        <v>3.7701449999999999</v>
      </c>
      <c r="HA352" s="5">
        <v>3.6736279999999999</v>
      </c>
      <c r="HB352" s="5">
        <v>3.7193659999999999</v>
      </c>
      <c r="HC352" s="5">
        <v>3.6166719999999999</v>
      </c>
      <c r="HD352" s="5">
        <v>3.2714669999999999</v>
      </c>
      <c r="HE352" s="5">
        <v>4.7308779999999997</v>
      </c>
      <c r="HF352" s="5">
        <v>4.6418600000000003</v>
      </c>
      <c r="HG352" s="5">
        <v>4.1905289999999997</v>
      </c>
      <c r="HH352" s="5">
        <v>2.8496299999999999</v>
      </c>
      <c r="HI352" s="5">
        <v>3.3565510000000001</v>
      </c>
      <c r="HJ352" s="5">
        <v>4.5818750000000001</v>
      </c>
      <c r="HK352" s="5">
        <v>4.6097469999999996</v>
      </c>
      <c r="HL352" s="5">
        <v>5.2807190000000004</v>
      </c>
      <c r="HM352" s="5">
        <v>3.816487</v>
      </c>
      <c r="HN352" s="5">
        <v>2.907381</v>
      </c>
      <c r="HO352" s="5">
        <v>3.2864469999999999</v>
      </c>
      <c r="HP352" s="5">
        <v>3.472375</v>
      </c>
      <c r="HQ352" s="5">
        <v>3.9458980000000001</v>
      </c>
      <c r="HR352" s="5">
        <v>3.0803889999999998</v>
      </c>
      <c r="HS352" s="5">
        <v>5.8750850000000003</v>
      </c>
      <c r="HT352" s="5">
        <v>4.8401560000000003</v>
      </c>
      <c r="HU352" s="5">
        <v>3.6631930000000001</v>
      </c>
      <c r="HV352" s="5">
        <v>3.7676440000000002</v>
      </c>
      <c r="HW352" s="5">
        <v>3.8774799999999998</v>
      </c>
      <c r="HX352" s="5">
        <v>4.3193849999999996</v>
      </c>
      <c r="HY352" s="5">
        <v>2.777495</v>
      </c>
      <c r="HZ352" s="5">
        <v>3.8970799999999999</v>
      </c>
      <c r="IA352" s="5">
        <v>4.5012270000000001</v>
      </c>
      <c r="IB352" s="5">
        <v>2.129902</v>
      </c>
      <c r="IC352" s="5">
        <v>2.4906609999999998</v>
      </c>
      <c r="ID352" s="5">
        <v>2.5426280000000001</v>
      </c>
      <c r="IE352" s="5">
        <v>3.092355</v>
      </c>
      <c r="IF352" s="5">
        <v>2.635996</v>
      </c>
      <c r="IG352" s="5">
        <v>4.0932190000000004</v>
      </c>
      <c r="IH352" s="5">
        <v>3.4304670000000002</v>
      </c>
      <c r="II352" s="5">
        <v>2.606487</v>
      </c>
      <c r="IJ352" s="5">
        <v>2.9500060000000001</v>
      </c>
      <c r="IK352" s="5">
        <v>3.1159189999999999</v>
      </c>
      <c r="IL352" s="5">
        <v>1.1629050000000001</v>
      </c>
      <c r="IM352" s="5">
        <v>1.265207</v>
      </c>
      <c r="IN352" s="5">
        <v>2.0292880000000002</v>
      </c>
      <c r="IO352" s="5">
        <v>2.3402340000000001</v>
      </c>
      <c r="IP352" s="5">
        <v>2.139929</v>
      </c>
      <c r="IQ352" s="5">
        <v>2.0679750000000001</v>
      </c>
      <c r="IR352" s="5">
        <v>2.7216209999999998</v>
      </c>
      <c r="IS352" s="5">
        <v>4.3967619999999998</v>
      </c>
      <c r="IT352" s="5">
        <v>2.8527819999999999</v>
      </c>
      <c r="IU352" s="5">
        <v>2.104244</v>
      </c>
      <c r="IV352" s="5">
        <v>1.6379269999999999</v>
      </c>
      <c r="IW352" s="5">
        <v>2.6456620000000002</v>
      </c>
      <c r="IX352" s="5">
        <v>2.5264030000000002</v>
      </c>
      <c r="IY352" s="5">
        <v>2.5254110000000001</v>
      </c>
      <c r="IZ352" s="5">
        <v>2.8121010000000002</v>
      </c>
      <c r="JA352" s="5">
        <v>2.1001129999999999</v>
      </c>
      <c r="JB352" s="5">
        <v>3.1630370000000001</v>
      </c>
      <c r="JC352" s="5">
        <v>1.868757</v>
      </c>
      <c r="JD352" s="5">
        <v>1.9500690000000001</v>
      </c>
      <c r="JE352" s="5">
        <v>2.6573410000000002</v>
      </c>
      <c r="JF352" s="5">
        <v>2.131583</v>
      </c>
      <c r="JG352" s="5">
        <v>1.799817</v>
      </c>
      <c r="JH352" s="5">
        <v>1.8295269999999999</v>
      </c>
      <c r="JI352" s="5">
        <v>2.552848</v>
      </c>
      <c r="JJ352" s="5">
        <v>2.3328359999999999</v>
      </c>
      <c r="JK352" s="5">
        <v>1.8982239999999999</v>
      </c>
      <c r="JL352" s="5">
        <v>1.052157</v>
      </c>
      <c r="JM352" s="5">
        <v>1.5962590000000001</v>
      </c>
      <c r="JN352" s="5">
        <v>1.9745140000000001</v>
      </c>
      <c r="JO352" s="5">
        <v>2.517401</v>
      </c>
      <c r="JP352" s="5">
        <v>1.266357</v>
      </c>
      <c r="JQ352" s="5">
        <v>1.664509</v>
      </c>
      <c r="JR352" s="5">
        <v>1.6317969999999999</v>
      </c>
      <c r="JS352" s="5">
        <v>2.3165209999999998</v>
      </c>
      <c r="JT352" s="5">
        <v>1.7009620000000001</v>
      </c>
      <c r="JU352" s="5">
        <v>1.765784</v>
      </c>
      <c r="JV352" s="5">
        <v>0.77689399999999997</v>
      </c>
      <c r="JW352" s="5">
        <v>0.65350399999999997</v>
      </c>
      <c r="JX352" s="5">
        <v>0.499141</v>
      </c>
      <c r="JY352" s="5">
        <v>0.83706400000000003</v>
      </c>
      <c r="JZ352" s="5">
        <v>1.062106</v>
      </c>
      <c r="KA352" s="5">
        <v>1.589278</v>
      </c>
      <c r="KB352" s="5">
        <v>3.1823429999999999</v>
      </c>
      <c r="KC352" s="5">
        <v>2.600409</v>
      </c>
      <c r="KD352" s="5">
        <v>2.0381450000000001</v>
      </c>
      <c r="KE352" s="5">
        <v>1.667519</v>
      </c>
      <c r="KF352" s="5">
        <v>1.8083990000000001</v>
      </c>
      <c r="KG352" s="5">
        <v>1.3739509999999999</v>
      </c>
      <c r="KH352" s="5">
        <v>0.90478400000000003</v>
      </c>
      <c r="KI352" s="5">
        <v>1.9931300000000001</v>
      </c>
      <c r="KJ352" s="5">
        <v>0.84227600000000002</v>
      </c>
      <c r="KK352" s="5">
        <v>1.189629</v>
      </c>
    </row>
    <row r="353" spans="1:297" ht="12.75" customHeight="1" x14ac:dyDescent="0.35">
      <c r="A353" s="6" t="s">
        <v>159</v>
      </c>
      <c r="B353" s="4">
        <v>0.31099399999999999</v>
      </c>
      <c r="C353" s="4">
        <v>0.69465399999999999</v>
      </c>
      <c r="D353" s="4">
        <v>0.95254099999999997</v>
      </c>
      <c r="E353" s="4">
        <v>0.61171699999999996</v>
      </c>
      <c r="F353" s="4">
        <v>0.84475199999999995</v>
      </c>
      <c r="G353" s="4">
        <v>0.54941499999999999</v>
      </c>
      <c r="H353" s="4">
        <v>0.47795399999999999</v>
      </c>
      <c r="I353" s="4">
        <v>0.67033399999999999</v>
      </c>
      <c r="J353" s="4">
        <v>0.68693800000000005</v>
      </c>
      <c r="K353" s="4">
        <v>0.57319600000000004</v>
      </c>
      <c r="L353" s="4">
        <v>0.63108600000000004</v>
      </c>
      <c r="M353" s="4">
        <v>0.320322</v>
      </c>
      <c r="N353" s="4">
        <v>0.65287600000000001</v>
      </c>
      <c r="O353" s="4">
        <v>0.51503399999999999</v>
      </c>
      <c r="P353" s="4">
        <v>0.49599500000000002</v>
      </c>
      <c r="Q353" s="4">
        <v>0.37820599999999999</v>
      </c>
      <c r="R353" s="4">
        <v>0.55771800000000005</v>
      </c>
      <c r="S353" s="4">
        <v>0.62459600000000004</v>
      </c>
      <c r="T353" s="4">
        <v>0.77193000000000001</v>
      </c>
      <c r="U353" s="4">
        <v>0.43488199999999999</v>
      </c>
      <c r="V353" s="4">
        <v>0.38739099999999999</v>
      </c>
      <c r="W353" s="4">
        <v>0.96323199999999998</v>
      </c>
      <c r="X353" s="4">
        <v>0.29913499999999998</v>
      </c>
      <c r="Y353" s="4">
        <v>0.34338299999999999</v>
      </c>
      <c r="Z353" s="4">
        <v>0.46682899999999999</v>
      </c>
      <c r="AA353" s="4">
        <v>0.31428699999999998</v>
      </c>
      <c r="AB353" s="4">
        <v>0.56539600000000001</v>
      </c>
      <c r="AC353" s="4">
        <v>0.72114900000000004</v>
      </c>
      <c r="AD353" s="4">
        <v>0.48044999999999999</v>
      </c>
      <c r="AE353" s="4">
        <v>0.66278199999999998</v>
      </c>
      <c r="AF353" s="4">
        <v>0.48503000000000002</v>
      </c>
      <c r="AG353" s="4">
        <v>0.68299699999999997</v>
      </c>
      <c r="AH353" s="4">
        <v>0.62067799999999995</v>
      </c>
      <c r="AI353" s="4">
        <v>0.775258</v>
      </c>
      <c r="AJ353" s="4">
        <v>0.65907899999999997</v>
      </c>
      <c r="AK353" s="4">
        <v>0.69508800000000004</v>
      </c>
      <c r="AL353" s="4">
        <v>0.78339000000000003</v>
      </c>
      <c r="AM353" s="4">
        <v>0.82860999999999996</v>
      </c>
      <c r="AN353" s="4">
        <v>0.58310600000000001</v>
      </c>
      <c r="AO353" s="4">
        <v>0.76073299999999999</v>
      </c>
      <c r="AP353" s="4">
        <v>0.93178799999999995</v>
      </c>
      <c r="AQ353" s="4">
        <v>0.89141999999999999</v>
      </c>
      <c r="AR353" s="4">
        <v>0.85794300000000001</v>
      </c>
      <c r="AS353" s="4">
        <v>0.66187399999999996</v>
      </c>
      <c r="AT353" s="4">
        <v>0.79386999999999996</v>
      </c>
      <c r="AU353" s="4">
        <v>0.88147500000000001</v>
      </c>
      <c r="AV353" s="4">
        <v>0.66677600000000004</v>
      </c>
      <c r="AW353" s="4">
        <v>0.68570500000000001</v>
      </c>
      <c r="AX353" s="4">
        <v>0.70071399999999995</v>
      </c>
      <c r="AY353" s="4">
        <v>0.52594399999999997</v>
      </c>
      <c r="AZ353" s="4">
        <v>1.213802</v>
      </c>
      <c r="BA353" s="4">
        <v>0.64305900000000005</v>
      </c>
      <c r="BB353" s="4">
        <v>0.69173099999999998</v>
      </c>
      <c r="BC353" s="4">
        <v>0.799929</v>
      </c>
      <c r="BD353" s="4">
        <v>0.75736000000000003</v>
      </c>
      <c r="BE353" s="4">
        <v>0.68311999999999995</v>
      </c>
      <c r="BF353" s="4">
        <v>0.99949900000000003</v>
      </c>
      <c r="BG353" s="4">
        <v>0.71170199999999995</v>
      </c>
      <c r="BH353" s="4">
        <v>0.63638799999999995</v>
      </c>
      <c r="BI353" s="4">
        <v>0.38361899999999999</v>
      </c>
      <c r="BJ353" s="4">
        <v>0.48632799999999998</v>
      </c>
      <c r="BK353" s="4">
        <v>0.57360199999999995</v>
      </c>
      <c r="BL353" s="4">
        <v>0.34654299999999999</v>
      </c>
      <c r="BM353" s="4">
        <v>0.66491800000000001</v>
      </c>
      <c r="BN353" s="4">
        <v>0.81864099999999995</v>
      </c>
      <c r="BO353" s="4">
        <v>0.80229499999999998</v>
      </c>
      <c r="BP353" s="4">
        <v>1.110719</v>
      </c>
      <c r="BQ353" s="4">
        <v>0.65517999999999998</v>
      </c>
      <c r="BR353" s="4">
        <v>0.46147700000000003</v>
      </c>
      <c r="BS353" s="4">
        <v>0.85009199999999996</v>
      </c>
      <c r="BT353" s="4">
        <v>0.40965200000000002</v>
      </c>
      <c r="BU353" s="4">
        <v>0.90477700000000005</v>
      </c>
      <c r="BV353" s="4">
        <v>1.047323</v>
      </c>
      <c r="BW353" s="4">
        <v>0.64890999999999999</v>
      </c>
      <c r="BX353" s="4">
        <v>0.81812799999999997</v>
      </c>
      <c r="BY353" s="4">
        <v>0.755162</v>
      </c>
      <c r="BZ353" s="4">
        <v>0.65537299999999998</v>
      </c>
      <c r="CA353" s="4">
        <v>1.252405</v>
      </c>
      <c r="CB353" s="4">
        <v>0.71836100000000003</v>
      </c>
      <c r="CC353" s="4">
        <v>1.264967</v>
      </c>
      <c r="CD353" s="4">
        <v>1.2684610000000001</v>
      </c>
      <c r="CE353" s="4">
        <v>1.803755</v>
      </c>
      <c r="CF353" s="4">
        <v>0.78384299999999996</v>
      </c>
      <c r="CG353" s="4">
        <v>1.206825</v>
      </c>
      <c r="CH353" s="4">
        <v>1.5437209999999999</v>
      </c>
      <c r="CI353" s="4">
        <v>0.95426699999999998</v>
      </c>
      <c r="CJ353" s="4">
        <v>1.393853</v>
      </c>
      <c r="CK353" s="4">
        <v>1.4595860000000001</v>
      </c>
      <c r="CL353" s="4">
        <v>0.77435100000000001</v>
      </c>
      <c r="CM353" s="4">
        <v>0.97802599999999995</v>
      </c>
      <c r="CN353" s="4">
        <v>1.0022660000000001</v>
      </c>
      <c r="CO353" s="4">
        <v>0.88109499999999996</v>
      </c>
      <c r="CP353" s="4">
        <v>1.0963080000000001</v>
      </c>
      <c r="CQ353" s="4">
        <v>1.1535899999999999</v>
      </c>
      <c r="CR353" s="4">
        <v>1.000985</v>
      </c>
      <c r="CS353" s="4">
        <v>1.342538</v>
      </c>
      <c r="CT353" s="4">
        <v>1.5487139999999999</v>
      </c>
      <c r="CU353" s="4">
        <v>1.124349</v>
      </c>
      <c r="CV353" s="4">
        <v>1.251477</v>
      </c>
      <c r="CW353" s="4">
        <v>1.416841</v>
      </c>
      <c r="CX353" s="4">
        <v>1.1593199999999999</v>
      </c>
      <c r="CY353" s="4">
        <v>1.2425280000000001</v>
      </c>
      <c r="CZ353" s="4">
        <v>0.94296800000000003</v>
      </c>
      <c r="DA353" s="4">
        <v>0.86884300000000003</v>
      </c>
      <c r="DB353" s="4">
        <v>0.81743100000000002</v>
      </c>
      <c r="DC353" s="4">
        <v>0.80615800000000004</v>
      </c>
      <c r="DD353" s="4">
        <v>0.72826800000000003</v>
      </c>
      <c r="DE353" s="4">
        <v>0.632355</v>
      </c>
      <c r="DF353" s="4">
        <v>0.72387199999999996</v>
      </c>
      <c r="DG353" s="4">
        <v>0.52769600000000005</v>
      </c>
      <c r="DH353" s="4">
        <v>0.91741300000000003</v>
      </c>
      <c r="DI353" s="4">
        <v>0.75953999999999999</v>
      </c>
      <c r="DJ353" s="4">
        <v>1.0179149999999999</v>
      </c>
      <c r="DK353" s="4">
        <v>0.74839</v>
      </c>
      <c r="DL353" s="4">
        <v>1.0077659999999999</v>
      </c>
      <c r="DM353" s="4">
        <v>1.289042</v>
      </c>
      <c r="DN353" s="4">
        <v>1.3041929999999999</v>
      </c>
      <c r="DO353" s="4">
        <v>1.3640779999999999</v>
      </c>
      <c r="DP353" s="4">
        <v>1.802475</v>
      </c>
      <c r="DQ353" s="4">
        <v>0.95631299999999997</v>
      </c>
      <c r="DR353" s="4">
        <v>1.60406</v>
      </c>
      <c r="DS353" s="4">
        <v>0.83966099999999999</v>
      </c>
      <c r="DT353" s="4">
        <v>0.87528799999999995</v>
      </c>
      <c r="DU353" s="4">
        <v>0.77476599999999995</v>
      </c>
      <c r="DV353" s="4">
        <v>1.130986</v>
      </c>
      <c r="DW353" s="4">
        <v>0.90255200000000002</v>
      </c>
      <c r="DX353" s="4">
        <v>1.253549</v>
      </c>
      <c r="DY353" s="4">
        <v>0.896347</v>
      </c>
      <c r="DZ353" s="4">
        <v>0.76634400000000003</v>
      </c>
      <c r="EA353" s="4">
        <v>1.1719010000000001</v>
      </c>
      <c r="EB353" s="4">
        <v>1.5575209999999999</v>
      </c>
      <c r="EC353" s="4">
        <v>0.86677400000000004</v>
      </c>
      <c r="ED353" s="4">
        <v>1.265142</v>
      </c>
      <c r="EE353" s="4">
        <v>1.137812</v>
      </c>
      <c r="EF353" s="4">
        <v>1.713031</v>
      </c>
      <c r="EG353" s="4">
        <v>1.1680269999999999</v>
      </c>
      <c r="EH353" s="4">
        <v>1.1335379999999999</v>
      </c>
      <c r="EI353" s="4">
        <v>1.4425300000000001</v>
      </c>
      <c r="EJ353" s="4">
        <v>1.1278410000000001</v>
      </c>
      <c r="EK353" s="4">
        <v>0.93959099999999995</v>
      </c>
      <c r="EL353" s="4">
        <v>1.235884</v>
      </c>
      <c r="EM353" s="4">
        <v>1.115542</v>
      </c>
      <c r="EN353" s="4">
        <v>1.2947120000000001</v>
      </c>
      <c r="EO353" s="4">
        <v>0.82594000000000001</v>
      </c>
      <c r="EP353" s="4">
        <v>1.0022009999999999</v>
      </c>
      <c r="EQ353" s="4">
        <v>0.46667799999999998</v>
      </c>
      <c r="ER353" s="4">
        <v>0.47111900000000001</v>
      </c>
      <c r="ES353" s="4">
        <v>0.53040799999999999</v>
      </c>
      <c r="ET353" s="4">
        <v>0.24643399999999999</v>
      </c>
      <c r="EU353" s="4">
        <v>0.222192</v>
      </c>
      <c r="EV353" s="4">
        <v>0.59696400000000005</v>
      </c>
      <c r="EW353" s="4">
        <v>0.58318199999999998</v>
      </c>
      <c r="EX353" s="4">
        <v>0.56844700000000004</v>
      </c>
      <c r="EY353" s="4">
        <v>0.63094799999999995</v>
      </c>
      <c r="EZ353" s="4">
        <v>0.56676400000000005</v>
      </c>
      <c r="FA353" s="4">
        <v>0.74649200000000004</v>
      </c>
      <c r="FB353" s="4">
        <v>0.87151800000000001</v>
      </c>
      <c r="FC353" s="4">
        <v>0.66742599999999996</v>
      </c>
      <c r="FD353" s="4">
        <v>1.2675320000000001</v>
      </c>
      <c r="FE353" s="4">
        <v>1.4258150000000001</v>
      </c>
      <c r="FF353" s="4">
        <v>0.72015799999999996</v>
      </c>
      <c r="FG353" s="4">
        <v>0.89839500000000005</v>
      </c>
      <c r="FH353" s="4">
        <v>1.64943</v>
      </c>
      <c r="FI353" s="4">
        <v>1.217511</v>
      </c>
      <c r="FJ353" s="4">
        <v>0.67069500000000004</v>
      </c>
      <c r="FK353" s="4">
        <v>1.582873</v>
      </c>
      <c r="FL353" s="4">
        <v>1.4856579999999999</v>
      </c>
      <c r="FM353" s="4">
        <v>0.95009299999999997</v>
      </c>
      <c r="FN353" s="4">
        <v>1.362196</v>
      </c>
      <c r="FO353" s="4">
        <v>2.0822120000000002</v>
      </c>
      <c r="FP353" s="4">
        <v>1.100754</v>
      </c>
      <c r="FQ353" s="4">
        <v>1.645338</v>
      </c>
      <c r="FR353" s="4">
        <v>1.238264</v>
      </c>
      <c r="FS353" s="4">
        <v>1.074109</v>
      </c>
      <c r="FT353" s="4">
        <v>1.2080340000000001</v>
      </c>
      <c r="FU353" s="4">
        <v>1.0256369999999999</v>
      </c>
      <c r="FV353" s="4">
        <v>1.2919290000000001</v>
      </c>
      <c r="FW353" s="4">
        <v>0.91218200000000005</v>
      </c>
      <c r="FX353" s="4">
        <v>1.731662</v>
      </c>
      <c r="FY353" s="4">
        <v>1.0654760000000001</v>
      </c>
      <c r="FZ353" s="4">
        <v>1.3766</v>
      </c>
      <c r="GA353" s="4">
        <v>0.97620700000000005</v>
      </c>
      <c r="GB353" s="4">
        <v>0.75094399999999994</v>
      </c>
      <c r="GC353" s="4">
        <v>0.894594</v>
      </c>
      <c r="GD353" s="4">
        <v>1.278165</v>
      </c>
      <c r="GE353" s="4">
        <v>2.0656850000000002</v>
      </c>
      <c r="GF353" s="4">
        <v>1.94373</v>
      </c>
      <c r="GG353" s="4">
        <v>3.8895200000000001</v>
      </c>
      <c r="GH353" s="4">
        <v>5.7936269999999999</v>
      </c>
      <c r="GI353" s="4">
        <v>4.312189</v>
      </c>
      <c r="GJ353" s="4">
        <v>3.76633</v>
      </c>
      <c r="GK353" s="4">
        <v>4.098846</v>
      </c>
      <c r="GL353" s="4">
        <v>1.9887710000000001</v>
      </c>
      <c r="GM353" s="4">
        <v>0.98067000000000004</v>
      </c>
      <c r="GN353" s="4">
        <v>5.2233179999999999</v>
      </c>
      <c r="GO353" s="4">
        <v>5.0748090000000001</v>
      </c>
      <c r="GP353" s="4">
        <v>3.065067</v>
      </c>
      <c r="GQ353" s="4">
        <v>3.6721819999999998</v>
      </c>
      <c r="GR353" s="4">
        <v>2.5383019999999998</v>
      </c>
      <c r="GS353" s="4">
        <v>2.6360130000000002</v>
      </c>
      <c r="GT353" s="4">
        <v>2.1259480000000002</v>
      </c>
      <c r="GU353" s="4">
        <v>1.244011</v>
      </c>
      <c r="GV353" s="4">
        <v>0.91106600000000004</v>
      </c>
      <c r="GW353" s="4">
        <v>0.90165200000000001</v>
      </c>
      <c r="GX353" s="4">
        <v>1.611488</v>
      </c>
      <c r="GY353" s="4">
        <v>1.2540610000000001</v>
      </c>
      <c r="GZ353" s="4">
        <v>4.2784599999999999</v>
      </c>
      <c r="HA353" s="4">
        <v>15.930687000000001</v>
      </c>
      <c r="HB353" s="4">
        <v>9.4274819999999995</v>
      </c>
      <c r="HC353" s="4">
        <v>4.3929140000000002</v>
      </c>
      <c r="HD353" s="4">
        <v>9.3741939999999992</v>
      </c>
      <c r="HE353" s="4">
        <v>6.8059390000000004</v>
      </c>
      <c r="HF353" s="4">
        <v>6.5536839999999996</v>
      </c>
      <c r="HG353" s="4">
        <v>5.1346749999999997</v>
      </c>
      <c r="HH353" s="4">
        <v>4.0340069999999999</v>
      </c>
      <c r="HI353" s="4">
        <v>5.1233079999999998</v>
      </c>
      <c r="HJ353" s="4">
        <v>5.5680339999999999</v>
      </c>
      <c r="HK353" s="4">
        <v>2.6043729999999998</v>
      </c>
      <c r="HL353" s="4">
        <v>3.5446420000000001</v>
      </c>
      <c r="HM353" s="4">
        <v>4.4457599999999999</v>
      </c>
      <c r="HN353" s="4">
        <v>3.6411609999999999</v>
      </c>
      <c r="HO353" s="4">
        <v>6.0845000000000002</v>
      </c>
      <c r="HP353" s="4">
        <v>6.554881</v>
      </c>
      <c r="HQ353" s="4">
        <v>5.3820230000000002</v>
      </c>
      <c r="HR353" s="4">
        <v>5.899559</v>
      </c>
      <c r="HS353" s="4">
        <v>2.8778540000000001</v>
      </c>
      <c r="HT353" s="4">
        <v>4.7288790000000001</v>
      </c>
      <c r="HU353" s="4">
        <v>1.442159</v>
      </c>
      <c r="HV353" s="4">
        <v>1.669813</v>
      </c>
      <c r="HW353" s="4">
        <v>2.6436959999999998</v>
      </c>
      <c r="HX353" s="4">
        <v>3.9521380000000002</v>
      </c>
      <c r="HY353" s="4">
        <v>4.6485789999999998</v>
      </c>
      <c r="HZ353" s="4">
        <v>4.9720849999999999</v>
      </c>
      <c r="IA353" s="4">
        <v>3.5503209999999998</v>
      </c>
      <c r="IB353" s="4">
        <v>3.7523420000000001</v>
      </c>
      <c r="IC353" s="4">
        <v>3.1138080000000001</v>
      </c>
      <c r="ID353" s="4">
        <v>4.3717860000000002</v>
      </c>
      <c r="IE353" s="4">
        <v>2.1618339999999998</v>
      </c>
      <c r="IF353" s="4">
        <v>2.1459830000000002</v>
      </c>
      <c r="IG353" s="4">
        <v>4.8077800000000002</v>
      </c>
      <c r="IH353" s="4">
        <v>2.2296079999999998</v>
      </c>
      <c r="II353" s="4">
        <v>2.708548</v>
      </c>
      <c r="IJ353" s="4">
        <v>3.8752089999999999</v>
      </c>
      <c r="IK353" s="4">
        <v>4.5334490000000001</v>
      </c>
      <c r="IL353" s="4">
        <v>3.6937389999999999</v>
      </c>
      <c r="IM353" s="4">
        <v>2.2535620000000001</v>
      </c>
      <c r="IN353" s="4">
        <v>2.6606529999999999</v>
      </c>
      <c r="IO353" s="4">
        <v>2.4421409999999999</v>
      </c>
      <c r="IP353" s="4">
        <v>3.3934709999999999</v>
      </c>
      <c r="IQ353" s="4">
        <v>3.989296</v>
      </c>
      <c r="IR353" s="4">
        <v>2.439638</v>
      </c>
      <c r="IS353" s="4">
        <v>10.58051</v>
      </c>
      <c r="IT353" s="4">
        <v>10.767839</v>
      </c>
      <c r="IU353" s="4">
        <v>13.560074</v>
      </c>
      <c r="IV353" s="4">
        <v>10.851357</v>
      </c>
      <c r="IW353" s="4">
        <v>19.176494000000002</v>
      </c>
      <c r="IX353" s="4">
        <v>9.2167870000000001</v>
      </c>
      <c r="IY353" s="4">
        <v>13.083344</v>
      </c>
      <c r="IZ353" s="4">
        <v>11.572322</v>
      </c>
      <c r="JA353" s="4">
        <v>7.5961150000000002</v>
      </c>
      <c r="JB353" s="4">
        <v>12.224204</v>
      </c>
      <c r="JC353" s="4">
        <v>9.0750279999999997</v>
      </c>
      <c r="JD353" s="4">
        <v>33.805996999999998</v>
      </c>
      <c r="JE353" s="4">
        <v>29.057797999999998</v>
      </c>
      <c r="JF353" s="4">
        <v>26.054147</v>
      </c>
      <c r="JG353" s="4">
        <v>8.7296420000000001</v>
      </c>
      <c r="JH353" s="4">
        <v>7.5526309999999999</v>
      </c>
      <c r="JI353" s="4">
        <v>9.6952149999999993</v>
      </c>
      <c r="JJ353" s="4">
        <v>5.6137009999999998</v>
      </c>
      <c r="JK353" s="4">
        <v>9.1218140000000005</v>
      </c>
      <c r="JL353" s="4">
        <v>8.5431729999999995</v>
      </c>
      <c r="JM353" s="4">
        <v>8.2547339999999991</v>
      </c>
      <c r="JN353" s="4">
        <v>5.6221430000000003</v>
      </c>
      <c r="JO353" s="4">
        <v>9.4982760000000006</v>
      </c>
      <c r="JP353" s="4">
        <v>7.4259950000000003</v>
      </c>
      <c r="JQ353" s="4">
        <v>7.1092430000000002</v>
      </c>
      <c r="JR353" s="4">
        <v>5.6940249999999999</v>
      </c>
      <c r="JS353" s="4">
        <v>8.8352319999999995</v>
      </c>
      <c r="JT353" s="4">
        <v>7.970364</v>
      </c>
      <c r="JU353" s="4">
        <v>10.052315</v>
      </c>
      <c r="JV353" s="4">
        <v>7.5109060000000003</v>
      </c>
      <c r="JW353" s="4">
        <v>3.4343569999999999</v>
      </c>
      <c r="JX353" s="4">
        <v>3.8267959999999999</v>
      </c>
      <c r="JY353" s="4">
        <v>3.2994629999999998</v>
      </c>
      <c r="JZ353" s="4">
        <v>5.5253649999999999</v>
      </c>
      <c r="KA353" s="4">
        <v>4.4288439999999998</v>
      </c>
      <c r="KB353" s="4">
        <v>7.1277730000000004</v>
      </c>
      <c r="KC353" s="4">
        <v>6.351947</v>
      </c>
      <c r="KD353" s="4">
        <v>9.2418139999999998</v>
      </c>
      <c r="KE353" s="4">
        <v>2.6226769999999999</v>
      </c>
      <c r="KF353" s="4">
        <v>13.30715</v>
      </c>
      <c r="KG353" s="4">
        <v>5.4744039999999998</v>
      </c>
      <c r="KH353" s="4">
        <v>8.4972700000000003</v>
      </c>
      <c r="KI353" s="4">
        <v>8.07911</v>
      </c>
      <c r="KJ353" s="4">
        <v>8.5682899999999993</v>
      </c>
      <c r="KK353" s="4">
        <v>4.8750840000000002</v>
      </c>
    </row>
    <row r="354" spans="1:297" ht="12.75" customHeight="1" x14ac:dyDescent="0.35">
      <c r="A354" s="7" t="s">
        <v>441</v>
      </c>
      <c r="B354" s="5">
        <v>2.6174400000000002</v>
      </c>
      <c r="C354" s="5">
        <v>3.5807669999999998</v>
      </c>
      <c r="D354" s="5">
        <v>2.8519960000000002</v>
      </c>
      <c r="E354" s="5">
        <v>1.944439</v>
      </c>
      <c r="F354" s="5">
        <v>2.2928980000000001</v>
      </c>
      <c r="G354" s="5">
        <v>2.3213599999999999</v>
      </c>
      <c r="H354" s="5">
        <v>2.4912359999999998</v>
      </c>
      <c r="I354" s="5">
        <v>2.4279220000000001</v>
      </c>
      <c r="J354" s="5">
        <v>2.127894</v>
      </c>
      <c r="K354" s="5">
        <v>0.94651700000000005</v>
      </c>
      <c r="L354" s="5">
        <v>2.0611359999999999</v>
      </c>
      <c r="M354" s="5">
        <v>1.3466849999999999</v>
      </c>
      <c r="N354" s="5">
        <v>1.5452300000000001</v>
      </c>
      <c r="O354" s="5">
        <v>0.98797500000000005</v>
      </c>
      <c r="P354" s="5">
        <v>1.471071</v>
      </c>
      <c r="Q354" s="5">
        <v>1.1337820000000001</v>
      </c>
      <c r="R354" s="5">
        <v>1.785901</v>
      </c>
      <c r="S354" s="5">
        <v>1.6269089999999999</v>
      </c>
      <c r="T354" s="5">
        <v>1.25831</v>
      </c>
      <c r="U354" s="5">
        <v>1.825113</v>
      </c>
      <c r="V354" s="5">
        <v>1.419424</v>
      </c>
      <c r="W354" s="5">
        <v>1.240972</v>
      </c>
      <c r="X354" s="5">
        <v>1.41682</v>
      </c>
      <c r="Y354" s="5">
        <v>1.3710560000000001</v>
      </c>
      <c r="Z354" s="5">
        <v>1.198609</v>
      </c>
      <c r="AA354" s="5">
        <v>0.59709800000000002</v>
      </c>
      <c r="AB354" s="5">
        <v>0.422734</v>
      </c>
      <c r="AC354" s="5">
        <v>0.55942899999999995</v>
      </c>
      <c r="AD354" s="5">
        <v>0.50143599999999999</v>
      </c>
      <c r="AE354" s="5">
        <v>0.58959700000000004</v>
      </c>
      <c r="AF354" s="5">
        <v>0.65214099999999997</v>
      </c>
      <c r="AG354" s="5">
        <v>0.77804200000000001</v>
      </c>
      <c r="AH354" s="5">
        <v>0.65019300000000002</v>
      </c>
      <c r="AI354" s="5">
        <v>0.78843799999999997</v>
      </c>
      <c r="AJ354" s="5">
        <v>0.73059600000000002</v>
      </c>
      <c r="AK354" s="5">
        <v>0.723217</v>
      </c>
      <c r="AL354" s="5">
        <v>0.75605299999999998</v>
      </c>
      <c r="AM354" s="5">
        <v>0.94764800000000005</v>
      </c>
      <c r="AN354" s="5">
        <v>0.90186999999999995</v>
      </c>
      <c r="AO354" s="5">
        <v>0.97591399999999995</v>
      </c>
      <c r="AP354" s="5">
        <v>1.192137</v>
      </c>
      <c r="AQ354" s="5">
        <v>1.1915659999999999</v>
      </c>
      <c r="AR354" s="5">
        <v>1.4148540000000001</v>
      </c>
      <c r="AS354" s="5">
        <v>1.6097250000000001</v>
      </c>
      <c r="AT354" s="5">
        <v>2.2608519999999999</v>
      </c>
      <c r="AU354" s="5">
        <v>1.840025</v>
      </c>
      <c r="AV354" s="5">
        <v>2.0159060000000002</v>
      </c>
      <c r="AW354" s="5">
        <v>2.143405</v>
      </c>
      <c r="AX354" s="5">
        <v>1.8981539999999999</v>
      </c>
      <c r="AY354" s="5">
        <v>0.93277600000000005</v>
      </c>
      <c r="AZ354" s="5">
        <v>1.1582920000000001</v>
      </c>
      <c r="BA354" s="5">
        <v>0.72167599999999998</v>
      </c>
      <c r="BB354" s="5">
        <v>0.75256299999999998</v>
      </c>
      <c r="BC354" s="5">
        <v>0.56335900000000005</v>
      </c>
      <c r="BD354" s="5">
        <v>0.70567299999999999</v>
      </c>
      <c r="BE354" s="5">
        <v>0.97831400000000002</v>
      </c>
      <c r="BF354" s="5">
        <v>0.57185699999999995</v>
      </c>
      <c r="BG354" s="5">
        <v>0.86670700000000001</v>
      </c>
      <c r="BH354" s="5">
        <v>0.58884800000000004</v>
      </c>
      <c r="BI354" s="5">
        <v>0.77572799999999997</v>
      </c>
      <c r="BJ354" s="5">
        <v>0.45216800000000001</v>
      </c>
      <c r="BK354" s="5">
        <v>0.66846099999999997</v>
      </c>
      <c r="BL354" s="5">
        <v>0.49793399999999999</v>
      </c>
      <c r="BM354" s="5">
        <v>0.635517</v>
      </c>
      <c r="BN354" s="5">
        <v>0.58841299999999996</v>
      </c>
      <c r="BO354" s="5">
        <v>0.55910400000000005</v>
      </c>
      <c r="BP354" s="5">
        <v>0.97961399999999998</v>
      </c>
      <c r="BQ354" s="5">
        <v>0.85090500000000002</v>
      </c>
      <c r="BR354" s="5">
        <v>0.83861699999999995</v>
      </c>
      <c r="BS354" s="5">
        <v>0.66923699999999997</v>
      </c>
      <c r="BT354" s="5">
        <v>0.74857899999999999</v>
      </c>
      <c r="BU354" s="5">
        <v>0.91656000000000004</v>
      </c>
      <c r="BV354" s="5">
        <v>0.73777599999999999</v>
      </c>
      <c r="BW354" s="5">
        <v>0.64068199999999997</v>
      </c>
      <c r="BX354" s="5">
        <v>0.67291599999999996</v>
      </c>
      <c r="BY354" s="5">
        <v>0.70493700000000004</v>
      </c>
      <c r="BZ354" s="5">
        <v>0.94314600000000004</v>
      </c>
      <c r="CA354" s="5">
        <v>0.71077699999999999</v>
      </c>
      <c r="CB354" s="5">
        <v>0.95362199999999997</v>
      </c>
      <c r="CC354" s="5">
        <v>1.048251</v>
      </c>
      <c r="CD354" s="5">
        <v>1.0255559999999999</v>
      </c>
      <c r="CE354" s="5">
        <v>0.84089499999999995</v>
      </c>
      <c r="CF354" s="5">
        <v>1.0311520000000001</v>
      </c>
      <c r="CG354" s="5">
        <v>0.80779699999999999</v>
      </c>
      <c r="CH354" s="5">
        <v>0.85306999999999999</v>
      </c>
      <c r="CI354" s="5">
        <v>0.92496500000000004</v>
      </c>
      <c r="CJ354" s="5">
        <v>1.1286350000000001</v>
      </c>
      <c r="CK354" s="5">
        <v>1.118638</v>
      </c>
      <c r="CL354" s="5">
        <v>1.4631940000000001</v>
      </c>
      <c r="CM354" s="5">
        <v>1.079339</v>
      </c>
      <c r="CN354" s="5">
        <v>1.1996009999999999</v>
      </c>
      <c r="CO354" s="5">
        <v>1.889089</v>
      </c>
      <c r="CP354" s="5">
        <v>1.1752959999999999</v>
      </c>
      <c r="CQ354" s="5">
        <v>1.4165490000000001</v>
      </c>
      <c r="CR354" s="5">
        <v>1.5407090000000001</v>
      </c>
      <c r="CS354" s="5">
        <v>1.2673829999999999</v>
      </c>
      <c r="CT354" s="5">
        <v>1.2239340000000001</v>
      </c>
      <c r="CU354" s="5">
        <v>1.1779869999999999</v>
      </c>
      <c r="CV354" s="5">
        <v>1.119353</v>
      </c>
      <c r="CW354" s="5">
        <v>1.3898630000000001</v>
      </c>
      <c r="CX354" s="5">
        <v>1.246972</v>
      </c>
      <c r="CY354" s="5">
        <v>1.2162599999999999</v>
      </c>
      <c r="CZ354" s="5">
        <v>1.213819</v>
      </c>
      <c r="DA354" s="5">
        <v>1.3947179999999999</v>
      </c>
      <c r="DB354" s="5">
        <v>1.3106</v>
      </c>
      <c r="DC354" s="5">
        <v>1.1523209999999999</v>
      </c>
      <c r="DD354" s="5">
        <v>1.371089</v>
      </c>
      <c r="DE354" s="5">
        <v>1.1091310000000001</v>
      </c>
      <c r="DF354" s="5">
        <v>1.0311429999999999</v>
      </c>
      <c r="DG354" s="5">
        <v>1.3153459999999999</v>
      </c>
      <c r="DH354" s="5">
        <v>1.219741</v>
      </c>
      <c r="DI354" s="5">
        <v>1.517941</v>
      </c>
      <c r="DJ354" s="5">
        <v>1.7267250000000001</v>
      </c>
      <c r="DK354" s="5">
        <v>1.142693</v>
      </c>
      <c r="DL354" s="5">
        <v>0.86216099999999996</v>
      </c>
      <c r="DM354" s="5">
        <v>0.78421300000000005</v>
      </c>
      <c r="DN354" s="5">
        <v>1.020562</v>
      </c>
      <c r="DO354" s="5">
        <v>1.1307799999999999</v>
      </c>
      <c r="DP354" s="5">
        <v>1.545253</v>
      </c>
      <c r="DQ354" s="5">
        <v>1.0745480000000001</v>
      </c>
      <c r="DR354" s="5">
        <v>1.022586</v>
      </c>
      <c r="DS354" s="5">
        <v>0.54062500000000002</v>
      </c>
      <c r="DT354" s="5">
        <v>0.89264699999999997</v>
      </c>
      <c r="DU354" s="5">
        <v>1.180866</v>
      </c>
      <c r="DV354" s="5">
        <v>1.085707</v>
      </c>
      <c r="DW354" s="5">
        <v>1.475104</v>
      </c>
      <c r="DX354" s="5">
        <v>0.75381900000000002</v>
      </c>
      <c r="DY354" s="5">
        <v>1.3798550000000001</v>
      </c>
      <c r="DZ354" s="5">
        <v>1.09676</v>
      </c>
      <c r="EA354" s="5">
        <v>1.2826340000000001</v>
      </c>
      <c r="EB354" s="5">
        <v>1.2315100000000001</v>
      </c>
      <c r="EC354" s="5">
        <v>0.84382400000000002</v>
      </c>
      <c r="ED354" s="5">
        <v>1.9218219999999999</v>
      </c>
      <c r="EE354" s="5">
        <v>2.320462</v>
      </c>
      <c r="EF354" s="5">
        <v>2.106096</v>
      </c>
      <c r="EG354" s="5">
        <v>1.424471</v>
      </c>
      <c r="EH354" s="5">
        <v>1.394393</v>
      </c>
      <c r="EI354" s="5">
        <v>1.4896</v>
      </c>
      <c r="EJ354" s="5">
        <v>0.82762800000000003</v>
      </c>
      <c r="EK354" s="5">
        <v>1.314025</v>
      </c>
      <c r="EL354" s="5">
        <v>0.82739499999999999</v>
      </c>
      <c r="EM354" s="5">
        <v>1.0530660000000001</v>
      </c>
      <c r="EN354" s="5">
        <v>0.81230400000000003</v>
      </c>
      <c r="EO354" s="5">
        <v>0.52572200000000002</v>
      </c>
      <c r="EP354" s="5">
        <v>0.88715299999999997</v>
      </c>
      <c r="EQ354" s="5">
        <v>0.58286199999999999</v>
      </c>
      <c r="ER354" s="5">
        <v>0.46559400000000001</v>
      </c>
      <c r="ES354" s="5">
        <v>0.497782</v>
      </c>
      <c r="ET354" s="5">
        <v>1.010929</v>
      </c>
      <c r="EU354" s="5">
        <v>1.3009200000000001</v>
      </c>
      <c r="EV354" s="5">
        <v>0.925126</v>
      </c>
      <c r="EW354" s="5">
        <v>0.79646899999999998</v>
      </c>
      <c r="EX354" s="5">
        <v>0.710866</v>
      </c>
      <c r="EY354" s="5">
        <v>0.90084900000000001</v>
      </c>
      <c r="EZ354" s="5">
        <v>0.50538899999999998</v>
      </c>
      <c r="FA354" s="5">
        <v>0.34324300000000002</v>
      </c>
      <c r="FB354" s="5">
        <v>0.51014599999999999</v>
      </c>
      <c r="FC354" s="5">
        <v>0.56065100000000001</v>
      </c>
      <c r="FD354" s="5">
        <v>0.721418</v>
      </c>
      <c r="FE354" s="5">
        <v>0.54188400000000003</v>
      </c>
      <c r="FF354" s="5">
        <v>0.51503900000000002</v>
      </c>
      <c r="FG354" s="5">
        <v>0.69544700000000004</v>
      </c>
      <c r="FH354" s="5">
        <v>0.61179499999999998</v>
      </c>
      <c r="FI354" s="5">
        <v>0.44722000000000001</v>
      </c>
      <c r="FJ354" s="5">
        <v>0.40839900000000001</v>
      </c>
      <c r="FK354" s="5">
        <v>0.19648099999999999</v>
      </c>
      <c r="FL354" s="5">
        <v>5.1730999999999999E-2</v>
      </c>
      <c r="FM354" s="5">
        <v>0.123667</v>
      </c>
      <c r="FN354" s="5">
        <v>5.7262E-2</v>
      </c>
      <c r="FO354" s="5">
        <v>0.288273</v>
      </c>
      <c r="FP354" s="5">
        <v>1.9734999999999999E-2</v>
      </c>
      <c r="FQ354" s="5">
        <v>0.12772700000000001</v>
      </c>
      <c r="FR354" s="5">
        <v>0.14643200000000001</v>
      </c>
      <c r="FS354" s="5">
        <v>9.529E-2</v>
      </c>
      <c r="FT354" s="5">
        <v>9.2197000000000001E-2</v>
      </c>
      <c r="FU354" s="5">
        <v>0.38769599999999999</v>
      </c>
      <c r="FV354" s="5">
        <v>0.34809899999999999</v>
      </c>
      <c r="FW354" s="5">
        <v>0.13039100000000001</v>
      </c>
      <c r="FX354" s="5">
        <v>0.18425</v>
      </c>
      <c r="FY354" s="5">
        <v>8.0185999999999993E-2</v>
      </c>
      <c r="FZ354" s="5">
        <v>7.0656999999999998E-2</v>
      </c>
      <c r="GA354" s="5">
        <v>0.100731</v>
      </c>
      <c r="GB354" s="5">
        <v>0.158301</v>
      </c>
      <c r="GC354" s="5">
        <v>0.12837399999999999</v>
      </c>
      <c r="GD354" s="5">
        <v>0.22364400000000001</v>
      </c>
      <c r="GE354" s="5">
        <v>7.1465000000000001E-2</v>
      </c>
      <c r="GF354" s="5">
        <v>0.106504</v>
      </c>
      <c r="GG354" s="5">
        <v>0.241925</v>
      </c>
      <c r="GH354" s="5">
        <v>0.269675</v>
      </c>
      <c r="GI354" s="5">
        <v>0.27750000000000002</v>
      </c>
      <c r="GJ354" s="5">
        <v>6.6571000000000005E-2</v>
      </c>
      <c r="GK354" s="5">
        <v>1.0932360000000001</v>
      </c>
      <c r="GL354" s="5">
        <v>0.61158000000000001</v>
      </c>
      <c r="GM354" s="5">
        <v>0.15228900000000001</v>
      </c>
      <c r="GN354" s="5">
        <v>0.38273600000000002</v>
      </c>
      <c r="GO354" s="5">
        <v>1.081383</v>
      </c>
      <c r="GP354" s="5">
        <v>0.204738</v>
      </c>
      <c r="GQ354" s="5">
        <v>0.105836</v>
      </c>
      <c r="GR354" s="5">
        <v>6.7319000000000004E-2</v>
      </c>
      <c r="GS354" s="5">
        <v>8.1376000000000004E-2</v>
      </c>
      <c r="GT354" s="5">
        <v>8.5012000000000004E-2</v>
      </c>
      <c r="GU354" s="5">
        <v>0.35234500000000002</v>
      </c>
      <c r="GV354" s="5">
        <v>4.4997000000000002E-2</v>
      </c>
      <c r="GW354" s="5">
        <v>4.4596999999999998E-2</v>
      </c>
      <c r="GX354" s="5">
        <v>1.3478E-2</v>
      </c>
      <c r="GY354" s="5">
        <v>3.4086999999999999E-2</v>
      </c>
      <c r="GZ354" s="5">
        <v>6.3911999999999997E-2</v>
      </c>
      <c r="HA354" s="5">
        <v>8.2529000000000005E-2</v>
      </c>
      <c r="HB354" s="5">
        <v>8.2293000000000005E-2</v>
      </c>
      <c r="HC354" s="5">
        <v>0.15328900000000001</v>
      </c>
      <c r="HD354" s="5">
        <v>0.131693</v>
      </c>
      <c r="HE354" s="5">
        <v>0.17702899999999999</v>
      </c>
      <c r="HF354" s="5">
        <v>0.31994400000000001</v>
      </c>
      <c r="HG354" s="5">
        <v>6.6240999999999994E-2</v>
      </c>
      <c r="HH354" s="5">
        <v>9.2366000000000004E-2</v>
      </c>
      <c r="HI354" s="5">
        <v>0.12080399999999999</v>
      </c>
      <c r="HJ354" s="5">
        <v>0.20252600000000001</v>
      </c>
      <c r="HK354" s="5">
        <v>4.3520000000000003E-2</v>
      </c>
      <c r="HL354" s="5">
        <v>1.6489E-2</v>
      </c>
      <c r="HM354" s="5">
        <v>1.7498E-2</v>
      </c>
      <c r="HN354" s="5">
        <v>3.0096000000000001E-2</v>
      </c>
      <c r="HO354" s="5">
        <v>1.7440000000000001E-3</v>
      </c>
      <c r="HP354" s="5">
        <v>0</v>
      </c>
      <c r="HQ354" s="5">
        <v>6.2542E-2</v>
      </c>
      <c r="HR354" s="5">
        <v>5.7882999999999997E-2</v>
      </c>
      <c r="HS354" s="5">
        <v>3.0214999999999999E-2</v>
      </c>
      <c r="HT354" s="5">
        <v>2.0688000000000002E-2</v>
      </c>
      <c r="HU354" s="5">
        <v>3.1100000000000002E-4</v>
      </c>
      <c r="HV354" s="5">
        <v>0.103563</v>
      </c>
      <c r="HW354" s="5">
        <v>6.8275000000000002E-2</v>
      </c>
      <c r="HX354" s="5">
        <v>4.1307000000000003E-2</v>
      </c>
      <c r="HY354" s="5">
        <v>5.9201999999999998E-2</v>
      </c>
      <c r="HZ354" s="5">
        <v>8.8369999999999994E-3</v>
      </c>
      <c r="IA354" s="5">
        <v>4.3577999999999999E-2</v>
      </c>
      <c r="IB354" s="5">
        <v>5.9173999999999997E-2</v>
      </c>
      <c r="IC354" s="5">
        <v>1.5519E-2</v>
      </c>
      <c r="ID354" s="5">
        <v>9.7590000000000003E-3</v>
      </c>
      <c r="IE354" s="5">
        <v>8.7189999999999993E-3</v>
      </c>
      <c r="IF354" s="5">
        <v>7.7612E-2</v>
      </c>
      <c r="IG354" s="5">
        <v>6.4336000000000004E-2</v>
      </c>
      <c r="IH354" s="5">
        <v>9.3437000000000006E-2</v>
      </c>
      <c r="II354" s="5">
        <v>9.3271999999999994E-2</v>
      </c>
      <c r="IJ354" s="5">
        <v>3.9704000000000003E-2</v>
      </c>
      <c r="IK354" s="5">
        <v>5.373E-2</v>
      </c>
      <c r="IL354" s="5">
        <v>4.8576000000000001E-2</v>
      </c>
      <c r="IM354" s="5">
        <v>4.7775999999999999E-2</v>
      </c>
      <c r="IN354" s="5">
        <v>2.3127000000000002E-2</v>
      </c>
      <c r="IO354" s="5">
        <v>2.7969999999999998E-2</v>
      </c>
      <c r="IP354" s="5">
        <v>1.8969E-2</v>
      </c>
      <c r="IQ354" s="5">
        <v>9.4603000000000007E-2</v>
      </c>
      <c r="IR354" s="5">
        <v>2.2998000000000001E-2</v>
      </c>
      <c r="IS354" s="5">
        <v>3.6167999999999999E-2</v>
      </c>
      <c r="IT354" s="5">
        <v>6.4307000000000003E-2</v>
      </c>
      <c r="IU354" s="5">
        <v>4.9207000000000001E-2</v>
      </c>
      <c r="IV354" s="5">
        <v>9.7480999999999998E-2</v>
      </c>
      <c r="IW354" s="5">
        <v>4.8448999999999999E-2</v>
      </c>
      <c r="IX354" s="5">
        <v>2.7369000000000001E-2</v>
      </c>
      <c r="IY354" s="5">
        <v>7.0510000000000003E-2</v>
      </c>
      <c r="IZ354" s="5">
        <v>3.7596999999999998E-2</v>
      </c>
      <c r="JA354" s="5">
        <v>2.7432999999999999E-2</v>
      </c>
      <c r="JB354" s="5">
        <v>6.0526000000000003E-2</v>
      </c>
      <c r="JC354" s="5">
        <v>2.3414999999999998E-2</v>
      </c>
      <c r="JD354" s="5">
        <v>4.607E-2</v>
      </c>
      <c r="JE354" s="5">
        <v>3.5409000000000003E-2</v>
      </c>
      <c r="JF354" s="5">
        <v>5.3279E-2</v>
      </c>
      <c r="JG354" s="5">
        <v>0.12231499999999999</v>
      </c>
      <c r="JH354" s="5">
        <v>8.9430999999999997E-2</v>
      </c>
      <c r="JI354" s="5">
        <v>7.293E-3</v>
      </c>
      <c r="JJ354" s="5">
        <v>5.7081E-2</v>
      </c>
      <c r="JK354" s="5">
        <v>8.2195000000000004E-2</v>
      </c>
      <c r="JL354" s="5">
        <v>6.3737000000000002E-2</v>
      </c>
      <c r="JM354" s="5">
        <v>7.1171999999999999E-2</v>
      </c>
      <c r="JN354" s="5">
        <v>8.7659000000000001E-2</v>
      </c>
      <c r="JO354" s="5">
        <v>0.11032</v>
      </c>
      <c r="JP354" s="5">
        <v>9.7708000000000003E-2</v>
      </c>
      <c r="JQ354" s="5">
        <v>2.9242000000000001E-2</v>
      </c>
      <c r="JR354" s="5">
        <v>0.122366</v>
      </c>
      <c r="JS354" s="5">
        <v>7.1118000000000001E-2</v>
      </c>
      <c r="JT354" s="5">
        <v>4.8672E-2</v>
      </c>
      <c r="JU354" s="5">
        <v>5.6448999999999999E-2</v>
      </c>
      <c r="JV354" s="5">
        <v>4.6401999999999999E-2</v>
      </c>
      <c r="JW354" s="5">
        <v>6.9699999999999998E-2</v>
      </c>
      <c r="JX354" s="5">
        <v>9.6243999999999996E-2</v>
      </c>
      <c r="JY354" s="5">
        <v>6.5634999999999999E-2</v>
      </c>
      <c r="JZ354" s="5">
        <v>0.36073699999999997</v>
      </c>
      <c r="KA354" s="5">
        <v>0.29576400000000003</v>
      </c>
      <c r="KB354" s="5">
        <v>0.86620200000000003</v>
      </c>
      <c r="KC354" s="5">
        <v>0.41121400000000002</v>
      </c>
      <c r="KD354" s="5">
        <v>0.60279300000000002</v>
      </c>
      <c r="KE354" s="5">
        <v>0.60465999999999998</v>
      </c>
      <c r="KF354" s="5">
        <v>0.86665199999999998</v>
      </c>
      <c r="KG354" s="5">
        <v>0.77854999999999996</v>
      </c>
      <c r="KH354" s="5">
        <v>0.61994099999999996</v>
      </c>
      <c r="KI354" s="5">
        <v>0.54592200000000002</v>
      </c>
      <c r="KJ354" s="5">
        <v>0.62419400000000003</v>
      </c>
      <c r="KK354" s="5">
        <v>0.78149999999999997</v>
      </c>
    </row>
    <row r="355" spans="1:297" ht="12.75" customHeight="1" x14ac:dyDescent="0.35">
      <c r="A355" s="6" t="s">
        <v>442</v>
      </c>
      <c r="B355" s="4">
        <v>0.29996099999999998</v>
      </c>
      <c r="C355" s="4">
        <v>0.472916</v>
      </c>
      <c r="D355" s="4">
        <v>0.31739400000000001</v>
      </c>
      <c r="E355" s="4">
        <v>0.27870400000000001</v>
      </c>
      <c r="F355" s="4">
        <v>0.37904500000000002</v>
      </c>
      <c r="G355" s="4">
        <v>0.44498500000000002</v>
      </c>
      <c r="H355" s="4">
        <v>0.34945999999999999</v>
      </c>
      <c r="I355" s="4">
        <v>0.45867599999999997</v>
      </c>
      <c r="J355" s="4">
        <v>0.48866700000000002</v>
      </c>
      <c r="K355" s="4">
        <v>0.31870999999999999</v>
      </c>
      <c r="L355" s="4">
        <v>0.32326199999999999</v>
      </c>
      <c r="M355" s="4">
        <v>0.43283500000000003</v>
      </c>
      <c r="N355" s="4">
        <v>0.33044699999999999</v>
      </c>
      <c r="O355" s="4">
        <v>0.227293</v>
      </c>
      <c r="P355" s="4">
        <v>0.40265400000000001</v>
      </c>
      <c r="Q355" s="4">
        <v>0.48141600000000001</v>
      </c>
      <c r="R355" s="4">
        <v>0.30745</v>
      </c>
      <c r="S355" s="4">
        <v>0.263687</v>
      </c>
      <c r="T355" s="4">
        <v>1.1323620000000001</v>
      </c>
      <c r="U355" s="4">
        <v>0.248754</v>
      </c>
      <c r="V355" s="4">
        <v>0.570434</v>
      </c>
      <c r="W355" s="4">
        <v>0.71836</v>
      </c>
      <c r="X355" s="4">
        <v>0.63410200000000005</v>
      </c>
      <c r="Y355" s="4">
        <v>0.72482000000000002</v>
      </c>
      <c r="Z355" s="4">
        <v>0.48906699999999997</v>
      </c>
      <c r="AA355" s="4">
        <v>0.15379200000000001</v>
      </c>
      <c r="AB355" s="4">
        <v>0.39824300000000001</v>
      </c>
      <c r="AC355" s="4">
        <v>0.50786100000000001</v>
      </c>
      <c r="AD355" s="4">
        <v>0.71553100000000003</v>
      </c>
      <c r="AE355" s="4">
        <v>0.448519</v>
      </c>
      <c r="AF355" s="4">
        <v>0.48188300000000001</v>
      </c>
      <c r="AG355" s="4">
        <v>0.835179</v>
      </c>
      <c r="AH355" s="4">
        <v>0.48949100000000001</v>
      </c>
      <c r="AI355" s="4">
        <v>0.58730899999999997</v>
      </c>
      <c r="AJ355" s="4">
        <v>0.72151100000000001</v>
      </c>
      <c r="AK355" s="4">
        <v>0.55950299999999997</v>
      </c>
      <c r="AL355" s="4">
        <v>0.47197499999999998</v>
      </c>
      <c r="AM355" s="4">
        <v>0.53932400000000003</v>
      </c>
      <c r="AN355" s="4">
        <v>0.39955400000000002</v>
      </c>
      <c r="AO355" s="4">
        <v>0.29338500000000001</v>
      </c>
      <c r="AP355" s="4">
        <v>0.54561499999999996</v>
      </c>
      <c r="AQ355" s="4">
        <v>0.55650699999999997</v>
      </c>
      <c r="AR355" s="4">
        <v>0.45388800000000001</v>
      </c>
      <c r="AS355" s="4">
        <v>0.59902</v>
      </c>
      <c r="AT355" s="4">
        <v>0.402507</v>
      </c>
      <c r="AU355" s="4">
        <v>0.36202499999999999</v>
      </c>
      <c r="AV355" s="4">
        <v>0.54420100000000005</v>
      </c>
      <c r="AW355" s="4">
        <v>0.45088600000000001</v>
      </c>
      <c r="AX355" s="4">
        <v>0.495703</v>
      </c>
      <c r="AY355" s="4">
        <v>0.460283</v>
      </c>
      <c r="AZ355" s="4">
        <v>0.61678699999999997</v>
      </c>
      <c r="BA355" s="4">
        <v>0.74091099999999999</v>
      </c>
      <c r="BB355" s="4">
        <v>0.70332099999999997</v>
      </c>
      <c r="BC355" s="4">
        <v>0.75074799999999997</v>
      </c>
      <c r="BD355" s="4">
        <v>0.51450799999999997</v>
      </c>
      <c r="BE355" s="4">
        <v>0.43735200000000002</v>
      </c>
      <c r="BF355" s="4">
        <v>0.39842499999999997</v>
      </c>
      <c r="BG355" s="4">
        <v>0.46457399999999999</v>
      </c>
      <c r="BH355" s="4">
        <v>0.45011000000000001</v>
      </c>
      <c r="BI355" s="4">
        <v>0.40349499999999999</v>
      </c>
      <c r="BJ355" s="4">
        <v>0.36005799999999999</v>
      </c>
      <c r="BK355" s="4">
        <v>0.39874399999999999</v>
      </c>
      <c r="BL355" s="4">
        <v>0.340561</v>
      </c>
      <c r="BM355" s="4">
        <v>0.465445</v>
      </c>
      <c r="BN355" s="4">
        <v>0.52238200000000001</v>
      </c>
      <c r="BO355" s="4">
        <v>0.39560099999999998</v>
      </c>
      <c r="BP355" s="4">
        <v>0.64192499999999997</v>
      </c>
      <c r="BQ355" s="4">
        <v>0.48392400000000002</v>
      </c>
      <c r="BR355" s="4">
        <v>0.34208100000000002</v>
      </c>
      <c r="BS355" s="4">
        <v>0.58517200000000003</v>
      </c>
      <c r="BT355" s="4">
        <v>0.36580499999999999</v>
      </c>
      <c r="BU355" s="4">
        <v>0.48452099999999998</v>
      </c>
      <c r="BV355" s="4">
        <v>0.24818200000000001</v>
      </c>
      <c r="BW355" s="4">
        <v>0.50032200000000004</v>
      </c>
      <c r="BX355" s="4">
        <v>0.56286000000000003</v>
      </c>
      <c r="BY355" s="4">
        <v>0.59271399999999996</v>
      </c>
      <c r="BZ355" s="4">
        <v>0.53805199999999997</v>
      </c>
      <c r="CA355" s="4">
        <v>0.28627599999999997</v>
      </c>
      <c r="CB355" s="4">
        <v>0.53573400000000004</v>
      </c>
      <c r="CC355" s="4">
        <v>0.35214800000000002</v>
      </c>
      <c r="CD355" s="4">
        <v>0.71452499999999997</v>
      </c>
      <c r="CE355" s="4">
        <v>0.56467299999999998</v>
      </c>
      <c r="CF355" s="4">
        <v>0.55968399999999996</v>
      </c>
      <c r="CG355" s="4">
        <v>0.536771</v>
      </c>
      <c r="CH355" s="4">
        <v>0.929674</v>
      </c>
      <c r="CI355" s="4">
        <v>0.61005900000000002</v>
      </c>
      <c r="CJ355" s="4">
        <v>0.38082500000000002</v>
      </c>
      <c r="CK355" s="4">
        <v>0.68308800000000003</v>
      </c>
      <c r="CL355" s="4">
        <v>0.36426999999999998</v>
      </c>
      <c r="CM355" s="4">
        <v>0.548234</v>
      </c>
      <c r="CN355" s="4">
        <v>0.99044200000000004</v>
      </c>
      <c r="CO355" s="4">
        <v>0.68563700000000005</v>
      </c>
      <c r="CP355" s="4">
        <v>0.76073800000000003</v>
      </c>
      <c r="CQ355" s="4">
        <v>0.59873900000000002</v>
      </c>
      <c r="CR355" s="4">
        <v>0.428201</v>
      </c>
      <c r="CS355" s="4">
        <v>0.67047100000000004</v>
      </c>
      <c r="CT355" s="4">
        <v>0.86399499999999996</v>
      </c>
      <c r="CU355" s="4">
        <v>0.63738899999999998</v>
      </c>
      <c r="CV355" s="4">
        <v>0.50345799999999996</v>
      </c>
      <c r="CW355" s="4">
        <v>0.50202500000000005</v>
      </c>
      <c r="CX355" s="4">
        <v>0.65455600000000003</v>
      </c>
      <c r="CY355" s="4">
        <v>0.69787900000000003</v>
      </c>
      <c r="CZ355" s="4">
        <v>0.36007699999999998</v>
      </c>
      <c r="DA355" s="4">
        <v>0.95434600000000003</v>
      </c>
      <c r="DB355" s="4">
        <v>0.74078299999999997</v>
      </c>
      <c r="DC355" s="4">
        <v>0.58962700000000001</v>
      </c>
      <c r="DD355" s="4">
        <v>0.67593800000000004</v>
      </c>
      <c r="DE355" s="4">
        <v>0.78680300000000003</v>
      </c>
      <c r="DF355" s="4">
        <v>0.85154700000000005</v>
      </c>
      <c r="DG355" s="4">
        <v>0.691743</v>
      </c>
      <c r="DH355" s="4">
        <v>0.75599099999999997</v>
      </c>
      <c r="DI355" s="4">
        <v>1.054028</v>
      </c>
      <c r="DJ355" s="4">
        <v>0.82080900000000001</v>
      </c>
      <c r="DK355" s="4">
        <v>0.71368200000000004</v>
      </c>
      <c r="DL355" s="4">
        <v>1.1224559999999999</v>
      </c>
      <c r="DM355" s="4">
        <v>0.84409199999999995</v>
      </c>
      <c r="DN355" s="4">
        <v>0.630749</v>
      </c>
      <c r="DO355" s="4">
        <v>1.000953</v>
      </c>
      <c r="DP355" s="4">
        <v>0.69361600000000001</v>
      </c>
      <c r="DQ355" s="4">
        <v>0.53749800000000003</v>
      </c>
      <c r="DR355" s="4">
        <v>0.67070700000000005</v>
      </c>
      <c r="DS355" s="4">
        <v>0.62615600000000005</v>
      </c>
      <c r="DT355" s="4">
        <v>1.16814</v>
      </c>
      <c r="DU355" s="4">
        <v>0.543072</v>
      </c>
      <c r="DV355" s="4">
        <v>1.1136239999999999</v>
      </c>
      <c r="DW355" s="4">
        <v>1.033298</v>
      </c>
      <c r="DX355" s="4">
        <v>0.84503200000000001</v>
      </c>
      <c r="DY355" s="4">
        <v>1.0448820000000001</v>
      </c>
      <c r="DZ355" s="4">
        <v>1.5669329999999999</v>
      </c>
      <c r="EA355" s="4">
        <v>1.1083320000000001</v>
      </c>
      <c r="EB355" s="4">
        <v>0.67444499999999996</v>
      </c>
      <c r="EC355" s="4">
        <v>0.704924</v>
      </c>
      <c r="ED355" s="4">
        <v>1.0825020000000001</v>
      </c>
      <c r="EE355" s="4">
        <v>1.1062780000000001</v>
      </c>
      <c r="EF355" s="4">
        <v>1.158328</v>
      </c>
      <c r="EG355" s="4">
        <v>0.86608099999999999</v>
      </c>
      <c r="EH355" s="4">
        <v>1.6554089999999999</v>
      </c>
      <c r="EI355" s="4">
        <v>2.1371020000000001</v>
      </c>
      <c r="EJ355" s="4">
        <v>1.2330449999999999</v>
      </c>
      <c r="EK355" s="4">
        <v>1.344835</v>
      </c>
      <c r="EL355" s="4">
        <v>1.599869</v>
      </c>
      <c r="EM355" s="4">
        <v>1.1038760000000001</v>
      </c>
      <c r="EN355" s="4">
        <v>0.90400800000000003</v>
      </c>
      <c r="EO355" s="4">
        <v>0.76309899999999997</v>
      </c>
      <c r="EP355" s="4">
        <v>0.76623600000000003</v>
      </c>
      <c r="EQ355" s="4">
        <v>0.37591999999999998</v>
      </c>
      <c r="ER355" s="4">
        <v>0.75365199999999999</v>
      </c>
      <c r="ES355" s="4">
        <v>0.74604300000000001</v>
      </c>
      <c r="ET355" s="4">
        <v>0.46343899999999999</v>
      </c>
      <c r="EU355" s="4">
        <v>0.57939499999999999</v>
      </c>
      <c r="EV355" s="4">
        <v>1.2489699999999999</v>
      </c>
      <c r="EW355" s="4">
        <v>1.035606</v>
      </c>
      <c r="EX355" s="4">
        <v>0.90168800000000005</v>
      </c>
      <c r="EY355" s="4">
        <v>0.79725599999999996</v>
      </c>
      <c r="EZ355" s="4">
        <v>1.4852799999999999</v>
      </c>
      <c r="FA355" s="4">
        <v>0.89344599999999996</v>
      </c>
      <c r="FB355" s="4">
        <v>1.3002260000000001</v>
      </c>
      <c r="FC355" s="4">
        <v>0.732738</v>
      </c>
      <c r="FD355" s="4">
        <v>2.1965180000000002</v>
      </c>
      <c r="FE355" s="4">
        <v>1.083631</v>
      </c>
      <c r="FF355" s="4">
        <v>1.2346619999999999</v>
      </c>
      <c r="FG355" s="4">
        <v>1.0873649999999999</v>
      </c>
      <c r="FH355" s="4">
        <v>1.2331570000000001</v>
      </c>
      <c r="FI355" s="4">
        <v>1.189557</v>
      </c>
      <c r="FJ355" s="4">
        <v>1.7682640000000001</v>
      </c>
      <c r="FK355" s="4">
        <v>1.4384159999999999</v>
      </c>
      <c r="FL355" s="4">
        <v>1.7029890000000001</v>
      </c>
      <c r="FM355" s="4">
        <v>1.1700159999999999</v>
      </c>
      <c r="FN355" s="4">
        <v>1.1497299999999999</v>
      </c>
      <c r="FO355" s="4">
        <v>0.96782400000000002</v>
      </c>
      <c r="FP355" s="4">
        <v>2.0141680000000002</v>
      </c>
      <c r="FQ355" s="4">
        <v>1.743379</v>
      </c>
      <c r="FR355" s="4">
        <v>2.1134849999999998</v>
      </c>
      <c r="FS355" s="4">
        <v>1.1161829999999999</v>
      </c>
      <c r="FT355" s="4">
        <v>2.083898</v>
      </c>
      <c r="FU355" s="4">
        <v>2.923089</v>
      </c>
      <c r="FV355" s="4">
        <v>2.2921649999999998</v>
      </c>
      <c r="FW355" s="4">
        <v>1.8391150000000001</v>
      </c>
      <c r="FX355" s="4">
        <v>2.101585</v>
      </c>
      <c r="FY355" s="4">
        <v>1.555037</v>
      </c>
      <c r="FZ355" s="4">
        <v>1.773838</v>
      </c>
      <c r="GA355" s="4">
        <v>2.079183</v>
      </c>
      <c r="GB355" s="4">
        <v>2.1082589999999999</v>
      </c>
      <c r="GC355" s="4">
        <v>2.3272279999999999</v>
      </c>
      <c r="GD355" s="4">
        <v>2.3013240000000001</v>
      </c>
      <c r="GE355" s="4">
        <v>1.899462</v>
      </c>
      <c r="GF355" s="4">
        <v>2.2089850000000002</v>
      </c>
      <c r="GG355" s="4">
        <v>2.2053449999999999</v>
      </c>
      <c r="GH355" s="4">
        <v>2.2985570000000002</v>
      </c>
      <c r="GI355" s="4">
        <v>3.1641240000000002</v>
      </c>
      <c r="GJ355" s="4">
        <v>2.9830329999999998</v>
      </c>
      <c r="GK355" s="4">
        <v>1.8766149999999999</v>
      </c>
      <c r="GL355" s="4">
        <v>2.2394980000000002</v>
      </c>
      <c r="GM355" s="4">
        <v>2.1559089999999999</v>
      </c>
      <c r="GN355" s="4">
        <v>2.4816400000000001</v>
      </c>
      <c r="GO355" s="4">
        <v>3.4452889999999998</v>
      </c>
      <c r="GP355" s="4">
        <v>3.175449</v>
      </c>
      <c r="GQ355" s="4">
        <v>2.6834129999999998</v>
      </c>
      <c r="GR355" s="4">
        <v>3.5667939999999998</v>
      </c>
      <c r="GS355" s="4">
        <v>1.580795</v>
      </c>
      <c r="GT355" s="4">
        <v>2.693508</v>
      </c>
      <c r="GU355" s="4">
        <v>2.0766239999999998</v>
      </c>
      <c r="GV355" s="4">
        <v>1.719014</v>
      </c>
      <c r="GW355" s="4">
        <v>1.6891860000000001</v>
      </c>
      <c r="GX355" s="4">
        <v>2.8289240000000002</v>
      </c>
      <c r="GY355" s="4">
        <v>1.613998</v>
      </c>
      <c r="GZ355" s="4">
        <v>3.3398400000000001</v>
      </c>
      <c r="HA355" s="4">
        <v>2.2966760000000002</v>
      </c>
      <c r="HB355" s="4">
        <v>1.8862000000000001</v>
      </c>
      <c r="HC355" s="4">
        <v>1.7435020000000001</v>
      </c>
      <c r="HD355" s="4">
        <v>2.990434</v>
      </c>
      <c r="HE355" s="4">
        <v>3.284538</v>
      </c>
      <c r="HF355" s="4">
        <v>1.2684420000000001</v>
      </c>
      <c r="HG355" s="4">
        <v>1.9741390000000001</v>
      </c>
      <c r="HH355" s="4">
        <v>2.5810409999999999</v>
      </c>
      <c r="HI355" s="4">
        <v>1.554775</v>
      </c>
      <c r="HJ355" s="4">
        <v>1.356614</v>
      </c>
      <c r="HK355" s="4">
        <v>2.3241749999999999</v>
      </c>
      <c r="HL355" s="4">
        <v>2.8022900000000002</v>
      </c>
      <c r="HM355" s="4">
        <v>2.5407510000000002</v>
      </c>
      <c r="HN355" s="4">
        <v>2.1388219999999998</v>
      </c>
      <c r="HO355" s="4">
        <v>1.871046</v>
      </c>
      <c r="HP355" s="4">
        <v>2.5480499999999999</v>
      </c>
      <c r="HQ355" s="4">
        <v>2.2104780000000002</v>
      </c>
      <c r="HR355" s="4">
        <v>1.7455970000000001</v>
      </c>
      <c r="HS355" s="4">
        <v>2.0543849999999999</v>
      </c>
      <c r="HT355" s="4">
        <v>1.6989810000000001</v>
      </c>
      <c r="HU355" s="4">
        <v>1.6649419999999999</v>
      </c>
      <c r="HV355" s="4">
        <v>1.484192</v>
      </c>
      <c r="HW355" s="4">
        <v>1.2715939999999999</v>
      </c>
      <c r="HX355" s="4">
        <v>1.6112740000000001</v>
      </c>
      <c r="HY355" s="4">
        <v>1.3605560000000001</v>
      </c>
      <c r="HZ355" s="4">
        <v>1.429737</v>
      </c>
      <c r="IA355" s="4">
        <v>1.4530369999999999</v>
      </c>
      <c r="IB355" s="4">
        <v>1.528964</v>
      </c>
      <c r="IC355" s="4">
        <v>2.3564340000000001</v>
      </c>
      <c r="ID355" s="4">
        <v>1.6055200000000001</v>
      </c>
      <c r="IE355" s="4">
        <v>2.0694140000000001</v>
      </c>
      <c r="IF355" s="4">
        <v>1.883723</v>
      </c>
      <c r="IG355" s="4">
        <v>1.883043</v>
      </c>
      <c r="IH355" s="4">
        <v>1.467741</v>
      </c>
      <c r="II355" s="4">
        <v>1.3323400000000001</v>
      </c>
      <c r="IJ355" s="4">
        <v>1.903559</v>
      </c>
      <c r="IK355" s="4">
        <v>1.607307</v>
      </c>
      <c r="IL355" s="4">
        <v>1.9329689999999999</v>
      </c>
      <c r="IM355" s="4">
        <v>2.1296240000000002</v>
      </c>
      <c r="IN355" s="4">
        <v>2.123081</v>
      </c>
      <c r="IO355" s="4">
        <v>2.915664</v>
      </c>
      <c r="IP355" s="4">
        <v>1.4904539999999999</v>
      </c>
      <c r="IQ355" s="4">
        <v>2.7074669999999998</v>
      </c>
      <c r="IR355" s="4">
        <v>1.732164</v>
      </c>
      <c r="IS355" s="4">
        <v>1.219031</v>
      </c>
      <c r="IT355" s="4">
        <v>2.848465</v>
      </c>
      <c r="IU355" s="4">
        <v>1.788502</v>
      </c>
      <c r="IV355" s="4">
        <v>2.3748360000000002</v>
      </c>
      <c r="IW355" s="4">
        <v>2.0335220000000001</v>
      </c>
      <c r="IX355" s="4">
        <v>2.365065</v>
      </c>
      <c r="IY355" s="4">
        <v>2.1691199999999999</v>
      </c>
      <c r="IZ355" s="4">
        <v>2.049617</v>
      </c>
      <c r="JA355" s="4">
        <v>3.0933899999999999</v>
      </c>
      <c r="JB355" s="4">
        <v>1.4270560000000001</v>
      </c>
      <c r="JC355" s="4">
        <v>2.2089729999999999</v>
      </c>
      <c r="JD355" s="4">
        <v>1.8731850000000001</v>
      </c>
      <c r="JE355" s="4">
        <v>1.5729820000000001</v>
      </c>
      <c r="JF355" s="4">
        <v>2.7647849999999998</v>
      </c>
      <c r="JG355" s="4">
        <v>1.384611</v>
      </c>
      <c r="JH355" s="4">
        <v>1.7780009999999999</v>
      </c>
      <c r="JI355" s="4">
        <v>2.2159059999999999</v>
      </c>
      <c r="JJ355" s="4">
        <v>1.7806839999999999</v>
      </c>
      <c r="JK355" s="4">
        <v>1.6455949999999999</v>
      </c>
      <c r="JL355" s="4">
        <v>2.2687930000000001</v>
      </c>
      <c r="JM355" s="4">
        <v>1.688904</v>
      </c>
      <c r="JN355" s="4">
        <v>2.2502140000000002</v>
      </c>
      <c r="JO355" s="4">
        <v>2.760024</v>
      </c>
      <c r="JP355" s="4">
        <v>1.662561</v>
      </c>
      <c r="JQ355" s="4">
        <v>2.159729</v>
      </c>
      <c r="JR355" s="4">
        <v>3.5970119999999999</v>
      </c>
      <c r="JS355" s="4">
        <v>1.944145</v>
      </c>
      <c r="JT355" s="4">
        <v>4.1983370000000004</v>
      </c>
      <c r="JU355" s="4">
        <v>2.3760520000000001</v>
      </c>
      <c r="JV355" s="4">
        <v>1.4196299999999999</v>
      </c>
      <c r="JW355" s="4">
        <v>0.76148199999999999</v>
      </c>
      <c r="JX355" s="4">
        <v>1.096813</v>
      </c>
      <c r="JY355" s="4">
        <v>2.537601</v>
      </c>
      <c r="JZ355" s="4">
        <v>3.8172929999999998</v>
      </c>
      <c r="KA355" s="4">
        <v>2.7838189999999998</v>
      </c>
      <c r="KB355" s="4">
        <v>3.8667129999999998</v>
      </c>
      <c r="KC355" s="4">
        <v>4.2723490000000002</v>
      </c>
      <c r="KD355" s="4">
        <v>2.1882389999999998</v>
      </c>
      <c r="KE355" s="4">
        <v>3.1887859999999999</v>
      </c>
      <c r="KF355" s="4">
        <v>6.8837809999999999</v>
      </c>
      <c r="KG355" s="4">
        <v>3.7696540000000001</v>
      </c>
      <c r="KH355" s="4">
        <v>5.1032060000000001</v>
      </c>
      <c r="KI355" s="4">
        <v>3.7109299999999998</v>
      </c>
      <c r="KJ355" s="4">
        <v>4.0163019999999996</v>
      </c>
      <c r="KK355" s="4">
        <v>4.5199660000000002</v>
      </c>
    </row>
    <row r="356" spans="1:297" ht="12.75" customHeight="1" x14ac:dyDescent="0.35">
      <c r="A356" s="7" t="s">
        <v>443</v>
      </c>
      <c r="B356" s="5">
        <v>1.28721</v>
      </c>
      <c r="C356" s="5">
        <v>1.34076</v>
      </c>
      <c r="D356" s="5">
        <v>1.9342980000000001</v>
      </c>
      <c r="E356" s="5">
        <v>1.799731</v>
      </c>
      <c r="F356" s="5">
        <v>1.9199649999999999</v>
      </c>
      <c r="G356" s="5">
        <v>0.91632599999999997</v>
      </c>
      <c r="H356" s="5">
        <v>2.01572</v>
      </c>
      <c r="I356" s="5">
        <v>1.5468459999999999</v>
      </c>
      <c r="J356" s="5">
        <v>1.8750709999999999</v>
      </c>
      <c r="K356" s="5">
        <v>2.452966</v>
      </c>
      <c r="L356" s="5">
        <v>1.298932</v>
      </c>
      <c r="M356" s="5">
        <v>1.1680159999999999</v>
      </c>
      <c r="N356" s="5">
        <v>1.2858879999999999</v>
      </c>
      <c r="O356" s="5">
        <v>1.208809</v>
      </c>
      <c r="P356" s="5">
        <v>1.4179889999999999</v>
      </c>
      <c r="Q356" s="5">
        <v>1.244675</v>
      </c>
      <c r="R356" s="5">
        <v>1.8767039999999999</v>
      </c>
      <c r="S356" s="5">
        <v>1.026437</v>
      </c>
      <c r="T356" s="5">
        <v>1.759226</v>
      </c>
      <c r="U356" s="5">
        <v>1.1564890000000001</v>
      </c>
      <c r="V356" s="5">
        <v>1.597553</v>
      </c>
      <c r="W356" s="5">
        <v>2.5462920000000002</v>
      </c>
      <c r="X356" s="5">
        <v>0.96163200000000004</v>
      </c>
      <c r="Y356" s="5">
        <v>0.90798900000000005</v>
      </c>
      <c r="Z356" s="5">
        <v>1.159861</v>
      </c>
      <c r="AA356" s="5">
        <v>1.046343</v>
      </c>
      <c r="AB356" s="5">
        <v>1.3509709999999999</v>
      </c>
      <c r="AC356" s="5">
        <v>1.607151</v>
      </c>
      <c r="AD356" s="5">
        <v>1.3842559999999999</v>
      </c>
      <c r="AE356" s="5">
        <v>1.168407</v>
      </c>
      <c r="AF356" s="5">
        <v>1.4354450000000001</v>
      </c>
      <c r="AG356" s="5">
        <v>1.801747</v>
      </c>
      <c r="AH356" s="5">
        <v>1.732443</v>
      </c>
      <c r="AI356" s="5">
        <v>1.5994470000000001</v>
      </c>
      <c r="AJ356" s="5">
        <v>1.5791249999999999</v>
      </c>
      <c r="AK356" s="5">
        <v>1.5139720000000001</v>
      </c>
      <c r="AL356" s="5">
        <v>1.3817699999999999</v>
      </c>
      <c r="AM356" s="5">
        <v>1.425743</v>
      </c>
      <c r="AN356" s="5">
        <v>1.389864</v>
      </c>
      <c r="AO356" s="5">
        <v>1.5805260000000001</v>
      </c>
      <c r="AP356" s="5">
        <v>1.5349550000000001</v>
      </c>
      <c r="AQ356" s="5">
        <v>2.1810130000000001</v>
      </c>
      <c r="AR356" s="5">
        <v>1.9797419999999999</v>
      </c>
      <c r="AS356" s="5">
        <v>2.0166930000000001</v>
      </c>
      <c r="AT356" s="5">
        <v>1.854295</v>
      </c>
      <c r="AU356" s="5">
        <v>1.848644</v>
      </c>
      <c r="AV356" s="5">
        <v>1.701552</v>
      </c>
      <c r="AW356" s="5">
        <v>1.942126</v>
      </c>
      <c r="AX356" s="5">
        <v>1.6108789999999999</v>
      </c>
      <c r="AY356" s="5">
        <v>1.3295159999999999</v>
      </c>
      <c r="AZ356" s="5">
        <v>2.3698649999999999</v>
      </c>
      <c r="BA356" s="5">
        <v>2.0319820000000002</v>
      </c>
      <c r="BB356" s="5">
        <v>2.5232450000000002</v>
      </c>
      <c r="BC356" s="5">
        <v>1.913295</v>
      </c>
      <c r="BD356" s="5">
        <v>1.9042570000000001</v>
      </c>
      <c r="BE356" s="5">
        <v>2.213889</v>
      </c>
      <c r="BF356" s="5">
        <v>1.4858229999999999</v>
      </c>
      <c r="BG356" s="5">
        <v>2.1095320000000002</v>
      </c>
      <c r="BH356" s="5">
        <v>1.783104</v>
      </c>
      <c r="BI356" s="5">
        <v>1.0905419999999999</v>
      </c>
      <c r="BJ356" s="5">
        <v>1.0897140000000001</v>
      </c>
      <c r="BK356" s="5">
        <v>1.554036</v>
      </c>
      <c r="BL356" s="5">
        <v>1.4098740000000001</v>
      </c>
      <c r="BM356" s="5">
        <v>1.9580690000000001</v>
      </c>
      <c r="BN356" s="5">
        <v>1.7467299999999999</v>
      </c>
      <c r="BO356" s="5">
        <v>1.614852</v>
      </c>
      <c r="BP356" s="5">
        <v>2.3800050000000001</v>
      </c>
      <c r="BQ356" s="5">
        <v>2.1360809999999999</v>
      </c>
      <c r="BR356" s="5">
        <v>1.4860420000000001</v>
      </c>
      <c r="BS356" s="5">
        <v>1.7228859999999999</v>
      </c>
      <c r="BT356" s="5">
        <v>1.3999520000000001</v>
      </c>
      <c r="BU356" s="5">
        <v>1.113707</v>
      </c>
      <c r="BV356" s="5">
        <v>1.4045319999999999</v>
      </c>
      <c r="BW356" s="5">
        <v>1.5018339999999999</v>
      </c>
      <c r="BX356" s="5">
        <v>1.707549</v>
      </c>
      <c r="BY356" s="5">
        <v>1.4731380000000001</v>
      </c>
      <c r="BZ356" s="5">
        <v>1.8759429999999999</v>
      </c>
      <c r="CA356" s="5">
        <v>1.4241740000000001</v>
      </c>
      <c r="CB356" s="5">
        <v>1.322319</v>
      </c>
      <c r="CC356" s="5">
        <v>1.0298670000000001</v>
      </c>
      <c r="CD356" s="5">
        <v>1.200183</v>
      </c>
      <c r="CE356" s="5">
        <v>1.3109219999999999</v>
      </c>
      <c r="CF356" s="5">
        <v>1.548424</v>
      </c>
      <c r="CG356" s="5">
        <v>1.4468110000000001</v>
      </c>
      <c r="CH356" s="5">
        <v>1.4760340000000001</v>
      </c>
      <c r="CI356" s="5">
        <v>1.458566</v>
      </c>
      <c r="CJ356" s="5">
        <v>1.79358</v>
      </c>
      <c r="CK356" s="5">
        <v>1.9161159999999999</v>
      </c>
      <c r="CL356" s="5">
        <v>1.714896</v>
      </c>
      <c r="CM356" s="5">
        <v>2.201981</v>
      </c>
      <c r="CN356" s="5">
        <v>2.4183620000000001</v>
      </c>
      <c r="CO356" s="5">
        <v>2.4370229999999999</v>
      </c>
      <c r="CP356" s="5">
        <v>2.605918</v>
      </c>
      <c r="CQ356" s="5">
        <v>2.9923579999999999</v>
      </c>
      <c r="CR356" s="5">
        <v>2.5380440000000002</v>
      </c>
      <c r="CS356" s="5">
        <v>1.5755129999999999</v>
      </c>
      <c r="CT356" s="5">
        <v>1.755171</v>
      </c>
      <c r="CU356" s="5">
        <v>1.2980370000000001</v>
      </c>
      <c r="CV356" s="5">
        <v>1.628538</v>
      </c>
      <c r="CW356" s="5">
        <v>1.48939</v>
      </c>
      <c r="CX356" s="5">
        <v>2.4031639999999999</v>
      </c>
      <c r="CY356" s="5">
        <v>2.1609060000000002</v>
      </c>
      <c r="CZ356" s="5">
        <v>2.4004479999999999</v>
      </c>
      <c r="DA356" s="5">
        <v>3.3880520000000001</v>
      </c>
      <c r="DB356" s="5">
        <v>2.3265880000000001</v>
      </c>
      <c r="DC356" s="5">
        <v>1.785115</v>
      </c>
      <c r="DD356" s="5">
        <v>1.9916</v>
      </c>
      <c r="DE356" s="5">
        <v>1.757115</v>
      </c>
      <c r="DF356" s="5">
        <v>2.0310609999999998</v>
      </c>
      <c r="DG356" s="5">
        <v>1.741274</v>
      </c>
      <c r="DH356" s="5">
        <v>2.9318249999999999</v>
      </c>
      <c r="DI356" s="5">
        <v>1.8954070000000001</v>
      </c>
      <c r="DJ356" s="5">
        <v>2.6470039999999999</v>
      </c>
      <c r="DK356" s="5">
        <v>2.1498379999999999</v>
      </c>
      <c r="DL356" s="5">
        <v>2.624304</v>
      </c>
      <c r="DM356" s="5">
        <v>2.635799</v>
      </c>
      <c r="DN356" s="5">
        <v>2.1126499999999999</v>
      </c>
      <c r="DO356" s="5">
        <v>2.6699980000000001</v>
      </c>
      <c r="DP356" s="5">
        <v>2.4191509999999998</v>
      </c>
      <c r="DQ356" s="5">
        <v>2.3245800000000001</v>
      </c>
      <c r="DR356" s="5">
        <v>2.7958449999999999</v>
      </c>
      <c r="DS356" s="5">
        <v>2.6316649999999999</v>
      </c>
      <c r="DT356" s="5">
        <v>2.7784439999999999</v>
      </c>
      <c r="DU356" s="5">
        <v>2.7626729999999999</v>
      </c>
      <c r="DV356" s="5">
        <v>3.6804739999999998</v>
      </c>
      <c r="DW356" s="5">
        <v>3.2384919999999999</v>
      </c>
      <c r="DX356" s="5">
        <v>4.0530920000000004</v>
      </c>
      <c r="DY356" s="5">
        <v>4.2252879999999999</v>
      </c>
      <c r="DZ356" s="5">
        <v>3.3729309999999999</v>
      </c>
      <c r="EA356" s="5">
        <v>4.2245900000000001</v>
      </c>
      <c r="EB356" s="5">
        <v>4.484057</v>
      </c>
      <c r="EC356" s="5">
        <v>2.7484000000000002</v>
      </c>
      <c r="ED356" s="5">
        <v>4.6251170000000004</v>
      </c>
      <c r="EE356" s="5">
        <v>4.5574170000000001</v>
      </c>
      <c r="EF356" s="5">
        <v>3.2691479999999999</v>
      </c>
      <c r="EG356" s="5">
        <v>2.9246880000000002</v>
      </c>
      <c r="EH356" s="5">
        <v>4.7971870000000001</v>
      </c>
      <c r="EI356" s="5">
        <v>4.1764619999999999</v>
      </c>
      <c r="EJ356" s="5">
        <v>3.477258</v>
      </c>
      <c r="EK356" s="5">
        <v>4.6293670000000002</v>
      </c>
      <c r="EL356" s="5">
        <v>3.9781680000000001</v>
      </c>
      <c r="EM356" s="5">
        <v>4.7609450000000004</v>
      </c>
      <c r="EN356" s="5">
        <v>3.9911089999999998</v>
      </c>
      <c r="EO356" s="5">
        <v>2.807544</v>
      </c>
      <c r="EP356" s="5">
        <v>2.353418</v>
      </c>
      <c r="EQ356" s="5">
        <v>2.2999429999999998</v>
      </c>
      <c r="ER356" s="5">
        <v>2.010532</v>
      </c>
      <c r="ES356" s="5">
        <v>1.9970250000000001</v>
      </c>
      <c r="ET356" s="5">
        <v>1.823105</v>
      </c>
      <c r="EU356" s="5">
        <v>2.6461459999999999</v>
      </c>
      <c r="EV356" s="5">
        <v>3.0475560000000002</v>
      </c>
      <c r="EW356" s="5">
        <v>5.091259</v>
      </c>
      <c r="EX356" s="5">
        <v>2.8590970000000002</v>
      </c>
      <c r="EY356" s="5">
        <v>4.9777480000000001</v>
      </c>
      <c r="EZ356" s="5">
        <v>4.073054</v>
      </c>
      <c r="FA356" s="5">
        <v>3.5582220000000002</v>
      </c>
      <c r="FB356" s="5">
        <v>3.673511</v>
      </c>
      <c r="FC356" s="5">
        <v>2.866644</v>
      </c>
      <c r="FD356" s="5">
        <v>4.0176020000000001</v>
      </c>
      <c r="FE356" s="5">
        <v>4.3621629999999998</v>
      </c>
      <c r="FF356" s="5">
        <v>3.5991610000000001</v>
      </c>
      <c r="FG356" s="5">
        <v>4.0422739999999999</v>
      </c>
      <c r="FH356" s="5">
        <v>3.8861669999999999</v>
      </c>
      <c r="FI356" s="5">
        <v>5.1021739999999998</v>
      </c>
      <c r="FJ356" s="5">
        <v>4.5250839999999997</v>
      </c>
      <c r="FK356" s="5">
        <v>4.4280920000000004</v>
      </c>
      <c r="FL356" s="5">
        <v>4.8664750000000003</v>
      </c>
      <c r="FM356" s="5">
        <v>3.4333149999999999</v>
      </c>
      <c r="FN356" s="5">
        <v>3.7739189999999998</v>
      </c>
      <c r="FO356" s="5">
        <v>4.2723990000000001</v>
      </c>
      <c r="FP356" s="5">
        <v>4.9266139999999998</v>
      </c>
      <c r="FQ356" s="5">
        <v>3.461287</v>
      </c>
      <c r="FR356" s="5">
        <v>4.4245840000000003</v>
      </c>
      <c r="FS356" s="5">
        <v>3.6407240000000001</v>
      </c>
      <c r="FT356" s="5">
        <v>4.237012</v>
      </c>
      <c r="FU356" s="5">
        <v>4.8049689999999998</v>
      </c>
      <c r="FV356" s="5">
        <v>4.6983439999999996</v>
      </c>
      <c r="FW356" s="5">
        <v>3.0987450000000001</v>
      </c>
      <c r="FX356" s="5">
        <v>4.5865169999999997</v>
      </c>
      <c r="FY356" s="5">
        <v>3.0706880000000001</v>
      </c>
      <c r="FZ356" s="5">
        <v>4.6152670000000002</v>
      </c>
      <c r="GA356" s="5">
        <v>4.0363879999999996</v>
      </c>
      <c r="GB356" s="5">
        <v>3.866053</v>
      </c>
      <c r="GC356" s="5">
        <v>3.154061</v>
      </c>
      <c r="GD356" s="5">
        <v>4.4125519999999998</v>
      </c>
      <c r="GE356" s="5">
        <v>4.2475420000000002</v>
      </c>
      <c r="GF356" s="5">
        <v>3.9027889999999998</v>
      </c>
      <c r="GG356" s="5">
        <v>4.7861339999999997</v>
      </c>
      <c r="GH356" s="5">
        <v>4.07721</v>
      </c>
      <c r="GI356" s="5">
        <v>4.3134499999999996</v>
      </c>
      <c r="GJ356" s="5">
        <v>4.758578</v>
      </c>
      <c r="GK356" s="5">
        <v>3.308427</v>
      </c>
      <c r="GL356" s="5">
        <v>4.3782059999999996</v>
      </c>
      <c r="GM356" s="5">
        <v>4.2922919999999998</v>
      </c>
      <c r="GN356" s="5">
        <v>3.622233</v>
      </c>
      <c r="GO356" s="5">
        <v>4.7032119999999997</v>
      </c>
      <c r="GP356" s="5">
        <v>4.1413330000000004</v>
      </c>
      <c r="GQ356" s="5">
        <v>3.7036880000000001</v>
      </c>
      <c r="GR356" s="5">
        <v>4.8850530000000001</v>
      </c>
      <c r="GS356" s="5">
        <v>3.7806700000000002</v>
      </c>
      <c r="GT356" s="5">
        <v>3.9581770000000001</v>
      </c>
      <c r="GU356" s="5">
        <v>4.5939639999999997</v>
      </c>
      <c r="GV356" s="5">
        <v>3.6143700000000001</v>
      </c>
      <c r="GW356" s="5">
        <v>2.8726289999999999</v>
      </c>
      <c r="GX356" s="5">
        <v>4.0901459999999998</v>
      </c>
      <c r="GY356" s="5">
        <v>3.151532</v>
      </c>
      <c r="GZ356" s="5">
        <v>3.4321830000000002</v>
      </c>
      <c r="HA356" s="5">
        <v>3.6404649999999998</v>
      </c>
      <c r="HB356" s="5">
        <v>2.505487</v>
      </c>
      <c r="HC356" s="5">
        <v>3.9013429999999998</v>
      </c>
      <c r="HD356" s="5">
        <v>3.5867049999999998</v>
      </c>
      <c r="HE356" s="5">
        <v>4.3610300000000004</v>
      </c>
      <c r="HF356" s="5">
        <v>3.3484720000000001</v>
      </c>
      <c r="HG356" s="5">
        <v>3.9911370000000002</v>
      </c>
      <c r="HH356" s="5">
        <v>3.5029089999999998</v>
      </c>
      <c r="HI356" s="5">
        <v>3.2041849999999998</v>
      </c>
      <c r="HJ356" s="5">
        <v>3.4037929999999998</v>
      </c>
      <c r="HK356" s="5">
        <v>3.5360680000000002</v>
      </c>
      <c r="HL356" s="5">
        <v>3.290619</v>
      </c>
      <c r="HM356" s="5">
        <v>3.3229609999999998</v>
      </c>
      <c r="HN356" s="5">
        <v>2.9758460000000002</v>
      </c>
      <c r="HO356" s="5">
        <v>3.9672420000000002</v>
      </c>
      <c r="HP356" s="5">
        <v>3.327604</v>
      </c>
      <c r="HQ356" s="5">
        <v>3.8938649999999999</v>
      </c>
      <c r="HR356" s="5">
        <v>2.582659</v>
      </c>
      <c r="HS356" s="5">
        <v>3.315118</v>
      </c>
      <c r="HT356" s="5">
        <v>2.6217600000000001</v>
      </c>
      <c r="HU356" s="5">
        <v>2.154728</v>
      </c>
      <c r="HV356" s="5">
        <v>2.1736249999999999</v>
      </c>
      <c r="HW356" s="5">
        <v>2.6766100000000002</v>
      </c>
      <c r="HX356" s="5">
        <v>2.4929230000000002</v>
      </c>
      <c r="HY356" s="5">
        <v>2.3445469999999999</v>
      </c>
      <c r="HZ356" s="5">
        <v>2.9511530000000001</v>
      </c>
      <c r="IA356" s="5">
        <v>2.5728409999999999</v>
      </c>
      <c r="IB356" s="5">
        <v>2.588409</v>
      </c>
      <c r="IC356" s="5">
        <v>3.27467</v>
      </c>
      <c r="ID356" s="5">
        <v>3.2779569999999998</v>
      </c>
      <c r="IE356" s="5">
        <v>2.9852539999999999</v>
      </c>
      <c r="IF356" s="5">
        <v>2.928439</v>
      </c>
      <c r="IG356" s="5">
        <v>2.9789319999999999</v>
      </c>
      <c r="IH356" s="5">
        <v>2.672447</v>
      </c>
      <c r="II356" s="5">
        <v>2.5864400000000001</v>
      </c>
      <c r="IJ356" s="5">
        <v>3.3266909999999998</v>
      </c>
      <c r="IK356" s="5">
        <v>2.1465960000000002</v>
      </c>
      <c r="IL356" s="5">
        <v>3.1405419999999999</v>
      </c>
      <c r="IM356" s="5">
        <v>3.1367050000000001</v>
      </c>
      <c r="IN356" s="5">
        <v>2.5564</v>
      </c>
      <c r="IO356" s="5">
        <v>3.641753</v>
      </c>
      <c r="IP356" s="5">
        <v>3.2416879999999999</v>
      </c>
      <c r="IQ356" s="5">
        <v>3.0634809999999999</v>
      </c>
      <c r="IR356" s="5">
        <v>3.227833</v>
      </c>
      <c r="IS356" s="5">
        <v>2.3055780000000001</v>
      </c>
      <c r="IT356" s="5">
        <v>3.6950340000000002</v>
      </c>
      <c r="IU356" s="5">
        <v>3.4853200000000002</v>
      </c>
      <c r="IV356" s="5">
        <v>3.7421470000000001</v>
      </c>
      <c r="IW356" s="5">
        <v>3.5223789999999999</v>
      </c>
      <c r="IX356" s="5">
        <v>3.0951209999999998</v>
      </c>
      <c r="IY356" s="5">
        <v>3.9804400000000002</v>
      </c>
      <c r="IZ356" s="5">
        <v>4.6214579999999996</v>
      </c>
      <c r="JA356" s="5">
        <v>3.581083</v>
      </c>
      <c r="JB356" s="5">
        <v>2.632587</v>
      </c>
      <c r="JC356" s="5">
        <v>3.166496</v>
      </c>
      <c r="JD356" s="5">
        <v>3.4005519999999998</v>
      </c>
      <c r="JE356" s="5">
        <v>3.0683069999999999</v>
      </c>
      <c r="JF356" s="5">
        <v>3.0596139999999998</v>
      </c>
      <c r="JG356" s="5">
        <v>2.5714000000000001</v>
      </c>
      <c r="JH356" s="5">
        <v>3.4311759999999998</v>
      </c>
      <c r="JI356" s="5">
        <v>3.3850349999999998</v>
      </c>
      <c r="JJ356" s="5">
        <v>3.716469</v>
      </c>
      <c r="JK356" s="5">
        <v>2.6550880000000001</v>
      </c>
      <c r="JL356" s="5">
        <v>2.7089639999999999</v>
      </c>
      <c r="JM356" s="5">
        <v>3.997852</v>
      </c>
      <c r="JN356" s="5">
        <v>2.5081850000000001</v>
      </c>
      <c r="JO356" s="5">
        <v>3.377818</v>
      </c>
      <c r="JP356" s="5">
        <v>2.7019760000000002</v>
      </c>
      <c r="JQ356" s="5">
        <v>3.8385600000000002</v>
      </c>
      <c r="JR356" s="5">
        <v>3.4093640000000001</v>
      </c>
      <c r="JS356" s="5">
        <v>2.6093389999999999</v>
      </c>
      <c r="JT356" s="5">
        <v>3.5194109999999998</v>
      </c>
      <c r="JU356" s="5">
        <v>3.0553520000000001</v>
      </c>
      <c r="JV356" s="5">
        <v>2.9059699999999999</v>
      </c>
      <c r="JW356" s="5">
        <v>1.600482</v>
      </c>
      <c r="JX356" s="5">
        <v>1.705751</v>
      </c>
      <c r="JY356" s="5">
        <v>1.5797509999999999</v>
      </c>
      <c r="JZ356" s="5">
        <v>2.3143159999999998</v>
      </c>
      <c r="KA356" s="5">
        <v>3.003085</v>
      </c>
      <c r="KB356" s="5">
        <v>2.881062</v>
      </c>
      <c r="KC356" s="5">
        <v>3.2920050000000001</v>
      </c>
      <c r="KD356" s="5">
        <v>3.4649019999999999</v>
      </c>
      <c r="KE356" s="5">
        <v>2.7147619999999999</v>
      </c>
      <c r="KF356" s="5">
        <v>4.4269740000000004</v>
      </c>
      <c r="KG356" s="5">
        <v>2.7556250000000002</v>
      </c>
      <c r="KH356" s="5">
        <v>3.8407429999999998</v>
      </c>
      <c r="KI356" s="5">
        <v>4.3067799999999998</v>
      </c>
      <c r="KJ356" s="5">
        <v>3.5883799999999999</v>
      </c>
      <c r="KK356" s="5">
        <v>3.6266219999999998</v>
      </c>
    </row>
    <row r="357" spans="1:297" ht="12.75" customHeight="1" x14ac:dyDescent="0.35">
      <c r="A357" s="6" t="s">
        <v>444</v>
      </c>
      <c r="B357" s="4">
        <v>3.6837589999999998</v>
      </c>
      <c r="C357" s="4">
        <v>5.9564769999999996</v>
      </c>
      <c r="D357" s="4">
        <v>7.3805709999999998</v>
      </c>
      <c r="E357" s="4">
        <v>7.9101439999999998</v>
      </c>
      <c r="F357" s="4">
        <v>10.002114000000001</v>
      </c>
      <c r="G357" s="4">
        <v>9.7225059999999992</v>
      </c>
      <c r="H357" s="4">
        <v>9.691046</v>
      </c>
      <c r="I357" s="4">
        <v>9.544219</v>
      </c>
      <c r="J357" s="4">
        <v>5.8802680000000001</v>
      </c>
      <c r="K357" s="4">
        <v>6.3670900000000001</v>
      </c>
      <c r="L357" s="4">
        <v>3.7150020000000001</v>
      </c>
      <c r="M357" s="4">
        <v>3.2850459999999999</v>
      </c>
      <c r="N357" s="4">
        <v>3.982923</v>
      </c>
      <c r="O357" s="4">
        <v>2.9712710000000002</v>
      </c>
      <c r="P357" s="4">
        <v>3.1758950000000001</v>
      </c>
      <c r="Q357" s="4">
        <v>4.9558369999999998</v>
      </c>
      <c r="R357" s="4">
        <v>6.2909879999999996</v>
      </c>
      <c r="S357" s="4">
        <v>8.9647729999999992</v>
      </c>
      <c r="T357" s="4">
        <v>10.025841</v>
      </c>
      <c r="U357" s="4">
        <v>8.0702829999999999</v>
      </c>
      <c r="V357" s="4">
        <v>6.4437920000000002</v>
      </c>
      <c r="W357" s="4">
        <v>5.0396210000000004</v>
      </c>
      <c r="X357" s="4">
        <v>3.960226</v>
      </c>
      <c r="Y357" s="4">
        <v>5.6290979999999999</v>
      </c>
      <c r="Z357" s="4">
        <v>4.945919</v>
      </c>
      <c r="AA357" s="4">
        <v>1.776648</v>
      </c>
      <c r="AB357" s="4">
        <v>2.937916</v>
      </c>
      <c r="AC357" s="4">
        <v>2.6628759999999998</v>
      </c>
      <c r="AD357" s="4">
        <v>3.5418270000000001</v>
      </c>
      <c r="AE357" s="4">
        <v>5.4064180000000004</v>
      </c>
      <c r="AF357" s="4">
        <v>5.6556870000000004</v>
      </c>
      <c r="AG357" s="4">
        <v>3.6055320000000002</v>
      </c>
      <c r="AH357" s="4">
        <v>3.7840319999999998</v>
      </c>
      <c r="AI357" s="4">
        <v>2.9642029999999999</v>
      </c>
      <c r="AJ357" s="4">
        <v>3.6376819999999999</v>
      </c>
      <c r="AK357" s="4">
        <v>3.382158</v>
      </c>
      <c r="AL357" s="4">
        <v>2.7303229999999998</v>
      </c>
      <c r="AM357" s="4">
        <v>2.7270639999999999</v>
      </c>
      <c r="AN357" s="4">
        <v>3.1602009999999998</v>
      </c>
      <c r="AO357" s="4">
        <v>2.6825380000000001</v>
      </c>
      <c r="AP357" s="4">
        <v>4.3602040000000004</v>
      </c>
      <c r="AQ357" s="4">
        <v>3.6736939999999998</v>
      </c>
      <c r="AR357" s="4">
        <v>4.0944760000000002</v>
      </c>
      <c r="AS357" s="4">
        <v>4.427238</v>
      </c>
      <c r="AT357" s="4">
        <v>2.8581889999999999</v>
      </c>
      <c r="AU357" s="4">
        <v>2.528797</v>
      </c>
      <c r="AV357" s="4">
        <v>2.3988480000000001</v>
      </c>
      <c r="AW357" s="4">
        <v>2.4098199999999999</v>
      </c>
      <c r="AX357" s="4">
        <v>2.3587850000000001</v>
      </c>
      <c r="AY357" s="4">
        <v>1.9570050000000001</v>
      </c>
      <c r="AZ357" s="4">
        <v>2.078681</v>
      </c>
      <c r="BA357" s="4">
        <v>1.2967310000000001</v>
      </c>
      <c r="BB357" s="4">
        <v>3.28416</v>
      </c>
      <c r="BC357" s="4">
        <v>2.1886549999999998</v>
      </c>
      <c r="BD357" s="4">
        <v>2.139777</v>
      </c>
      <c r="BE357" s="4">
        <v>1.7538009999999999</v>
      </c>
      <c r="BF357" s="4">
        <v>1.0866720000000001</v>
      </c>
      <c r="BG357" s="4">
        <v>1.5672759999999999</v>
      </c>
      <c r="BH357" s="4">
        <v>1.288343</v>
      </c>
      <c r="BI357" s="4">
        <v>1.256696</v>
      </c>
      <c r="BJ357" s="4">
        <v>1.0028280000000001</v>
      </c>
      <c r="BK357" s="4">
        <v>0.74482899999999996</v>
      </c>
      <c r="BL357" s="4">
        <v>1.542411</v>
      </c>
      <c r="BM357" s="4">
        <v>1.404042</v>
      </c>
      <c r="BN357" s="4">
        <v>1.8227500000000001</v>
      </c>
      <c r="BO357" s="4">
        <v>3.3866999999999998</v>
      </c>
      <c r="BP357" s="4">
        <v>3.2521710000000001</v>
      </c>
      <c r="BQ357" s="4">
        <v>2.0043570000000002</v>
      </c>
      <c r="BR357" s="4">
        <v>2.0719660000000002</v>
      </c>
      <c r="BS357" s="4">
        <v>1.1651659999999999</v>
      </c>
      <c r="BT357" s="4">
        <v>1.1464190000000001</v>
      </c>
      <c r="BU357" s="4">
        <v>1.47997</v>
      </c>
      <c r="BV357" s="4">
        <v>1.1023099999999999</v>
      </c>
      <c r="BW357" s="4">
        <v>0.67357299999999998</v>
      </c>
      <c r="BX357" s="4">
        <v>0.65173400000000004</v>
      </c>
      <c r="BY357" s="4">
        <v>0.90911200000000003</v>
      </c>
      <c r="BZ357" s="4">
        <v>1.173665</v>
      </c>
      <c r="CA357" s="4">
        <v>1.2442820000000001</v>
      </c>
      <c r="CB357" s="4">
        <v>0.97158699999999998</v>
      </c>
      <c r="CC357" s="4">
        <v>1.232164</v>
      </c>
      <c r="CD357" s="4">
        <v>2.072673</v>
      </c>
      <c r="CE357" s="4">
        <v>1.7266030000000001</v>
      </c>
      <c r="CF357" s="4">
        <v>1.3129690000000001</v>
      </c>
      <c r="CG357" s="4">
        <v>0.67410099999999995</v>
      </c>
      <c r="CH357" s="4">
        <v>0.73955000000000004</v>
      </c>
      <c r="CI357" s="4">
        <v>0.71160699999999999</v>
      </c>
      <c r="CJ357" s="4">
        <v>0.84499500000000005</v>
      </c>
      <c r="CK357" s="4">
        <v>0.90332800000000002</v>
      </c>
      <c r="CL357" s="4">
        <v>1.098746</v>
      </c>
      <c r="CM357" s="4">
        <v>1.1569400000000001</v>
      </c>
      <c r="CN357" s="4">
        <v>0.90975899999999998</v>
      </c>
      <c r="CO357" s="4">
        <v>1.1321000000000001</v>
      </c>
      <c r="CP357" s="4">
        <v>0.96844399999999997</v>
      </c>
      <c r="CQ357" s="4">
        <v>1.0040519999999999</v>
      </c>
      <c r="CR357" s="4">
        <v>0.96927099999999999</v>
      </c>
      <c r="CS357" s="4">
        <v>0.89903500000000003</v>
      </c>
      <c r="CT357" s="4">
        <v>0.65617300000000001</v>
      </c>
      <c r="CU357" s="4">
        <v>0.548682</v>
      </c>
      <c r="CV357" s="4">
        <v>0.92749899999999996</v>
      </c>
      <c r="CW357" s="4">
        <v>0.90061400000000003</v>
      </c>
      <c r="CX357" s="4">
        <v>1.0496989999999999</v>
      </c>
      <c r="CY357" s="4">
        <v>1.053339</v>
      </c>
      <c r="CZ357" s="4">
        <v>1.1834450000000001</v>
      </c>
      <c r="DA357" s="4">
        <v>0.79335199999999995</v>
      </c>
      <c r="DB357" s="4">
        <v>0.77069600000000005</v>
      </c>
      <c r="DC357" s="4">
        <v>0.774119</v>
      </c>
      <c r="DD357" s="4">
        <v>0.69597500000000001</v>
      </c>
      <c r="DE357" s="4">
        <v>1.1843950000000001</v>
      </c>
      <c r="DF357" s="4">
        <v>0.72208600000000001</v>
      </c>
      <c r="DG357" s="4">
        <v>0.69027700000000003</v>
      </c>
      <c r="DH357" s="4">
        <v>0.92888899999999996</v>
      </c>
      <c r="DI357" s="4">
        <v>1.437597</v>
      </c>
      <c r="DJ357" s="4">
        <v>1.150955</v>
      </c>
      <c r="DK357" s="4">
        <v>1.460024</v>
      </c>
      <c r="DL357" s="4">
        <v>1.9495610000000001</v>
      </c>
      <c r="DM357" s="4">
        <v>2.0165440000000001</v>
      </c>
      <c r="DN357" s="4">
        <v>2.4459219999999999</v>
      </c>
      <c r="DO357" s="4">
        <v>2.496715</v>
      </c>
      <c r="DP357" s="4">
        <v>3.4912399999999999</v>
      </c>
      <c r="DQ357" s="4">
        <v>2.258251</v>
      </c>
      <c r="DR357" s="4">
        <v>1.5113080000000001</v>
      </c>
      <c r="DS357" s="4">
        <v>1.060851</v>
      </c>
      <c r="DT357" s="4">
        <v>1.879143</v>
      </c>
      <c r="DU357" s="4">
        <v>1.989908</v>
      </c>
      <c r="DV357" s="4">
        <v>1.1043750000000001</v>
      </c>
      <c r="DW357" s="4">
        <v>1.9005639999999999</v>
      </c>
      <c r="DX357" s="4">
        <v>1.5451379999999999</v>
      </c>
      <c r="DY357" s="4">
        <v>2.59572</v>
      </c>
      <c r="DZ357" s="4">
        <v>1.468297</v>
      </c>
      <c r="EA357" s="4">
        <v>1.706958</v>
      </c>
      <c r="EB357" s="4">
        <v>1.4465600000000001</v>
      </c>
      <c r="EC357" s="4">
        <v>0.97889000000000004</v>
      </c>
      <c r="ED357" s="4">
        <v>1.7455309999999999</v>
      </c>
      <c r="EE357" s="4">
        <v>1.5129330000000001</v>
      </c>
      <c r="EF357" s="4">
        <v>1.082028</v>
      </c>
      <c r="EG357" s="4">
        <v>3.324166</v>
      </c>
      <c r="EH357" s="4">
        <v>2.4442879999999998</v>
      </c>
      <c r="EI357" s="4">
        <v>2.645384</v>
      </c>
      <c r="EJ357" s="4">
        <v>3.9989279999999998</v>
      </c>
      <c r="EK357" s="4">
        <v>2.108724</v>
      </c>
      <c r="EL357" s="4">
        <v>2.7877519999999998</v>
      </c>
      <c r="EM357" s="4">
        <v>2.467762</v>
      </c>
      <c r="EN357" s="4">
        <v>3.1233939999999998</v>
      </c>
      <c r="EO357" s="4">
        <v>2.2772329999999998</v>
      </c>
      <c r="EP357" s="4">
        <v>2.290689</v>
      </c>
      <c r="EQ357" s="4">
        <v>1.7676529999999999</v>
      </c>
      <c r="ER357" s="4">
        <v>2.0707979999999999</v>
      </c>
      <c r="ES357" s="4">
        <v>2.377478</v>
      </c>
      <c r="ET357" s="4">
        <v>4.2603660000000003</v>
      </c>
      <c r="EU357" s="4">
        <v>4.3973620000000002</v>
      </c>
      <c r="EV357" s="4">
        <v>6.315734</v>
      </c>
      <c r="EW357" s="4">
        <v>9.1904299999999992</v>
      </c>
      <c r="EX357" s="4">
        <v>8.4898150000000001</v>
      </c>
      <c r="EY357" s="4">
        <v>8.7221010000000003</v>
      </c>
      <c r="EZ357" s="4">
        <v>5.7246889999999997</v>
      </c>
      <c r="FA357" s="4">
        <v>4.4877380000000002</v>
      </c>
      <c r="FB357" s="4">
        <v>4.523326</v>
      </c>
      <c r="FC357" s="4">
        <v>3.784926</v>
      </c>
      <c r="FD357" s="4">
        <v>4.8492839999999999</v>
      </c>
      <c r="FE357" s="4">
        <v>8.6442800000000002</v>
      </c>
      <c r="FF357" s="4">
        <v>7.2767860000000004</v>
      </c>
      <c r="FG357" s="4">
        <v>8.9357509999999998</v>
      </c>
      <c r="FH357" s="4">
        <v>7.3773650000000002</v>
      </c>
      <c r="FI357" s="4">
        <v>5.2431910000000004</v>
      </c>
      <c r="FJ357" s="4">
        <v>6.9502119999999996</v>
      </c>
      <c r="FK357" s="4">
        <v>8.8326080000000005</v>
      </c>
      <c r="FL357" s="4">
        <v>12.964584</v>
      </c>
      <c r="FM357" s="4">
        <v>23.93188</v>
      </c>
      <c r="FN357" s="4">
        <v>15.184806999999999</v>
      </c>
      <c r="FO357" s="4">
        <v>12.011232</v>
      </c>
      <c r="FP357" s="4">
        <v>9.8062459999999998</v>
      </c>
      <c r="FQ357" s="4">
        <v>10.395771999999999</v>
      </c>
      <c r="FR357" s="4">
        <v>11.131164</v>
      </c>
      <c r="FS357" s="4">
        <v>16.307054999999998</v>
      </c>
      <c r="FT357" s="4">
        <v>14.088564999999999</v>
      </c>
      <c r="FU357" s="4">
        <v>20.750191999999998</v>
      </c>
      <c r="FV357" s="4">
        <v>23.895710000000001</v>
      </c>
      <c r="FW357" s="4">
        <v>25.406734</v>
      </c>
      <c r="FX357" s="4">
        <v>23.880662000000001</v>
      </c>
      <c r="FY357" s="4">
        <v>22.456264000000001</v>
      </c>
      <c r="FZ357" s="4">
        <v>22.075230000000001</v>
      </c>
      <c r="GA357" s="4">
        <v>14.565158</v>
      </c>
      <c r="GB357" s="4">
        <v>11.420199</v>
      </c>
      <c r="GC357" s="4">
        <v>13.572903</v>
      </c>
      <c r="GD357" s="4">
        <v>13.160327000000001</v>
      </c>
      <c r="GE357" s="4">
        <v>12.678297000000001</v>
      </c>
      <c r="GF357" s="4">
        <v>9.1931779999999996</v>
      </c>
      <c r="GG357" s="4">
        <v>9.7350759999999994</v>
      </c>
      <c r="GH357" s="4">
        <v>8.3354599999999994</v>
      </c>
      <c r="GI357" s="4">
        <v>9.6436860000000006</v>
      </c>
      <c r="GJ357" s="4">
        <v>14.120348</v>
      </c>
      <c r="GK357" s="4">
        <v>11.808054</v>
      </c>
      <c r="GL357" s="4">
        <v>15.481695999999999</v>
      </c>
      <c r="GM357" s="4">
        <v>11.599595000000001</v>
      </c>
      <c r="GN357" s="4">
        <v>11.085919000000001</v>
      </c>
      <c r="GO357" s="4">
        <v>15.255933000000001</v>
      </c>
      <c r="GP357" s="4">
        <v>11.968069</v>
      </c>
      <c r="GQ357" s="4">
        <v>10.721342999999999</v>
      </c>
      <c r="GR357" s="4">
        <v>13.580316</v>
      </c>
      <c r="GS357" s="4">
        <v>12.297014000000001</v>
      </c>
      <c r="GT357" s="4">
        <v>14.770745</v>
      </c>
      <c r="GU357" s="4">
        <v>17.400295</v>
      </c>
      <c r="GV357" s="4">
        <v>15.424920999999999</v>
      </c>
      <c r="GW357" s="4">
        <v>16.456992</v>
      </c>
      <c r="GX357" s="4">
        <v>13.349625</v>
      </c>
      <c r="GY357" s="4">
        <v>9.0736519999999992</v>
      </c>
      <c r="GZ357" s="4">
        <v>6.4488200000000004</v>
      </c>
      <c r="HA357" s="4">
        <v>8.073995</v>
      </c>
      <c r="HB357" s="4">
        <v>10.185454</v>
      </c>
      <c r="HC357" s="4">
        <v>7.7446429999999999</v>
      </c>
      <c r="HD357" s="4">
        <v>12.154064</v>
      </c>
      <c r="HE357" s="4">
        <v>10.979715000000001</v>
      </c>
      <c r="HF357" s="4">
        <v>9.4915710000000004</v>
      </c>
      <c r="HG357" s="4">
        <v>11.832770999999999</v>
      </c>
      <c r="HH357" s="4">
        <v>7.0693440000000001</v>
      </c>
      <c r="HI357" s="4">
        <v>9.4732000000000003</v>
      </c>
      <c r="HJ357" s="4">
        <v>9.732011</v>
      </c>
      <c r="HK357" s="4">
        <v>5.9188460000000003</v>
      </c>
      <c r="HL357" s="4">
        <v>5.9464100000000002</v>
      </c>
      <c r="HM357" s="4">
        <v>7.470307</v>
      </c>
      <c r="HN357" s="4">
        <v>9.2647849999999998</v>
      </c>
      <c r="HO357" s="4">
        <v>9.141572</v>
      </c>
      <c r="HP357" s="4">
        <v>8.9521429999999995</v>
      </c>
      <c r="HQ357" s="4">
        <v>10.342719000000001</v>
      </c>
      <c r="HR357" s="4">
        <v>6.6376780000000002</v>
      </c>
      <c r="HS357" s="4">
        <v>7.9719930000000003</v>
      </c>
      <c r="HT357" s="4">
        <v>7.530087</v>
      </c>
      <c r="HU357" s="4">
        <v>6.7710850000000002</v>
      </c>
      <c r="HV357" s="4">
        <v>6.6890080000000003</v>
      </c>
      <c r="HW357" s="4">
        <v>7.4522360000000001</v>
      </c>
      <c r="HX357" s="4">
        <v>9.7452430000000003</v>
      </c>
      <c r="HY357" s="4">
        <v>9.5106739999999999</v>
      </c>
      <c r="HZ357" s="4">
        <v>11.250451999999999</v>
      </c>
      <c r="IA357" s="4">
        <v>12.432963000000001</v>
      </c>
      <c r="IB357" s="4">
        <v>13.289427</v>
      </c>
      <c r="IC357" s="4">
        <v>15.288971999999999</v>
      </c>
      <c r="ID357" s="4">
        <v>18.261599</v>
      </c>
      <c r="IE357" s="4">
        <v>18.032154999999999</v>
      </c>
      <c r="IF357" s="4">
        <v>17.332228000000001</v>
      </c>
      <c r="IG357" s="4">
        <v>14.13353</v>
      </c>
      <c r="IH357" s="4">
        <v>13.581642</v>
      </c>
      <c r="II357" s="4">
        <v>9.0355819999999998</v>
      </c>
      <c r="IJ357" s="4">
        <v>10.940889</v>
      </c>
      <c r="IK357" s="4">
        <v>9.3481140000000007</v>
      </c>
      <c r="IL357" s="4">
        <v>15.334636</v>
      </c>
      <c r="IM357" s="4">
        <v>16.156914</v>
      </c>
      <c r="IN357" s="4">
        <v>15.778128000000001</v>
      </c>
      <c r="IO357" s="4">
        <v>16.248574000000001</v>
      </c>
      <c r="IP357" s="4">
        <v>11.067392</v>
      </c>
      <c r="IQ357" s="4">
        <v>9.8572620000000004</v>
      </c>
      <c r="IR357" s="4">
        <v>7.9406699999999999</v>
      </c>
      <c r="IS357" s="4">
        <v>7.2743440000000001</v>
      </c>
      <c r="IT357" s="4">
        <v>9.5680209999999999</v>
      </c>
      <c r="IU357" s="4">
        <v>8.6552190000000007</v>
      </c>
      <c r="IV357" s="4">
        <v>9.7884919999999997</v>
      </c>
      <c r="IW357" s="4">
        <v>9.7931399999999993</v>
      </c>
      <c r="IX357" s="4">
        <v>10.756220000000001</v>
      </c>
      <c r="IY357" s="4">
        <v>12.409787</v>
      </c>
      <c r="IZ357" s="4">
        <v>12.799958</v>
      </c>
      <c r="JA357" s="4">
        <v>11.230931</v>
      </c>
      <c r="JB357" s="4">
        <v>11.76993</v>
      </c>
      <c r="JC357" s="4">
        <v>10.975466000000001</v>
      </c>
      <c r="JD357" s="4">
        <v>11.951969999999999</v>
      </c>
      <c r="JE357" s="4">
        <v>9.5261130000000005</v>
      </c>
      <c r="JF357" s="4">
        <v>10.339205</v>
      </c>
      <c r="JG357" s="4">
        <v>9.8811999999999998</v>
      </c>
      <c r="JH357" s="4">
        <v>10.121206000000001</v>
      </c>
      <c r="JI357" s="4">
        <v>9.6388309999999997</v>
      </c>
      <c r="JJ357" s="4">
        <v>11.248951</v>
      </c>
      <c r="JK357" s="4">
        <v>9.1905669999999997</v>
      </c>
      <c r="JL357" s="4">
        <v>10.420166</v>
      </c>
      <c r="JM357" s="4">
        <v>9.1596189999999993</v>
      </c>
      <c r="JN357" s="4">
        <v>9.1157299999999992</v>
      </c>
      <c r="JO357" s="4">
        <v>10.924134</v>
      </c>
      <c r="JP357" s="4">
        <v>10.60331</v>
      </c>
      <c r="JQ357" s="4">
        <v>7.3805740000000002</v>
      </c>
      <c r="JR357" s="4">
        <v>11.727312</v>
      </c>
      <c r="JS357" s="4">
        <v>8.8957820000000005</v>
      </c>
      <c r="JT357" s="4">
        <v>8.1673480000000005</v>
      </c>
      <c r="JU357" s="4">
        <v>6.9267830000000004</v>
      </c>
      <c r="JV357" s="4">
        <v>7.1026350000000003</v>
      </c>
      <c r="JW357" s="4">
        <v>6.4031229999999999</v>
      </c>
      <c r="JX357" s="4">
        <v>9.4285019999999999</v>
      </c>
      <c r="JY357" s="4">
        <v>10.447307</v>
      </c>
      <c r="JZ357" s="4">
        <v>14.638042</v>
      </c>
      <c r="KA357" s="4">
        <v>13.874968000000001</v>
      </c>
      <c r="KB357" s="4">
        <v>13.14462</v>
      </c>
      <c r="KC357" s="4">
        <v>14.639271000000001</v>
      </c>
      <c r="KD357" s="4">
        <v>14.547294000000001</v>
      </c>
      <c r="KE357" s="4">
        <v>10.278589</v>
      </c>
      <c r="KF357" s="4">
        <v>10.175122999999999</v>
      </c>
      <c r="KG357" s="4">
        <v>8.3537870000000005</v>
      </c>
      <c r="KH357" s="4">
        <v>8.6716499999999996</v>
      </c>
      <c r="KI357" s="4">
        <v>9.8144390000000001</v>
      </c>
      <c r="KJ357" s="4">
        <v>11.239483999999999</v>
      </c>
      <c r="KK357" s="4">
        <v>11.6945</v>
      </c>
    </row>
    <row r="358" spans="1:297" ht="12.75" customHeight="1" x14ac:dyDescent="0.35">
      <c r="A358" s="7" t="s">
        <v>445</v>
      </c>
      <c r="B358" s="5">
        <v>0</v>
      </c>
      <c r="C358" s="5">
        <v>10.255998</v>
      </c>
      <c r="D358" s="5">
        <v>14.657655999999999</v>
      </c>
      <c r="E358" s="5">
        <v>16.459485000000001</v>
      </c>
      <c r="F358" s="5">
        <v>7.7646559999999996</v>
      </c>
      <c r="G358" s="5">
        <v>4.1778899999999997</v>
      </c>
      <c r="H358" s="5">
        <v>4.1196000000000002</v>
      </c>
      <c r="I358" s="5">
        <v>19.890585999999999</v>
      </c>
      <c r="J358" s="5">
        <v>11.138407000000001</v>
      </c>
      <c r="K358" s="5">
        <v>14.738853000000001</v>
      </c>
      <c r="L358" s="5">
        <v>11.416238999999999</v>
      </c>
      <c r="M358" s="5">
        <v>4.6226779999999996</v>
      </c>
      <c r="N358" s="5">
        <v>17.454533999999999</v>
      </c>
      <c r="O358" s="5">
        <v>12.012644999999999</v>
      </c>
      <c r="P358" s="5">
        <v>16.637920000000001</v>
      </c>
      <c r="Q358" s="5">
        <v>8.3315929999999998</v>
      </c>
      <c r="R358" s="5">
        <v>13.153893</v>
      </c>
      <c r="S358" s="5">
        <v>6.0986000000000002</v>
      </c>
      <c r="T358" s="5">
        <v>6.5040969999999998</v>
      </c>
      <c r="U358" s="5">
        <v>7.6732860000000001</v>
      </c>
      <c r="V358" s="5">
        <v>9.4442769999999996</v>
      </c>
      <c r="W358" s="5">
        <v>8.4309449999999995</v>
      </c>
      <c r="X358" s="5">
        <v>4.4784269999999999</v>
      </c>
      <c r="Y358" s="5">
        <v>3.5214219999999998</v>
      </c>
      <c r="Z358" s="5">
        <v>4.0158860000000001</v>
      </c>
      <c r="AA358" s="5">
        <v>3.0886079999999998</v>
      </c>
      <c r="AB358" s="5">
        <v>21.351921000000001</v>
      </c>
      <c r="AC358" s="5">
        <v>14.351217999999999</v>
      </c>
      <c r="AD358" s="5">
        <v>6.5081860000000002</v>
      </c>
      <c r="AE358" s="5">
        <v>10.286279</v>
      </c>
      <c r="AF358" s="5">
        <v>5.9911500000000002</v>
      </c>
      <c r="AG358" s="5">
        <v>5.8650349999999998</v>
      </c>
      <c r="AH358" s="5">
        <v>13.190708000000001</v>
      </c>
      <c r="AI358" s="5">
        <v>19.223842000000001</v>
      </c>
      <c r="AJ358" s="5">
        <v>6.6354369999999996</v>
      </c>
      <c r="AK358" s="5">
        <v>35.745055000000001</v>
      </c>
      <c r="AL358" s="5">
        <v>8.1521299999999997</v>
      </c>
      <c r="AM358" s="5">
        <v>5.8221439999999998</v>
      </c>
      <c r="AN358" s="5">
        <v>22.852301000000001</v>
      </c>
      <c r="AO358" s="5">
        <v>6.4150840000000002</v>
      </c>
      <c r="AP358" s="5">
        <v>10.259539</v>
      </c>
      <c r="AQ358" s="5">
        <v>6.8044820000000001</v>
      </c>
      <c r="AR358" s="5">
        <v>28.325265999999999</v>
      </c>
      <c r="AS358" s="5">
        <v>16.843205000000001</v>
      </c>
      <c r="AT358" s="5">
        <v>13.153166000000001</v>
      </c>
      <c r="AU358" s="5">
        <v>39.507551999999997</v>
      </c>
      <c r="AV358" s="5">
        <v>28.065045000000001</v>
      </c>
      <c r="AW358" s="5">
        <v>25.860102000000001</v>
      </c>
      <c r="AX358" s="5">
        <v>28.955845</v>
      </c>
      <c r="AY358" s="5">
        <v>26.442948999999999</v>
      </c>
      <c r="AZ358" s="5">
        <v>24.441441000000001</v>
      </c>
      <c r="BA358" s="5">
        <v>23.443829000000001</v>
      </c>
      <c r="BB358" s="5">
        <v>14.620824000000001</v>
      </c>
      <c r="BC358" s="5">
        <v>18.546776999999999</v>
      </c>
      <c r="BD358" s="5">
        <v>22.624601999999999</v>
      </c>
      <c r="BE358" s="5">
        <v>5.8564489999999996</v>
      </c>
      <c r="BF358" s="5">
        <v>5.5077970000000001</v>
      </c>
      <c r="BG358" s="5">
        <v>24.415246</v>
      </c>
      <c r="BH358" s="5">
        <v>34.276316999999999</v>
      </c>
      <c r="BI358" s="5">
        <v>13.589421</v>
      </c>
      <c r="BJ358" s="5">
        <v>9.4351540000000007</v>
      </c>
      <c r="BK358" s="5">
        <v>12.326585</v>
      </c>
      <c r="BL358" s="5">
        <v>17.890744000000002</v>
      </c>
      <c r="BM358" s="5">
        <v>24.786919000000001</v>
      </c>
      <c r="BN358" s="5">
        <v>5.4527679999999998</v>
      </c>
      <c r="BO358" s="5">
        <v>17.745014999999999</v>
      </c>
      <c r="BP358" s="5">
        <v>14.990591999999999</v>
      </c>
      <c r="BQ358" s="5">
        <v>8.3142630000000004</v>
      </c>
      <c r="BR358" s="5">
        <v>14.437965999999999</v>
      </c>
      <c r="BS358" s="5">
        <v>12.788157</v>
      </c>
      <c r="BT358" s="5">
        <v>10.010786</v>
      </c>
      <c r="BU358" s="5">
        <v>29.923411999999999</v>
      </c>
      <c r="BV358" s="5">
        <v>11.461636</v>
      </c>
      <c r="BW358" s="5">
        <v>4.2223280000000001</v>
      </c>
      <c r="BX358" s="5">
        <v>0</v>
      </c>
      <c r="BY358" s="5">
        <v>3.2917730000000001</v>
      </c>
      <c r="BZ358" s="5">
        <v>8.0282669999999996</v>
      </c>
      <c r="CA358" s="5">
        <v>3.1412789999999999</v>
      </c>
      <c r="CB358" s="5">
        <v>7.9477359999999999</v>
      </c>
      <c r="CC358" s="5">
        <v>14.606839000000001</v>
      </c>
      <c r="CD358" s="5">
        <v>8.7419580000000003</v>
      </c>
      <c r="CE358" s="5">
        <v>0.368531</v>
      </c>
      <c r="CF358" s="5">
        <v>12.92135</v>
      </c>
      <c r="CG358" s="5">
        <v>1.0175E-2</v>
      </c>
      <c r="CH358" s="5">
        <v>4.4004479999999999</v>
      </c>
      <c r="CI358" s="5">
        <v>0.52592899999999998</v>
      </c>
      <c r="CJ358" s="5">
        <v>0</v>
      </c>
      <c r="CK358" s="5">
        <v>0.63818900000000001</v>
      </c>
      <c r="CL358" s="5">
        <v>0</v>
      </c>
      <c r="CM358" s="5">
        <v>0</v>
      </c>
      <c r="CN358" s="5">
        <v>1.225E-2</v>
      </c>
      <c r="CO358" s="5">
        <v>1.225E-2</v>
      </c>
      <c r="CP358" s="5">
        <v>1.3475000000000001E-2</v>
      </c>
      <c r="CQ358" s="5">
        <v>16.097619999999999</v>
      </c>
      <c r="CR358" s="5">
        <v>0</v>
      </c>
      <c r="CS358" s="5">
        <v>17.314689999999999</v>
      </c>
      <c r="CT358" s="5">
        <v>2.5610999999999998E-2</v>
      </c>
      <c r="CU358" s="5">
        <v>14.362952999999999</v>
      </c>
      <c r="CV358" s="5">
        <v>2.6950000000000002E-2</v>
      </c>
      <c r="CW358" s="5">
        <v>1.140944</v>
      </c>
      <c r="CX358" s="5">
        <v>0</v>
      </c>
      <c r="CY358" s="5">
        <v>10.307078000000001</v>
      </c>
      <c r="CZ358" s="5">
        <v>0.80866400000000005</v>
      </c>
      <c r="DA358" s="5">
        <v>72.603971000000001</v>
      </c>
      <c r="DB358" s="5">
        <v>25.354799</v>
      </c>
      <c r="DC358" s="5">
        <v>23.369921000000001</v>
      </c>
      <c r="DD358" s="5">
        <v>0</v>
      </c>
      <c r="DE358" s="5">
        <v>16.147998000000001</v>
      </c>
      <c r="DF358" s="5">
        <v>33.937739999999998</v>
      </c>
      <c r="DG358" s="5">
        <v>11.558863000000001</v>
      </c>
      <c r="DH358" s="5">
        <v>46.119706999999998</v>
      </c>
      <c r="DI358" s="5">
        <v>64.214049000000003</v>
      </c>
      <c r="DJ358" s="5">
        <v>7.5325759999999997</v>
      </c>
      <c r="DK358" s="5">
        <v>5.386177</v>
      </c>
      <c r="DL358" s="5">
        <v>36.980401000000001</v>
      </c>
      <c r="DM358" s="5">
        <v>58.420588000000002</v>
      </c>
      <c r="DN358" s="5">
        <v>21.982959999999999</v>
      </c>
      <c r="DO358" s="5">
        <v>53.117831000000002</v>
      </c>
      <c r="DP358" s="5">
        <v>22.054299</v>
      </c>
      <c r="DQ358" s="5">
        <v>11.955933999999999</v>
      </c>
      <c r="DR358" s="5">
        <v>41.53304</v>
      </c>
      <c r="DS358" s="5">
        <v>36.958272000000001</v>
      </c>
      <c r="DT358" s="5">
        <v>28.838685000000002</v>
      </c>
      <c r="DU358" s="5">
        <v>23.510549999999999</v>
      </c>
      <c r="DV358" s="5">
        <v>40.054676999999998</v>
      </c>
      <c r="DW358" s="5">
        <v>25.297318000000001</v>
      </c>
      <c r="DX358" s="5">
        <v>29.248715000000001</v>
      </c>
      <c r="DY358" s="5">
        <v>83.793469999999999</v>
      </c>
      <c r="DZ358" s="5">
        <v>78.874144000000001</v>
      </c>
      <c r="EA358" s="5">
        <v>33.804595999999997</v>
      </c>
      <c r="EB358" s="5">
        <v>31.719667000000001</v>
      </c>
      <c r="EC358" s="5">
        <v>75.643060000000006</v>
      </c>
      <c r="ED358" s="5">
        <v>63.656066000000003</v>
      </c>
      <c r="EE358" s="5">
        <v>166.20115799999999</v>
      </c>
      <c r="EF358" s="5">
        <v>86.085358999999997</v>
      </c>
      <c r="EG358" s="5">
        <v>2.9106779999999999</v>
      </c>
      <c r="EH358" s="5">
        <v>132.19350800000001</v>
      </c>
      <c r="EI358" s="5">
        <v>110.686637</v>
      </c>
      <c r="EJ358" s="5">
        <v>111.313738</v>
      </c>
      <c r="EK358" s="5">
        <v>91.456272999999996</v>
      </c>
      <c r="EL358" s="5">
        <v>95.194022000000004</v>
      </c>
      <c r="EM358" s="5">
        <v>255.451976</v>
      </c>
      <c r="EN358" s="5">
        <v>115.59714700000001</v>
      </c>
      <c r="EO358" s="5">
        <v>23.149781999999998</v>
      </c>
      <c r="EP358" s="5">
        <v>65.267786000000001</v>
      </c>
      <c r="EQ358" s="5">
        <v>32.079177999999999</v>
      </c>
      <c r="ER358" s="5">
        <v>37.419528</v>
      </c>
      <c r="ES358" s="5">
        <v>12.897809000000001</v>
      </c>
      <c r="ET358" s="5">
        <v>66.067008000000001</v>
      </c>
      <c r="EU358" s="5">
        <v>20.913318</v>
      </c>
      <c r="EV358" s="5">
        <v>61.627251999999999</v>
      </c>
      <c r="EW358" s="5">
        <v>48.507117000000001</v>
      </c>
      <c r="EX358" s="5">
        <v>70.333436000000006</v>
      </c>
      <c r="EY358" s="5">
        <v>72.070330999999996</v>
      </c>
      <c r="EZ358" s="5">
        <v>53.691200000000002</v>
      </c>
      <c r="FA358" s="5">
        <v>85.137474999999995</v>
      </c>
      <c r="FB358" s="5">
        <v>79.621762000000004</v>
      </c>
      <c r="FC358" s="5">
        <v>68.386825000000002</v>
      </c>
      <c r="FD358" s="5">
        <v>78.223107999999996</v>
      </c>
      <c r="FE358" s="5">
        <v>104.376015</v>
      </c>
      <c r="FF358" s="5">
        <v>85.112424000000004</v>
      </c>
      <c r="FG358" s="5">
        <v>92.464370000000002</v>
      </c>
      <c r="FH358" s="5">
        <v>93.945767000000004</v>
      </c>
      <c r="FI358" s="5">
        <v>91.145707000000002</v>
      </c>
      <c r="FJ358" s="5">
        <v>82.329590999999994</v>
      </c>
      <c r="FK358" s="5">
        <v>110.59290900000001</v>
      </c>
      <c r="FL358" s="5">
        <v>112.549215</v>
      </c>
      <c r="FM358" s="5">
        <v>88.433042</v>
      </c>
      <c r="FN358" s="5">
        <v>78.681169999999995</v>
      </c>
      <c r="FO358" s="5">
        <v>126.765314</v>
      </c>
      <c r="FP358" s="5">
        <v>56.860554999999998</v>
      </c>
      <c r="FQ358" s="5">
        <v>141.516233</v>
      </c>
      <c r="FR358" s="5">
        <v>147.86787899999999</v>
      </c>
      <c r="FS358" s="5">
        <v>167.555406</v>
      </c>
      <c r="FT358" s="5">
        <v>99.381437000000005</v>
      </c>
      <c r="FU358" s="5">
        <v>112.702969</v>
      </c>
      <c r="FV358" s="5">
        <v>154.45407599999999</v>
      </c>
      <c r="FW358" s="5">
        <v>109.057491</v>
      </c>
      <c r="FX358" s="5">
        <v>136.96059099999999</v>
      </c>
      <c r="FY358" s="5">
        <v>102.182879</v>
      </c>
      <c r="FZ358" s="5">
        <v>141.462717</v>
      </c>
      <c r="GA358" s="5">
        <v>135.50079700000001</v>
      </c>
      <c r="GB358" s="5">
        <v>166.52899500000001</v>
      </c>
      <c r="GC358" s="5">
        <v>121.716768</v>
      </c>
      <c r="GD358" s="5">
        <v>118.655056</v>
      </c>
      <c r="GE358" s="5">
        <v>241.577144</v>
      </c>
      <c r="GF358" s="5">
        <v>0.75270700000000001</v>
      </c>
      <c r="GG358" s="5">
        <v>0</v>
      </c>
      <c r="GH358" s="5">
        <v>35.567785000000001</v>
      </c>
      <c r="GI358" s="5">
        <v>67.233383000000003</v>
      </c>
      <c r="GJ358" s="5">
        <v>312.40454</v>
      </c>
      <c r="GK358" s="5">
        <v>0</v>
      </c>
      <c r="GL358" s="5">
        <v>142.003806</v>
      </c>
      <c r="GM358" s="5">
        <v>89.384360999999998</v>
      </c>
      <c r="GN358" s="5">
        <v>52.518340000000002</v>
      </c>
      <c r="GO358" s="5">
        <v>281.10311899999999</v>
      </c>
      <c r="GP358" s="5">
        <v>173.403854</v>
      </c>
      <c r="GQ358" s="5">
        <v>110.15935500000001</v>
      </c>
      <c r="GR358" s="5">
        <v>98.632762999999997</v>
      </c>
      <c r="GS358" s="5">
        <v>72.191941999999997</v>
      </c>
      <c r="GT358" s="5">
        <v>41.450315000000003</v>
      </c>
      <c r="GU358" s="5">
        <v>231.85478499999999</v>
      </c>
      <c r="GV358" s="5">
        <v>85.688114999999996</v>
      </c>
      <c r="GW358" s="5">
        <v>242.11788200000001</v>
      </c>
      <c r="GX358" s="5">
        <v>125.51673</v>
      </c>
      <c r="GY358" s="5">
        <v>42.363202999999999</v>
      </c>
      <c r="GZ358" s="5">
        <v>102.364023</v>
      </c>
      <c r="HA358" s="5">
        <v>178.58058399999999</v>
      </c>
      <c r="HB358" s="5">
        <v>27.587958</v>
      </c>
      <c r="HC358" s="5">
        <v>185.209678</v>
      </c>
      <c r="HD358" s="5">
        <v>119.18763199999999</v>
      </c>
      <c r="HE358" s="5">
        <v>0</v>
      </c>
      <c r="HF358" s="5">
        <v>123.96180699999999</v>
      </c>
      <c r="HG358" s="5">
        <v>57.382995000000001</v>
      </c>
      <c r="HH358" s="5">
        <v>59.950422000000003</v>
      </c>
      <c r="HI358" s="5">
        <v>120.49744200000001</v>
      </c>
      <c r="HJ358" s="5">
        <v>31.441884000000002</v>
      </c>
      <c r="HK358" s="5">
        <v>141.69327699999999</v>
      </c>
      <c r="HL358" s="5">
        <v>20.468060000000001</v>
      </c>
      <c r="HM358" s="5">
        <v>47.902301999999999</v>
      </c>
      <c r="HN358" s="5">
        <v>92.228528999999995</v>
      </c>
      <c r="HO358" s="5">
        <v>75.431455999999997</v>
      </c>
      <c r="HP358" s="5">
        <v>54.713045000000001</v>
      </c>
      <c r="HQ358" s="5">
        <v>0</v>
      </c>
      <c r="HR358" s="5">
        <v>1.396736</v>
      </c>
      <c r="HS358" s="5">
        <v>81.149412999999996</v>
      </c>
      <c r="HT358" s="5">
        <v>86.865773000000004</v>
      </c>
      <c r="HU358" s="5">
        <v>15.030559</v>
      </c>
      <c r="HV358" s="5">
        <v>14.547912999999999</v>
      </c>
      <c r="HW358" s="5">
        <v>59.528149999999997</v>
      </c>
      <c r="HX358" s="5">
        <v>37.637143000000002</v>
      </c>
      <c r="HY358" s="5">
        <v>77.588524000000007</v>
      </c>
      <c r="HZ358" s="5">
        <v>84.605061000000006</v>
      </c>
      <c r="IA358" s="5">
        <v>7.4978069999999999</v>
      </c>
      <c r="IB358" s="5">
        <v>17.241319000000001</v>
      </c>
      <c r="IC358" s="5">
        <v>14.608898</v>
      </c>
      <c r="ID358" s="5">
        <v>35.345171999999998</v>
      </c>
      <c r="IE358" s="5">
        <v>56.645034000000003</v>
      </c>
      <c r="IF358" s="5">
        <v>0</v>
      </c>
      <c r="IG358" s="5">
        <v>39.4499</v>
      </c>
      <c r="IH358" s="5">
        <v>46.016902999999999</v>
      </c>
      <c r="II358" s="5">
        <v>8.3327270000000002</v>
      </c>
      <c r="IJ358" s="5">
        <v>32.109876999999997</v>
      </c>
      <c r="IK358" s="5">
        <v>1.6799999999999999E-4</v>
      </c>
      <c r="IL358" s="5">
        <v>19.497916</v>
      </c>
      <c r="IM358" s="5">
        <v>41.144893000000003</v>
      </c>
      <c r="IN358" s="5">
        <v>0</v>
      </c>
      <c r="IO358" s="5">
        <v>17.673469000000001</v>
      </c>
      <c r="IP358" s="5">
        <v>16.554974000000001</v>
      </c>
      <c r="IQ358" s="5">
        <v>40.897537</v>
      </c>
      <c r="IR358" s="5">
        <v>0</v>
      </c>
      <c r="IS358" s="5">
        <v>0.46910299999999999</v>
      </c>
      <c r="IT358" s="5">
        <v>63.758335000000002</v>
      </c>
      <c r="IU358" s="5">
        <v>22.953199000000001</v>
      </c>
      <c r="IV358" s="5">
        <v>12.030759</v>
      </c>
      <c r="IW358" s="5">
        <v>0.22525000000000001</v>
      </c>
      <c r="IX358" s="5">
        <v>0</v>
      </c>
      <c r="IY358" s="5">
        <v>31.498334</v>
      </c>
      <c r="IZ358" s="5">
        <v>26.040255999999999</v>
      </c>
      <c r="JA358" s="5">
        <v>9.8799999999999995E-4</v>
      </c>
      <c r="JB358" s="5">
        <v>56.066561999999998</v>
      </c>
      <c r="JC358" s="5">
        <v>109.100217</v>
      </c>
      <c r="JD358" s="5">
        <v>76.806487000000004</v>
      </c>
      <c r="JE358" s="5">
        <v>55.017941999999998</v>
      </c>
      <c r="JF358" s="5">
        <v>106.941405</v>
      </c>
      <c r="JG358" s="5">
        <v>51.998992999999999</v>
      </c>
      <c r="JH358" s="5">
        <v>0</v>
      </c>
      <c r="JI358" s="5">
        <v>82.945852000000002</v>
      </c>
      <c r="JJ358" s="5">
        <v>27.587125</v>
      </c>
      <c r="JK358" s="5">
        <v>0.39364500000000002</v>
      </c>
      <c r="JL358" s="5">
        <v>5.8331999999999997</v>
      </c>
      <c r="JM358" s="5">
        <v>68.019748000000007</v>
      </c>
      <c r="JN358" s="5">
        <v>78.155136999999996</v>
      </c>
      <c r="JO358" s="5">
        <v>53.656528000000002</v>
      </c>
      <c r="JP358" s="5">
        <v>25.960621</v>
      </c>
      <c r="JQ358" s="5">
        <v>24.623877</v>
      </c>
      <c r="JR358" s="5">
        <v>78.953444000000005</v>
      </c>
      <c r="JS358" s="5">
        <v>45.326397</v>
      </c>
      <c r="JT358" s="5">
        <v>0</v>
      </c>
      <c r="JU358" s="5">
        <v>0</v>
      </c>
      <c r="JV358" s="5">
        <v>0</v>
      </c>
      <c r="JW358" s="5">
        <v>0</v>
      </c>
      <c r="JX358" s="5">
        <v>0</v>
      </c>
      <c r="JY358" s="5">
        <v>0</v>
      </c>
      <c r="JZ358" s="5">
        <v>0</v>
      </c>
      <c r="KA358" s="5">
        <v>0</v>
      </c>
      <c r="KB358" s="5">
        <v>0</v>
      </c>
      <c r="KC358" s="5">
        <v>24.602983999999999</v>
      </c>
      <c r="KD358" s="5">
        <v>0</v>
      </c>
      <c r="KE358" s="5">
        <v>39.754322000000002</v>
      </c>
      <c r="KF358" s="5">
        <v>23.691889</v>
      </c>
      <c r="KG358" s="5">
        <v>29.689388000000001</v>
      </c>
      <c r="KH358" s="5">
        <v>0</v>
      </c>
      <c r="KI358" s="5">
        <v>0</v>
      </c>
      <c r="KJ358" s="5">
        <v>24.167479</v>
      </c>
      <c r="KK358" s="5">
        <v>23.457471000000002</v>
      </c>
    </row>
    <row r="359" spans="1:297" ht="12.75" customHeight="1" x14ac:dyDescent="0.35">
      <c r="A359" s="6" t="s">
        <v>446</v>
      </c>
      <c r="B359" s="4">
        <v>0</v>
      </c>
      <c r="C359" s="4">
        <v>2.3173319999999999</v>
      </c>
      <c r="D359" s="4">
        <v>1.6761509999999999</v>
      </c>
      <c r="E359" s="4">
        <v>1.8840570000000001</v>
      </c>
      <c r="F359" s="4">
        <v>1.615917</v>
      </c>
      <c r="G359" s="4">
        <v>0.33346300000000001</v>
      </c>
      <c r="H359" s="4">
        <v>0.34224500000000002</v>
      </c>
      <c r="I359" s="4">
        <v>3.233428</v>
      </c>
      <c r="J359" s="4">
        <v>2.3758339999999998</v>
      </c>
      <c r="K359" s="4">
        <v>0.114055</v>
      </c>
      <c r="L359" s="4">
        <v>1.193576</v>
      </c>
      <c r="M359" s="4">
        <v>2.1120489999999998</v>
      </c>
      <c r="N359" s="4">
        <v>0.55655500000000002</v>
      </c>
      <c r="O359" s="4">
        <v>2.5523570000000002</v>
      </c>
      <c r="P359" s="4">
        <v>1.687357</v>
      </c>
      <c r="Q359" s="4">
        <v>0.539242</v>
      </c>
      <c r="R359" s="4">
        <v>2.3861560000000002</v>
      </c>
      <c r="S359" s="4">
        <v>1.148946</v>
      </c>
      <c r="T359" s="4">
        <v>0.65751300000000001</v>
      </c>
      <c r="U359" s="4">
        <v>1.7581830000000001</v>
      </c>
      <c r="V359" s="4">
        <v>2.0269789999999999</v>
      </c>
      <c r="W359" s="4">
        <v>0.86548400000000003</v>
      </c>
      <c r="X359" s="4">
        <v>2.0893869999999999</v>
      </c>
      <c r="Y359" s="4">
        <v>0.92196400000000001</v>
      </c>
      <c r="Z359" s="4">
        <v>2.1553079999999998</v>
      </c>
      <c r="AA359" s="4">
        <v>1.0158689999999999</v>
      </c>
      <c r="AB359" s="4">
        <v>2.2743069999999999</v>
      </c>
      <c r="AC359" s="4">
        <v>1.362924</v>
      </c>
      <c r="AD359" s="4">
        <v>4.8935120000000003</v>
      </c>
      <c r="AE359" s="4">
        <v>2.4947219999999999</v>
      </c>
      <c r="AF359" s="4">
        <v>1.0147569999999999</v>
      </c>
      <c r="AG359" s="4">
        <v>3.9274710000000002</v>
      </c>
      <c r="AH359" s="4">
        <v>5.7894449999999997</v>
      </c>
      <c r="AI359" s="4">
        <v>0.981043</v>
      </c>
      <c r="AJ359" s="4">
        <v>1.2215849999999999</v>
      </c>
      <c r="AK359" s="4">
        <v>0.62268199999999996</v>
      </c>
      <c r="AL359" s="4">
        <v>2.7107220000000001</v>
      </c>
      <c r="AM359" s="4">
        <v>4.4461449999999996</v>
      </c>
      <c r="AN359" s="4">
        <v>1.175E-3</v>
      </c>
      <c r="AO359" s="4">
        <v>0</v>
      </c>
      <c r="AP359" s="4">
        <v>0.159806</v>
      </c>
      <c r="AQ359" s="4">
        <v>2.798664</v>
      </c>
      <c r="AR359" s="4">
        <v>3.4589120000000002</v>
      </c>
      <c r="AS359" s="4">
        <v>2.5768620000000002</v>
      </c>
      <c r="AT359" s="4">
        <v>0.52395599999999998</v>
      </c>
      <c r="AU359" s="4">
        <v>2.5770749999999998</v>
      </c>
      <c r="AV359" s="4">
        <v>5.733466</v>
      </c>
      <c r="AW359" s="4">
        <v>2.9905569999999999</v>
      </c>
      <c r="AX359" s="4">
        <v>2.8349730000000002</v>
      </c>
      <c r="AY359" s="4">
        <v>0.188804</v>
      </c>
      <c r="AZ359" s="4">
        <v>3.1834920000000002</v>
      </c>
      <c r="BA359" s="4">
        <v>3.3343259999999999</v>
      </c>
      <c r="BB359" s="4">
        <v>2.5147219999999999</v>
      </c>
      <c r="BC359" s="4">
        <v>4.4465729999999999</v>
      </c>
      <c r="BD359" s="4">
        <v>4.9326429999999997</v>
      </c>
      <c r="BE359" s="4">
        <v>2.0418319999999999</v>
      </c>
      <c r="BF359" s="4">
        <v>5.6720629999999996</v>
      </c>
      <c r="BG359" s="4">
        <v>3.1620900000000001</v>
      </c>
      <c r="BH359" s="4">
        <v>1.21193</v>
      </c>
      <c r="BI359" s="4">
        <v>0.15708</v>
      </c>
      <c r="BJ359" s="4">
        <v>3.8962340000000002</v>
      </c>
      <c r="BK359" s="4">
        <v>2.364932</v>
      </c>
      <c r="BL359" s="4">
        <v>2.1739899999999999</v>
      </c>
      <c r="BM359" s="4">
        <v>0.280391</v>
      </c>
      <c r="BN359" s="4">
        <v>5.2800010000000004</v>
      </c>
      <c r="BO359" s="4">
        <v>3.2238370000000001</v>
      </c>
      <c r="BP359" s="4">
        <v>2.6302509999999999</v>
      </c>
      <c r="BQ359" s="4">
        <v>1.8866849999999999</v>
      </c>
      <c r="BR359" s="4">
        <v>1.92405</v>
      </c>
      <c r="BS359" s="4">
        <v>1.9794769999999999</v>
      </c>
      <c r="BT359" s="4">
        <v>2.8269199999999999</v>
      </c>
      <c r="BU359" s="4">
        <v>9.0287999999999993E-2</v>
      </c>
      <c r="BV359" s="4">
        <v>5.2550509999999999</v>
      </c>
      <c r="BW359" s="4">
        <v>4.6999999999999999E-4</v>
      </c>
      <c r="BX359" s="4">
        <v>3.0019779999999998</v>
      </c>
      <c r="BY359" s="4">
        <v>3.0944280000000002</v>
      </c>
      <c r="BZ359" s="4">
        <v>2.8618830000000002</v>
      </c>
      <c r="CA359" s="4">
        <v>0.23496300000000001</v>
      </c>
      <c r="CB359" s="4">
        <v>2.6599789999999999</v>
      </c>
      <c r="CC359" s="4">
        <v>2.8535249999999999</v>
      </c>
      <c r="CD359" s="4">
        <v>2.7181389999999999</v>
      </c>
      <c r="CE359" s="4">
        <v>5.0152049999999999</v>
      </c>
      <c r="CF359" s="4">
        <v>2.6829450000000001</v>
      </c>
      <c r="CG359" s="4">
        <v>0.109817</v>
      </c>
      <c r="CH359" s="4">
        <v>2.8577159999999999</v>
      </c>
      <c r="CI359" s="4">
        <v>2.995679</v>
      </c>
      <c r="CJ359" s="4">
        <v>6.1320969999999999</v>
      </c>
      <c r="CK359" s="4">
        <v>2.8931290000000001</v>
      </c>
      <c r="CL359" s="4">
        <v>2.4586960000000002</v>
      </c>
      <c r="CM359" s="4">
        <v>3.4291260000000001</v>
      </c>
      <c r="CN359" s="4">
        <v>1.2696000000000001E-2</v>
      </c>
      <c r="CO359" s="4">
        <v>6.6565370000000001</v>
      </c>
      <c r="CP359" s="4">
        <v>3.7453E-2</v>
      </c>
      <c r="CQ359" s="4">
        <v>3.8818480000000002</v>
      </c>
      <c r="CR359" s="4">
        <v>4.2310309999999998</v>
      </c>
      <c r="CS359" s="4">
        <v>3.8311709999999999</v>
      </c>
      <c r="CT359" s="4">
        <v>3.7000850000000001</v>
      </c>
      <c r="CU359" s="4">
        <v>3.8691810000000002</v>
      </c>
      <c r="CV359" s="4">
        <v>7.1067280000000004</v>
      </c>
      <c r="CW359" s="4">
        <v>5.1436999999999997E-2</v>
      </c>
      <c r="CX359" s="4">
        <v>5.3355839999999999</v>
      </c>
      <c r="CY359" s="4">
        <v>5.2130999999999997E-2</v>
      </c>
      <c r="CZ359" s="4">
        <v>10.128855</v>
      </c>
      <c r="DA359" s="4">
        <v>12.904802</v>
      </c>
      <c r="DB359" s="4">
        <v>1.204426</v>
      </c>
      <c r="DC359" s="4">
        <v>4.816643</v>
      </c>
      <c r="DD359" s="4">
        <v>1.8471999999999999E-2</v>
      </c>
      <c r="DE359" s="4">
        <v>10.319271000000001</v>
      </c>
      <c r="DF359" s="4">
        <v>0.39316499999999999</v>
      </c>
      <c r="DG359" s="4">
        <v>4.679E-3</v>
      </c>
      <c r="DH359" s="4">
        <v>4.8083980000000004</v>
      </c>
      <c r="DI359" s="4">
        <v>1.2873000000000001E-2</v>
      </c>
      <c r="DJ359" s="4">
        <v>0</v>
      </c>
      <c r="DK359" s="4">
        <v>10.504151999999999</v>
      </c>
      <c r="DL359" s="4">
        <v>4.5159900000000004</v>
      </c>
      <c r="DM359" s="4">
        <v>0.35351500000000002</v>
      </c>
      <c r="DN359" s="4">
        <v>10.503201000000001</v>
      </c>
      <c r="DO359" s="4">
        <v>4.8314649999999997</v>
      </c>
      <c r="DP359" s="4">
        <v>5.0079000000000002</v>
      </c>
      <c r="DQ359" s="4">
        <v>4.6861499999999996</v>
      </c>
      <c r="DR359" s="4">
        <v>4.8266960000000001</v>
      </c>
      <c r="DS359" s="4">
        <v>4.2452379999999996</v>
      </c>
      <c r="DT359" s="4">
        <v>4.9961729999999998</v>
      </c>
      <c r="DU359" s="4">
        <v>1.22E-4</v>
      </c>
      <c r="DV359" s="4">
        <v>0.54427499999999995</v>
      </c>
      <c r="DW359" s="4">
        <v>3.3859300000000001</v>
      </c>
      <c r="DX359" s="4">
        <v>0.30970399999999998</v>
      </c>
      <c r="DY359" s="4">
        <v>3.2012290000000001</v>
      </c>
      <c r="DZ359" s="4">
        <v>3.7700939999999998</v>
      </c>
      <c r="EA359" s="4">
        <v>5.4497289999999996</v>
      </c>
      <c r="EB359" s="4">
        <v>5.4747539999999999</v>
      </c>
      <c r="EC359" s="4">
        <v>6.8929869999999998</v>
      </c>
      <c r="ED359" s="4">
        <v>3.9646240000000001</v>
      </c>
      <c r="EE359" s="4">
        <v>5.885866</v>
      </c>
      <c r="EF359" s="4">
        <v>12.022579</v>
      </c>
      <c r="EG359" s="4">
        <v>9.2665559999999996</v>
      </c>
      <c r="EH359" s="4">
        <v>8.7250689999999995</v>
      </c>
      <c r="EI359" s="4">
        <v>8.4076690000000003</v>
      </c>
      <c r="EJ359" s="4">
        <v>9.5934270000000001</v>
      </c>
      <c r="EK359" s="4">
        <v>8.8101319999999994</v>
      </c>
      <c r="EL359" s="4">
        <v>16.428297000000001</v>
      </c>
      <c r="EM359" s="4">
        <v>16.813168999999998</v>
      </c>
      <c r="EN359" s="4">
        <v>2.30267</v>
      </c>
      <c r="EO359" s="4">
        <v>12.080285999999999</v>
      </c>
      <c r="EP359" s="4">
        <v>3.0200000000000002E-4</v>
      </c>
      <c r="EQ359" s="4">
        <v>0.473111</v>
      </c>
      <c r="ER359" s="4">
        <v>3.8655659999999998</v>
      </c>
      <c r="ES359" s="4">
        <v>3.5304869999999999</v>
      </c>
      <c r="ET359" s="4">
        <v>3.968661</v>
      </c>
      <c r="EU359" s="4">
        <v>4.2229159999999997</v>
      </c>
      <c r="EV359" s="4">
        <v>4.9073000000000002</v>
      </c>
      <c r="EW359" s="4">
        <v>0.40666400000000003</v>
      </c>
      <c r="EX359" s="4">
        <v>12.690011</v>
      </c>
      <c r="EY359" s="4">
        <v>6.1314539999999997</v>
      </c>
      <c r="EZ359" s="4">
        <v>11.817607000000001</v>
      </c>
      <c r="FA359" s="4">
        <v>7.8658979999999996</v>
      </c>
      <c r="FB359" s="4">
        <v>9.0775819999999996</v>
      </c>
      <c r="FC359" s="4">
        <v>9.4527540000000005</v>
      </c>
      <c r="FD359" s="4">
        <v>11.730554</v>
      </c>
      <c r="FE359" s="4">
        <v>6.8502720000000004</v>
      </c>
      <c r="FF359" s="4">
        <v>8.7994280000000007</v>
      </c>
      <c r="FG359" s="4">
        <v>9.6387230000000006</v>
      </c>
      <c r="FH359" s="4">
        <v>10.037731000000001</v>
      </c>
      <c r="FI359" s="4">
        <v>8.8631430000000009</v>
      </c>
      <c r="FJ359" s="4">
        <v>15.968494</v>
      </c>
      <c r="FK359" s="4">
        <v>17.939661999999998</v>
      </c>
      <c r="FL359" s="4">
        <v>17.356850999999999</v>
      </c>
      <c r="FM359" s="4">
        <v>12.215139000000001</v>
      </c>
      <c r="FN359" s="4">
        <v>13.653701999999999</v>
      </c>
      <c r="FO359" s="4">
        <v>10.388636</v>
      </c>
      <c r="FP359" s="4">
        <v>18.178963</v>
      </c>
      <c r="FQ359" s="4">
        <v>10.401432</v>
      </c>
      <c r="FR359" s="4">
        <v>14.492874</v>
      </c>
      <c r="FS359" s="4">
        <v>18.659547</v>
      </c>
      <c r="FT359" s="4">
        <v>15.166262</v>
      </c>
      <c r="FU359" s="4">
        <v>27.160775000000001</v>
      </c>
      <c r="FV359" s="4">
        <v>18.537172999999999</v>
      </c>
      <c r="FW359" s="4">
        <v>8.6519829999999995</v>
      </c>
      <c r="FX359" s="4">
        <v>20.247717000000002</v>
      </c>
      <c r="FY359" s="4">
        <v>13.537827999999999</v>
      </c>
      <c r="FZ359" s="4">
        <v>1.161046</v>
      </c>
      <c r="GA359" s="4">
        <v>8.8566000000000003</v>
      </c>
      <c r="GB359" s="4">
        <v>11.299010000000001</v>
      </c>
      <c r="GC359" s="4">
        <v>13.569385</v>
      </c>
      <c r="GD359" s="4">
        <v>17.998342000000001</v>
      </c>
      <c r="GE359" s="4">
        <v>9.2897850000000002</v>
      </c>
      <c r="GF359" s="4">
        <v>11.302853000000001</v>
      </c>
      <c r="GG359" s="4">
        <v>7.4477099999999998</v>
      </c>
      <c r="GH359" s="4">
        <v>13.767849999999999</v>
      </c>
      <c r="GI359" s="4">
        <v>11.725906999999999</v>
      </c>
      <c r="GJ359" s="4">
        <v>11.911165</v>
      </c>
      <c r="GK359" s="4">
        <v>23.147366000000002</v>
      </c>
      <c r="GL359" s="4">
        <v>11.696187999999999</v>
      </c>
      <c r="GM359" s="4">
        <v>12.117556</v>
      </c>
      <c r="GN359" s="4">
        <v>9.2993629999999996</v>
      </c>
      <c r="GO359" s="4">
        <v>10.323157</v>
      </c>
      <c r="GP359" s="4">
        <v>13.530567</v>
      </c>
      <c r="GQ359" s="4">
        <v>10.103054999999999</v>
      </c>
      <c r="GR359" s="4">
        <v>7.3834470000000003</v>
      </c>
      <c r="GS359" s="4">
        <v>11.768477000000001</v>
      </c>
      <c r="GT359" s="4">
        <v>19.32677</v>
      </c>
      <c r="GU359" s="4">
        <v>1.725792</v>
      </c>
      <c r="GV359" s="4">
        <v>10.323755</v>
      </c>
      <c r="GW359" s="4">
        <v>10.23038</v>
      </c>
      <c r="GX359" s="4">
        <v>8.0354010000000002</v>
      </c>
      <c r="GY359" s="4">
        <v>11.468018000000001</v>
      </c>
      <c r="GZ359" s="4">
        <v>27.781202</v>
      </c>
      <c r="HA359" s="4">
        <v>1.870047</v>
      </c>
      <c r="HB359" s="4">
        <v>10.489773</v>
      </c>
      <c r="HC359" s="4">
        <v>2.1003639999999999</v>
      </c>
      <c r="HD359" s="4">
        <v>0.46457500000000002</v>
      </c>
      <c r="HE359" s="4">
        <v>18.202954999999999</v>
      </c>
      <c r="HF359" s="4">
        <v>23.849177999999998</v>
      </c>
      <c r="HG359" s="4">
        <v>18.412120999999999</v>
      </c>
      <c r="HH359" s="4">
        <v>0.34424900000000003</v>
      </c>
      <c r="HI359" s="4">
        <v>8.7988730000000004</v>
      </c>
      <c r="HJ359" s="4">
        <v>17.976915999999999</v>
      </c>
      <c r="HK359" s="4">
        <v>7.7701630000000002</v>
      </c>
      <c r="HL359" s="4">
        <v>6.2187859999999997</v>
      </c>
      <c r="HM359" s="4">
        <v>13.258226000000001</v>
      </c>
      <c r="HN359" s="4">
        <v>1.1529739999999999</v>
      </c>
      <c r="HO359" s="4">
        <v>13.389087</v>
      </c>
      <c r="HP359" s="4">
        <v>7.0507569999999999</v>
      </c>
      <c r="HQ359" s="4">
        <v>8.2731440000000003</v>
      </c>
      <c r="HR359" s="4">
        <v>6.8975289999999996</v>
      </c>
      <c r="HS359" s="4">
        <v>6.856109</v>
      </c>
      <c r="HT359" s="4">
        <v>0.81168099999999999</v>
      </c>
      <c r="HU359" s="4">
        <v>5.8019049999999996</v>
      </c>
      <c r="HV359" s="4">
        <v>1.1218429999999999</v>
      </c>
      <c r="HW359" s="4">
        <v>29.977447000000002</v>
      </c>
      <c r="HX359" s="4">
        <v>6.0324580000000001</v>
      </c>
      <c r="HY359" s="4">
        <v>5.1647119999999997</v>
      </c>
      <c r="HZ359" s="4">
        <v>9.7052709999999998</v>
      </c>
      <c r="IA359" s="4">
        <v>0.543018</v>
      </c>
      <c r="IB359" s="4">
        <v>9.9488369999999993</v>
      </c>
      <c r="IC359" s="4">
        <v>11.457665</v>
      </c>
      <c r="ID359" s="4">
        <v>0.54548300000000005</v>
      </c>
      <c r="IE359" s="4">
        <v>6.0670729999999997</v>
      </c>
      <c r="IF359" s="4">
        <v>0.203872</v>
      </c>
      <c r="IG359" s="4">
        <v>0.77294499999999999</v>
      </c>
      <c r="IH359" s="4">
        <v>15.800139</v>
      </c>
      <c r="II359" s="4">
        <v>19.445405000000001</v>
      </c>
      <c r="IJ359" s="4">
        <v>4.4190909999999999</v>
      </c>
      <c r="IK359" s="4">
        <v>13.243838999999999</v>
      </c>
      <c r="IL359" s="4">
        <v>0.39761400000000002</v>
      </c>
      <c r="IM359" s="4">
        <v>1.959001</v>
      </c>
      <c r="IN359" s="4">
        <v>19.821207999999999</v>
      </c>
      <c r="IO359" s="4">
        <v>13.144047</v>
      </c>
      <c r="IP359" s="4">
        <v>5.5996519999999999</v>
      </c>
      <c r="IQ359" s="4">
        <v>11.422108</v>
      </c>
      <c r="IR359" s="4">
        <v>1.1246179999999999</v>
      </c>
      <c r="IS359" s="4">
        <v>9.3309800000000003</v>
      </c>
      <c r="IT359" s="4">
        <v>10.371173000000001</v>
      </c>
      <c r="IU359" s="4">
        <v>0.58387800000000001</v>
      </c>
      <c r="IV359" s="4">
        <v>0.57049700000000003</v>
      </c>
      <c r="IW359" s="4">
        <v>0.55706</v>
      </c>
      <c r="IX359" s="4">
        <v>28.190087999999999</v>
      </c>
      <c r="IY359" s="4">
        <v>7.6114569999999997</v>
      </c>
      <c r="IZ359" s="4">
        <v>20.651782000000001</v>
      </c>
      <c r="JA359" s="4">
        <v>14.179076999999999</v>
      </c>
      <c r="JB359" s="4">
        <v>5.1913780000000003</v>
      </c>
      <c r="JC359" s="4">
        <v>8.1373730000000002</v>
      </c>
      <c r="JD359" s="4">
        <v>25.177019000000001</v>
      </c>
      <c r="JE359" s="4">
        <v>11.655984</v>
      </c>
      <c r="JF359" s="4">
        <v>7.4509740000000004</v>
      </c>
      <c r="JG359" s="4">
        <v>0.36506</v>
      </c>
      <c r="JH359" s="4">
        <v>8.8885190000000005</v>
      </c>
      <c r="JI359" s="4">
        <v>12.377148</v>
      </c>
      <c r="JJ359" s="4">
        <v>15.301361999999999</v>
      </c>
      <c r="JK359" s="4">
        <v>0.41838199999999998</v>
      </c>
      <c r="JL359" s="4">
        <v>15.322991</v>
      </c>
      <c r="JM359" s="4">
        <v>14.088150000000001</v>
      </c>
      <c r="JN359" s="4">
        <v>0.454152</v>
      </c>
      <c r="JO359" s="4">
        <v>0.40384100000000001</v>
      </c>
      <c r="JP359" s="4">
        <v>9.0344069999999999</v>
      </c>
      <c r="JQ359" s="4">
        <v>0.57299100000000003</v>
      </c>
      <c r="JR359" s="4">
        <v>13.80655</v>
      </c>
      <c r="JS359" s="4">
        <v>7.1480180000000004</v>
      </c>
      <c r="JT359" s="4">
        <v>17.774289</v>
      </c>
      <c r="JU359" s="4">
        <v>6.741104</v>
      </c>
      <c r="JV359" s="4">
        <v>3.3249149999999998</v>
      </c>
      <c r="JW359" s="4">
        <v>12.431264000000001</v>
      </c>
      <c r="JX359" s="4">
        <v>8.8710000000000004E-3</v>
      </c>
      <c r="JY359" s="4">
        <v>0.20375199999999999</v>
      </c>
      <c r="JZ359" s="4">
        <v>8.6146259999999995</v>
      </c>
      <c r="KA359" s="4">
        <v>0.153472</v>
      </c>
      <c r="KB359" s="4">
        <v>0.45527499999999999</v>
      </c>
      <c r="KC359" s="4">
        <v>0.51182000000000005</v>
      </c>
      <c r="KD359" s="4">
        <v>4.8830650000000002</v>
      </c>
      <c r="KE359" s="4">
        <v>5.568276</v>
      </c>
      <c r="KF359" s="4">
        <v>11.304796</v>
      </c>
      <c r="KG359" s="4">
        <v>17.284047000000001</v>
      </c>
      <c r="KH359" s="4">
        <v>7.85067</v>
      </c>
      <c r="KI359" s="4">
        <v>8.3127069999999996</v>
      </c>
      <c r="KJ359" s="4">
        <v>3.7517339999999999</v>
      </c>
      <c r="KK359" s="4">
        <v>17.859238999999999</v>
      </c>
    </row>
    <row r="360" spans="1:297" ht="12.75" customHeight="1" x14ac:dyDescent="0.35">
      <c r="A360" s="7" t="s">
        <v>447</v>
      </c>
      <c r="B360" s="5">
        <v>0</v>
      </c>
      <c r="C360" s="5">
        <v>44.922172000000003</v>
      </c>
      <c r="D360" s="5">
        <v>72.867858999999996</v>
      </c>
      <c r="E360" s="5">
        <v>72.643702000000005</v>
      </c>
      <c r="F360" s="5">
        <v>60.342272999999999</v>
      </c>
      <c r="G360" s="5">
        <v>77.120701999999994</v>
      </c>
      <c r="H360" s="5">
        <v>50.380960000000002</v>
      </c>
      <c r="I360" s="5">
        <v>61.066941999999997</v>
      </c>
      <c r="J360" s="5">
        <v>95.533244999999994</v>
      </c>
      <c r="K360" s="5">
        <v>109.86186499999999</v>
      </c>
      <c r="L360" s="5">
        <v>135.30965699999999</v>
      </c>
      <c r="M360" s="5">
        <v>62.122059999999998</v>
      </c>
      <c r="N360" s="5">
        <v>76.329013000000003</v>
      </c>
      <c r="O360" s="5">
        <v>29.139423000000001</v>
      </c>
      <c r="P360" s="5">
        <v>50.132564000000002</v>
      </c>
      <c r="Q360" s="5">
        <v>67.643310999999997</v>
      </c>
      <c r="R360" s="5">
        <v>76.963555999999997</v>
      </c>
      <c r="S360" s="5">
        <v>43.949098999999997</v>
      </c>
      <c r="T360" s="5">
        <v>63.157622000000003</v>
      </c>
      <c r="U360" s="5">
        <v>47.817562000000002</v>
      </c>
      <c r="V360" s="5">
        <v>61.519852</v>
      </c>
      <c r="W360" s="5">
        <v>45.573264999999999</v>
      </c>
      <c r="X360" s="5">
        <v>29.328885</v>
      </c>
      <c r="Y360" s="5">
        <v>46.171275000000001</v>
      </c>
      <c r="Z360" s="5">
        <v>48.276263</v>
      </c>
      <c r="AA360" s="5">
        <v>15.255779</v>
      </c>
      <c r="AB360" s="5">
        <v>58.880459999999999</v>
      </c>
      <c r="AC360" s="5">
        <v>29.427500999999999</v>
      </c>
      <c r="AD360" s="5">
        <v>92.620384999999999</v>
      </c>
      <c r="AE360" s="5">
        <v>42.092773000000001</v>
      </c>
      <c r="AF360" s="5">
        <v>31.319838000000001</v>
      </c>
      <c r="AG360" s="5">
        <v>49.337316000000001</v>
      </c>
      <c r="AH360" s="5">
        <v>65.447676999999999</v>
      </c>
      <c r="AI360" s="5">
        <v>84.860215999999994</v>
      </c>
      <c r="AJ360" s="5">
        <v>81.562231999999995</v>
      </c>
      <c r="AK360" s="5">
        <v>93.350759999999994</v>
      </c>
      <c r="AL360" s="5">
        <v>43.076799999999999</v>
      </c>
      <c r="AM360" s="5">
        <v>29.756962999999999</v>
      </c>
      <c r="AN360" s="5">
        <v>48.363591</v>
      </c>
      <c r="AO360" s="5">
        <v>75.272265000000004</v>
      </c>
      <c r="AP360" s="5">
        <v>152.39250999999999</v>
      </c>
      <c r="AQ360" s="5">
        <v>51.805841999999998</v>
      </c>
      <c r="AR360" s="5">
        <v>86.373710000000003</v>
      </c>
      <c r="AS360" s="5">
        <v>99.336438999999999</v>
      </c>
      <c r="AT360" s="5">
        <v>115.815404</v>
      </c>
      <c r="AU360" s="5">
        <v>214.86711500000001</v>
      </c>
      <c r="AV360" s="5">
        <v>215.75582600000001</v>
      </c>
      <c r="AW360" s="5">
        <v>135.22230400000001</v>
      </c>
      <c r="AX360" s="5">
        <v>133.56810899999999</v>
      </c>
      <c r="AY360" s="5">
        <v>39.388514999999998</v>
      </c>
      <c r="AZ360" s="5">
        <v>123.089721</v>
      </c>
      <c r="BA360" s="5">
        <v>66.101920000000007</v>
      </c>
      <c r="BB360" s="5">
        <v>128.95807199999999</v>
      </c>
      <c r="BC360" s="5">
        <v>87.026964000000007</v>
      </c>
      <c r="BD360" s="5">
        <v>130.08200400000001</v>
      </c>
      <c r="BE360" s="5">
        <v>48.507471000000002</v>
      </c>
      <c r="BF360" s="5">
        <v>131.33871199999999</v>
      </c>
      <c r="BG360" s="5">
        <v>108.356036</v>
      </c>
      <c r="BH360" s="5">
        <v>141.17260099999999</v>
      </c>
      <c r="BI360" s="5">
        <v>78.263534000000007</v>
      </c>
      <c r="BJ360" s="5">
        <v>51.556798999999998</v>
      </c>
      <c r="BK360" s="5">
        <v>45.540616</v>
      </c>
      <c r="BL360" s="5">
        <v>65.954650999999998</v>
      </c>
      <c r="BM360" s="5">
        <v>97.109139999999996</v>
      </c>
      <c r="BN360" s="5">
        <v>85.944743000000003</v>
      </c>
      <c r="BO360" s="5">
        <v>82.427128999999994</v>
      </c>
      <c r="BP360" s="5">
        <v>103.70534000000001</v>
      </c>
      <c r="BQ360" s="5">
        <v>79.925572000000003</v>
      </c>
      <c r="BR360" s="5">
        <v>161.13783599999999</v>
      </c>
      <c r="BS360" s="5">
        <v>173.79172500000001</v>
      </c>
      <c r="BT360" s="5">
        <v>74.263765000000006</v>
      </c>
      <c r="BU360" s="5">
        <v>76.383302999999998</v>
      </c>
      <c r="BV360" s="5">
        <v>35.216374999999999</v>
      </c>
      <c r="BW360" s="5">
        <v>75.668987999999999</v>
      </c>
      <c r="BX360" s="5">
        <v>48.745451000000003</v>
      </c>
      <c r="BY360" s="5">
        <v>99.205286999999998</v>
      </c>
      <c r="BZ360" s="5">
        <v>96.376197000000005</v>
      </c>
      <c r="CA360" s="5">
        <v>57.983778000000001</v>
      </c>
      <c r="CB360" s="5">
        <v>30.077183000000002</v>
      </c>
      <c r="CC360" s="5">
        <v>48.477435999999997</v>
      </c>
      <c r="CD360" s="5">
        <v>133.92419100000001</v>
      </c>
      <c r="CE360" s="5">
        <v>144.81479100000001</v>
      </c>
      <c r="CF360" s="5">
        <v>29.303325999999998</v>
      </c>
      <c r="CG360" s="5">
        <v>8.2500230000000006</v>
      </c>
      <c r="CH360" s="5">
        <v>44.325578999999998</v>
      </c>
      <c r="CI360" s="5">
        <v>28.780964000000001</v>
      </c>
      <c r="CJ360" s="5">
        <v>25.291288000000002</v>
      </c>
      <c r="CK360" s="5">
        <v>16.056968000000001</v>
      </c>
      <c r="CL360" s="5">
        <v>18.039356000000002</v>
      </c>
      <c r="CM360" s="5">
        <v>28.771384999999999</v>
      </c>
      <c r="CN360" s="5">
        <v>68.716916999999995</v>
      </c>
      <c r="CO360" s="5">
        <v>57.241728999999999</v>
      </c>
      <c r="CP360" s="5">
        <v>49.283641000000003</v>
      </c>
      <c r="CQ360" s="5">
        <v>274.873152</v>
      </c>
      <c r="CR360" s="5">
        <v>178.66616400000001</v>
      </c>
      <c r="CS360" s="5">
        <v>60.695512000000001</v>
      </c>
      <c r="CT360" s="5">
        <v>46.395673000000002</v>
      </c>
      <c r="CU360" s="5">
        <v>12.275937000000001</v>
      </c>
      <c r="CV360" s="5">
        <v>65.629261999999997</v>
      </c>
      <c r="CW360" s="5">
        <v>75.194101000000003</v>
      </c>
      <c r="CX360" s="5">
        <v>171.97632200000001</v>
      </c>
      <c r="CY360" s="5">
        <v>15.454599999999999</v>
      </c>
      <c r="CZ360" s="5">
        <v>6.0225879999999998</v>
      </c>
      <c r="DA360" s="5">
        <v>358.07373999999999</v>
      </c>
      <c r="DB360" s="5">
        <v>140.20084299999999</v>
      </c>
      <c r="DC360" s="5">
        <v>122.205856</v>
      </c>
      <c r="DD360" s="5">
        <v>17.812739000000001</v>
      </c>
      <c r="DE360" s="5">
        <v>3.9353310000000001</v>
      </c>
      <c r="DF360" s="5">
        <v>173.79314600000001</v>
      </c>
      <c r="DG360" s="5">
        <v>119.303837</v>
      </c>
      <c r="DH360" s="5">
        <v>113.799916</v>
      </c>
      <c r="DI360" s="5">
        <v>117.186967</v>
      </c>
      <c r="DJ360" s="5">
        <v>16.335424</v>
      </c>
      <c r="DK360" s="5">
        <v>157.789051</v>
      </c>
      <c r="DL360" s="5">
        <v>91.714965000000007</v>
      </c>
      <c r="DM360" s="5">
        <v>86.837545000000006</v>
      </c>
      <c r="DN360" s="5">
        <v>244.801841</v>
      </c>
      <c r="DO360" s="5">
        <v>196.46833699999999</v>
      </c>
      <c r="DP360" s="5">
        <v>320.12219900000002</v>
      </c>
      <c r="DQ360" s="5">
        <v>188.31107</v>
      </c>
      <c r="DR360" s="5">
        <v>113.835672</v>
      </c>
      <c r="DS360" s="5">
        <v>102.48895400000001</v>
      </c>
      <c r="DT360" s="5">
        <v>79.848301000000006</v>
      </c>
      <c r="DU360" s="5">
        <v>119.589944</v>
      </c>
      <c r="DV360" s="5">
        <v>179.88695000000001</v>
      </c>
      <c r="DW360" s="5">
        <v>306.97575899999998</v>
      </c>
      <c r="DX360" s="5">
        <v>311.220641</v>
      </c>
      <c r="DY360" s="5">
        <v>341.54220900000001</v>
      </c>
      <c r="DZ360" s="5">
        <v>501.22736600000002</v>
      </c>
      <c r="EA360" s="5">
        <v>161.44798499999999</v>
      </c>
      <c r="EB360" s="5">
        <v>515.45343500000001</v>
      </c>
      <c r="EC360" s="5">
        <v>298.34343899999999</v>
      </c>
      <c r="ED360" s="5">
        <v>81.684370999999999</v>
      </c>
      <c r="EE360" s="5">
        <v>310.67768799999999</v>
      </c>
      <c r="EF360" s="5">
        <v>591.46076500000004</v>
      </c>
      <c r="EG360" s="5">
        <v>394.03485599999999</v>
      </c>
      <c r="EH360" s="5">
        <v>668.92936599999996</v>
      </c>
      <c r="EI360" s="5">
        <v>452.575017</v>
      </c>
      <c r="EJ360" s="5">
        <v>397.23392200000001</v>
      </c>
      <c r="EK360" s="5">
        <v>682.99577199999999</v>
      </c>
      <c r="EL360" s="5">
        <v>768.52799200000004</v>
      </c>
      <c r="EM360" s="5">
        <v>545.55174599999998</v>
      </c>
      <c r="EN360" s="5">
        <v>253.40600000000001</v>
      </c>
      <c r="EO360" s="5">
        <v>82.061811000000006</v>
      </c>
      <c r="EP360" s="5">
        <v>51.665827999999998</v>
      </c>
      <c r="EQ360" s="5">
        <v>75.207757000000001</v>
      </c>
      <c r="ER360" s="5">
        <v>121.461907</v>
      </c>
      <c r="ES360" s="5">
        <v>59.952283000000001</v>
      </c>
      <c r="ET360" s="5">
        <v>48.823020999999997</v>
      </c>
      <c r="EU360" s="5">
        <v>115.18450199999999</v>
      </c>
      <c r="EV360" s="5">
        <v>141.74919700000001</v>
      </c>
      <c r="EW360" s="5">
        <v>187.633365</v>
      </c>
      <c r="EX360" s="5">
        <v>166.10837000000001</v>
      </c>
      <c r="EY360" s="5">
        <v>287.99889999999999</v>
      </c>
      <c r="EZ360" s="5">
        <v>177.888991</v>
      </c>
      <c r="FA360" s="5">
        <v>243.77212399999999</v>
      </c>
      <c r="FB360" s="5">
        <v>180.11867000000001</v>
      </c>
      <c r="FC360" s="5">
        <v>193.127442</v>
      </c>
      <c r="FD360" s="5">
        <v>374.49203</v>
      </c>
      <c r="FE360" s="5">
        <v>597.84783100000004</v>
      </c>
      <c r="FF360" s="5">
        <v>467.20641699999999</v>
      </c>
      <c r="FG360" s="5">
        <v>396.34482400000002</v>
      </c>
      <c r="FH360" s="5">
        <v>324.576662</v>
      </c>
      <c r="FI360" s="5">
        <v>626.48563999999999</v>
      </c>
      <c r="FJ360" s="5">
        <v>688.54125999999997</v>
      </c>
      <c r="FK360" s="5">
        <v>558.79645100000005</v>
      </c>
      <c r="FL360" s="5">
        <v>639.16346499999997</v>
      </c>
      <c r="FM360" s="5">
        <v>159.77048099999999</v>
      </c>
      <c r="FN360" s="5">
        <v>110.106672</v>
      </c>
      <c r="FO360" s="5">
        <v>320.22653200000002</v>
      </c>
      <c r="FP360" s="5">
        <v>494.03792800000002</v>
      </c>
      <c r="FQ360" s="5">
        <v>596.67900899999995</v>
      </c>
      <c r="FR360" s="5">
        <v>500.956817</v>
      </c>
      <c r="FS360" s="5">
        <v>807.30541600000004</v>
      </c>
      <c r="FT360" s="5">
        <v>819.50591999999995</v>
      </c>
      <c r="FU360" s="5">
        <v>1053.0243499999999</v>
      </c>
      <c r="FV360" s="5">
        <v>921.67988600000001</v>
      </c>
      <c r="FW360" s="5">
        <v>857.54468199999997</v>
      </c>
      <c r="FX360" s="5">
        <v>916.35505799999999</v>
      </c>
      <c r="FY360" s="5">
        <v>483.01715100000001</v>
      </c>
      <c r="FZ360" s="5">
        <v>283.24095599999998</v>
      </c>
      <c r="GA360" s="5">
        <v>569.37325899999996</v>
      </c>
      <c r="GB360" s="5">
        <v>601.27984900000001</v>
      </c>
      <c r="GC360" s="5">
        <v>864.86459400000001</v>
      </c>
      <c r="GD360" s="5">
        <v>744.279</v>
      </c>
      <c r="GE360" s="5">
        <v>685.32674899999995</v>
      </c>
      <c r="GF360" s="5">
        <v>384.96807699999999</v>
      </c>
      <c r="GG360" s="5">
        <v>304.77400499999999</v>
      </c>
      <c r="GH360" s="5">
        <v>469.40664900000002</v>
      </c>
      <c r="GI360" s="5">
        <v>295.70294100000001</v>
      </c>
      <c r="GJ360" s="5">
        <v>1246.2422019999999</v>
      </c>
      <c r="GK360" s="5">
        <v>263.651837</v>
      </c>
      <c r="GL360" s="5">
        <v>1075.510047</v>
      </c>
      <c r="GM360" s="5">
        <v>377.91201999999998</v>
      </c>
      <c r="GN360" s="5">
        <v>610.02128100000004</v>
      </c>
      <c r="GO360" s="5">
        <v>1167.4208140000001</v>
      </c>
      <c r="GP360" s="5">
        <v>932.57836299999997</v>
      </c>
      <c r="GQ360" s="5">
        <v>354.48748399999999</v>
      </c>
      <c r="GR360" s="5">
        <v>594.09299199999998</v>
      </c>
      <c r="GS360" s="5">
        <v>634.23334999999997</v>
      </c>
      <c r="GT360" s="5">
        <v>487.37606</v>
      </c>
      <c r="GU360" s="5">
        <v>762.99665600000003</v>
      </c>
      <c r="GV360" s="5">
        <v>600.69520499999999</v>
      </c>
      <c r="GW360" s="5">
        <v>748.64991899999995</v>
      </c>
      <c r="GX360" s="5">
        <v>1050.879324</v>
      </c>
      <c r="GY360" s="5">
        <v>778.94408999999996</v>
      </c>
      <c r="GZ360" s="5">
        <v>487.66153700000001</v>
      </c>
      <c r="HA360" s="5">
        <v>502.82352300000002</v>
      </c>
      <c r="HB360" s="5">
        <v>675.26339199999995</v>
      </c>
      <c r="HC360" s="5">
        <v>808.36291600000004</v>
      </c>
      <c r="HD360" s="5">
        <v>827.91665799999998</v>
      </c>
      <c r="HE360" s="5">
        <v>504.77776999999998</v>
      </c>
      <c r="HF360" s="5">
        <v>1038.783684</v>
      </c>
      <c r="HG360" s="5">
        <v>515.39372800000001</v>
      </c>
      <c r="HH360" s="5">
        <v>713.64580799999999</v>
      </c>
      <c r="HI360" s="5">
        <v>1131.683383</v>
      </c>
      <c r="HJ360" s="5">
        <v>509.46139199999999</v>
      </c>
      <c r="HK360" s="5">
        <v>505.49293299999999</v>
      </c>
      <c r="HL360" s="5">
        <v>396.30422600000003</v>
      </c>
      <c r="HM360" s="5">
        <v>226.30409399999999</v>
      </c>
      <c r="HN360" s="5">
        <v>318.56906199999997</v>
      </c>
      <c r="HO360" s="5">
        <v>322.68738300000001</v>
      </c>
      <c r="HP360" s="5">
        <v>440.41283800000002</v>
      </c>
      <c r="HQ360" s="5">
        <v>18.967634</v>
      </c>
      <c r="HR360" s="5">
        <v>240.01622399999999</v>
      </c>
      <c r="HS360" s="5">
        <v>156.33783500000001</v>
      </c>
      <c r="HT360" s="5">
        <v>342.34095600000001</v>
      </c>
      <c r="HU360" s="5">
        <v>80.043841</v>
      </c>
      <c r="HV360" s="5">
        <v>63.022759000000001</v>
      </c>
      <c r="HW360" s="5">
        <v>158.65280799999999</v>
      </c>
      <c r="HX360" s="5">
        <v>316.72814799999998</v>
      </c>
      <c r="HY360" s="5">
        <v>182.121892</v>
      </c>
      <c r="HZ360" s="5">
        <v>209.49954500000001</v>
      </c>
      <c r="IA360" s="5">
        <v>228.712793</v>
      </c>
      <c r="IB360" s="5">
        <v>314.00605200000001</v>
      </c>
      <c r="IC360" s="5">
        <v>293.11713800000001</v>
      </c>
      <c r="ID360" s="5">
        <v>293.20367900000002</v>
      </c>
      <c r="IE360" s="5">
        <v>268.11939000000001</v>
      </c>
      <c r="IF360" s="5">
        <v>293.59396800000002</v>
      </c>
      <c r="IG360" s="5">
        <v>292.77563400000003</v>
      </c>
      <c r="IH360" s="5">
        <v>329.71084100000002</v>
      </c>
      <c r="II360" s="5">
        <v>482.04941300000002</v>
      </c>
      <c r="IJ360" s="5">
        <v>358.42568</v>
      </c>
      <c r="IK360" s="5">
        <v>346.966498</v>
      </c>
      <c r="IL360" s="5">
        <v>341.11281500000001</v>
      </c>
      <c r="IM360" s="5">
        <v>492.78048899999999</v>
      </c>
      <c r="IN360" s="5">
        <v>457.840238</v>
      </c>
      <c r="IO360" s="5">
        <v>518.12907900000005</v>
      </c>
      <c r="IP360" s="5">
        <v>442.08657799999997</v>
      </c>
      <c r="IQ360" s="5">
        <v>632.83539199999996</v>
      </c>
      <c r="IR360" s="5">
        <v>611.50784499999997</v>
      </c>
      <c r="IS360" s="5">
        <v>634.14533100000006</v>
      </c>
      <c r="IT360" s="5">
        <v>797.53892800000006</v>
      </c>
      <c r="IU360" s="5">
        <v>495.26905599999998</v>
      </c>
      <c r="IV360" s="5">
        <v>546.58473500000002</v>
      </c>
      <c r="IW360" s="5">
        <v>582.53126899999995</v>
      </c>
      <c r="IX360" s="5">
        <v>413.94642299999998</v>
      </c>
      <c r="IY360" s="5">
        <v>375.00384500000001</v>
      </c>
      <c r="IZ360" s="5">
        <v>404.76538399999998</v>
      </c>
      <c r="JA360" s="5">
        <v>438.249056</v>
      </c>
      <c r="JB360" s="5">
        <v>277.594965</v>
      </c>
      <c r="JC360" s="5">
        <v>660.46479399999998</v>
      </c>
      <c r="JD360" s="5">
        <v>577.65167299999996</v>
      </c>
      <c r="JE360" s="5">
        <v>854.80953499999998</v>
      </c>
      <c r="JF360" s="5">
        <v>462.91619500000002</v>
      </c>
      <c r="JG360" s="5">
        <v>322.05906399999998</v>
      </c>
      <c r="JH360" s="5">
        <v>404.71445299999999</v>
      </c>
      <c r="JI360" s="5">
        <v>547.28864399999998</v>
      </c>
      <c r="JJ360" s="5">
        <v>588.74397099999999</v>
      </c>
      <c r="JK360" s="5">
        <v>467.02914900000002</v>
      </c>
      <c r="JL360" s="5">
        <v>578.83517199999994</v>
      </c>
      <c r="JM360" s="5">
        <v>508.841748</v>
      </c>
      <c r="JN360" s="5">
        <v>605.22018300000002</v>
      </c>
      <c r="JO360" s="5">
        <v>798.24706600000002</v>
      </c>
      <c r="JP360" s="5">
        <v>974.63249399999995</v>
      </c>
      <c r="JQ360" s="5">
        <v>449.699207</v>
      </c>
      <c r="JR360" s="5">
        <v>596.24942899999996</v>
      </c>
      <c r="JS360" s="5">
        <v>532.92622400000005</v>
      </c>
      <c r="JT360" s="5">
        <v>376.39915999999999</v>
      </c>
      <c r="JU360" s="5">
        <v>279.94594599999999</v>
      </c>
      <c r="JV360" s="5">
        <v>169.20802</v>
      </c>
      <c r="JW360" s="5">
        <v>191.578329</v>
      </c>
      <c r="JX360" s="5">
        <v>331.31674400000003</v>
      </c>
      <c r="JY360" s="5">
        <v>365.053629</v>
      </c>
      <c r="JZ360" s="5">
        <v>301.08158700000001</v>
      </c>
      <c r="KA360" s="5">
        <v>342.126846</v>
      </c>
      <c r="KB360" s="5">
        <v>252.55523299999999</v>
      </c>
      <c r="KC360" s="5">
        <v>317.62816900000001</v>
      </c>
      <c r="KD360" s="5">
        <v>299.42773799999998</v>
      </c>
      <c r="KE360" s="5">
        <v>274.91797000000003</v>
      </c>
      <c r="KF360" s="5">
        <v>394.41828500000003</v>
      </c>
      <c r="KG360" s="5">
        <v>619.012653</v>
      </c>
      <c r="KH360" s="5">
        <v>621.711277</v>
      </c>
      <c r="KI360" s="5">
        <v>590.56879100000003</v>
      </c>
      <c r="KJ360" s="5">
        <v>619.05927199999996</v>
      </c>
      <c r="KK360" s="5">
        <v>897.86899700000004</v>
      </c>
    </row>
    <row r="361" spans="1:297" ht="12.75" customHeight="1" x14ac:dyDescent="0.35">
      <c r="A361" s="6" t="s">
        <v>197</v>
      </c>
      <c r="B361" s="4">
        <v>3.6540590000000002</v>
      </c>
      <c r="C361" s="4">
        <v>0.444691</v>
      </c>
      <c r="D361" s="4">
        <v>0.38438</v>
      </c>
      <c r="E361" s="4">
        <v>4.2564010000000003</v>
      </c>
      <c r="F361" s="4">
        <v>6.1936030000000004</v>
      </c>
      <c r="G361" s="4">
        <v>2.6125790000000002</v>
      </c>
      <c r="H361" s="4">
        <v>5.3297030000000003</v>
      </c>
      <c r="I361" s="4">
        <v>1.5440849999999999</v>
      </c>
      <c r="J361" s="4">
        <v>1.679467</v>
      </c>
      <c r="K361" s="4">
        <v>3.3823799999999999</v>
      </c>
      <c r="L361" s="4">
        <v>1.3185880000000001</v>
      </c>
      <c r="M361" s="4">
        <v>2.867029</v>
      </c>
      <c r="N361" s="4">
        <v>3.9869460000000001</v>
      </c>
      <c r="O361" s="4">
        <v>3.906984</v>
      </c>
      <c r="P361" s="4">
        <v>2.1289250000000002</v>
      </c>
      <c r="Q361" s="4">
        <v>4.3002180000000001</v>
      </c>
      <c r="R361" s="4">
        <v>9.2960580000000004</v>
      </c>
      <c r="S361" s="4">
        <v>4.5997500000000002</v>
      </c>
      <c r="T361" s="4">
        <v>4.7597459999999998</v>
      </c>
      <c r="U361" s="4">
        <v>2.5459320000000001</v>
      </c>
      <c r="V361" s="4">
        <v>4.0211709999999998</v>
      </c>
      <c r="W361" s="4">
        <v>2.5055450000000001</v>
      </c>
      <c r="X361" s="4">
        <v>2.270743</v>
      </c>
      <c r="Y361" s="4">
        <v>1.6159600000000001</v>
      </c>
      <c r="Z361" s="4">
        <v>1.8602179999999999</v>
      </c>
      <c r="AA361" s="4">
        <v>3.013271</v>
      </c>
      <c r="AB361" s="4">
        <v>1.6895340000000001</v>
      </c>
      <c r="AC361" s="4">
        <v>2.5136620000000001</v>
      </c>
      <c r="AD361" s="4">
        <v>2.6844389999999998</v>
      </c>
      <c r="AE361" s="4">
        <v>3.5099550000000002</v>
      </c>
      <c r="AF361" s="4">
        <v>1.4820439999999999</v>
      </c>
      <c r="AG361" s="4">
        <v>2.3277749999999999</v>
      </c>
      <c r="AH361" s="4">
        <v>2.33331</v>
      </c>
      <c r="AI361" s="4">
        <v>3.1940819999999999</v>
      </c>
      <c r="AJ361" s="4">
        <v>0.92993700000000001</v>
      </c>
      <c r="AK361" s="4">
        <v>1.2687170000000001</v>
      </c>
      <c r="AL361" s="4">
        <v>2.7905669999999998</v>
      </c>
      <c r="AM361" s="4">
        <v>2.587545</v>
      </c>
      <c r="AN361" s="4">
        <v>2.3238490000000001</v>
      </c>
      <c r="AO361" s="4">
        <v>1.338552</v>
      </c>
      <c r="AP361" s="4">
        <v>2.7324850000000001</v>
      </c>
      <c r="AQ361" s="4">
        <v>3.7717339999999999</v>
      </c>
      <c r="AR361" s="4">
        <v>3.1238809999999999</v>
      </c>
      <c r="AS361" s="4">
        <v>5.2188730000000003</v>
      </c>
      <c r="AT361" s="4">
        <v>5.00413</v>
      </c>
      <c r="AU361" s="4">
        <v>8.6120319999999992</v>
      </c>
      <c r="AV361" s="4">
        <v>11.534357</v>
      </c>
      <c r="AW361" s="4">
        <v>1.6513640000000001</v>
      </c>
      <c r="AX361" s="4">
        <v>4.1517119999999998</v>
      </c>
      <c r="AY361" s="4">
        <v>4.9326150000000002</v>
      </c>
      <c r="AZ361" s="4">
        <v>8.5253599999999992</v>
      </c>
      <c r="BA361" s="4">
        <v>12.892984999999999</v>
      </c>
      <c r="BB361" s="4">
        <v>6.3797119999999996</v>
      </c>
      <c r="BC361" s="4">
        <v>4.1275389999999996</v>
      </c>
      <c r="BD361" s="4">
        <v>4.965935</v>
      </c>
      <c r="BE361" s="4">
        <v>2.9753639999999999</v>
      </c>
      <c r="BF361" s="4">
        <v>5.11313</v>
      </c>
      <c r="BG361" s="4">
        <v>5.3407859999999996</v>
      </c>
      <c r="BH361" s="4">
        <v>2.4224079999999999</v>
      </c>
      <c r="BI361" s="4">
        <v>4.3703089999999998</v>
      </c>
      <c r="BJ361" s="4">
        <v>6.3582809999999998</v>
      </c>
      <c r="BK361" s="4">
        <v>2.9701780000000002</v>
      </c>
      <c r="BL361" s="4">
        <v>6.9294859999999998</v>
      </c>
      <c r="BM361" s="4">
        <v>2.9720849999999999</v>
      </c>
      <c r="BN361" s="4">
        <v>4.5220180000000001</v>
      </c>
      <c r="BO361" s="4">
        <v>4.5951959999999996</v>
      </c>
      <c r="BP361" s="4">
        <v>5.1797219999999999</v>
      </c>
      <c r="BQ361" s="4">
        <v>4.5921539999999998</v>
      </c>
      <c r="BR361" s="4">
        <v>8.5971399999999996</v>
      </c>
      <c r="BS361" s="4">
        <v>5.117146</v>
      </c>
      <c r="BT361" s="4">
        <v>7.4876490000000002</v>
      </c>
      <c r="BU361" s="4">
        <v>5.3571479999999996</v>
      </c>
      <c r="BV361" s="4">
        <v>5.7070210000000001</v>
      </c>
      <c r="BW361" s="4">
        <v>7.4852179999999997</v>
      </c>
      <c r="BX361" s="4">
        <v>5.7617919999999998</v>
      </c>
      <c r="BY361" s="4">
        <v>8.1341070000000002</v>
      </c>
      <c r="BZ361" s="4">
        <v>6.8993010000000004</v>
      </c>
      <c r="CA361" s="4">
        <v>5.825958</v>
      </c>
      <c r="CB361" s="4">
        <v>7.1935130000000003</v>
      </c>
      <c r="CC361" s="4">
        <v>7.1013979999999997</v>
      </c>
      <c r="CD361" s="4">
        <v>8.959206</v>
      </c>
      <c r="CE361" s="4">
        <v>4.9396969999999998</v>
      </c>
      <c r="CF361" s="4">
        <v>6.0189389999999996</v>
      </c>
      <c r="CG361" s="4">
        <v>3.7613729999999999</v>
      </c>
      <c r="CH361" s="4">
        <v>10.131705999999999</v>
      </c>
      <c r="CI361" s="4">
        <v>4.1477180000000002</v>
      </c>
      <c r="CJ361" s="4">
        <v>13.219507999999999</v>
      </c>
      <c r="CK361" s="4">
        <v>3.5655939999999999</v>
      </c>
      <c r="CL361" s="4">
        <v>11.696726</v>
      </c>
      <c r="CM361" s="4">
        <v>10.500506</v>
      </c>
      <c r="CN361" s="4">
        <v>9.0993370000000002</v>
      </c>
      <c r="CO361" s="4">
        <v>9.9952649999999998</v>
      </c>
      <c r="CP361" s="4">
        <v>9.7315579999999997</v>
      </c>
      <c r="CQ361" s="4">
        <v>10.482981000000001</v>
      </c>
      <c r="CR361" s="4">
        <v>8.5841729999999998</v>
      </c>
      <c r="CS361" s="4">
        <v>8.5853579999999994</v>
      </c>
      <c r="CT361" s="4">
        <v>17.205334000000001</v>
      </c>
      <c r="CU361" s="4">
        <v>14.711874999999999</v>
      </c>
      <c r="CV361" s="4">
        <v>12.830335</v>
      </c>
      <c r="CW361" s="4">
        <v>22.592683000000001</v>
      </c>
      <c r="CX361" s="4">
        <v>17.673304999999999</v>
      </c>
      <c r="CY361" s="4">
        <v>14.055464000000001</v>
      </c>
      <c r="CZ361" s="4">
        <v>13.100695999999999</v>
      </c>
      <c r="DA361" s="4">
        <v>12.154885</v>
      </c>
      <c r="DB361" s="4">
        <v>11.528458000000001</v>
      </c>
      <c r="DC361" s="4">
        <v>9.9250399999999992</v>
      </c>
      <c r="DD361" s="4">
        <v>8.262575</v>
      </c>
      <c r="DE361" s="4">
        <v>11.295389</v>
      </c>
      <c r="DF361" s="4">
        <v>18.105174000000002</v>
      </c>
      <c r="DG361" s="4">
        <v>17.683472999999999</v>
      </c>
      <c r="DH361" s="4">
        <v>18.042652</v>
      </c>
      <c r="DI361" s="4">
        <v>12.004543999999999</v>
      </c>
      <c r="DJ361" s="4">
        <v>9.3371420000000001</v>
      </c>
      <c r="DK361" s="4">
        <v>13.003639</v>
      </c>
      <c r="DL361" s="4">
        <v>28.647364</v>
      </c>
      <c r="DM361" s="4">
        <v>7.4638229999999997</v>
      </c>
      <c r="DN361" s="4">
        <v>25.906796</v>
      </c>
      <c r="DO361" s="4">
        <v>22.17155</v>
      </c>
      <c r="DP361" s="4">
        <v>25.210805000000001</v>
      </c>
      <c r="DQ361" s="4">
        <v>15.275109</v>
      </c>
      <c r="DR361" s="4">
        <v>30.710591999999998</v>
      </c>
      <c r="DS361" s="4">
        <v>17.432756999999999</v>
      </c>
      <c r="DT361" s="4">
        <v>20.250502999999998</v>
      </c>
      <c r="DU361" s="4">
        <v>16.467181</v>
      </c>
      <c r="DV361" s="4">
        <v>35.081128</v>
      </c>
      <c r="DW361" s="4">
        <v>29.209689000000001</v>
      </c>
      <c r="DX361" s="4">
        <v>21.544571000000001</v>
      </c>
      <c r="DY361" s="4">
        <v>32.360818000000002</v>
      </c>
      <c r="DZ361" s="4">
        <v>31.517690000000002</v>
      </c>
      <c r="EA361" s="4">
        <v>34.363563999999997</v>
      </c>
      <c r="EB361" s="4">
        <v>21.986545</v>
      </c>
      <c r="EC361" s="4">
        <v>29.612317000000001</v>
      </c>
      <c r="ED361" s="4">
        <v>22.883704999999999</v>
      </c>
      <c r="EE361" s="4">
        <v>42.056066999999999</v>
      </c>
      <c r="EF361" s="4">
        <v>13.360601000000001</v>
      </c>
      <c r="EG361" s="4">
        <v>44.570225999999998</v>
      </c>
      <c r="EH361" s="4">
        <v>30.915081000000001</v>
      </c>
      <c r="EI361" s="4">
        <v>50.165880000000001</v>
      </c>
      <c r="EJ361" s="4">
        <v>61.884833</v>
      </c>
      <c r="EK361" s="4">
        <v>40.580300000000001</v>
      </c>
      <c r="EL361" s="4">
        <v>70.436229999999995</v>
      </c>
      <c r="EM361" s="4">
        <v>88.466408999999999</v>
      </c>
      <c r="EN361" s="4">
        <v>79.728798999999995</v>
      </c>
      <c r="EO361" s="4">
        <v>54.844603999999997</v>
      </c>
      <c r="EP361" s="4">
        <v>50.276217000000003</v>
      </c>
      <c r="EQ361" s="4">
        <v>22.850664999999999</v>
      </c>
      <c r="ER361" s="4">
        <v>17.618973</v>
      </c>
      <c r="ES361" s="4">
        <v>16.291149999999998</v>
      </c>
      <c r="ET361" s="4">
        <v>11.167942</v>
      </c>
      <c r="EU361" s="4">
        <v>14.896039999999999</v>
      </c>
      <c r="EV361" s="4">
        <v>15.084299</v>
      </c>
      <c r="EW361" s="4">
        <v>15.364361000000001</v>
      </c>
      <c r="EX361" s="4">
        <v>42.097642</v>
      </c>
      <c r="EY361" s="4">
        <v>30.380165000000002</v>
      </c>
      <c r="EZ361" s="4">
        <v>31.455252999999999</v>
      </c>
      <c r="FA361" s="4">
        <v>26.346802</v>
      </c>
      <c r="FB361" s="4">
        <v>43.679966999999998</v>
      </c>
      <c r="FC361" s="4">
        <v>18.256695000000001</v>
      </c>
      <c r="FD361" s="4">
        <v>40.537863000000002</v>
      </c>
      <c r="FE361" s="4">
        <v>35.643509999999999</v>
      </c>
      <c r="FF361" s="4">
        <v>49.142884000000002</v>
      </c>
      <c r="FG361" s="4">
        <v>63.504742</v>
      </c>
      <c r="FH361" s="4">
        <v>43.789935</v>
      </c>
      <c r="FI361" s="4">
        <v>58.050604999999997</v>
      </c>
      <c r="FJ361" s="4">
        <v>64.374307999999999</v>
      </c>
      <c r="FK361" s="4">
        <v>72.818492000000006</v>
      </c>
      <c r="FL361" s="4">
        <v>76.304443000000006</v>
      </c>
      <c r="FM361" s="4">
        <v>64.492069999999998</v>
      </c>
      <c r="FN361" s="4">
        <v>40.340024999999997</v>
      </c>
      <c r="FO361" s="4">
        <v>44.725262000000001</v>
      </c>
      <c r="FP361" s="4">
        <v>58.815176999999998</v>
      </c>
      <c r="FQ361" s="4">
        <v>72.165657999999993</v>
      </c>
      <c r="FR361" s="4">
        <v>40.899422000000001</v>
      </c>
      <c r="FS361" s="4">
        <v>73.500255999999993</v>
      </c>
      <c r="FT361" s="4">
        <v>62.281182999999999</v>
      </c>
      <c r="FU361" s="4">
        <v>88.656949999999995</v>
      </c>
      <c r="FV361" s="4">
        <v>78.929529000000002</v>
      </c>
      <c r="FW361" s="4">
        <v>75.570209000000006</v>
      </c>
      <c r="FX361" s="4">
        <v>78.052636000000007</v>
      </c>
      <c r="FY361" s="4">
        <v>64.516015999999993</v>
      </c>
      <c r="FZ361" s="4">
        <v>35.040421000000002</v>
      </c>
      <c r="GA361" s="4">
        <v>50.322648000000001</v>
      </c>
      <c r="GB361" s="4">
        <v>52.043810000000001</v>
      </c>
      <c r="GC361" s="4">
        <v>51.900674000000002</v>
      </c>
      <c r="GD361" s="4">
        <v>51.428548999999997</v>
      </c>
      <c r="GE361" s="4">
        <v>81.733878000000004</v>
      </c>
      <c r="GF361" s="4">
        <v>43.328364999999998</v>
      </c>
      <c r="GG361" s="4">
        <v>90.632311000000001</v>
      </c>
      <c r="GH361" s="4">
        <v>95.253017</v>
      </c>
      <c r="GI361" s="4">
        <v>43.559826000000001</v>
      </c>
      <c r="GJ361" s="4">
        <v>59.766621000000001</v>
      </c>
      <c r="GK361" s="4">
        <v>57.866940999999997</v>
      </c>
      <c r="GL361" s="4">
        <v>49.025061000000001</v>
      </c>
      <c r="GM361" s="4">
        <v>54.824486999999998</v>
      </c>
      <c r="GN361" s="4">
        <v>42.090178000000002</v>
      </c>
      <c r="GO361" s="4">
        <v>53.069329000000003</v>
      </c>
      <c r="GP361" s="4">
        <v>40.156174999999998</v>
      </c>
      <c r="GQ361" s="4">
        <v>57.123699999999999</v>
      </c>
      <c r="GR361" s="4">
        <v>56.057975999999996</v>
      </c>
      <c r="GS361" s="4">
        <v>58.086807999999998</v>
      </c>
      <c r="GT361" s="4">
        <v>64.489001000000002</v>
      </c>
      <c r="GU361" s="4">
        <v>44.677261999999999</v>
      </c>
      <c r="GV361" s="4">
        <v>67.487110000000001</v>
      </c>
      <c r="GW361" s="4">
        <v>63.699925999999998</v>
      </c>
      <c r="GX361" s="4">
        <v>41.831395000000001</v>
      </c>
      <c r="GY361" s="4">
        <v>48.715769000000002</v>
      </c>
      <c r="GZ361" s="4">
        <v>20.017963000000002</v>
      </c>
      <c r="HA361" s="4">
        <v>45.979742999999999</v>
      </c>
      <c r="HB361" s="4">
        <v>56.312057000000003</v>
      </c>
      <c r="HC361" s="4">
        <v>49.402797</v>
      </c>
      <c r="HD361" s="4">
        <v>53.308883000000002</v>
      </c>
      <c r="HE361" s="4">
        <v>67.203357999999994</v>
      </c>
      <c r="HF361" s="4">
        <v>46.007587000000001</v>
      </c>
      <c r="HG361" s="4">
        <v>39.575575999999998</v>
      </c>
      <c r="HH361" s="4">
        <v>36.394032000000003</v>
      </c>
      <c r="HI361" s="4">
        <v>45.476581000000003</v>
      </c>
      <c r="HJ361" s="4">
        <v>32.617707000000003</v>
      </c>
      <c r="HK361" s="4">
        <v>22.194713</v>
      </c>
      <c r="HL361" s="4">
        <v>30.987651</v>
      </c>
      <c r="HM361" s="4">
        <v>14.199828999999999</v>
      </c>
      <c r="HN361" s="4">
        <v>26.47185</v>
      </c>
      <c r="HO361" s="4">
        <v>65.060686000000004</v>
      </c>
      <c r="HP361" s="4">
        <v>21.190117000000001</v>
      </c>
      <c r="HQ361" s="4">
        <v>16.458652000000001</v>
      </c>
      <c r="HR361" s="4">
        <v>35.540280000000003</v>
      </c>
      <c r="HS361" s="4">
        <v>24.592362999999999</v>
      </c>
      <c r="HT361" s="4">
        <v>45.115233000000003</v>
      </c>
      <c r="HU361" s="4">
        <v>57.386484000000003</v>
      </c>
      <c r="HV361" s="4">
        <v>14.180325</v>
      </c>
      <c r="HW361" s="4">
        <v>43.515940999999998</v>
      </c>
      <c r="HX361" s="4">
        <v>14.252624000000001</v>
      </c>
      <c r="HY361" s="4">
        <v>21.663329999999998</v>
      </c>
      <c r="HZ361" s="4">
        <v>18.583168000000001</v>
      </c>
      <c r="IA361" s="4">
        <v>21.972185</v>
      </c>
      <c r="IB361" s="4">
        <v>29.223383999999999</v>
      </c>
      <c r="IC361" s="4">
        <v>18.058837</v>
      </c>
      <c r="ID361" s="4">
        <v>31.348292000000001</v>
      </c>
      <c r="IE361" s="4">
        <v>43.684826999999999</v>
      </c>
      <c r="IF361" s="4">
        <v>20.220666999999999</v>
      </c>
      <c r="IG361" s="4">
        <v>36.900646999999999</v>
      </c>
      <c r="IH361" s="4">
        <v>14.561636999999999</v>
      </c>
      <c r="II361" s="4">
        <v>14.755922</v>
      </c>
      <c r="IJ361" s="4">
        <v>23.588763</v>
      </c>
      <c r="IK361" s="4">
        <v>22.941951</v>
      </c>
      <c r="IL361" s="4">
        <v>46.067991999999997</v>
      </c>
      <c r="IM361" s="4">
        <v>21.333416</v>
      </c>
      <c r="IN361" s="4">
        <v>38.440769000000003</v>
      </c>
      <c r="IO361" s="4">
        <v>27.363204</v>
      </c>
      <c r="IP361" s="4">
        <v>25.320084999999999</v>
      </c>
      <c r="IQ361" s="4">
        <v>23.723818000000001</v>
      </c>
      <c r="IR361" s="4">
        <v>31.480809000000001</v>
      </c>
      <c r="IS361" s="4">
        <v>19.199490999999998</v>
      </c>
      <c r="IT361" s="4">
        <v>30.890460999999998</v>
      </c>
      <c r="IU361" s="4">
        <v>20.087263</v>
      </c>
      <c r="IV361" s="4">
        <v>52.813554000000003</v>
      </c>
      <c r="IW361" s="4">
        <v>61.629148999999998</v>
      </c>
      <c r="IX361" s="4">
        <v>26.858644999999999</v>
      </c>
      <c r="IY361" s="4">
        <v>22.274526999999999</v>
      </c>
      <c r="IZ361" s="4">
        <v>44.935772999999998</v>
      </c>
      <c r="JA361" s="4">
        <v>80.308026999999996</v>
      </c>
      <c r="JB361" s="4">
        <v>58.583159000000002</v>
      </c>
      <c r="JC361" s="4">
        <v>38.643946</v>
      </c>
      <c r="JD361" s="4">
        <v>30.115714000000001</v>
      </c>
      <c r="JE361" s="4">
        <v>32.149135000000001</v>
      </c>
      <c r="JF361" s="4">
        <v>30.088646000000001</v>
      </c>
      <c r="JG361" s="4">
        <v>27.973410000000001</v>
      </c>
      <c r="JH361" s="4">
        <v>32.062646999999998</v>
      </c>
      <c r="JI361" s="4">
        <v>30.778313000000001</v>
      </c>
      <c r="JJ361" s="4">
        <v>34.078676000000002</v>
      </c>
      <c r="JK361" s="4">
        <v>50.578816000000003</v>
      </c>
      <c r="JL361" s="4">
        <v>35.147759999999998</v>
      </c>
      <c r="JM361" s="4">
        <v>35.625529</v>
      </c>
      <c r="JN361" s="4">
        <v>42.570231</v>
      </c>
      <c r="JO361" s="4">
        <v>47.762134000000003</v>
      </c>
      <c r="JP361" s="4">
        <v>44.503515999999998</v>
      </c>
      <c r="JQ361" s="4">
        <v>42.484254999999997</v>
      </c>
      <c r="JR361" s="4">
        <v>24.478171</v>
      </c>
      <c r="JS361" s="4">
        <v>29.134737000000001</v>
      </c>
      <c r="JT361" s="4">
        <v>29.437958999999999</v>
      </c>
      <c r="JU361" s="4">
        <v>42.917960000000001</v>
      </c>
      <c r="JV361" s="4">
        <v>41.473672000000001</v>
      </c>
      <c r="JW361" s="4">
        <v>28.468388999999998</v>
      </c>
      <c r="JX361" s="4">
        <v>19.531123000000001</v>
      </c>
      <c r="JY361" s="4">
        <v>20.339579000000001</v>
      </c>
      <c r="JZ361" s="4">
        <v>32.008102000000001</v>
      </c>
      <c r="KA361" s="4">
        <v>37.003599999999999</v>
      </c>
      <c r="KB361" s="4">
        <v>71.686967999999993</v>
      </c>
      <c r="KC361" s="4">
        <v>45.385987999999998</v>
      </c>
      <c r="KD361" s="4">
        <v>45.202950999999999</v>
      </c>
      <c r="KE361" s="4">
        <v>85.304972000000006</v>
      </c>
      <c r="KF361" s="4">
        <v>87.645790000000005</v>
      </c>
      <c r="KG361" s="4">
        <v>54.647323999999998</v>
      </c>
      <c r="KH361" s="4">
        <v>55.362558999999997</v>
      </c>
      <c r="KI361" s="4">
        <v>47.672381000000001</v>
      </c>
      <c r="KJ361" s="4">
        <v>92.144824999999997</v>
      </c>
      <c r="KK361" s="4">
        <v>64.446192999999994</v>
      </c>
    </row>
    <row r="362" spans="1:297" ht="12.75" customHeight="1" x14ac:dyDescent="0.35">
      <c r="A362" s="7" t="s">
        <v>448</v>
      </c>
      <c r="B362" s="5">
        <v>0</v>
      </c>
      <c r="C362" s="5">
        <v>0</v>
      </c>
      <c r="D362" s="5">
        <v>0</v>
      </c>
      <c r="E362" s="5">
        <v>0</v>
      </c>
      <c r="F362" s="5">
        <v>0</v>
      </c>
      <c r="G362" s="5">
        <v>0</v>
      </c>
      <c r="H362" s="5">
        <v>0</v>
      </c>
      <c r="I362" s="5">
        <v>0</v>
      </c>
      <c r="J362" s="5">
        <v>0</v>
      </c>
      <c r="K362" s="5">
        <v>0</v>
      </c>
      <c r="L362" s="5">
        <v>0</v>
      </c>
      <c r="M362" s="5">
        <v>0</v>
      </c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  <c r="T362" s="5">
        <v>0</v>
      </c>
      <c r="U362" s="5">
        <v>0</v>
      </c>
      <c r="V362" s="5">
        <v>0</v>
      </c>
      <c r="W362" s="5">
        <v>0</v>
      </c>
      <c r="X362" s="5">
        <v>0</v>
      </c>
      <c r="Y362" s="5">
        <v>0</v>
      </c>
      <c r="Z362" s="5">
        <v>0</v>
      </c>
      <c r="AA362" s="5">
        <v>0</v>
      </c>
      <c r="AB362" s="5">
        <v>0</v>
      </c>
      <c r="AC362" s="5">
        <v>0</v>
      </c>
      <c r="AD362" s="5">
        <v>0</v>
      </c>
      <c r="AE362" s="5">
        <v>0</v>
      </c>
      <c r="AF362" s="5">
        <v>0</v>
      </c>
      <c r="AG362" s="5">
        <v>0</v>
      </c>
      <c r="AH362" s="5">
        <v>0</v>
      </c>
      <c r="AI362" s="5">
        <v>0</v>
      </c>
      <c r="AJ362" s="5">
        <v>0</v>
      </c>
      <c r="AK362" s="5">
        <v>0</v>
      </c>
      <c r="AL362" s="5">
        <v>0</v>
      </c>
      <c r="AM362" s="5">
        <v>0</v>
      </c>
      <c r="AN362" s="5">
        <v>0</v>
      </c>
      <c r="AO362" s="5">
        <v>0</v>
      </c>
      <c r="AP362" s="5">
        <v>0</v>
      </c>
      <c r="AQ362" s="5">
        <v>0</v>
      </c>
      <c r="AR362" s="5">
        <v>0</v>
      </c>
      <c r="AS362" s="5">
        <v>0</v>
      </c>
      <c r="AT362" s="5">
        <v>0</v>
      </c>
      <c r="AU362" s="5">
        <v>0</v>
      </c>
      <c r="AV362" s="5">
        <v>0</v>
      </c>
      <c r="AW362" s="5">
        <v>0</v>
      </c>
      <c r="AX362" s="5">
        <v>0</v>
      </c>
      <c r="AY362" s="5">
        <v>0</v>
      </c>
      <c r="AZ362" s="5">
        <v>0</v>
      </c>
      <c r="BA362" s="5">
        <v>0</v>
      </c>
      <c r="BB362" s="5">
        <v>0</v>
      </c>
      <c r="BC362" s="5">
        <v>0</v>
      </c>
      <c r="BD362" s="5">
        <v>0</v>
      </c>
      <c r="BE362" s="5">
        <v>0</v>
      </c>
      <c r="BF362" s="5">
        <v>0</v>
      </c>
      <c r="BG362" s="5">
        <v>0</v>
      </c>
      <c r="BH362" s="5">
        <v>0</v>
      </c>
      <c r="BI362" s="5">
        <v>0</v>
      </c>
      <c r="BJ362" s="5">
        <v>0.40801199999999999</v>
      </c>
      <c r="BK362" s="5">
        <v>0.19883600000000001</v>
      </c>
      <c r="BL362" s="5">
        <v>0.28051199999999998</v>
      </c>
      <c r="BM362" s="5">
        <v>1.012656</v>
      </c>
      <c r="BN362" s="5">
        <v>0.66571000000000002</v>
      </c>
      <c r="BO362" s="5">
        <v>0.54055600000000004</v>
      </c>
      <c r="BP362" s="5">
        <v>1.1402460000000001</v>
      </c>
      <c r="BQ362" s="5">
        <v>0.74964500000000001</v>
      </c>
      <c r="BR362" s="5">
        <v>0.53164900000000004</v>
      </c>
      <c r="BS362" s="5">
        <v>0.53619099999999997</v>
      </c>
      <c r="BT362" s="5">
        <v>0.54031399999999996</v>
      </c>
      <c r="BU362" s="5">
        <v>0.38850299999999999</v>
      </c>
      <c r="BV362" s="5">
        <v>0.55762299999999998</v>
      </c>
      <c r="BW362" s="5">
        <v>1.634568</v>
      </c>
      <c r="BX362" s="5">
        <v>0.51942299999999997</v>
      </c>
      <c r="BY362" s="5">
        <v>0.69223100000000004</v>
      </c>
      <c r="BZ362" s="5">
        <v>0.45096399999999998</v>
      </c>
      <c r="CA362" s="5">
        <v>0.39513399999999999</v>
      </c>
      <c r="CB362" s="5">
        <v>0.54503000000000001</v>
      </c>
      <c r="CC362" s="5">
        <v>0.32865499999999997</v>
      </c>
      <c r="CD362" s="5">
        <v>1.048686</v>
      </c>
      <c r="CE362" s="5">
        <v>1.014416</v>
      </c>
      <c r="CF362" s="5">
        <v>0.63537399999999999</v>
      </c>
      <c r="CG362" s="5">
        <v>0.76031000000000004</v>
      </c>
      <c r="CH362" s="5">
        <v>0.56070200000000003</v>
      </c>
      <c r="CI362" s="5">
        <v>0.79737599999999997</v>
      </c>
      <c r="CJ362" s="5">
        <v>1.178525</v>
      </c>
      <c r="CK362" s="5">
        <v>0.45790199999999998</v>
      </c>
      <c r="CL362" s="5">
        <v>0.88010299999999997</v>
      </c>
      <c r="CM362" s="5">
        <v>0.98037600000000003</v>
      </c>
      <c r="CN362" s="5">
        <v>0.515351</v>
      </c>
      <c r="CO362" s="5">
        <v>1.67662</v>
      </c>
      <c r="CP362" s="5">
        <v>0.536439</v>
      </c>
      <c r="CQ362" s="5">
        <v>1.032448</v>
      </c>
      <c r="CR362" s="5">
        <v>1.130846</v>
      </c>
      <c r="CS362" s="5">
        <v>1.1488119999999999</v>
      </c>
      <c r="CT362" s="5">
        <v>0.66336399999999995</v>
      </c>
      <c r="CU362" s="5">
        <v>0.783636</v>
      </c>
      <c r="CV362" s="5">
        <v>0.61481399999999997</v>
      </c>
      <c r="CW362" s="5">
        <v>1.225303</v>
      </c>
      <c r="CX362" s="5">
        <v>0.70031699999999997</v>
      </c>
      <c r="CY362" s="5">
        <v>2.4448210000000001</v>
      </c>
      <c r="CZ362" s="5">
        <v>0.72353199999999995</v>
      </c>
      <c r="DA362" s="5">
        <v>0.78259400000000001</v>
      </c>
      <c r="DB362" s="5">
        <v>1.481446</v>
      </c>
      <c r="DC362" s="5">
        <v>0.96853699999999998</v>
      </c>
      <c r="DD362" s="5">
        <v>0.83919500000000002</v>
      </c>
      <c r="DE362" s="5">
        <v>1.575698</v>
      </c>
      <c r="DF362" s="5">
        <v>1.437354</v>
      </c>
      <c r="DG362" s="5">
        <v>1.3358939999999999</v>
      </c>
      <c r="DH362" s="5">
        <v>1.3171949999999999</v>
      </c>
      <c r="DI362" s="5">
        <v>0.98542600000000002</v>
      </c>
      <c r="DJ362" s="5">
        <v>0.78920500000000005</v>
      </c>
      <c r="DK362" s="5">
        <v>1.678555</v>
      </c>
      <c r="DL362" s="5">
        <v>1.663737</v>
      </c>
      <c r="DM362" s="5">
        <v>0.88113900000000001</v>
      </c>
      <c r="DN362" s="5">
        <v>1.738086</v>
      </c>
      <c r="DO362" s="5">
        <v>1.789857</v>
      </c>
      <c r="DP362" s="5">
        <v>1.365685</v>
      </c>
      <c r="DQ362" s="5">
        <v>1.5044169999999999</v>
      </c>
      <c r="DR362" s="5">
        <v>1.9791730000000001</v>
      </c>
      <c r="DS362" s="5">
        <v>2.15286</v>
      </c>
      <c r="DT362" s="5">
        <v>2.5410240000000002</v>
      </c>
      <c r="DU362" s="5">
        <v>2.7837700000000001</v>
      </c>
      <c r="DV362" s="5">
        <v>2.40672</v>
      </c>
      <c r="DW362" s="5">
        <v>1.4926550000000001</v>
      </c>
      <c r="DX362" s="5">
        <v>2.5082420000000001</v>
      </c>
      <c r="DY362" s="5">
        <v>2.7395010000000002</v>
      </c>
      <c r="DZ362" s="5">
        <v>2.4221509999999999</v>
      </c>
      <c r="EA362" s="5">
        <v>2.0516719999999999</v>
      </c>
      <c r="EB362" s="5">
        <v>3.1812130000000001</v>
      </c>
      <c r="EC362" s="5">
        <v>4.7134689999999999</v>
      </c>
      <c r="ED362" s="5">
        <v>3.4955129999999999</v>
      </c>
      <c r="EE362" s="5">
        <v>5.9966109999999997</v>
      </c>
      <c r="EF362" s="5">
        <v>3.1850960000000001</v>
      </c>
      <c r="EG362" s="5">
        <v>4.0408010000000001</v>
      </c>
      <c r="EH362" s="5">
        <v>2.994586</v>
      </c>
      <c r="EI362" s="5">
        <v>4.8330159999999998</v>
      </c>
      <c r="EJ362" s="5">
        <v>6.0169750000000004</v>
      </c>
      <c r="EK362" s="5">
        <v>2.6309170000000002</v>
      </c>
      <c r="EL362" s="5">
        <v>3.8568190000000002</v>
      </c>
      <c r="EM362" s="5">
        <v>3.6295250000000001</v>
      </c>
      <c r="EN362" s="5">
        <v>3.056737</v>
      </c>
      <c r="EO362" s="5">
        <v>4.432944</v>
      </c>
      <c r="EP362" s="5">
        <v>2.7676560000000001</v>
      </c>
      <c r="EQ362" s="5">
        <v>2.0435569999999998</v>
      </c>
      <c r="ER362" s="5">
        <v>4.5953619999999997</v>
      </c>
      <c r="ES362" s="5">
        <v>5.0667869999999997</v>
      </c>
      <c r="ET362" s="5">
        <v>3.616323</v>
      </c>
      <c r="EU362" s="5">
        <v>3.0658020000000001</v>
      </c>
      <c r="EV362" s="5">
        <v>3.730388</v>
      </c>
      <c r="EW362" s="5">
        <v>6.0351470000000003</v>
      </c>
      <c r="EX362" s="5">
        <v>5.9702669999999998</v>
      </c>
      <c r="EY362" s="5">
        <v>5.1589809999999998</v>
      </c>
      <c r="EZ362" s="5">
        <v>3.4234200000000001</v>
      </c>
      <c r="FA362" s="5">
        <v>3.8067570000000002</v>
      </c>
      <c r="FB362" s="5">
        <v>3.8551009999999999</v>
      </c>
      <c r="FC362" s="5">
        <v>3.914609</v>
      </c>
      <c r="FD362" s="5">
        <v>5.6479309999999998</v>
      </c>
      <c r="FE362" s="5">
        <v>4.1414650000000002</v>
      </c>
      <c r="FF362" s="5">
        <v>4.6430059999999997</v>
      </c>
      <c r="FG362" s="5">
        <v>4.7776769999999997</v>
      </c>
      <c r="FH362" s="5">
        <v>4.9927169999999998</v>
      </c>
      <c r="FI362" s="5">
        <v>4.273943</v>
      </c>
      <c r="FJ362" s="5">
        <v>3.196888</v>
      </c>
      <c r="FK362" s="5">
        <v>4.8376530000000004</v>
      </c>
      <c r="FL362" s="5">
        <v>5.4327050000000003</v>
      </c>
      <c r="FM362" s="5">
        <v>4.2035580000000001</v>
      </c>
      <c r="FN362" s="5">
        <v>3.2670759999999999</v>
      </c>
      <c r="FO362" s="5">
        <v>3.8372920000000001</v>
      </c>
      <c r="FP362" s="5">
        <v>4.8982140000000003</v>
      </c>
      <c r="FQ362" s="5">
        <v>2.6553909999999998</v>
      </c>
      <c r="FR362" s="5">
        <v>7.2388849999999998</v>
      </c>
      <c r="FS362" s="5">
        <v>3.1406860000000001</v>
      </c>
      <c r="FT362" s="5">
        <v>5.4010420000000003</v>
      </c>
      <c r="FU362" s="5">
        <v>6.3396780000000001</v>
      </c>
      <c r="FV362" s="5">
        <v>5.6425590000000003</v>
      </c>
      <c r="FW362" s="5">
        <v>5.1633120000000003</v>
      </c>
      <c r="FX362" s="5">
        <v>4.3585250000000002</v>
      </c>
      <c r="FY362" s="5">
        <v>5.4485989999999997</v>
      </c>
      <c r="FZ362" s="5">
        <v>4.5020759999999997</v>
      </c>
      <c r="GA362" s="5">
        <v>3.5568369999999998</v>
      </c>
      <c r="GB362" s="5">
        <v>4.9243740000000003</v>
      </c>
      <c r="GC362" s="5">
        <v>4.9648529999999997</v>
      </c>
      <c r="GD362" s="5">
        <v>7.0663549999999997</v>
      </c>
      <c r="GE362" s="5">
        <v>3.6159569999999999</v>
      </c>
      <c r="GF362" s="5">
        <v>6.3459139999999996</v>
      </c>
      <c r="GG362" s="5">
        <v>8.9166450000000008</v>
      </c>
      <c r="GH362" s="5">
        <v>3.9170120000000002</v>
      </c>
      <c r="GI362" s="5">
        <v>4.1139080000000003</v>
      </c>
      <c r="GJ362" s="5">
        <v>2.2567430000000002</v>
      </c>
      <c r="GK362" s="5">
        <v>1.4040189999999999</v>
      </c>
      <c r="GL362" s="5">
        <v>2.2492570000000001</v>
      </c>
      <c r="GM362" s="5">
        <v>0.48918699999999998</v>
      </c>
      <c r="GN362" s="5">
        <v>1.228972</v>
      </c>
      <c r="GO362" s="5">
        <v>1.7008840000000001</v>
      </c>
      <c r="GP362" s="5">
        <v>2.017579</v>
      </c>
      <c r="GQ362" s="5">
        <v>2.7795299999999998</v>
      </c>
      <c r="GR362" s="5">
        <v>1.000561</v>
      </c>
      <c r="GS362" s="5">
        <v>1.9788730000000001</v>
      </c>
      <c r="GT362" s="5">
        <v>2.1078999999999999</v>
      </c>
      <c r="GU362" s="5">
        <v>1.7669349999999999</v>
      </c>
      <c r="GV362" s="5">
        <v>1.4365110000000001</v>
      </c>
      <c r="GW362" s="5">
        <v>1.8946970000000001</v>
      </c>
      <c r="GX362" s="5">
        <v>2.0733730000000001</v>
      </c>
      <c r="GY362" s="5">
        <v>1.999555</v>
      </c>
      <c r="GZ362" s="5">
        <v>1.7120960000000001</v>
      </c>
      <c r="HA362" s="5">
        <v>2.540238</v>
      </c>
      <c r="HB362" s="5">
        <v>1.887283</v>
      </c>
      <c r="HC362" s="5">
        <v>2.386933</v>
      </c>
      <c r="HD362" s="5">
        <v>2.1994720000000001</v>
      </c>
      <c r="HE362" s="5">
        <v>2.3708559999999999</v>
      </c>
      <c r="HF362" s="5">
        <v>1.9617100000000001</v>
      </c>
      <c r="HG362" s="5">
        <v>0.95396999999999998</v>
      </c>
      <c r="HH362" s="5">
        <v>1.4252739999999999</v>
      </c>
      <c r="HI362" s="5">
        <v>1.2985260000000001</v>
      </c>
      <c r="HJ362" s="5">
        <v>1.396887</v>
      </c>
      <c r="HK362" s="5">
        <v>0.85237499999999999</v>
      </c>
      <c r="HL362" s="5">
        <v>0.78371100000000005</v>
      </c>
      <c r="HM362" s="5">
        <v>1.0004980000000001</v>
      </c>
      <c r="HN362" s="5">
        <v>1.4479500000000001</v>
      </c>
      <c r="HO362" s="5">
        <v>1.353356</v>
      </c>
      <c r="HP362" s="5">
        <v>1.4220790000000001</v>
      </c>
      <c r="HQ362" s="5">
        <v>0.39756999999999998</v>
      </c>
      <c r="HR362" s="5">
        <v>0.85996799999999995</v>
      </c>
      <c r="HS362" s="5">
        <v>0.97770599999999996</v>
      </c>
      <c r="HT362" s="5">
        <v>0.92586800000000002</v>
      </c>
      <c r="HU362" s="5">
        <v>1.0196620000000001</v>
      </c>
      <c r="HV362" s="5">
        <v>1.1113999999999999</v>
      </c>
      <c r="HW362" s="5">
        <v>1.1848749999999999</v>
      </c>
      <c r="HX362" s="5">
        <v>0.930261</v>
      </c>
      <c r="HY362" s="5">
        <v>0.75226999999999999</v>
      </c>
      <c r="HZ362" s="5">
        <v>0.92788800000000005</v>
      </c>
      <c r="IA362" s="5">
        <v>0.74353599999999997</v>
      </c>
      <c r="IB362" s="5">
        <v>0.48749700000000001</v>
      </c>
      <c r="IC362" s="5">
        <v>0.760212</v>
      </c>
      <c r="ID362" s="5">
        <v>0.49844500000000003</v>
      </c>
      <c r="IE362" s="5">
        <v>0.31551699999999999</v>
      </c>
      <c r="IF362" s="5">
        <v>0.59884000000000004</v>
      </c>
      <c r="IG362" s="5">
        <v>0.40153899999999998</v>
      </c>
      <c r="IH362" s="5">
        <v>1.0434779999999999</v>
      </c>
      <c r="II362" s="5">
        <v>0.94803099999999996</v>
      </c>
      <c r="IJ362" s="5">
        <v>0.825824</v>
      </c>
      <c r="IK362" s="5">
        <v>0.80099799999999999</v>
      </c>
      <c r="IL362" s="5">
        <v>0.47265200000000002</v>
      </c>
      <c r="IM362" s="5">
        <v>0.53291599999999995</v>
      </c>
      <c r="IN362" s="5">
        <v>0.76166900000000004</v>
      </c>
      <c r="IO362" s="5">
        <v>0.79352900000000004</v>
      </c>
      <c r="IP362" s="5">
        <v>0.46067599999999997</v>
      </c>
      <c r="IQ362" s="5">
        <v>1.1244970000000001</v>
      </c>
      <c r="IR362" s="5">
        <v>0.81362199999999996</v>
      </c>
      <c r="IS362" s="5">
        <v>0.44964100000000001</v>
      </c>
      <c r="IT362" s="5">
        <v>0.43845600000000001</v>
      </c>
      <c r="IU362" s="5">
        <v>0.64202999999999999</v>
      </c>
      <c r="IV362" s="5">
        <v>0.908524</v>
      </c>
      <c r="IW362" s="5">
        <v>1.047253</v>
      </c>
      <c r="IX362" s="5">
        <v>0.85406199999999999</v>
      </c>
      <c r="IY362" s="5">
        <v>1.074473</v>
      </c>
      <c r="IZ362" s="5">
        <v>1.1365289999999999</v>
      </c>
      <c r="JA362" s="5">
        <v>0.89450099999999999</v>
      </c>
      <c r="JB362" s="5">
        <v>1.3317950000000001</v>
      </c>
      <c r="JC362" s="5">
        <v>0.75941700000000001</v>
      </c>
      <c r="JD362" s="5">
        <v>0.77148600000000001</v>
      </c>
      <c r="JE362" s="5">
        <v>0.86088399999999998</v>
      </c>
      <c r="JF362" s="5">
        <v>1.7587680000000001</v>
      </c>
      <c r="JG362" s="5">
        <v>0.497724</v>
      </c>
      <c r="JH362" s="5">
        <v>0.50810900000000003</v>
      </c>
      <c r="JI362" s="5">
        <v>1.8790180000000001</v>
      </c>
      <c r="JJ362" s="5">
        <v>0.95495399999999997</v>
      </c>
      <c r="JK362" s="5">
        <v>0.72625200000000001</v>
      </c>
      <c r="JL362" s="5">
        <v>1.9551419999999999</v>
      </c>
      <c r="JM362" s="5">
        <v>1.0745199999999999</v>
      </c>
      <c r="JN362" s="5">
        <v>1.292808</v>
      </c>
      <c r="JO362" s="5">
        <v>1.1015509999999999</v>
      </c>
      <c r="JP362" s="5">
        <v>1.066217</v>
      </c>
      <c r="JQ362" s="5">
        <v>0.98786399999999996</v>
      </c>
      <c r="JR362" s="5">
        <v>1.3718509999999999</v>
      </c>
      <c r="JS362" s="5">
        <v>1.0734440000000001</v>
      </c>
      <c r="JT362" s="5">
        <v>1.7156279999999999</v>
      </c>
      <c r="JU362" s="5">
        <v>0.90247699999999997</v>
      </c>
      <c r="JV362" s="5">
        <v>0.63562799999999997</v>
      </c>
      <c r="JW362" s="5">
        <v>0.75120399999999998</v>
      </c>
      <c r="JX362" s="5">
        <v>0.33263799999999999</v>
      </c>
      <c r="JY362" s="5">
        <v>0.61156699999999997</v>
      </c>
      <c r="JZ362" s="5">
        <v>1.437784</v>
      </c>
      <c r="KA362" s="5">
        <v>1.7500910000000001</v>
      </c>
      <c r="KB362" s="5">
        <v>1.3190789999999999</v>
      </c>
      <c r="KC362" s="5">
        <v>1.841348</v>
      </c>
      <c r="KD362" s="5">
        <v>2.2885779999999998</v>
      </c>
      <c r="KE362" s="5">
        <v>1.0283800000000001</v>
      </c>
      <c r="KF362" s="5">
        <v>1.391689</v>
      </c>
      <c r="KG362" s="5">
        <v>1.218289</v>
      </c>
      <c r="KH362" s="5">
        <v>1.141035</v>
      </c>
      <c r="KI362" s="5">
        <v>0.48095300000000002</v>
      </c>
      <c r="KJ362" s="5">
        <v>1.1023480000000001</v>
      </c>
      <c r="KK362" s="5">
        <v>1.2298169999999999</v>
      </c>
    </row>
    <row r="363" spans="1:297" ht="12.75" customHeight="1" x14ac:dyDescent="0.35">
      <c r="A363" s="6" t="s">
        <v>449</v>
      </c>
      <c r="B363" s="4">
        <v>0</v>
      </c>
      <c r="C363" s="4">
        <v>0</v>
      </c>
      <c r="D363" s="4">
        <v>0</v>
      </c>
      <c r="E363" s="4">
        <v>0</v>
      </c>
      <c r="F363" s="4">
        <v>0</v>
      </c>
      <c r="G363" s="4">
        <v>0</v>
      </c>
      <c r="H363" s="4">
        <v>0</v>
      </c>
      <c r="I363" s="4">
        <v>0</v>
      </c>
      <c r="J363" s="4">
        <v>0</v>
      </c>
      <c r="K363" s="4">
        <v>0</v>
      </c>
      <c r="L363" s="4">
        <v>0</v>
      </c>
      <c r="M363" s="4">
        <v>0</v>
      </c>
      <c r="N363" s="4">
        <v>0</v>
      </c>
      <c r="O363" s="4">
        <v>0</v>
      </c>
      <c r="P363" s="4">
        <v>0</v>
      </c>
      <c r="Q363" s="4">
        <v>0</v>
      </c>
      <c r="R363" s="4">
        <v>0</v>
      </c>
      <c r="S363" s="4">
        <v>0</v>
      </c>
      <c r="T363" s="4">
        <v>0</v>
      </c>
      <c r="U363" s="4">
        <v>0</v>
      </c>
      <c r="V363" s="4">
        <v>0</v>
      </c>
      <c r="W363" s="4">
        <v>0</v>
      </c>
      <c r="X363" s="4">
        <v>0</v>
      </c>
      <c r="Y363" s="4">
        <v>0</v>
      </c>
      <c r="Z363" s="4">
        <v>0</v>
      </c>
      <c r="AA363" s="4">
        <v>0</v>
      </c>
      <c r="AB363" s="4">
        <v>0</v>
      </c>
      <c r="AC363" s="4">
        <v>0</v>
      </c>
      <c r="AD363" s="4">
        <v>0</v>
      </c>
      <c r="AE363" s="4">
        <v>0</v>
      </c>
      <c r="AF363" s="4">
        <v>0</v>
      </c>
      <c r="AG363" s="4">
        <v>0</v>
      </c>
      <c r="AH363" s="4">
        <v>0</v>
      </c>
      <c r="AI363" s="4">
        <v>0</v>
      </c>
      <c r="AJ363" s="4">
        <v>0</v>
      </c>
      <c r="AK363" s="4">
        <v>0</v>
      </c>
      <c r="AL363" s="4">
        <v>0</v>
      </c>
      <c r="AM363" s="4">
        <v>0</v>
      </c>
      <c r="AN363" s="4">
        <v>0</v>
      </c>
      <c r="AO363" s="4">
        <v>0</v>
      </c>
      <c r="AP363" s="4">
        <v>0</v>
      </c>
      <c r="AQ363" s="4">
        <v>0</v>
      </c>
      <c r="AR363" s="4">
        <v>0</v>
      </c>
      <c r="AS363" s="4">
        <v>0</v>
      </c>
      <c r="AT363" s="4">
        <v>0</v>
      </c>
      <c r="AU363" s="4">
        <v>0</v>
      </c>
      <c r="AV363" s="4">
        <v>0</v>
      </c>
      <c r="AW363" s="4">
        <v>0</v>
      </c>
      <c r="AX363" s="4">
        <v>0</v>
      </c>
      <c r="AY363" s="4">
        <v>0</v>
      </c>
      <c r="AZ363" s="4">
        <v>0</v>
      </c>
      <c r="BA363" s="4">
        <v>0</v>
      </c>
      <c r="BB363" s="4">
        <v>0</v>
      </c>
      <c r="BC363" s="4">
        <v>0</v>
      </c>
      <c r="BD363" s="4">
        <v>0</v>
      </c>
      <c r="BE363" s="4">
        <v>0</v>
      </c>
      <c r="BF363" s="4">
        <v>0</v>
      </c>
      <c r="BG363" s="4">
        <v>0</v>
      </c>
      <c r="BH363" s="4">
        <v>0</v>
      </c>
      <c r="BI363" s="4">
        <v>0</v>
      </c>
      <c r="BJ363" s="4">
        <v>0.31054199999999998</v>
      </c>
      <c r="BK363" s="4">
        <v>1.7323999999999999E-2</v>
      </c>
      <c r="BL363" s="4">
        <v>0.60158100000000003</v>
      </c>
      <c r="BM363" s="4">
        <v>0.371637</v>
      </c>
      <c r="BN363" s="4">
        <v>5.7631000000000002E-2</v>
      </c>
      <c r="BO363" s="4">
        <v>0.21509400000000001</v>
      </c>
      <c r="BP363" s="4">
        <v>0.23648</v>
      </c>
      <c r="BQ363" s="4">
        <v>0.15801299999999999</v>
      </c>
      <c r="BR363" s="4">
        <v>0.299427</v>
      </c>
      <c r="BS363" s="4">
        <v>0.12986</v>
      </c>
      <c r="BT363" s="4">
        <v>0.44746200000000003</v>
      </c>
      <c r="BU363" s="4">
        <v>0.159413</v>
      </c>
      <c r="BV363" s="4">
        <v>0.129214</v>
      </c>
      <c r="BW363" s="4">
        <v>0.202733</v>
      </c>
      <c r="BX363" s="4">
        <v>0.164218</v>
      </c>
      <c r="BY363" s="4">
        <v>0.90512499999999996</v>
      </c>
      <c r="BZ363" s="4">
        <v>1.7301E-2</v>
      </c>
      <c r="CA363" s="4">
        <v>0.126999</v>
      </c>
      <c r="CB363" s="4">
        <v>0.37100300000000003</v>
      </c>
      <c r="CC363" s="4">
        <v>0.33119700000000002</v>
      </c>
      <c r="CD363" s="4">
        <v>0.39570100000000002</v>
      </c>
      <c r="CE363" s="4">
        <v>0.30615799999999999</v>
      </c>
      <c r="CF363" s="4">
        <v>3.0012E-2</v>
      </c>
      <c r="CG363" s="4">
        <v>0.85117200000000004</v>
      </c>
      <c r="CH363" s="4">
        <v>0.42474899999999999</v>
      </c>
      <c r="CI363" s="4">
        <v>0.29426200000000002</v>
      </c>
      <c r="CJ363" s="4">
        <v>0.58251500000000001</v>
      </c>
      <c r="CK363" s="4">
        <v>0.18052099999999999</v>
      </c>
      <c r="CL363" s="4">
        <v>0.45213399999999998</v>
      </c>
      <c r="CM363" s="4">
        <v>0.58121900000000004</v>
      </c>
      <c r="CN363" s="4">
        <v>0.36020099999999999</v>
      </c>
      <c r="CO363" s="4">
        <v>0.43482199999999999</v>
      </c>
      <c r="CP363" s="4">
        <v>0.51787899999999998</v>
      </c>
      <c r="CQ363" s="4">
        <v>0.32203199999999998</v>
      </c>
      <c r="CR363" s="4">
        <v>0.46757300000000002</v>
      </c>
      <c r="CS363" s="4">
        <v>0.55432199999999998</v>
      </c>
      <c r="CT363" s="4">
        <v>7.4228000000000002E-2</v>
      </c>
      <c r="CU363" s="4">
        <v>8.5586999999999996E-2</v>
      </c>
      <c r="CV363" s="4">
        <v>0.64331300000000002</v>
      </c>
      <c r="CW363" s="4">
        <v>0.52638499999999999</v>
      </c>
      <c r="CX363" s="4">
        <v>0.208317</v>
      </c>
      <c r="CY363" s="4">
        <v>0.68640100000000004</v>
      </c>
      <c r="CZ363" s="4">
        <v>0.47481299999999999</v>
      </c>
      <c r="DA363" s="4">
        <v>1.812524</v>
      </c>
      <c r="DB363" s="4">
        <v>1.353283</v>
      </c>
      <c r="DC363" s="4">
        <v>2.1059060000000001</v>
      </c>
      <c r="DD363" s="4">
        <v>2.161956</v>
      </c>
      <c r="DE363" s="4">
        <v>0.77433399999999997</v>
      </c>
      <c r="DF363" s="4">
        <v>0.20346900000000001</v>
      </c>
      <c r="DG363" s="4">
        <v>1.4227620000000001</v>
      </c>
      <c r="DH363" s="4">
        <v>0.544095</v>
      </c>
      <c r="DI363" s="4">
        <v>1.11111</v>
      </c>
      <c r="DJ363" s="4">
        <v>0.82794199999999996</v>
      </c>
      <c r="DK363" s="4">
        <v>1.6096079999999999</v>
      </c>
      <c r="DL363" s="4">
        <v>1.116601</v>
      </c>
      <c r="DM363" s="4">
        <v>1.6158129999999999</v>
      </c>
      <c r="DN363" s="4">
        <v>1.891562</v>
      </c>
      <c r="DO363" s="4">
        <v>1.5573870000000001</v>
      </c>
      <c r="DP363" s="4">
        <v>1.4097839999999999</v>
      </c>
      <c r="DQ363" s="4">
        <v>1.1751780000000001</v>
      </c>
      <c r="DR363" s="4">
        <v>0.239339</v>
      </c>
      <c r="DS363" s="4">
        <v>1.3776200000000001</v>
      </c>
      <c r="DT363" s="4">
        <v>0.41091899999999998</v>
      </c>
      <c r="DU363" s="4">
        <v>2.56298</v>
      </c>
      <c r="DV363" s="4">
        <v>1.1026389999999999</v>
      </c>
      <c r="DW363" s="4">
        <v>1.0164880000000001</v>
      </c>
      <c r="DX363" s="4">
        <v>0.418018</v>
      </c>
      <c r="DY363" s="4">
        <v>1.5787990000000001</v>
      </c>
      <c r="DZ363" s="4">
        <v>1.003115</v>
      </c>
      <c r="EA363" s="4">
        <v>0.98519000000000001</v>
      </c>
      <c r="EB363" s="4">
        <v>0.85426100000000005</v>
      </c>
      <c r="EC363" s="4">
        <v>0.64913200000000004</v>
      </c>
      <c r="ED363" s="4">
        <v>1.1728799999999999</v>
      </c>
      <c r="EE363" s="4">
        <v>0.39851700000000001</v>
      </c>
      <c r="EF363" s="4">
        <v>1.2225360000000001</v>
      </c>
      <c r="EG363" s="4">
        <v>1.5616289999999999</v>
      </c>
      <c r="EH363" s="4">
        <v>1.7804899999999999</v>
      </c>
      <c r="EI363" s="4">
        <v>0.65480300000000002</v>
      </c>
      <c r="EJ363" s="4">
        <v>3.2394370000000001</v>
      </c>
      <c r="EK363" s="4">
        <v>0.64705800000000002</v>
      </c>
      <c r="EL363" s="4">
        <v>6.227106</v>
      </c>
      <c r="EM363" s="4">
        <v>0.83934600000000004</v>
      </c>
      <c r="EN363" s="4">
        <v>2.5726420000000001</v>
      </c>
      <c r="EO363" s="4">
        <v>4.5753259999999996</v>
      </c>
      <c r="EP363" s="4">
        <v>4.5021069999999996</v>
      </c>
      <c r="EQ363" s="4">
        <v>0.37763999999999998</v>
      </c>
      <c r="ER363" s="4">
        <v>1.5410429999999999</v>
      </c>
      <c r="ES363" s="4">
        <v>1.015897</v>
      </c>
      <c r="ET363" s="4">
        <v>0.714777</v>
      </c>
      <c r="EU363" s="4">
        <v>0.77093999999999996</v>
      </c>
      <c r="EV363" s="4">
        <v>0.98381399999999997</v>
      </c>
      <c r="EW363" s="4">
        <v>0.43852099999999999</v>
      </c>
      <c r="EX363" s="4">
        <v>1.0279560000000001</v>
      </c>
      <c r="EY363" s="4">
        <v>2.1601849999999998</v>
      </c>
      <c r="EZ363" s="4">
        <v>0.74077000000000004</v>
      </c>
      <c r="FA363" s="4">
        <v>0.93873300000000004</v>
      </c>
      <c r="FB363" s="4">
        <v>2.3232170000000001</v>
      </c>
      <c r="FC363" s="4">
        <v>1.068038</v>
      </c>
      <c r="FD363" s="4">
        <v>2.6568109999999998</v>
      </c>
      <c r="FE363" s="4">
        <v>0.84506099999999995</v>
      </c>
      <c r="FF363" s="4">
        <v>1.942367</v>
      </c>
      <c r="FG363" s="4">
        <v>1.0340039999999999</v>
      </c>
      <c r="FH363" s="4">
        <v>1.874136</v>
      </c>
      <c r="FI363" s="4">
        <v>3.4978929999999999</v>
      </c>
      <c r="FJ363" s="4">
        <v>2.2889330000000001</v>
      </c>
      <c r="FK363" s="4">
        <v>6.7459059999999997</v>
      </c>
      <c r="FL363" s="4">
        <v>5.119116</v>
      </c>
      <c r="FM363" s="4">
        <v>1.4765459999999999</v>
      </c>
      <c r="FN363" s="4">
        <v>3.4237199999999999</v>
      </c>
      <c r="FO363" s="4">
        <v>5.0462109999999996</v>
      </c>
      <c r="FP363" s="4">
        <v>3.8873180000000001</v>
      </c>
      <c r="FQ363" s="4">
        <v>1.7562580000000001</v>
      </c>
      <c r="FR363" s="4">
        <v>3.4832360000000002</v>
      </c>
      <c r="FS363" s="4">
        <v>1.606309</v>
      </c>
      <c r="FT363" s="4">
        <v>2.848938</v>
      </c>
      <c r="FU363" s="4">
        <v>4.6555530000000003</v>
      </c>
      <c r="FV363" s="4">
        <v>1.4183920000000001</v>
      </c>
      <c r="FW363" s="4">
        <v>3.77393</v>
      </c>
      <c r="FX363" s="4">
        <v>3.2510270000000001</v>
      </c>
      <c r="FY363" s="4">
        <v>0.54319099999999998</v>
      </c>
      <c r="FZ363" s="4">
        <v>0.69610799999999995</v>
      </c>
      <c r="GA363" s="4">
        <v>1.7527360000000001</v>
      </c>
      <c r="GB363" s="4">
        <v>3.4520930000000001</v>
      </c>
      <c r="GC363" s="4">
        <v>2.7633480000000001</v>
      </c>
      <c r="GD363" s="4">
        <v>3.7378209999999998</v>
      </c>
      <c r="GE363" s="4">
        <v>7.596851</v>
      </c>
      <c r="GF363" s="4">
        <v>1.5284880000000001</v>
      </c>
      <c r="GG363" s="4">
        <v>6.1380590000000002</v>
      </c>
      <c r="GH363" s="4">
        <v>4.9302820000000001</v>
      </c>
      <c r="GI363" s="4">
        <v>2.8144840000000002</v>
      </c>
      <c r="GJ363" s="4">
        <v>6.794727</v>
      </c>
      <c r="GK363" s="4">
        <v>4.8234659999999998</v>
      </c>
      <c r="GL363" s="4">
        <v>5.1665599999999996</v>
      </c>
      <c r="GM363" s="4">
        <v>1.159654</v>
      </c>
      <c r="GN363" s="4">
        <v>3.6386660000000002</v>
      </c>
      <c r="GO363" s="4">
        <v>4.1983090000000001</v>
      </c>
      <c r="GP363" s="4">
        <v>6.2102639999999996</v>
      </c>
      <c r="GQ363" s="4">
        <v>0.400451</v>
      </c>
      <c r="GR363" s="4">
        <v>1.285587</v>
      </c>
      <c r="GS363" s="4">
        <v>4.1319100000000004</v>
      </c>
      <c r="GT363" s="4">
        <v>2.1380910000000002</v>
      </c>
      <c r="GU363" s="4">
        <v>1.6360710000000001</v>
      </c>
      <c r="GV363" s="4">
        <v>2.9018730000000001</v>
      </c>
      <c r="GW363" s="4">
        <v>0.96358699999999997</v>
      </c>
      <c r="GX363" s="4">
        <v>4.6258879999999998</v>
      </c>
      <c r="GY363" s="4">
        <v>2.1204130000000001</v>
      </c>
      <c r="GZ363" s="4">
        <v>1.408158</v>
      </c>
      <c r="HA363" s="4">
        <v>1.9455309999999999</v>
      </c>
      <c r="HB363" s="4">
        <v>0.97080299999999997</v>
      </c>
      <c r="HC363" s="4">
        <v>3.9550360000000002</v>
      </c>
      <c r="HD363" s="4">
        <v>2.3149250000000001</v>
      </c>
      <c r="HE363" s="4">
        <v>2.1604749999999999</v>
      </c>
      <c r="HF363" s="4">
        <v>2.58433</v>
      </c>
      <c r="HG363" s="4">
        <v>1.9373739999999999</v>
      </c>
      <c r="HH363" s="4">
        <v>1.2034720000000001</v>
      </c>
      <c r="HI363" s="4">
        <v>2.8035929999999998</v>
      </c>
      <c r="HJ363" s="4">
        <v>1.9654480000000001</v>
      </c>
      <c r="HK363" s="4">
        <v>3.0071690000000002</v>
      </c>
      <c r="HL363" s="4">
        <v>1.4807410000000001</v>
      </c>
      <c r="HM363" s="4">
        <v>2.3020320000000001</v>
      </c>
      <c r="HN363" s="4">
        <v>2.3225880000000001</v>
      </c>
      <c r="HO363" s="4">
        <v>1.476019</v>
      </c>
      <c r="HP363" s="4">
        <v>1.74983</v>
      </c>
      <c r="HQ363" s="4">
        <v>0.79793599999999998</v>
      </c>
      <c r="HR363" s="4">
        <v>1.4661770000000001</v>
      </c>
      <c r="HS363" s="4">
        <v>1.078125</v>
      </c>
      <c r="HT363" s="4">
        <v>1.4884630000000001</v>
      </c>
      <c r="HU363" s="4">
        <v>1.4230849999999999</v>
      </c>
      <c r="HV363" s="4">
        <v>3.2041490000000001</v>
      </c>
      <c r="HW363" s="4">
        <v>1.1184860000000001</v>
      </c>
      <c r="HX363" s="4">
        <v>1.6984440000000001</v>
      </c>
      <c r="HY363" s="4">
        <v>1.477144</v>
      </c>
      <c r="HZ363" s="4">
        <v>1.8867499999999999</v>
      </c>
      <c r="IA363" s="4">
        <v>0.40121600000000002</v>
      </c>
      <c r="IB363" s="4">
        <v>2.0745740000000001</v>
      </c>
      <c r="IC363" s="4">
        <v>2.4847730000000001</v>
      </c>
      <c r="ID363" s="4">
        <v>2.664209</v>
      </c>
      <c r="IE363" s="4">
        <v>1.1348320000000001</v>
      </c>
      <c r="IF363" s="4">
        <v>1.8679790000000001</v>
      </c>
      <c r="IG363" s="4">
        <v>1.64124</v>
      </c>
      <c r="IH363" s="4">
        <v>0.50318099999999999</v>
      </c>
      <c r="II363" s="4">
        <v>1.1376949999999999</v>
      </c>
      <c r="IJ363" s="4">
        <v>1.123324</v>
      </c>
      <c r="IK363" s="4">
        <v>1.980137</v>
      </c>
      <c r="IL363" s="4">
        <v>1.1010169999999999</v>
      </c>
      <c r="IM363" s="4">
        <v>0.943774</v>
      </c>
      <c r="IN363" s="4">
        <v>0.43864399999999998</v>
      </c>
      <c r="IO363" s="4">
        <v>1.1459729999999999</v>
      </c>
      <c r="IP363" s="4">
        <v>1.0323519999999999</v>
      </c>
      <c r="IQ363" s="4">
        <v>1.269239</v>
      </c>
      <c r="IR363" s="4">
        <v>0.38474599999999998</v>
      </c>
      <c r="IS363" s="4">
        <v>0.84503899999999998</v>
      </c>
      <c r="IT363" s="4">
        <v>0.884459</v>
      </c>
      <c r="IU363" s="4">
        <v>0.79723999999999995</v>
      </c>
      <c r="IV363" s="4">
        <v>0.57094400000000001</v>
      </c>
      <c r="IW363" s="4">
        <v>1.155651</v>
      </c>
      <c r="IX363" s="4">
        <v>2.9259659999999998</v>
      </c>
      <c r="IY363" s="4">
        <v>0.50991299999999995</v>
      </c>
      <c r="IZ363" s="4">
        <v>2.3782670000000001</v>
      </c>
      <c r="JA363" s="4">
        <v>2.0930420000000001</v>
      </c>
      <c r="JB363" s="4">
        <v>1.616312</v>
      </c>
      <c r="JC363" s="4">
        <v>3.602001</v>
      </c>
      <c r="JD363" s="4">
        <v>2.2494489999999998</v>
      </c>
      <c r="JE363" s="4">
        <v>1.1194740000000001</v>
      </c>
      <c r="JF363" s="4">
        <v>0.62534400000000001</v>
      </c>
      <c r="JG363" s="4">
        <v>1.5566249999999999</v>
      </c>
      <c r="JH363" s="4">
        <v>0.97691300000000003</v>
      </c>
      <c r="JI363" s="4">
        <v>2.319744</v>
      </c>
      <c r="JJ363" s="4">
        <v>1.438647</v>
      </c>
      <c r="JK363" s="4">
        <v>0.768293</v>
      </c>
      <c r="JL363" s="4">
        <v>1.4880549999999999</v>
      </c>
      <c r="JM363" s="4">
        <v>1.204081</v>
      </c>
      <c r="JN363" s="4">
        <v>0.84558599999999995</v>
      </c>
      <c r="JO363" s="4">
        <v>2.8985449999999999</v>
      </c>
      <c r="JP363" s="4">
        <v>0.54155200000000003</v>
      </c>
      <c r="JQ363" s="4">
        <v>1.8073250000000001</v>
      </c>
      <c r="JR363" s="4">
        <v>2.4308809999999998</v>
      </c>
      <c r="JS363" s="4">
        <v>1.696086</v>
      </c>
      <c r="JT363" s="4">
        <v>0.26307399999999997</v>
      </c>
      <c r="JU363" s="4">
        <v>0.78806500000000002</v>
      </c>
      <c r="JV363" s="4">
        <v>0.90488999999999997</v>
      </c>
      <c r="JW363" s="4">
        <v>1.1895720000000001</v>
      </c>
      <c r="JX363" s="4">
        <v>1.4557260000000001</v>
      </c>
      <c r="JY363" s="4">
        <v>1.193824</v>
      </c>
      <c r="JZ363" s="4">
        <v>2.6467179999999999</v>
      </c>
      <c r="KA363" s="4">
        <v>1.3098860000000001</v>
      </c>
      <c r="KB363" s="4">
        <v>1.6245080000000001</v>
      </c>
      <c r="KC363" s="4">
        <v>0.426514</v>
      </c>
      <c r="KD363" s="4">
        <v>1.435012</v>
      </c>
      <c r="KE363" s="4">
        <v>0.98186899999999999</v>
      </c>
      <c r="KF363" s="4">
        <v>1.357696</v>
      </c>
      <c r="KG363" s="4">
        <v>1.2556080000000001</v>
      </c>
      <c r="KH363" s="4">
        <v>0.66101699999999997</v>
      </c>
      <c r="KI363" s="4">
        <v>1.530356</v>
      </c>
      <c r="KJ363" s="4">
        <v>1.4154519999999999</v>
      </c>
      <c r="KK363" s="4">
        <v>2.219929</v>
      </c>
    </row>
    <row r="364" spans="1:297" ht="12.75" customHeight="1" x14ac:dyDescent="0.35">
      <c r="A364" s="7" t="s">
        <v>450</v>
      </c>
      <c r="B364" s="5">
        <v>4.6150409999999997</v>
      </c>
      <c r="C364" s="5">
        <v>5.2134539999999996</v>
      </c>
      <c r="D364" s="5">
        <v>7.1773150000000001</v>
      </c>
      <c r="E364" s="5">
        <v>7.3508329999999997</v>
      </c>
      <c r="F364" s="5">
        <v>6.7067750000000004</v>
      </c>
      <c r="G364" s="5">
        <v>6.5846859999999996</v>
      </c>
      <c r="H364" s="5">
        <v>5.7396409999999998</v>
      </c>
      <c r="I364" s="5">
        <v>5.9877989999999999</v>
      </c>
      <c r="J364" s="5">
        <v>4.434965</v>
      </c>
      <c r="K364" s="5">
        <v>6.0502380000000002</v>
      </c>
      <c r="L364" s="5">
        <v>3.2359589999999998</v>
      </c>
      <c r="M364" s="5">
        <v>5.7096780000000003</v>
      </c>
      <c r="N364" s="5">
        <v>3.5690940000000002</v>
      </c>
      <c r="O364" s="5">
        <v>4.6465259999999997</v>
      </c>
      <c r="P364" s="5">
        <v>3.9004819999999998</v>
      </c>
      <c r="Q364" s="5">
        <v>2.9865970000000002</v>
      </c>
      <c r="R364" s="5">
        <v>4.6420969999999997</v>
      </c>
      <c r="S364" s="5">
        <v>5.0045140000000004</v>
      </c>
      <c r="T364" s="5">
        <v>6.282616</v>
      </c>
      <c r="U364" s="5">
        <v>3.3188559999999998</v>
      </c>
      <c r="V364" s="5">
        <v>5.2902009999999997</v>
      </c>
      <c r="W364" s="5">
        <v>4.8749219999999998</v>
      </c>
      <c r="X364" s="5">
        <v>5.3051029999999999</v>
      </c>
      <c r="Y364" s="5">
        <v>5.4851470000000004</v>
      </c>
      <c r="Z364" s="5">
        <v>3.8461789999999998</v>
      </c>
      <c r="AA364" s="5">
        <v>2.3264459999999998</v>
      </c>
      <c r="AB364" s="5">
        <v>2.065785</v>
      </c>
      <c r="AC364" s="5">
        <v>0.86146</v>
      </c>
      <c r="AD364" s="5">
        <v>1.4591959999999999</v>
      </c>
      <c r="AE364" s="5">
        <v>1.2771170000000001</v>
      </c>
      <c r="AF364" s="5">
        <v>1.3791230000000001</v>
      </c>
      <c r="AG364" s="5">
        <v>1.82894</v>
      </c>
      <c r="AH364" s="5">
        <v>1.532367</v>
      </c>
      <c r="AI364" s="5">
        <v>1.8666689999999999</v>
      </c>
      <c r="AJ364" s="5">
        <v>2.3764720000000001</v>
      </c>
      <c r="AK364" s="5">
        <v>2.1560280000000001</v>
      </c>
      <c r="AL364" s="5">
        <v>2.3537279999999998</v>
      </c>
      <c r="AM364" s="5">
        <v>2.330762</v>
      </c>
      <c r="AN364" s="5">
        <v>1.845537</v>
      </c>
      <c r="AO364" s="5">
        <v>2.2477369999999999</v>
      </c>
      <c r="AP364" s="5">
        <v>2.5933039999999998</v>
      </c>
      <c r="AQ364" s="5">
        <v>3.5317630000000002</v>
      </c>
      <c r="AR364" s="5">
        <v>2.057747</v>
      </c>
      <c r="AS364" s="5">
        <v>3.5097870000000002</v>
      </c>
      <c r="AT364" s="5">
        <v>2.8640409999999998</v>
      </c>
      <c r="AU364" s="5">
        <v>4.0531889999999997</v>
      </c>
      <c r="AV364" s="5">
        <v>3.1225200000000002</v>
      </c>
      <c r="AW364" s="5">
        <v>2.236488</v>
      </c>
      <c r="AX364" s="5">
        <v>2.982145</v>
      </c>
      <c r="AY364" s="5">
        <v>1.809374</v>
      </c>
      <c r="AZ364" s="5">
        <v>2.5072679999999998</v>
      </c>
      <c r="BA364" s="5">
        <v>1.3932020000000001</v>
      </c>
      <c r="BB364" s="5">
        <v>1.3007219999999999</v>
      </c>
      <c r="BC364" s="5">
        <v>1.066654</v>
      </c>
      <c r="BD364" s="5">
        <v>1.291242</v>
      </c>
      <c r="BE364" s="5">
        <v>1.422831</v>
      </c>
      <c r="BF364" s="5">
        <v>2.0203690000000001</v>
      </c>
      <c r="BG364" s="5">
        <v>2.3124769999999999</v>
      </c>
      <c r="BH364" s="5">
        <v>2.021836</v>
      </c>
      <c r="BI364" s="5">
        <v>2.14473</v>
      </c>
      <c r="BJ364" s="5">
        <v>2.861081</v>
      </c>
      <c r="BK364" s="5">
        <v>1.442188</v>
      </c>
      <c r="BL364" s="5">
        <v>1.339825</v>
      </c>
      <c r="BM364" s="5">
        <v>1.7430840000000001</v>
      </c>
      <c r="BN364" s="5">
        <v>1.0388470000000001</v>
      </c>
      <c r="BO364" s="5">
        <v>1.606131</v>
      </c>
      <c r="BP364" s="5">
        <v>2.0000079999999998</v>
      </c>
      <c r="BQ364" s="5">
        <v>1.974059</v>
      </c>
      <c r="BR364" s="5">
        <v>1.0094879999999999</v>
      </c>
      <c r="BS364" s="5">
        <v>0.66318100000000002</v>
      </c>
      <c r="BT364" s="5">
        <v>0.79712300000000003</v>
      </c>
      <c r="BU364" s="5">
        <v>0.54277500000000001</v>
      </c>
      <c r="BV364" s="5">
        <v>0.90764299999999998</v>
      </c>
      <c r="BW364" s="5">
        <v>0.93523999999999996</v>
      </c>
      <c r="BX364" s="5">
        <v>0.92160500000000001</v>
      </c>
      <c r="BY364" s="5">
        <v>0.81730000000000003</v>
      </c>
      <c r="BZ364" s="5">
        <v>0.71338900000000005</v>
      </c>
      <c r="CA364" s="5">
        <v>0.65594200000000003</v>
      </c>
      <c r="CB364" s="5">
        <v>0.76244400000000001</v>
      </c>
      <c r="CC364" s="5">
        <v>0.89358000000000004</v>
      </c>
      <c r="CD364" s="5">
        <v>0.93250699999999997</v>
      </c>
      <c r="CE364" s="5">
        <v>1.1207609999999999</v>
      </c>
      <c r="CF364" s="5">
        <v>0.89829999999999999</v>
      </c>
      <c r="CG364" s="5">
        <v>1.0130870000000001</v>
      </c>
      <c r="CH364" s="5">
        <v>0.99504599999999999</v>
      </c>
      <c r="CI364" s="5">
        <v>0.77007700000000001</v>
      </c>
      <c r="CJ364" s="5">
        <v>0.89559100000000003</v>
      </c>
      <c r="CK364" s="5">
        <v>1.0954600000000001</v>
      </c>
      <c r="CL364" s="5">
        <v>1.230375</v>
      </c>
      <c r="CM364" s="5">
        <v>1.015679</v>
      </c>
      <c r="CN364" s="5">
        <v>1.9848889999999999</v>
      </c>
      <c r="CO364" s="5">
        <v>1.047814</v>
      </c>
      <c r="CP364" s="5">
        <v>0.92035599999999995</v>
      </c>
      <c r="CQ364" s="5">
        <v>1.940753</v>
      </c>
      <c r="CR364" s="5">
        <v>1.831615</v>
      </c>
      <c r="CS364" s="5">
        <v>0.83689100000000005</v>
      </c>
      <c r="CT364" s="5">
        <v>0.90238300000000005</v>
      </c>
      <c r="CU364" s="5">
        <v>0.90646099999999996</v>
      </c>
      <c r="CV364" s="5">
        <v>1.205228</v>
      </c>
      <c r="CW364" s="5">
        <v>0.80524399999999996</v>
      </c>
      <c r="CX364" s="5">
        <v>1.7278100000000001</v>
      </c>
      <c r="CY364" s="5">
        <v>2.4505560000000002</v>
      </c>
      <c r="CZ364" s="5">
        <v>1.6256120000000001</v>
      </c>
      <c r="DA364" s="5">
        <v>1.9103939999999999</v>
      </c>
      <c r="DB364" s="5">
        <v>2.1845110000000001</v>
      </c>
      <c r="DC364" s="5">
        <v>1.6081190000000001</v>
      </c>
      <c r="DD364" s="5">
        <v>2.4289649999999998</v>
      </c>
      <c r="DE364" s="5">
        <v>3.15049</v>
      </c>
      <c r="DF364" s="5">
        <v>2.8955869999999999</v>
      </c>
      <c r="DG364" s="5">
        <v>3.3290609999999998</v>
      </c>
      <c r="DH364" s="5">
        <v>2.8197960000000002</v>
      </c>
      <c r="DI364" s="5">
        <v>2.616692</v>
      </c>
      <c r="DJ364" s="5">
        <v>3.5030760000000001</v>
      </c>
      <c r="DK364" s="5">
        <v>3.769676</v>
      </c>
      <c r="DL364" s="5">
        <v>4.1271420000000001</v>
      </c>
      <c r="DM364" s="5">
        <v>7.1555299999999997</v>
      </c>
      <c r="DN364" s="5">
        <v>5.4955100000000003</v>
      </c>
      <c r="DO364" s="5">
        <v>6.9048509999999998</v>
      </c>
      <c r="DP364" s="5">
        <v>7.0668709999999999</v>
      </c>
      <c r="DQ364" s="5">
        <v>5.7653439999999998</v>
      </c>
      <c r="DR364" s="5">
        <v>4.9519909999999996</v>
      </c>
      <c r="DS364" s="5">
        <v>2.855496</v>
      </c>
      <c r="DT364" s="5">
        <v>4.1478359999999999</v>
      </c>
      <c r="DU364" s="5">
        <v>4.4185059999999998</v>
      </c>
      <c r="DV364" s="5">
        <v>4.2763159999999996</v>
      </c>
      <c r="DW364" s="5">
        <v>3.2472020000000001</v>
      </c>
      <c r="DX364" s="5">
        <v>3.8746939999999999</v>
      </c>
      <c r="DY364" s="5">
        <v>5.0282850000000003</v>
      </c>
      <c r="DZ364" s="5">
        <v>4.386101</v>
      </c>
      <c r="EA364" s="5">
        <v>8.476756</v>
      </c>
      <c r="EB364" s="5">
        <v>6.7277750000000003</v>
      </c>
      <c r="EC364" s="5">
        <v>5.4901169999999997</v>
      </c>
      <c r="ED364" s="5">
        <v>4.462758</v>
      </c>
      <c r="EE364" s="5">
        <v>6.5688839999999997</v>
      </c>
      <c r="EF364" s="5">
        <v>4.5329769999999998</v>
      </c>
      <c r="EG364" s="5">
        <v>5.2530609999999998</v>
      </c>
      <c r="EH364" s="5">
        <v>5.5384570000000002</v>
      </c>
      <c r="EI364" s="5">
        <v>5.0190799999999998</v>
      </c>
      <c r="EJ364" s="5">
        <v>6.2095000000000002</v>
      </c>
      <c r="EK364" s="5">
        <v>7.5623060000000004</v>
      </c>
      <c r="EL364" s="5">
        <v>8.0000070000000001</v>
      </c>
      <c r="EM364" s="5">
        <v>5.7590570000000003</v>
      </c>
      <c r="EN364" s="5">
        <v>4.0357890000000003</v>
      </c>
      <c r="EO364" s="5">
        <v>3.4707659999999998</v>
      </c>
      <c r="EP364" s="5">
        <v>3.0191970000000001</v>
      </c>
      <c r="EQ364" s="5">
        <v>3.2772450000000002</v>
      </c>
      <c r="ER364" s="5">
        <v>2.8437969999999999</v>
      </c>
      <c r="ES364" s="5">
        <v>3.1098249999999998</v>
      </c>
      <c r="ET364" s="5">
        <v>2.0359069999999999</v>
      </c>
      <c r="EU364" s="5">
        <v>2.0010469999999998</v>
      </c>
      <c r="EV364" s="5">
        <v>2.971708</v>
      </c>
      <c r="EW364" s="5">
        <v>2.7292299999999998</v>
      </c>
      <c r="EX364" s="5">
        <v>4.066065</v>
      </c>
      <c r="EY364" s="5">
        <v>3.3626689999999999</v>
      </c>
      <c r="EZ364" s="5">
        <v>3.8765610000000001</v>
      </c>
      <c r="FA364" s="5">
        <v>2.5455420000000002</v>
      </c>
      <c r="FB364" s="5">
        <v>4.6166809999999998</v>
      </c>
      <c r="FC364" s="5">
        <v>4.1161899999999996</v>
      </c>
      <c r="FD364" s="5">
        <v>4.1766769999999998</v>
      </c>
      <c r="FE364" s="5">
        <v>3.5048539999999999</v>
      </c>
      <c r="FF364" s="5">
        <v>4.8571169999999997</v>
      </c>
      <c r="FG364" s="5">
        <v>3.9483199999999998</v>
      </c>
      <c r="FH364" s="5">
        <v>5.2882259999999999</v>
      </c>
      <c r="FI364" s="5">
        <v>6.100047</v>
      </c>
      <c r="FJ364" s="5">
        <v>4.7803430000000002</v>
      </c>
      <c r="FK364" s="5">
        <v>5.7962040000000004</v>
      </c>
      <c r="FL364" s="5">
        <v>5.4377940000000002</v>
      </c>
      <c r="FM364" s="5">
        <v>5.3960619999999997</v>
      </c>
      <c r="FN364" s="5">
        <v>7.110328</v>
      </c>
      <c r="FO364" s="5">
        <v>7.3852979999999997</v>
      </c>
      <c r="FP364" s="5">
        <v>6.0894170000000001</v>
      </c>
      <c r="FQ364" s="5">
        <v>5.8576459999999999</v>
      </c>
      <c r="FR364" s="5">
        <v>5.7634299999999996</v>
      </c>
      <c r="FS364" s="5">
        <v>7.4320120000000003</v>
      </c>
      <c r="FT364" s="5">
        <v>8.7400509999999993</v>
      </c>
      <c r="FU364" s="5">
        <v>7.5425789999999999</v>
      </c>
      <c r="FV364" s="5">
        <v>10.373721</v>
      </c>
      <c r="FW364" s="5">
        <v>6.677092</v>
      </c>
      <c r="FX364" s="5">
        <v>7.5838650000000003</v>
      </c>
      <c r="FY364" s="5">
        <v>10.853094</v>
      </c>
      <c r="FZ364" s="5">
        <v>1.7386649999999999</v>
      </c>
      <c r="GA364" s="5">
        <v>2.0953680000000001</v>
      </c>
      <c r="GB364" s="5">
        <v>1.8944700000000001</v>
      </c>
      <c r="GC364" s="5">
        <v>1.84659</v>
      </c>
      <c r="GD364" s="5">
        <v>1.3437380000000001</v>
      </c>
      <c r="GE364" s="5">
        <v>1.4708239999999999</v>
      </c>
      <c r="GF364" s="5">
        <v>1.635669</v>
      </c>
      <c r="GG364" s="5">
        <v>2.352033</v>
      </c>
      <c r="GH364" s="5">
        <v>1.8086960000000001</v>
      </c>
      <c r="GI364" s="5">
        <v>1.5196700000000001</v>
      </c>
      <c r="GJ364" s="5">
        <v>1.9036409999999999</v>
      </c>
      <c r="GK364" s="5">
        <v>2.340668</v>
      </c>
      <c r="GL364" s="5">
        <v>2.4246470000000002</v>
      </c>
      <c r="GM364" s="5">
        <v>1.6019589999999999</v>
      </c>
      <c r="GN364" s="5">
        <v>1.574549</v>
      </c>
      <c r="GO364" s="5">
        <v>2.0531419999999998</v>
      </c>
      <c r="GP364" s="5">
        <v>2.283865</v>
      </c>
      <c r="GQ364" s="5">
        <v>1.7341770000000001</v>
      </c>
      <c r="GR364" s="5">
        <v>2.1122269999999999</v>
      </c>
      <c r="GS364" s="5">
        <v>2.5349810000000002</v>
      </c>
      <c r="GT364" s="5">
        <v>1.920723</v>
      </c>
      <c r="GU364" s="5">
        <v>2.9059970000000002</v>
      </c>
      <c r="GV364" s="5">
        <v>1.7441310000000001</v>
      </c>
      <c r="GW364" s="5">
        <v>1.451449</v>
      </c>
      <c r="GX364" s="5">
        <v>2.4752589999999999</v>
      </c>
      <c r="GY364" s="5">
        <v>1.2564200000000001</v>
      </c>
      <c r="GZ364" s="5">
        <v>2.092892</v>
      </c>
      <c r="HA364" s="5">
        <v>1.662202</v>
      </c>
      <c r="HB364" s="5">
        <v>1.933632</v>
      </c>
      <c r="HC364" s="5">
        <v>1.658641</v>
      </c>
      <c r="HD364" s="5">
        <v>2.0065719999999998</v>
      </c>
      <c r="HE364" s="5">
        <v>1.217857</v>
      </c>
      <c r="HF364" s="5">
        <v>3.6153080000000002</v>
      </c>
      <c r="HG364" s="5">
        <v>3.0665110000000002</v>
      </c>
      <c r="HH364" s="5">
        <v>1.9994080000000001</v>
      </c>
      <c r="HI364" s="5">
        <v>1.7200789999999999</v>
      </c>
      <c r="HJ364" s="5">
        <v>2.603974</v>
      </c>
      <c r="HK364" s="5">
        <v>1.918747</v>
      </c>
      <c r="HL364" s="5">
        <v>2.0387309999999998</v>
      </c>
      <c r="HM364" s="5">
        <v>2.005395</v>
      </c>
      <c r="HN364" s="5">
        <v>2.733609</v>
      </c>
      <c r="HO364" s="5">
        <v>2.6608520000000002</v>
      </c>
      <c r="HP364" s="5">
        <v>2.325958</v>
      </c>
      <c r="HQ364" s="5">
        <v>1.7980290000000001</v>
      </c>
      <c r="HR364" s="5">
        <v>2.5402239999999998</v>
      </c>
      <c r="HS364" s="5">
        <v>1.727997</v>
      </c>
      <c r="HT364" s="5">
        <v>1.3139639999999999</v>
      </c>
      <c r="HU364" s="5">
        <v>1.73692</v>
      </c>
      <c r="HV364" s="5">
        <v>1.762148</v>
      </c>
      <c r="HW364" s="5">
        <v>1.503814</v>
      </c>
      <c r="HX364" s="5">
        <v>1.772783</v>
      </c>
      <c r="HY364" s="5">
        <v>1.1367039999999999</v>
      </c>
      <c r="HZ364" s="5">
        <v>1.706223</v>
      </c>
      <c r="IA364" s="5">
        <v>2.234146</v>
      </c>
      <c r="IB364" s="5">
        <v>1.683243</v>
      </c>
      <c r="IC364" s="5">
        <v>1.75383</v>
      </c>
      <c r="ID364" s="5">
        <v>2.0912090000000001</v>
      </c>
      <c r="IE364" s="5">
        <v>1.9914590000000001</v>
      </c>
      <c r="IF364" s="5">
        <v>2.0626319999999998</v>
      </c>
      <c r="IG364" s="5">
        <v>1.4608570000000001</v>
      </c>
      <c r="IH364" s="5">
        <v>1.113683</v>
      </c>
      <c r="II364" s="5">
        <v>1.635642</v>
      </c>
      <c r="IJ364" s="5">
        <v>1.5558430000000001</v>
      </c>
      <c r="IK364" s="5">
        <v>1.8071680000000001</v>
      </c>
      <c r="IL364" s="5">
        <v>1.1803889999999999</v>
      </c>
      <c r="IM364" s="5">
        <v>1.9089130000000001</v>
      </c>
      <c r="IN364" s="5">
        <v>1.671516</v>
      </c>
      <c r="IO364" s="5">
        <v>2.464064</v>
      </c>
      <c r="IP364" s="5">
        <v>2.113756</v>
      </c>
      <c r="IQ364" s="5">
        <v>2.3041610000000001</v>
      </c>
      <c r="IR364" s="5">
        <v>1.8977729999999999</v>
      </c>
      <c r="IS364" s="5">
        <v>1.752769</v>
      </c>
      <c r="IT364" s="5">
        <v>1.5387379999999999</v>
      </c>
      <c r="IU364" s="5">
        <v>1.7537940000000001</v>
      </c>
      <c r="IV364" s="5">
        <v>2.8212470000000001</v>
      </c>
      <c r="IW364" s="5">
        <v>1.862303</v>
      </c>
      <c r="IX364" s="5">
        <v>2.3871959999999999</v>
      </c>
      <c r="IY364" s="5">
        <v>2.1185700000000001</v>
      </c>
      <c r="IZ364" s="5">
        <v>2.3655650000000001</v>
      </c>
      <c r="JA364" s="5">
        <v>2.6493039999999999</v>
      </c>
      <c r="JB364" s="5">
        <v>2.2866219999999999</v>
      </c>
      <c r="JC364" s="5">
        <v>2.4414120000000001</v>
      </c>
      <c r="JD364" s="5">
        <v>2.2589260000000002</v>
      </c>
      <c r="JE364" s="5">
        <v>1.9147430000000001</v>
      </c>
      <c r="JF364" s="5">
        <v>2.0677970000000001</v>
      </c>
      <c r="JG364" s="5">
        <v>2.3457560000000002</v>
      </c>
      <c r="JH364" s="5">
        <v>1.947098</v>
      </c>
      <c r="JI364" s="5">
        <v>2.6575280000000001</v>
      </c>
      <c r="JJ364" s="5">
        <v>2.8242319999999999</v>
      </c>
      <c r="JK364" s="5">
        <v>2.528378</v>
      </c>
      <c r="JL364" s="5">
        <v>2.4759310000000001</v>
      </c>
      <c r="JM364" s="5">
        <v>2.760939</v>
      </c>
      <c r="JN364" s="5">
        <v>1.876922</v>
      </c>
      <c r="JO364" s="5">
        <v>2.3919450000000002</v>
      </c>
      <c r="JP364" s="5">
        <v>1.09938</v>
      </c>
      <c r="JQ364" s="5">
        <v>1.249776</v>
      </c>
      <c r="JR364" s="5">
        <v>1.9820880000000001</v>
      </c>
      <c r="JS364" s="5">
        <v>1.7375750000000001</v>
      </c>
      <c r="JT364" s="5">
        <v>2.1552950000000002</v>
      </c>
      <c r="JU364" s="5">
        <v>2.3242379999999998</v>
      </c>
      <c r="JV364" s="5">
        <v>2.157775</v>
      </c>
      <c r="JW364" s="5">
        <v>1.60372</v>
      </c>
      <c r="JX364" s="5">
        <v>2.0372629999999998</v>
      </c>
      <c r="JY364" s="5">
        <v>1.5425</v>
      </c>
      <c r="JZ364" s="5">
        <v>2.208237</v>
      </c>
      <c r="KA364" s="5">
        <v>1.8976090000000001</v>
      </c>
      <c r="KB364" s="5">
        <v>2.1460849999999998</v>
      </c>
      <c r="KC364" s="5">
        <v>2.1100949999999998</v>
      </c>
      <c r="KD364" s="5">
        <v>1.6708499999999999</v>
      </c>
      <c r="KE364" s="5">
        <v>2.0733670000000002</v>
      </c>
      <c r="KF364" s="5">
        <v>2.2005560000000002</v>
      </c>
      <c r="KG364" s="5">
        <v>1.9311199999999999</v>
      </c>
      <c r="KH364" s="5">
        <v>2.2561270000000002</v>
      </c>
      <c r="KI364" s="5">
        <v>1.9488719999999999</v>
      </c>
      <c r="KJ364" s="5">
        <v>2.523088</v>
      </c>
      <c r="KK364" s="5">
        <v>2.5798190000000001</v>
      </c>
    </row>
    <row r="365" spans="1:297" ht="12.75" customHeight="1" x14ac:dyDescent="0.35">
      <c r="A365" s="6" t="s">
        <v>451</v>
      </c>
      <c r="B365" s="4">
        <v>1.2715780000000001</v>
      </c>
      <c r="C365" s="4">
        <v>3.7349070000000002</v>
      </c>
      <c r="D365" s="4">
        <v>4.1350290000000003</v>
      </c>
      <c r="E365" s="4">
        <v>2.6910970000000001</v>
      </c>
      <c r="F365" s="4">
        <v>3.843442</v>
      </c>
      <c r="G365" s="4">
        <v>2.6471179999999999</v>
      </c>
      <c r="H365" s="4">
        <v>2.9502809999999999</v>
      </c>
      <c r="I365" s="4">
        <v>3.2445879999999998</v>
      </c>
      <c r="J365" s="4">
        <v>1.7920640000000001</v>
      </c>
      <c r="K365" s="4">
        <v>2.1278440000000001</v>
      </c>
      <c r="L365" s="4">
        <v>2.3450229999999999</v>
      </c>
      <c r="M365" s="4">
        <v>1.9922219999999999</v>
      </c>
      <c r="N365" s="4">
        <v>2.5115379999999998</v>
      </c>
      <c r="O365" s="4">
        <v>1.2742830000000001</v>
      </c>
      <c r="P365" s="4">
        <v>2.889507</v>
      </c>
      <c r="Q365" s="4">
        <v>3.907629</v>
      </c>
      <c r="R365" s="4">
        <v>2.4601449999999998</v>
      </c>
      <c r="S365" s="4">
        <v>2.8939620000000001</v>
      </c>
      <c r="T365" s="4">
        <v>3.820764</v>
      </c>
      <c r="U365" s="4">
        <v>2.3104239999999998</v>
      </c>
      <c r="V365" s="4">
        <v>3.6455829999999998</v>
      </c>
      <c r="W365" s="4">
        <v>3.603351</v>
      </c>
      <c r="X365" s="4">
        <v>2.6608890000000001</v>
      </c>
      <c r="Y365" s="4">
        <v>2.6921550000000001</v>
      </c>
      <c r="Z365" s="4">
        <v>2.0747089999999999</v>
      </c>
      <c r="AA365" s="4">
        <v>2.3178749999999999</v>
      </c>
      <c r="AB365" s="4">
        <v>2.5202819999999999</v>
      </c>
      <c r="AC365" s="4">
        <v>6.2705310000000001</v>
      </c>
      <c r="AD365" s="4">
        <v>2.4317989999999998</v>
      </c>
      <c r="AE365" s="4">
        <v>2.3172700000000002</v>
      </c>
      <c r="AF365" s="4">
        <v>2.318174</v>
      </c>
      <c r="AG365" s="4">
        <v>9.6523669999999999</v>
      </c>
      <c r="AH365" s="4">
        <v>2.7112440000000002</v>
      </c>
      <c r="AI365" s="4">
        <v>2.7548159999999999</v>
      </c>
      <c r="AJ365" s="4">
        <v>2.7070340000000002</v>
      </c>
      <c r="AK365" s="4">
        <v>2.0782419999999999</v>
      </c>
      <c r="AL365" s="4">
        <v>2.988794</v>
      </c>
      <c r="AM365" s="4">
        <v>2.2015389999999999</v>
      </c>
      <c r="AN365" s="4">
        <v>2.4725160000000002</v>
      </c>
      <c r="AO365" s="4">
        <v>1.2909459999999999</v>
      </c>
      <c r="AP365" s="4">
        <v>2.175748</v>
      </c>
      <c r="AQ365" s="4">
        <v>2.277352</v>
      </c>
      <c r="AR365" s="4">
        <v>9.1462939999999993</v>
      </c>
      <c r="AS365" s="4">
        <v>1.82616</v>
      </c>
      <c r="AT365" s="4">
        <v>3.11551</v>
      </c>
      <c r="AU365" s="4">
        <v>2.4369040000000002</v>
      </c>
      <c r="AV365" s="4">
        <v>11.094058</v>
      </c>
      <c r="AW365" s="4">
        <v>1.5860590000000001</v>
      </c>
      <c r="AX365" s="4">
        <v>2.679189</v>
      </c>
      <c r="AY365" s="4">
        <v>2.650461</v>
      </c>
      <c r="AZ365" s="4">
        <v>5.022786</v>
      </c>
      <c r="BA365" s="4">
        <v>3.0217529999999999</v>
      </c>
      <c r="BB365" s="4">
        <v>3.58291</v>
      </c>
      <c r="BC365" s="4">
        <v>2.0917140000000001</v>
      </c>
      <c r="BD365" s="4">
        <v>5.9393649999999996</v>
      </c>
      <c r="BE365" s="4">
        <v>4.891699</v>
      </c>
      <c r="BF365" s="4">
        <v>2.6909369999999999</v>
      </c>
      <c r="BG365" s="4">
        <v>3.3579590000000001</v>
      </c>
      <c r="BH365" s="4">
        <v>1.947093</v>
      </c>
      <c r="BI365" s="4">
        <v>3.1457760000000001</v>
      </c>
      <c r="BJ365" s="4">
        <v>2.1825749999999999</v>
      </c>
      <c r="BK365" s="4">
        <v>2.047749</v>
      </c>
      <c r="BL365" s="4">
        <v>2.7502520000000001</v>
      </c>
      <c r="BM365" s="4">
        <v>2.7216429999999998</v>
      </c>
      <c r="BN365" s="4">
        <v>1.875472</v>
      </c>
      <c r="BO365" s="4">
        <v>2.2733699999999999</v>
      </c>
      <c r="BP365" s="4">
        <v>3.3054190000000001</v>
      </c>
      <c r="BQ365" s="4">
        <v>3.024397</v>
      </c>
      <c r="BR365" s="4">
        <v>2.4264399999999999</v>
      </c>
      <c r="BS365" s="4">
        <v>2.5176340000000001</v>
      </c>
      <c r="BT365" s="4">
        <v>3.4020410000000001</v>
      </c>
      <c r="BU365" s="4">
        <v>1.9236519999999999</v>
      </c>
      <c r="BV365" s="4">
        <v>2.845297</v>
      </c>
      <c r="BW365" s="4">
        <v>3.3807649999999998</v>
      </c>
      <c r="BX365" s="4">
        <v>3.2219769999999999</v>
      </c>
      <c r="BY365" s="4">
        <v>1.7496259999999999</v>
      </c>
      <c r="BZ365" s="4">
        <v>2.3880210000000002</v>
      </c>
      <c r="CA365" s="4">
        <v>1.4680979999999999</v>
      </c>
      <c r="CB365" s="4">
        <v>3.0767799999999998</v>
      </c>
      <c r="CC365" s="4">
        <v>2.8515890000000002</v>
      </c>
      <c r="CD365" s="4">
        <v>3.203776</v>
      </c>
      <c r="CE365" s="4">
        <v>2.6751520000000002</v>
      </c>
      <c r="CF365" s="4">
        <v>2.7796910000000001</v>
      </c>
      <c r="CG365" s="4">
        <v>1.9693179999999999</v>
      </c>
      <c r="CH365" s="4">
        <v>2.3817560000000002</v>
      </c>
      <c r="CI365" s="4">
        <v>1.434579</v>
      </c>
      <c r="CJ365" s="4">
        <v>4.1546849999999997</v>
      </c>
      <c r="CK365" s="4">
        <v>2.97214</v>
      </c>
      <c r="CL365" s="4">
        <v>3.2828059999999999</v>
      </c>
      <c r="CM365" s="4">
        <v>3.307798</v>
      </c>
      <c r="CN365" s="4">
        <v>3.3844259999999999</v>
      </c>
      <c r="CO365" s="4">
        <v>3.950078</v>
      </c>
      <c r="CP365" s="4">
        <v>3.3207200000000001</v>
      </c>
      <c r="CQ365" s="4">
        <v>2.931543</v>
      </c>
      <c r="CR365" s="4">
        <v>4.0592040000000003</v>
      </c>
      <c r="CS365" s="4">
        <v>4.4312829999999996</v>
      </c>
      <c r="CT365" s="4">
        <v>2.0954359999999999</v>
      </c>
      <c r="CU365" s="4">
        <v>2.1819489999999999</v>
      </c>
      <c r="CV365" s="4">
        <v>2.9647039999999998</v>
      </c>
      <c r="CW365" s="4">
        <v>2.0780270000000001</v>
      </c>
      <c r="CX365" s="4">
        <v>3.1842229999999998</v>
      </c>
      <c r="CY365" s="4">
        <v>3.13666</v>
      </c>
      <c r="CZ365" s="4">
        <v>2.1614710000000001</v>
      </c>
      <c r="DA365" s="4">
        <v>3.8512749999999998</v>
      </c>
      <c r="DB365" s="4">
        <v>4.7492850000000004</v>
      </c>
      <c r="DC365" s="4">
        <v>3.396344</v>
      </c>
      <c r="DD365" s="4">
        <v>6.4161450000000002</v>
      </c>
      <c r="DE365" s="4">
        <v>3.1724899999999998</v>
      </c>
      <c r="DF365" s="4">
        <v>2.5258050000000001</v>
      </c>
      <c r="DG365" s="4">
        <v>2.3622740000000002</v>
      </c>
      <c r="DH365" s="4">
        <v>3.2251479999999999</v>
      </c>
      <c r="DI365" s="4">
        <v>2.8608790000000002</v>
      </c>
      <c r="DJ365" s="4">
        <v>4.8939830000000004</v>
      </c>
      <c r="DK365" s="4">
        <v>3.5200629999999999</v>
      </c>
      <c r="DL365" s="4">
        <v>3.7351649999999998</v>
      </c>
      <c r="DM365" s="4">
        <v>5.1109710000000002</v>
      </c>
      <c r="DN365" s="4">
        <v>4.3226469999999999</v>
      </c>
      <c r="DO365" s="4">
        <v>5.484267</v>
      </c>
      <c r="DP365" s="4">
        <v>5.1165940000000001</v>
      </c>
      <c r="DQ365" s="4">
        <v>6.7244039999999998</v>
      </c>
      <c r="DR365" s="4">
        <v>3.598881</v>
      </c>
      <c r="DS365" s="4">
        <v>5.1532770000000001</v>
      </c>
      <c r="DT365" s="4">
        <v>5.4354139999999997</v>
      </c>
      <c r="DU365" s="4">
        <v>4.2734940000000003</v>
      </c>
      <c r="DV365" s="4">
        <v>5.1095750000000004</v>
      </c>
      <c r="DW365" s="4">
        <v>3.0832549999999999</v>
      </c>
      <c r="DX365" s="4">
        <v>4.6958970000000004</v>
      </c>
      <c r="DY365" s="4">
        <v>6.4882369999999998</v>
      </c>
      <c r="DZ365" s="4">
        <v>3.2349039999999998</v>
      </c>
      <c r="EA365" s="4">
        <v>4.9645789999999996</v>
      </c>
      <c r="EB365" s="4">
        <v>4.6121179999999997</v>
      </c>
      <c r="EC365" s="4">
        <v>5.396509</v>
      </c>
      <c r="ED365" s="4">
        <v>3.490729</v>
      </c>
      <c r="EE365" s="4">
        <v>4.2015070000000003</v>
      </c>
      <c r="EF365" s="4">
        <v>4.6449059999999998</v>
      </c>
      <c r="EG365" s="4">
        <v>2.9033530000000001</v>
      </c>
      <c r="EH365" s="4">
        <v>4.1589580000000002</v>
      </c>
      <c r="EI365" s="4">
        <v>4.8386189999999996</v>
      </c>
      <c r="EJ365" s="4">
        <v>3.350902</v>
      </c>
      <c r="EK365" s="4">
        <v>4.6306510000000003</v>
      </c>
      <c r="EL365" s="4">
        <v>4.9979110000000002</v>
      </c>
      <c r="EM365" s="4">
        <v>7.0736020000000002</v>
      </c>
      <c r="EN365" s="4">
        <v>5.9101840000000001</v>
      </c>
      <c r="EO365" s="4">
        <v>4.2950160000000004</v>
      </c>
      <c r="EP365" s="4">
        <v>4.4972510000000003</v>
      </c>
      <c r="EQ365" s="4">
        <v>3.3381729999999998</v>
      </c>
      <c r="ER365" s="4">
        <v>4.3477690000000004</v>
      </c>
      <c r="ES365" s="4">
        <v>3.8073070000000002</v>
      </c>
      <c r="ET365" s="4">
        <v>4.3141230000000004</v>
      </c>
      <c r="EU365" s="4">
        <v>4.3117729999999996</v>
      </c>
      <c r="EV365" s="4">
        <v>4.8843300000000003</v>
      </c>
      <c r="EW365" s="4">
        <v>3.6407590000000001</v>
      </c>
      <c r="EX365" s="4">
        <v>5.9258740000000003</v>
      </c>
      <c r="EY365" s="4">
        <v>5.2271960000000002</v>
      </c>
      <c r="EZ365" s="4">
        <v>2.9875470000000002</v>
      </c>
      <c r="FA365" s="4">
        <v>2.95567</v>
      </c>
      <c r="FB365" s="4">
        <v>3.734677</v>
      </c>
      <c r="FC365" s="4">
        <v>4.1982080000000002</v>
      </c>
      <c r="FD365" s="4">
        <v>5.934196</v>
      </c>
      <c r="FE365" s="4">
        <v>4.3230709999999997</v>
      </c>
      <c r="FF365" s="4">
        <v>4.8807450000000001</v>
      </c>
      <c r="FG365" s="4">
        <v>4.3117210000000004</v>
      </c>
      <c r="FH365" s="4">
        <v>3.3966379999999998</v>
      </c>
      <c r="FI365" s="4">
        <v>5.6102090000000002</v>
      </c>
      <c r="FJ365" s="4">
        <v>3.9731839999999998</v>
      </c>
      <c r="FK365" s="4">
        <v>4.0039049999999996</v>
      </c>
      <c r="FL365" s="4">
        <v>4.4267190000000003</v>
      </c>
      <c r="FM365" s="4">
        <v>4.9473520000000004</v>
      </c>
      <c r="FN365" s="4">
        <v>3.4016950000000001</v>
      </c>
      <c r="FO365" s="4">
        <v>4.9851489999999998</v>
      </c>
      <c r="FP365" s="4">
        <v>6.1087540000000002</v>
      </c>
      <c r="FQ365" s="4">
        <v>4.6369689999999997</v>
      </c>
      <c r="FR365" s="4">
        <v>5.8894869999999999</v>
      </c>
      <c r="FS365" s="4">
        <v>4.3314769999999996</v>
      </c>
      <c r="FT365" s="4">
        <v>4.6003999999999996</v>
      </c>
      <c r="FU365" s="4">
        <v>3.5562119999999999</v>
      </c>
      <c r="FV365" s="4">
        <v>5.7897569999999998</v>
      </c>
      <c r="FW365" s="4">
        <v>5.3018970000000003</v>
      </c>
      <c r="FX365" s="4">
        <v>6.1601790000000003</v>
      </c>
      <c r="FY365" s="4">
        <v>4.6877380000000004</v>
      </c>
      <c r="FZ365" s="4">
        <v>4.7185759999999997</v>
      </c>
      <c r="GA365" s="4">
        <v>4.999822</v>
      </c>
      <c r="GB365" s="4">
        <v>5.9248190000000003</v>
      </c>
      <c r="GC365" s="4">
        <v>4.3327499999999999</v>
      </c>
      <c r="GD365" s="4">
        <v>5.4129250000000004</v>
      </c>
      <c r="GE365" s="4">
        <v>5.1916609999999999</v>
      </c>
      <c r="GF365" s="4">
        <v>5.0996829999999997</v>
      </c>
      <c r="GG365" s="4">
        <v>6.4481570000000001</v>
      </c>
      <c r="GH365" s="4">
        <v>5.5287540000000002</v>
      </c>
      <c r="GI365" s="4">
        <v>6.7501139999999999</v>
      </c>
      <c r="GJ365" s="4">
        <v>4.2160630000000001</v>
      </c>
      <c r="GK365" s="4">
        <v>4.5614189999999999</v>
      </c>
      <c r="GL365" s="4">
        <v>6.1473560000000003</v>
      </c>
      <c r="GM365" s="4">
        <v>5.7366780000000004</v>
      </c>
      <c r="GN365" s="4">
        <v>4.342365</v>
      </c>
      <c r="GO365" s="4">
        <v>4.9913179999999997</v>
      </c>
      <c r="GP365" s="4">
        <v>5.5564179999999999</v>
      </c>
      <c r="GQ365" s="4">
        <v>4.9307629999999998</v>
      </c>
      <c r="GR365" s="4">
        <v>5.9596400000000003</v>
      </c>
      <c r="GS365" s="4">
        <v>6.2429180000000004</v>
      </c>
      <c r="GT365" s="4">
        <v>5.3929260000000001</v>
      </c>
      <c r="GU365" s="4">
        <v>5.908226</v>
      </c>
      <c r="GV365" s="4">
        <v>4.2484359999999999</v>
      </c>
      <c r="GW365" s="4">
        <v>4.8843870000000003</v>
      </c>
      <c r="GX365" s="4">
        <v>6.2253860000000003</v>
      </c>
      <c r="GY365" s="4">
        <v>5.5707269999999998</v>
      </c>
      <c r="GZ365" s="4">
        <v>3.9719259999999998</v>
      </c>
      <c r="HA365" s="4">
        <v>3.9633820000000002</v>
      </c>
      <c r="HB365" s="4">
        <v>3.5123669999999998</v>
      </c>
      <c r="HC365" s="4">
        <v>3.9591090000000002</v>
      </c>
      <c r="HD365" s="4">
        <v>5.8349799999999998</v>
      </c>
      <c r="HE365" s="4">
        <v>4.0489030000000001</v>
      </c>
      <c r="HF365" s="4">
        <v>4.7198789999999997</v>
      </c>
      <c r="HG365" s="4">
        <v>5.9959550000000004</v>
      </c>
      <c r="HH365" s="4">
        <v>4.2848839999999999</v>
      </c>
      <c r="HI365" s="4">
        <v>5.5769010000000003</v>
      </c>
      <c r="HJ365" s="4">
        <v>6.0107730000000004</v>
      </c>
      <c r="HK365" s="4">
        <v>4.9829809999999997</v>
      </c>
      <c r="HL365" s="4">
        <v>4.7611990000000004</v>
      </c>
      <c r="HM365" s="4">
        <v>4.8474620000000002</v>
      </c>
      <c r="HN365" s="4">
        <v>4.4819019999999998</v>
      </c>
      <c r="HO365" s="4">
        <v>3.7931439999999998</v>
      </c>
      <c r="HP365" s="4">
        <v>5.012448</v>
      </c>
      <c r="HQ365" s="4">
        <v>4.6780090000000003</v>
      </c>
      <c r="HR365" s="4">
        <v>5.0385799999999996</v>
      </c>
      <c r="HS365" s="4">
        <v>4.2419979999999997</v>
      </c>
      <c r="HT365" s="4">
        <v>5.4445959999999998</v>
      </c>
      <c r="HU365" s="4">
        <v>3.7450739999999998</v>
      </c>
      <c r="HV365" s="4">
        <v>4.434094</v>
      </c>
      <c r="HW365" s="4">
        <v>4.4871920000000003</v>
      </c>
      <c r="HX365" s="4">
        <v>5.0274109999999999</v>
      </c>
      <c r="HY365" s="4">
        <v>3.1982140000000001</v>
      </c>
      <c r="HZ365" s="4">
        <v>6.120355</v>
      </c>
      <c r="IA365" s="4">
        <v>5.052238</v>
      </c>
      <c r="IB365" s="4">
        <v>4.859623</v>
      </c>
      <c r="IC365" s="4">
        <v>4.5563900000000004</v>
      </c>
      <c r="ID365" s="4">
        <v>5.4924489999999997</v>
      </c>
      <c r="IE365" s="4">
        <v>4.9446909999999997</v>
      </c>
      <c r="IF365" s="4">
        <v>5.1106499999999997</v>
      </c>
      <c r="IG365" s="4">
        <v>5.4377040000000001</v>
      </c>
      <c r="IH365" s="4">
        <v>5.4065250000000002</v>
      </c>
      <c r="II365" s="4">
        <v>3.8272849999999998</v>
      </c>
      <c r="IJ365" s="4">
        <v>4.6560300000000003</v>
      </c>
      <c r="IK365" s="4">
        <v>4.1160329999999998</v>
      </c>
      <c r="IL365" s="4">
        <v>4.905932</v>
      </c>
      <c r="IM365" s="4">
        <v>4.0022929999999999</v>
      </c>
      <c r="IN365" s="4">
        <v>5.0649629999999997</v>
      </c>
      <c r="IO365" s="4">
        <v>5.5746039999999999</v>
      </c>
      <c r="IP365" s="4">
        <v>6.4918069999999997</v>
      </c>
      <c r="IQ365" s="4">
        <v>6.9463860000000004</v>
      </c>
      <c r="IR365" s="4">
        <v>6.427619</v>
      </c>
      <c r="IS365" s="4">
        <v>6.1300910000000002</v>
      </c>
      <c r="IT365" s="4">
        <v>7.7489929999999996</v>
      </c>
      <c r="IU365" s="4">
        <v>5.5090890000000003</v>
      </c>
      <c r="IV365" s="4">
        <v>7.6464879999999997</v>
      </c>
      <c r="IW365" s="4">
        <v>6.4926029999999999</v>
      </c>
      <c r="IX365" s="4">
        <v>6.063231</v>
      </c>
      <c r="IY365" s="4">
        <v>5.5304229999999999</v>
      </c>
      <c r="IZ365" s="4">
        <v>7.1736060000000004</v>
      </c>
      <c r="JA365" s="4">
        <v>6.093674</v>
      </c>
      <c r="JB365" s="4">
        <v>6.4980609999999999</v>
      </c>
      <c r="JC365" s="4">
        <v>6.7557359999999997</v>
      </c>
      <c r="JD365" s="4">
        <v>4.6783869999999999</v>
      </c>
      <c r="JE365" s="4">
        <v>4.6555</v>
      </c>
      <c r="JF365" s="4">
        <v>6.1095079999999999</v>
      </c>
      <c r="JG365" s="4">
        <v>4.9773189999999996</v>
      </c>
      <c r="JH365" s="4">
        <v>5.1962489999999999</v>
      </c>
      <c r="JI365" s="4">
        <v>6.9722249999999999</v>
      </c>
      <c r="JJ365" s="4">
        <v>5.8035180000000004</v>
      </c>
      <c r="JK365" s="4">
        <v>6.4214640000000003</v>
      </c>
      <c r="JL365" s="4">
        <v>6.8149870000000004</v>
      </c>
      <c r="JM365" s="4">
        <v>6.0070709999999998</v>
      </c>
      <c r="JN365" s="4">
        <v>6.6483800000000004</v>
      </c>
      <c r="JO365" s="4">
        <v>6.5951930000000001</v>
      </c>
      <c r="JP365" s="4">
        <v>4.6836520000000004</v>
      </c>
      <c r="JQ365" s="4">
        <v>3.5548549999999999</v>
      </c>
      <c r="JR365" s="4">
        <v>6.5064029999999997</v>
      </c>
      <c r="JS365" s="4">
        <v>5.328036</v>
      </c>
      <c r="JT365" s="4">
        <v>6.1335509999999998</v>
      </c>
      <c r="JU365" s="4">
        <v>5.9072180000000003</v>
      </c>
      <c r="JV365" s="4">
        <v>5.538621</v>
      </c>
      <c r="JW365" s="4">
        <v>6.5354020000000004</v>
      </c>
      <c r="JX365" s="4">
        <v>5.6134040000000001</v>
      </c>
      <c r="JY365" s="4">
        <v>7.6174790000000003</v>
      </c>
      <c r="JZ365" s="4">
        <v>7.3693080000000002</v>
      </c>
      <c r="KA365" s="4">
        <v>7.4260080000000004</v>
      </c>
      <c r="KB365" s="4">
        <v>6.2910329999999997</v>
      </c>
      <c r="KC365" s="4">
        <v>8.3795839999999995</v>
      </c>
      <c r="KD365" s="4">
        <v>8.5569950000000006</v>
      </c>
      <c r="KE365" s="4">
        <v>6.2270390000000004</v>
      </c>
      <c r="KF365" s="4">
        <v>7.7340879999999999</v>
      </c>
      <c r="KG365" s="4">
        <v>6.1955640000000001</v>
      </c>
      <c r="KH365" s="4">
        <v>7.2811640000000004</v>
      </c>
      <c r="KI365" s="4">
        <v>6.9189230000000004</v>
      </c>
      <c r="KJ365" s="4">
        <v>6.2070559999999997</v>
      </c>
      <c r="KK365" s="4">
        <v>5.2154540000000003</v>
      </c>
    </row>
    <row r="366" spans="1:297" ht="12.75" customHeight="1" x14ac:dyDescent="0.35">
      <c r="A366" s="7" t="s">
        <v>160</v>
      </c>
      <c r="B366" s="5">
        <v>6.5893410000000001</v>
      </c>
      <c r="C366" s="5">
        <v>10.118385</v>
      </c>
      <c r="D366" s="5">
        <v>13.329755</v>
      </c>
      <c r="E366" s="5">
        <v>16.122896000000001</v>
      </c>
      <c r="F366" s="5">
        <v>25.837902</v>
      </c>
      <c r="G366" s="5">
        <v>17.089354</v>
      </c>
      <c r="H366" s="5">
        <v>21.392244999999999</v>
      </c>
      <c r="I366" s="5">
        <v>15.000864999999999</v>
      </c>
      <c r="J366" s="5">
        <v>21.259557999999998</v>
      </c>
      <c r="K366" s="5">
        <v>21.297628</v>
      </c>
      <c r="L366" s="5">
        <v>14.592831</v>
      </c>
      <c r="M366" s="5">
        <v>17.724466</v>
      </c>
      <c r="N366" s="5">
        <v>21.106169000000001</v>
      </c>
      <c r="O366" s="5">
        <v>11.149099</v>
      </c>
      <c r="P366" s="5">
        <v>23.741467</v>
      </c>
      <c r="Q366" s="5">
        <v>20.506654000000001</v>
      </c>
      <c r="R366" s="5">
        <v>13.769658</v>
      </c>
      <c r="S366" s="5">
        <v>19.637654999999999</v>
      </c>
      <c r="T366" s="5">
        <v>16.208859</v>
      </c>
      <c r="U366" s="5">
        <v>20.462247999999999</v>
      </c>
      <c r="V366" s="5">
        <v>11.969365</v>
      </c>
      <c r="W366" s="5">
        <v>22.068213</v>
      </c>
      <c r="X366" s="5">
        <v>16.387326000000002</v>
      </c>
      <c r="Y366" s="5">
        <v>21.679680999999999</v>
      </c>
      <c r="Z366" s="5">
        <v>9.4617839999999998</v>
      </c>
      <c r="AA366" s="5">
        <v>16.549593999999999</v>
      </c>
      <c r="AB366" s="5">
        <v>15.306013999999999</v>
      </c>
      <c r="AC366" s="5">
        <v>21.831575000000001</v>
      </c>
      <c r="AD366" s="5">
        <v>8.7200000000000006</v>
      </c>
      <c r="AE366" s="5">
        <v>22.018864000000001</v>
      </c>
      <c r="AF366" s="5">
        <v>11.423752</v>
      </c>
      <c r="AG366" s="5">
        <v>16.290029000000001</v>
      </c>
      <c r="AH366" s="5">
        <v>16.583356999999999</v>
      </c>
      <c r="AI366" s="5">
        <v>13.515332000000001</v>
      </c>
      <c r="AJ366" s="5">
        <v>8.5442070000000001</v>
      </c>
      <c r="AK366" s="5">
        <v>10.071859999999999</v>
      </c>
      <c r="AL366" s="5">
        <v>14.518763999999999</v>
      </c>
      <c r="AM366" s="5">
        <v>8.4676939999999998</v>
      </c>
      <c r="AN366" s="5">
        <v>14.298844000000001</v>
      </c>
      <c r="AO366" s="5">
        <v>10.093838</v>
      </c>
      <c r="AP366" s="5">
        <v>15.982400999999999</v>
      </c>
      <c r="AQ366" s="5">
        <v>21.554552999999999</v>
      </c>
      <c r="AR366" s="5">
        <v>14.365694</v>
      </c>
      <c r="AS366" s="5">
        <v>15.505604999999999</v>
      </c>
      <c r="AT366" s="5">
        <v>16.237741</v>
      </c>
      <c r="AU366" s="5">
        <v>21.965999</v>
      </c>
      <c r="AV366" s="5">
        <v>13.4429</v>
      </c>
      <c r="AW366" s="5">
        <v>34.981465</v>
      </c>
      <c r="AX366" s="5">
        <v>20.879200999999998</v>
      </c>
      <c r="AY366" s="5">
        <v>13.423591</v>
      </c>
      <c r="AZ366" s="5">
        <v>19.034313999999998</v>
      </c>
      <c r="BA366" s="5">
        <v>17.816557</v>
      </c>
      <c r="BB366" s="5">
        <v>14.599563</v>
      </c>
      <c r="BC366" s="5">
        <v>18.07668</v>
      </c>
      <c r="BD366" s="5">
        <v>12.234442</v>
      </c>
      <c r="BE366" s="5">
        <v>11.540827</v>
      </c>
      <c r="BF366" s="5">
        <v>11.415986</v>
      </c>
      <c r="BG366" s="5">
        <v>16.283830999999999</v>
      </c>
      <c r="BH366" s="5">
        <v>5.8958449999999996</v>
      </c>
      <c r="BI366" s="5">
        <v>11.948954000000001</v>
      </c>
      <c r="BJ366" s="5">
        <v>5.9178819999999996</v>
      </c>
      <c r="BK366" s="5">
        <v>15.843859999999999</v>
      </c>
      <c r="BL366" s="5">
        <v>8.4716229999999992</v>
      </c>
      <c r="BM366" s="5">
        <v>8.0681740000000008</v>
      </c>
      <c r="BN366" s="5">
        <v>7.4927590000000004</v>
      </c>
      <c r="BO366" s="5">
        <v>9.8116489999999992</v>
      </c>
      <c r="BP366" s="5">
        <v>10.915946999999999</v>
      </c>
      <c r="BQ366" s="5">
        <v>14.197917</v>
      </c>
      <c r="BR366" s="5">
        <v>11.051125000000001</v>
      </c>
      <c r="BS366" s="5">
        <v>9.3741240000000001</v>
      </c>
      <c r="BT366" s="5">
        <v>6.4313669999999998</v>
      </c>
      <c r="BU366" s="5">
        <v>4.9436150000000003</v>
      </c>
      <c r="BV366" s="5">
        <v>11.218083</v>
      </c>
      <c r="BW366" s="5">
        <v>6.9436520000000002</v>
      </c>
      <c r="BX366" s="5">
        <v>5.1930249999999996</v>
      </c>
      <c r="BY366" s="5">
        <v>5.6606009999999998</v>
      </c>
      <c r="BZ366" s="5">
        <v>10.275437999999999</v>
      </c>
      <c r="CA366" s="5">
        <v>9.1775339999999996</v>
      </c>
      <c r="CB366" s="5">
        <v>10.999452</v>
      </c>
      <c r="CC366" s="5">
        <v>10.79377</v>
      </c>
      <c r="CD366" s="5">
        <v>8.4377089999999999</v>
      </c>
      <c r="CE366" s="5">
        <v>14.306725</v>
      </c>
      <c r="CF366" s="5">
        <v>12.869786</v>
      </c>
      <c r="CG366" s="5">
        <v>15.596295</v>
      </c>
      <c r="CH366" s="5">
        <v>14.037747</v>
      </c>
      <c r="CI366" s="5">
        <v>9.3586320000000001</v>
      </c>
      <c r="CJ366" s="5">
        <v>11.620846</v>
      </c>
      <c r="CK366" s="5">
        <v>14.047012</v>
      </c>
      <c r="CL366" s="5">
        <v>19.015349000000001</v>
      </c>
      <c r="CM366" s="5">
        <v>15.881304999999999</v>
      </c>
      <c r="CN366" s="5">
        <v>17.621858</v>
      </c>
      <c r="CO366" s="5">
        <v>16.922568999999999</v>
      </c>
      <c r="CP366" s="5">
        <v>20.589459999999999</v>
      </c>
      <c r="CQ366" s="5">
        <v>21.138829000000001</v>
      </c>
      <c r="CR366" s="5">
        <v>12.118632</v>
      </c>
      <c r="CS366" s="5">
        <v>16.861566</v>
      </c>
      <c r="CT366" s="5">
        <v>17.340416999999999</v>
      </c>
      <c r="CU366" s="5">
        <v>20.070754000000001</v>
      </c>
      <c r="CV366" s="5">
        <v>17.448993000000002</v>
      </c>
      <c r="CW366" s="5">
        <v>21.228705000000001</v>
      </c>
      <c r="CX366" s="5">
        <v>19.137083000000001</v>
      </c>
      <c r="CY366" s="5">
        <v>16.565611000000001</v>
      </c>
      <c r="CZ366" s="5">
        <v>13.34543</v>
      </c>
      <c r="DA366" s="5">
        <v>22.992536999999999</v>
      </c>
      <c r="DB366" s="5">
        <v>16.676328999999999</v>
      </c>
      <c r="DC366" s="5">
        <v>25.007147</v>
      </c>
      <c r="DD366" s="5">
        <v>17.713733000000001</v>
      </c>
      <c r="DE366" s="5">
        <v>18.992059999999999</v>
      </c>
      <c r="DF366" s="5">
        <v>20.614151</v>
      </c>
      <c r="DG366" s="5">
        <v>14.094355999999999</v>
      </c>
      <c r="DH366" s="5">
        <v>29.571580999999998</v>
      </c>
      <c r="DI366" s="5">
        <v>19.857275000000001</v>
      </c>
      <c r="DJ366" s="5">
        <v>31.650822999999999</v>
      </c>
      <c r="DK366" s="5">
        <v>22.726573999999999</v>
      </c>
      <c r="DL366" s="5">
        <v>30.436126999999999</v>
      </c>
      <c r="DM366" s="5">
        <v>25.885949</v>
      </c>
      <c r="DN366" s="5">
        <v>34.578147000000001</v>
      </c>
      <c r="DO366" s="5">
        <v>23.982006999999999</v>
      </c>
      <c r="DP366" s="5">
        <v>24.904267000000001</v>
      </c>
      <c r="DQ366" s="5">
        <v>24.088645</v>
      </c>
      <c r="DR366" s="5">
        <v>26.944800999999998</v>
      </c>
      <c r="DS366" s="5">
        <v>21.927427000000002</v>
      </c>
      <c r="DT366" s="5">
        <v>21.409758</v>
      </c>
      <c r="DU366" s="5">
        <v>24.984020000000001</v>
      </c>
      <c r="DV366" s="5">
        <v>30.863520999999999</v>
      </c>
      <c r="DW366" s="5">
        <v>22.931909000000001</v>
      </c>
      <c r="DX366" s="5">
        <v>17.330369999999998</v>
      </c>
      <c r="DY366" s="5">
        <v>31.554355999999999</v>
      </c>
      <c r="DZ366" s="5">
        <v>26.753641999999999</v>
      </c>
      <c r="EA366" s="5">
        <v>25.497287</v>
      </c>
      <c r="EB366" s="5">
        <v>22.194037000000002</v>
      </c>
      <c r="EC366" s="5">
        <v>27.715741000000001</v>
      </c>
      <c r="ED366" s="5">
        <v>22.752604999999999</v>
      </c>
      <c r="EE366" s="5">
        <v>34.253577999999997</v>
      </c>
      <c r="EF366" s="5">
        <v>24.453476999999999</v>
      </c>
      <c r="EG366" s="5">
        <v>39.327719000000002</v>
      </c>
      <c r="EH366" s="5">
        <v>26.480826</v>
      </c>
      <c r="EI366" s="5">
        <v>35.872937999999998</v>
      </c>
      <c r="EJ366" s="5">
        <v>35.335259000000001</v>
      </c>
      <c r="EK366" s="5">
        <v>39.051555</v>
      </c>
      <c r="EL366" s="5">
        <v>31.680356</v>
      </c>
      <c r="EM366" s="5">
        <v>46.659773999999999</v>
      </c>
      <c r="EN366" s="5">
        <v>32.941726000000003</v>
      </c>
      <c r="EO366" s="5">
        <v>35.468339999999998</v>
      </c>
      <c r="EP366" s="5">
        <v>37.094835000000003</v>
      </c>
      <c r="EQ366" s="5">
        <v>10.989003</v>
      </c>
      <c r="ER366" s="5">
        <v>26.389481</v>
      </c>
      <c r="ES366" s="5">
        <v>23.710892000000001</v>
      </c>
      <c r="ET366" s="5">
        <v>15.344564</v>
      </c>
      <c r="EU366" s="5">
        <v>26.633441000000001</v>
      </c>
      <c r="EV366" s="5">
        <v>24.702470000000002</v>
      </c>
      <c r="EW366" s="5">
        <v>20.467376999999999</v>
      </c>
      <c r="EX366" s="5">
        <v>17.301362999999998</v>
      </c>
      <c r="EY366" s="5">
        <v>21.758308</v>
      </c>
      <c r="EZ366" s="5">
        <v>13.630247000000001</v>
      </c>
      <c r="FA366" s="5">
        <v>22.916833</v>
      </c>
      <c r="FB366" s="5">
        <v>23.902083999999999</v>
      </c>
      <c r="FC366" s="5">
        <v>25.646813999999999</v>
      </c>
      <c r="FD366" s="5">
        <v>21.935009000000001</v>
      </c>
      <c r="FE366" s="5">
        <v>27.043973000000001</v>
      </c>
      <c r="FF366" s="5">
        <v>25.915436</v>
      </c>
      <c r="FG366" s="5">
        <v>29.147286999999999</v>
      </c>
      <c r="FH366" s="5">
        <v>29.807162999999999</v>
      </c>
      <c r="FI366" s="5">
        <v>23.970603000000001</v>
      </c>
      <c r="FJ366" s="5">
        <v>27.800162</v>
      </c>
      <c r="FK366" s="5">
        <v>16.818639999999998</v>
      </c>
      <c r="FL366" s="5">
        <v>36.263292</v>
      </c>
      <c r="FM366" s="5">
        <v>22.848042</v>
      </c>
      <c r="FN366" s="5">
        <v>32.808267000000001</v>
      </c>
      <c r="FO366" s="5">
        <v>25.836911000000001</v>
      </c>
      <c r="FP366" s="5">
        <v>24.439321</v>
      </c>
      <c r="FQ366" s="5">
        <v>35.114229000000002</v>
      </c>
      <c r="FR366" s="5">
        <v>31.806857000000001</v>
      </c>
      <c r="FS366" s="5">
        <v>28.121459999999999</v>
      </c>
      <c r="FT366" s="5">
        <v>28.181909999999998</v>
      </c>
      <c r="FU366" s="5">
        <v>23.636520000000001</v>
      </c>
      <c r="FV366" s="5">
        <v>26.125088000000002</v>
      </c>
      <c r="FW366" s="5">
        <v>23.550011999999999</v>
      </c>
      <c r="FX366" s="5">
        <v>23.239377999999999</v>
      </c>
      <c r="FY366" s="5">
        <v>17.107066</v>
      </c>
      <c r="FZ366" s="5">
        <v>30.793814999999999</v>
      </c>
      <c r="GA366" s="5">
        <v>21.725397000000001</v>
      </c>
      <c r="GB366" s="5">
        <v>28.830181</v>
      </c>
      <c r="GC366" s="5">
        <v>27.232807000000001</v>
      </c>
      <c r="GD366" s="5">
        <v>28.296624999999999</v>
      </c>
      <c r="GE366" s="5">
        <v>22.230416999999999</v>
      </c>
      <c r="GF366" s="5">
        <v>26.490877000000001</v>
      </c>
      <c r="GG366" s="5">
        <v>26.560701999999999</v>
      </c>
      <c r="GH366" s="5">
        <v>23.691552999999999</v>
      </c>
      <c r="GI366" s="5">
        <v>24.066036</v>
      </c>
      <c r="GJ366" s="5">
        <v>22.456641999999999</v>
      </c>
      <c r="GK366" s="5">
        <v>16.828312</v>
      </c>
      <c r="GL366" s="5">
        <v>19.831091000000001</v>
      </c>
      <c r="GM366" s="5">
        <v>23.315225000000002</v>
      </c>
      <c r="GN366" s="5">
        <v>17.651593999999999</v>
      </c>
      <c r="GO366" s="5">
        <v>23.638503</v>
      </c>
      <c r="GP366" s="5">
        <v>22.970381</v>
      </c>
      <c r="GQ366" s="5">
        <v>21.45345</v>
      </c>
      <c r="GR366" s="5">
        <v>17.324334</v>
      </c>
      <c r="GS366" s="5">
        <v>26.577970000000001</v>
      </c>
      <c r="GT366" s="5">
        <v>9.8042049999999996</v>
      </c>
      <c r="GU366" s="5">
        <v>21.370135999999999</v>
      </c>
      <c r="GV366" s="5">
        <v>20.272728000000001</v>
      </c>
      <c r="GW366" s="5">
        <v>17.704547000000002</v>
      </c>
      <c r="GX366" s="5">
        <v>17.39856</v>
      </c>
      <c r="GY366" s="5">
        <v>21.937529000000001</v>
      </c>
      <c r="GZ366" s="5">
        <v>17.360347999999998</v>
      </c>
      <c r="HA366" s="5">
        <v>27.750356</v>
      </c>
      <c r="HB366" s="5">
        <v>24.740255999999999</v>
      </c>
      <c r="HC366" s="5">
        <v>11.281022</v>
      </c>
      <c r="HD366" s="5">
        <v>19.012812</v>
      </c>
      <c r="HE366" s="5">
        <v>22.260904</v>
      </c>
      <c r="HF366" s="5">
        <v>20.388202</v>
      </c>
      <c r="HG366" s="5">
        <v>16.005313000000001</v>
      </c>
      <c r="HH366" s="5">
        <v>18.422577</v>
      </c>
      <c r="HI366" s="5">
        <v>11.787226</v>
      </c>
      <c r="HJ366" s="5">
        <v>9.0336569999999998</v>
      </c>
      <c r="HK366" s="5">
        <v>15.495444000000001</v>
      </c>
      <c r="HL366" s="5">
        <v>15.550773</v>
      </c>
      <c r="HM366" s="5">
        <v>13.2766</v>
      </c>
      <c r="HN366" s="5">
        <v>12.507156</v>
      </c>
      <c r="HO366" s="5">
        <v>15.093984000000001</v>
      </c>
      <c r="HP366" s="5">
        <v>12.747242</v>
      </c>
      <c r="HQ366" s="5">
        <v>10.189227000000001</v>
      </c>
      <c r="HR366" s="5">
        <v>9.7680919999999993</v>
      </c>
      <c r="HS366" s="5">
        <v>12.00259</v>
      </c>
      <c r="HT366" s="5">
        <v>9.8994440000000008</v>
      </c>
      <c r="HU366" s="5">
        <v>6.2891209999999997</v>
      </c>
      <c r="HV366" s="5">
        <v>7.1869300000000003</v>
      </c>
      <c r="HW366" s="5">
        <v>7.0775949999999996</v>
      </c>
      <c r="HX366" s="5">
        <v>9.5472389999999994</v>
      </c>
      <c r="HY366" s="5">
        <v>7.9055710000000001</v>
      </c>
      <c r="HZ366" s="5">
        <v>5.7997670000000001</v>
      </c>
      <c r="IA366" s="5">
        <v>6.2704610000000001</v>
      </c>
      <c r="IB366" s="5">
        <v>10.895360999999999</v>
      </c>
      <c r="IC366" s="5">
        <v>4.6762129999999997</v>
      </c>
      <c r="ID366" s="5">
        <v>9.9422180000000004</v>
      </c>
      <c r="IE366" s="5">
        <v>3.2488959999999998</v>
      </c>
      <c r="IF366" s="5">
        <v>7.8733820000000003</v>
      </c>
      <c r="IG366" s="5">
        <v>4.5307430000000002</v>
      </c>
      <c r="IH366" s="5">
        <v>4.0043860000000002</v>
      </c>
      <c r="II366" s="5">
        <v>5.8262600000000004</v>
      </c>
      <c r="IJ366" s="5">
        <v>6.9202760000000003</v>
      </c>
      <c r="IK366" s="5">
        <v>8.6672030000000007</v>
      </c>
      <c r="IL366" s="5">
        <v>4.9266639999999997</v>
      </c>
      <c r="IM366" s="5">
        <v>8.9990419999999993</v>
      </c>
      <c r="IN366" s="5">
        <v>3.6783049999999999</v>
      </c>
      <c r="IO366" s="5">
        <v>8.8034999999999997</v>
      </c>
      <c r="IP366" s="5">
        <v>4.4862250000000001</v>
      </c>
      <c r="IQ366" s="5">
        <v>3.6237729999999999</v>
      </c>
      <c r="IR366" s="5">
        <v>9.0809580000000008</v>
      </c>
      <c r="IS366" s="5">
        <v>2.7209020000000002</v>
      </c>
      <c r="IT366" s="5">
        <v>9.8027470000000001</v>
      </c>
      <c r="IU366" s="5">
        <v>3.4390000000000001</v>
      </c>
      <c r="IV366" s="5">
        <v>7.5694460000000001</v>
      </c>
      <c r="IW366" s="5">
        <v>4.620107</v>
      </c>
      <c r="IX366" s="5">
        <v>4.091094</v>
      </c>
      <c r="IY366" s="5">
        <v>7.7240399999999996</v>
      </c>
      <c r="IZ366" s="5">
        <v>11.596000999999999</v>
      </c>
      <c r="JA366" s="5">
        <v>7.1500750000000002</v>
      </c>
      <c r="JB366" s="5">
        <v>9.0693380000000001</v>
      </c>
      <c r="JC366" s="5">
        <v>3.5770010000000001</v>
      </c>
      <c r="JD366" s="5">
        <v>8.4103110000000001</v>
      </c>
      <c r="JE366" s="5">
        <v>2.7029939999999999</v>
      </c>
      <c r="JF366" s="5">
        <v>7.9847359999999998</v>
      </c>
      <c r="JG366" s="5">
        <v>4.3821589999999997</v>
      </c>
      <c r="JH366" s="5">
        <v>3.112698</v>
      </c>
      <c r="JI366" s="5">
        <v>7.4275469999999997</v>
      </c>
      <c r="JJ366" s="5">
        <v>4.4828159999999997</v>
      </c>
      <c r="JK366" s="5">
        <v>3.1833490000000002</v>
      </c>
      <c r="JL366" s="5">
        <v>8.3354900000000001</v>
      </c>
      <c r="JM366" s="5">
        <v>4.2916100000000004</v>
      </c>
      <c r="JN366" s="5">
        <v>3.2751209999999999</v>
      </c>
      <c r="JO366" s="5">
        <v>6.7922459999999996</v>
      </c>
      <c r="JP366" s="5">
        <v>3.594652</v>
      </c>
      <c r="JQ366" s="5">
        <v>2.8549829999999998</v>
      </c>
      <c r="JR366" s="5">
        <v>2.4146329999999998</v>
      </c>
      <c r="JS366" s="5">
        <v>2.775922</v>
      </c>
      <c r="JT366" s="5">
        <v>3.141165</v>
      </c>
      <c r="JU366" s="5">
        <v>3.488953</v>
      </c>
      <c r="JV366" s="5">
        <v>2.5981800000000002</v>
      </c>
      <c r="JW366" s="5">
        <v>0.95181000000000004</v>
      </c>
      <c r="JX366" s="5">
        <v>0.67219499999999999</v>
      </c>
      <c r="JY366" s="5">
        <v>1.4486779999999999</v>
      </c>
      <c r="JZ366" s="5">
        <v>0.78978300000000001</v>
      </c>
      <c r="KA366" s="5">
        <v>0.855298</v>
      </c>
      <c r="KB366" s="5">
        <v>1.8115209999999999</v>
      </c>
      <c r="KC366" s="5">
        <v>0.74178599999999995</v>
      </c>
      <c r="KD366" s="5">
        <v>0.80750299999999997</v>
      </c>
      <c r="KE366" s="5">
        <v>0.95829399999999998</v>
      </c>
      <c r="KF366" s="5">
        <v>1.2129110000000001</v>
      </c>
      <c r="KG366" s="5">
        <v>1.8724609999999999</v>
      </c>
      <c r="KH366" s="5">
        <v>1.1896640000000001</v>
      </c>
      <c r="KI366" s="5">
        <v>1.2875909999999999</v>
      </c>
      <c r="KJ366" s="5">
        <v>2.2297600000000002</v>
      </c>
      <c r="KK366" s="5">
        <v>1.786284</v>
      </c>
    </row>
    <row r="367" spans="1:297" ht="12.75" customHeight="1" x14ac:dyDescent="0.35">
      <c r="A367" s="6" t="s">
        <v>452</v>
      </c>
      <c r="B367" s="4">
        <v>0</v>
      </c>
      <c r="C367" s="4">
        <v>1.260737</v>
      </c>
      <c r="D367" s="4">
        <v>5.5040000000000002E-3</v>
      </c>
      <c r="E367" s="4">
        <v>1.465524</v>
      </c>
      <c r="F367" s="4">
        <v>1.208081</v>
      </c>
      <c r="G367" s="4">
        <v>1.316865</v>
      </c>
      <c r="H367" s="4">
        <v>1.5920000000000001E-3</v>
      </c>
      <c r="I367" s="4">
        <v>2.61E-4</v>
      </c>
      <c r="J367" s="4">
        <v>8.2283999999999996E-2</v>
      </c>
      <c r="K367" s="4">
        <v>1.234615</v>
      </c>
      <c r="L367" s="4">
        <v>5.7687000000000002E-2</v>
      </c>
      <c r="M367" s="4">
        <v>3.9480000000000001E-2</v>
      </c>
      <c r="N367" s="4">
        <v>5.7880000000000001E-2</v>
      </c>
      <c r="O367" s="4">
        <v>0.18878300000000001</v>
      </c>
      <c r="P367" s="4">
        <v>0.28187699999999999</v>
      </c>
      <c r="Q367" s="4">
        <v>0.30202099999999998</v>
      </c>
      <c r="R367" s="4">
        <v>0.218997</v>
      </c>
      <c r="S367" s="4">
        <v>0.18914400000000001</v>
      </c>
      <c r="T367" s="4">
        <v>0.192469</v>
      </c>
      <c r="U367" s="4">
        <v>0.29811399999999999</v>
      </c>
      <c r="V367" s="4">
        <v>0.265654</v>
      </c>
      <c r="W367" s="4">
        <v>0.73524</v>
      </c>
      <c r="X367" s="4">
        <v>0.77538799999999997</v>
      </c>
      <c r="Y367" s="4">
        <v>0.32710699999999998</v>
      </c>
      <c r="Z367" s="4">
        <v>0.184499</v>
      </c>
      <c r="AA367" s="4">
        <v>0.11941400000000001</v>
      </c>
      <c r="AB367" s="4">
        <v>0.114691</v>
      </c>
      <c r="AC367" s="4">
        <v>0.112679</v>
      </c>
      <c r="AD367" s="4">
        <v>7.5059000000000001E-2</v>
      </c>
      <c r="AE367" s="4">
        <v>0.104543</v>
      </c>
      <c r="AF367" s="4">
        <v>0.14127500000000001</v>
      </c>
      <c r="AG367" s="4">
        <v>0.20897099999999999</v>
      </c>
      <c r="AH367" s="4">
        <v>0.192354</v>
      </c>
      <c r="AI367" s="4">
        <v>0.27969500000000003</v>
      </c>
      <c r="AJ367" s="4">
        <v>0.242701</v>
      </c>
      <c r="AK367" s="4">
        <v>0.31580900000000001</v>
      </c>
      <c r="AL367" s="4">
        <v>0.29958299999999999</v>
      </c>
      <c r="AM367" s="4">
        <v>0.27748400000000001</v>
      </c>
      <c r="AN367" s="4">
        <v>0.23550399999999999</v>
      </c>
      <c r="AO367" s="4">
        <v>0.29576599999999997</v>
      </c>
      <c r="AP367" s="4">
        <v>0.34196399999999999</v>
      </c>
      <c r="AQ367" s="4">
        <v>0.37104700000000002</v>
      </c>
      <c r="AR367" s="4">
        <v>0.31173299999999998</v>
      </c>
      <c r="AS367" s="4">
        <v>0.46777200000000002</v>
      </c>
      <c r="AT367" s="4">
        <v>0.309193</v>
      </c>
      <c r="AU367" s="4">
        <v>0.29215999999999998</v>
      </c>
      <c r="AV367" s="4">
        <v>0.149788</v>
      </c>
      <c r="AW367" s="4">
        <v>0.22931699999999999</v>
      </c>
      <c r="AX367" s="4">
        <v>2.4721829999999998</v>
      </c>
      <c r="AY367" s="4">
        <v>1.6781200000000001</v>
      </c>
      <c r="AZ367" s="4">
        <v>0.96507399999999999</v>
      </c>
      <c r="BA367" s="4">
        <v>0.16344700000000001</v>
      </c>
      <c r="BB367" s="4">
        <v>0.30577300000000002</v>
      </c>
      <c r="BC367" s="4">
        <v>0.72214900000000004</v>
      </c>
      <c r="BD367" s="4">
        <v>0.61815100000000001</v>
      </c>
      <c r="BE367" s="4">
        <v>1.2477640000000001</v>
      </c>
      <c r="BF367" s="4">
        <v>0.71948000000000001</v>
      </c>
      <c r="BG367" s="4">
        <v>0.29578900000000002</v>
      </c>
      <c r="BH367" s="4">
        <v>0.40052500000000002</v>
      </c>
      <c r="BI367" s="4">
        <v>0.32358199999999998</v>
      </c>
      <c r="BJ367" s="4">
        <v>0.55451499999999998</v>
      </c>
      <c r="BK367" s="4">
        <v>0.58650400000000003</v>
      </c>
      <c r="BL367" s="4">
        <v>0.59305399999999997</v>
      </c>
      <c r="BM367" s="4">
        <v>0.36304199999999998</v>
      </c>
      <c r="BN367" s="4">
        <v>0.565141</v>
      </c>
      <c r="BO367" s="4">
        <v>0.33448499999999998</v>
      </c>
      <c r="BP367" s="4">
        <v>1.04616</v>
      </c>
      <c r="BQ367" s="4">
        <v>0.46389900000000001</v>
      </c>
      <c r="BR367" s="4">
        <v>0.92891900000000005</v>
      </c>
      <c r="BS367" s="4">
        <v>0.473769</v>
      </c>
      <c r="BT367" s="4">
        <v>0.28190300000000001</v>
      </c>
      <c r="BU367" s="4">
        <v>0.53230900000000003</v>
      </c>
      <c r="BV367" s="4">
        <v>0.47061999999999998</v>
      </c>
      <c r="BW367" s="4">
        <v>0.14851900000000001</v>
      </c>
      <c r="BX367" s="4">
        <v>0.158308</v>
      </c>
      <c r="BY367" s="4">
        <v>0.20616300000000001</v>
      </c>
      <c r="BZ367" s="4">
        <v>0.55520099999999994</v>
      </c>
      <c r="CA367" s="4">
        <v>0.185229</v>
      </c>
      <c r="CB367" s="4">
        <v>0.53054299999999999</v>
      </c>
      <c r="CC367" s="4">
        <v>0.57984599999999997</v>
      </c>
      <c r="CD367" s="4">
        <v>1.139586</v>
      </c>
      <c r="CE367" s="4">
        <v>0.99290999999999996</v>
      </c>
      <c r="CF367" s="4">
        <v>0.82606400000000002</v>
      </c>
      <c r="CG367" s="4">
        <v>0.50309400000000004</v>
      </c>
      <c r="CH367" s="4">
        <v>0.23794399999999999</v>
      </c>
      <c r="CI367" s="4">
        <v>0.81968099999999999</v>
      </c>
      <c r="CJ367" s="4">
        <v>0.18565000000000001</v>
      </c>
      <c r="CK367" s="4">
        <v>0.229654</v>
      </c>
      <c r="CL367" s="4">
        <v>0.14225699999999999</v>
      </c>
      <c r="CM367" s="4">
        <v>0.223749</v>
      </c>
      <c r="CN367" s="4">
        <v>0.17816799999999999</v>
      </c>
      <c r="CO367" s="4">
        <v>0.18949099999999999</v>
      </c>
      <c r="CP367" s="4">
        <v>0.134933</v>
      </c>
      <c r="CQ367" s="4">
        <v>0.168069</v>
      </c>
      <c r="CR367" s="4">
        <v>0.132193</v>
      </c>
      <c r="CS367" s="4">
        <v>0.15760099999999999</v>
      </c>
      <c r="CT367" s="4">
        <v>5.7315999999999999E-2</v>
      </c>
      <c r="CU367" s="4">
        <v>0.10330499999999999</v>
      </c>
      <c r="CV367" s="4">
        <v>9.2504000000000003E-2</v>
      </c>
      <c r="CW367" s="4">
        <v>3.0890999999999998E-2</v>
      </c>
      <c r="CX367" s="4">
        <v>8.7559999999999999E-2</v>
      </c>
      <c r="CY367" s="4">
        <v>0.141962</v>
      </c>
      <c r="CZ367" s="4">
        <v>0.11756</v>
      </c>
      <c r="DA367" s="4">
        <v>0.122559</v>
      </c>
      <c r="DB367" s="4">
        <v>0.210315</v>
      </c>
      <c r="DC367" s="4">
        <v>0.26661000000000001</v>
      </c>
      <c r="DD367" s="4">
        <v>0.20943600000000001</v>
      </c>
      <c r="DE367" s="4">
        <v>0.39749099999999998</v>
      </c>
      <c r="DF367" s="4">
        <v>0.16081799999999999</v>
      </c>
      <c r="DG367" s="4">
        <v>0.33488299999999999</v>
      </c>
      <c r="DH367" s="4">
        <v>0.48483999999999999</v>
      </c>
      <c r="DI367" s="4">
        <v>0.24873899999999999</v>
      </c>
      <c r="DJ367" s="4">
        <v>0.32949600000000001</v>
      </c>
      <c r="DK367" s="4">
        <v>0.23560600000000001</v>
      </c>
      <c r="DL367" s="4">
        <v>0.58671600000000002</v>
      </c>
      <c r="DM367" s="4">
        <v>0.49122100000000002</v>
      </c>
      <c r="DN367" s="4">
        <v>0.46615200000000001</v>
      </c>
      <c r="DO367" s="4">
        <v>0.72232200000000002</v>
      </c>
      <c r="DP367" s="4">
        <v>0.91570099999999999</v>
      </c>
      <c r="DQ367" s="4">
        <v>0.22517499999999999</v>
      </c>
      <c r="DR367" s="4">
        <v>0.69110099999999997</v>
      </c>
      <c r="DS367" s="4">
        <v>0.25689699999999999</v>
      </c>
      <c r="DT367" s="4">
        <v>0.75197000000000003</v>
      </c>
      <c r="DU367" s="4">
        <v>1.021638</v>
      </c>
      <c r="DV367" s="4">
        <v>0.47269499999999998</v>
      </c>
      <c r="DW367" s="4">
        <v>0.66007199999999999</v>
      </c>
      <c r="DX367" s="4">
        <v>3.6642199999999998</v>
      </c>
      <c r="DY367" s="4">
        <v>1.5462940000000001</v>
      </c>
      <c r="DZ367" s="4">
        <v>0.78673999999999999</v>
      </c>
      <c r="EA367" s="4">
        <v>0.74163400000000002</v>
      </c>
      <c r="EB367" s="4">
        <v>0.68110700000000002</v>
      </c>
      <c r="EC367" s="4">
        <v>0.123709</v>
      </c>
      <c r="ED367" s="4">
        <v>0.89250700000000005</v>
      </c>
      <c r="EE367" s="4">
        <v>1.784794</v>
      </c>
      <c r="EF367" s="4">
        <v>0.23988399999999999</v>
      </c>
      <c r="EG367" s="4">
        <v>0.70252999999999999</v>
      </c>
      <c r="EH367" s="4">
        <v>0.482095</v>
      </c>
      <c r="EI367" s="4">
        <v>1.6183879999999999</v>
      </c>
      <c r="EJ367" s="4">
        <v>0.76756199999999997</v>
      </c>
      <c r="EK367" s="4">
        <v>2.4957959999999999</v>
      </c>
      <c r="EL367" s="4">
        <v>2.7020050000000002</v>
      </c>
      <c r="EM367" s="4">
        <v>2.131135</v>
      </c>
      <c r="EN367" s="4">
        <v>3.0004759999999999</v>
      </c>
      <c r="EO367" s="4">
        <v>1.172566</v>
      </c>
      <c r="EP367" s="4">
        <v>1.4173279999999999</v>
      </c>
      <c r="EQ367" s="4">
        <v>0.95562800000000003</v>
      </c>
      <c r="ER367" s="4">
        <v>1.3352379999999999</v>
      </c>
      <c r="ES367" s="4">
        <v>2.0585879999999999</v>
      </c>
      <c r="ET367" s="4">
        <v>1.7557100000000001</v>
      </c>
      <c r="EU367" s="4">
        <v>1.820997</v>
      </c>
      <c r="EV367" s="4">
        <v>1.0637700000000001</v>
      </c>
      <c r="EW367" s="4">
        <v>2.3737550000000001</v>
      </c>
      <c r="EX367" s="4">
        <v>0.96750700000000001</v>
      </c>
      <c r="EY367" s="4">
        <v>1.6462699999999999</v>
      </c>
      <c r="EZ367" s="4">
        <v>1.8423970000000001</v>
      </c>
      <c r="FA367" s="4">
        <v>1.4018729999999999</v>
      </c>
      <c r="FB367" s="4">
        <v>0.54377399999999998</v>
      </c>
      <c r="FC367" s="4">
        <v>0.67105499999999996</v>
      </c>
      <c r="FD367" s="4">
        <v>0.27270800000000001</v>
      </c>
      <c r="FE367" s="4">
        <v>0.66973300000000002</v>
      </c>
      <c r="FF367" s="4">
        <v>1.525218</v>
      </c>
      <c r="FG367" s="4">
        <v>0.68058600000000002</v>
      </c>
      <c r="FH367" s="4">
        <v>2.087364</v>
      </c>
      <c r="FI367" s="4">
        <v>1.7548220000000001</v>
      </c>
      <c r="FJ367" s="4">
        <v>2.2933870000000001</v>
      </c>
      <c r="FK367" s="4">
        <v>1.7874989999999999</v>
      </c>
      <c r="FL367" s="4">
        <v>3.1692230000000001</v>
      </c>
      <c r="FM367" s="4">
        <v>3.3211400000000002</v>
      </c>
      <c r="FN367" s="4">
        <v>13.925411</v>
      </c>
      <c r="FO367" s="4">
        <v>8.5910630000000001</v>
      </c>
      <c r="FP367" s="4">
        <v>3.888449</v>
      </c>
      <c r="FQ367" s="4">
        <v>2.187967</v>
      </c>
      <c r="FR367" s="4">
        <v>1.3362240000000001</v>
      </c>
      <c r="FS367" s="4">
        <v>2.1292800000000001</v>
      </c>
      <c r="FT367" s="4">
        <v>0.48699199999999998</v>
      </c>
      <c r="FU367" s="4">
        <v>1.6857489999999999</v>
      </c>
      <c r="FV367" s="4">
        <v>1.116223</v>
      </c>
      <c r="FW367" s="4">
        <v>2.4168859999999999</v>
      </c>
      <c r="FX367" s="4">
        <v>1.4847269999999999</v>
      </c>
      <c r="FY367" s="4">
        <v>0.862653</v>
      </c>
      <c r="FZ367" s="4">
        <v>0.84537200000000001</v>
      </c>
      <c r="GA367" s="4">
        <v>0.71286000000000005</v>
      </c>
      <c r="GB367" s="4">
        <v>1.3135600000000001</v>
      </c>
      <c r="GC367" s="4">
        <v>1.2925899999999999</v>
      </c>
      <c r="GD367" s="4">
        <v>1.229638</v>
      </c>
      <c r="GE367" s="4">
        <v>2.4292250000000002</v>
      </c>
      <c r="GF367" s="4">
        <v>2.046945</v>
      </c>
      <c r="GG367" s="4">
        <v>3.6029170000000001</v>
      </c>
      <c r="GH367" s="4">
        <v>2.6600220000000001</v>
      </c>
      <c r="GI367" s="4">
        <v>1.7317959999999999</v>
      </c>
      <c r="GJ367" s="4">
        <v>0.91370099999999999</v>
      </c>
      <c r="GK367" s="4">
        <v>0.77711699999999995</v>
      </c>
      <c r="GL367" s="4">
        <v>1.029539</v>
      </c>
      <c r="GM367" s="4">
        <v>1.101696</v>
      </c>
      <c r="GN367" s="4">
        <v>0.47523599999999999</v>
      </c>
      <c r="GO367" s="4">
        <v>2.6992919999999998</v>
      </c>
      <c r="GP367" s="4">
        <v>1.7008460000000001</v>
      </c>
      <c r="GQ367" s="4">
        <v>1.693573</v>
      </c>
      <c r="GR367" s="4">
        <v>1.213141</v>
      </c>
      <c r="GS367" s="4">
        <v>2.9205960000000002</v>
      </c>
      <c r="GT367" s="4">
        <v>0.72323899999999997</v>
      </c>
      <c r="GU367" s="4">
        <v>1.4389909999999999</v>
      </c>
      <c r="GV367" s="4">
        <v>0.78401299999999996</v>
      </c>
      <c r="GW367" s="4">
        <v>1.5631409999999999</v>
      </c>
      <c r="GX367" s="4">
        <v>1.947487</v>
      </c>
      <c r="GY367" s="4">
        <v>1.506402</v>
      </c>
      <c r="GZ367" s="4">
        <v>1.221541</v>
      </c>
      <c r="HA367" s="4">
        <v>0.68911800000000001</v>
      </c>
      <c r="HB367" s="4">
        <v>0.99982199999999999</v>
      </c>
      <c r="HC367" s="4">
        <v>0.81332700000000002</v>
      </c>
      <c r="HD367" s="4">
        <v>1.881087</v>
      </c>
      <c r="HE367" s="4">
        <v>0.95327499999999998</v>
      </c>
      <c r="HF367" s="4">
        <v>0.943801</v>
      </c>
      <c r="HG367" s="4">
        <v>1.159456</v>
      </c>
      <c r="HH367" s="4">
        <v>0.66181100000000004</v>
      </c>
      <c r="HI367" s="4">
        <v>0.92197799999999996</v>
      </c>
      <c r="HJ367" s="4">
        <v>0.91200199999999998</v>
      </c>
      <c r="HK367" s="4">
        <v>1.052319</v>
      </c>
      <c r="HL367" s="4">
        <v>1.2436879999999999</v>
      </c>
      <c r="HM367" s="4">
        <v>1.194715</v>
      </c>
      <c r="HN367" s="4">
        <v>1.2654289999999999</v>
      </c>
      <c r="HO367" s="4">
        <v>1.608832</v>
      </c>
      <c r="HP367" s="4">
        <v>1.973004</v>
      </c>
      <c r="HQ367" s="4">
        <v>1.797531</v>
      </c>
      <c r="HR367" s="4">
        <v>1.50935</v>
      </c>
      <c r="HS367" s="4">
        <v>1.120384</v>
      </c>
      <c r="HT367" s="4">
        <v>0.84207799999999999</v>
      </c>
      <c r="HU367" s="4">
        <v>0.499971</v>
      </c>
      <c r="HV367" s="4">
        <v>1.176118</v>
      </c>
      <c r="HW367" s="4">
        <v>0.85547399999999996</v>
      </c>
      <c r="HX367" s="4">
        <v>1.589375</v>
      </c>
      <c r="HY367" s="4">
        <v>1.1595979999999999</v>
      </c>
      <c r="HZ367" s="4">
        <v>1.508524</v>
      </c>
      <c r="IA367" s="4">
        <v>1.2070019999999999</v>
      </c>
      <c r="IB367" s="4">
        <v>0.84537499999999999</v>
      </c>
      <c r="IC367" s="4">
        <v>0.88009000000000004</v>
      </c>
      <c r="ID367" s="4">
        <v>0.754745</v>
      </c>
      <c r="IE367" s="4">
        <v>0.68370399999999998</v>
      </c>
      <c r="IF367" s="4">
        <v>2.415289</v>
      </c>
      <c r="IG367" s="4">
        <v>0.47729199999999999</v>
      </c>
      <c r="IH367" s="4">
        <v>0.74888999999999994</v>
      </c>
      <c r="II367" s="4">
        <v>0.45625700000000002</v>
      </c>
      <c r="IJ367" s="4">
        <v>1.6177319999999999</v>
      </c>
      <c r="IK367" s="4">
        <v>2.3512279999999999</v>
      </c>
      <c r="IL367" s="4">
        <v>0.80811599999999995</v>
      </c>
      <c r="IM367" s="4">
        <v>0.934693</v>
      </c>
      <c r="IN367" s="4">
        <v>1.1588510000000001</v>
      </c>
      <c r="IO367" s="4">
        <v>1.8780600000000001</v>
      </c>
      <c r="IP367" s="4">
        <v>2.0893470000000001</v>
      </c>
      <c r="IQ367" s="4">
        <v>2.1038299999999999</v>
      </c>
      <c r="IR367" s="4">
        <v>1.5546420000000001</v>
      </c>
      <c r="IS367" s="4">
        <v>0.95800200000000002</v>
      </c>
      <c r="IT367" s="4">
        <v>1.6395770000000001</v>
      </c>
      <c r="IU367" s="4">
        <v>1.152998</v>
      </c>
      <c r="IV367" s="4">
        <v>1.44123</v>
      </c>
      <c r="IW367" s="4">
        <v>1.8437319999999999</v>
      </c>
      <c r="IX367" s="4">
        <v>0.93229499999999998</v>
      </c>
      <c r="IY367" s="4">
        <v>1.4231499999999999</v>
      </c>
      <c r="IZ367" s="4">
        <v>1.3993340000000001</v>
      </c>
      <c r="JA367" s="4">
        <v>1.5659259999999999</v>
      </c>
      <c r="JB367" s="4">
        <v>0.76809499999999997</v>
      </c>
      <c r="JC367" s="4">
        <v>0.73998299999999995</v>
      </c>
      <c r="JD367" s="4">
        <v>0.66142100000000004</v>
      </c>
      <c r="JE367" s="4">
        <v>0.71943400000000002</v>
      </c>
      <c r="JF367" s="4">
        <v>0.61109100000000005</v>
      </c>
      <c r="JG367" s="4">
        <v>0.460478</v>
      </c>
      <c r="JH367" s="4">
        <v>0.65064900000000003</v>
      </c>
      <c r="JI367" s="4">
        <v>0.81443100000000002</v>
      </c>
      <c r="JJ367" s="4">
        <v>0.76719800000000005</v>
      </c>
      <c r="JK367" s="4">
        <v>0.90352100000000002</v>
      </c>
      <c r="JL367" s="4">
        <v>0.981128</v>
      </c>
      <c r="JM367" s="4">
        <v>0.48640899999999998</v>
      </c>
      <c r="JN367" s="4">
        <v>0.78064999999999996</v>
      </c>
      <c r="JO367" s="4">
        <v>0.29961100000000002</v>
      </c>
      <c r="JP367" s="4">
        <v>0.37950499999999998</v>
      </c>
      <c r="JQ367" s="4">
        <v>0.65432500000000005</v>
      </c>
      <c r="JR367" s="4">
        <v>1.070792</v>
      </c>
      <c r="JS367" s="4">
        <v>0.78817599999999999</v>
      </c>
      <c r="JT367" s="4">
        <v>3.085016</v>
      </c>
      <c r="JU367" s="4">
        <v>1.7441489999999999</v>
      </c>
      <c r="JV367" s="4">
        <v>1.005072</v>
      </c>
      <c r="JW367" s="4">
        <v>0.80464500000000005</v>
      </c>
      <c r="JX367" s="4">
        <v>2.112101</v>
      </c>
      <c r="JY367" s="4">
        <v>2.5037379999999998</v>
      </c>
      <c r="JZ367" s="4">
        <v>7.2867319999999998</v>
      </c>
      <c r="KA367" s="4">
        <v>8.1401950000000003</v>
      </c>
      <c r="KB367" s="4">
        <v>6.6417970000000004</v>
      </c>
      <c r="KC367" s="4">
        <v>4.7439530000000003</v>
      </c>
      <c r="KD367" s="4">
        <v>8.6287780000000005</v>
      </c>
      <c r="KE367" s="4">
        <v>4.966164</v>
      </c>
      <c r="KF367" s="4">
        <v>3.7644790000000001</v>
      </c>
      <c r="KG367" s="4">
        <v>5.6541199999999998</v>
      </c>
      <c r="KH367" s="4">
        <v>6.1642400000000004</v>
      </c>
      <c r="KI367" s="4">
        <v>3.6153620000000002</v>
      </c>
      <c r="KJ367" s="4">
        <v>3.8996140000000001</v>
      </c>
      <c r="KK367" s="4">
        <v>4.6910800000000004</v>
      </c>
    </row>
    <row r="368" spans="1:297" ht="12.75" customHeight="1" x14ac:dyDescent="0.35">
      <c r="A368" s="7" t="s">
        <v>453</v>
      </c>
      <c r="B368" s="5">
        <v>1.2809619999999999</v>
      </c>
      <c r="C368" s="5">
        <v>3.0553699999999999</v>
      </c>
      <c r="D368" s="5">
        <v>2.5995170000000001</v>
      </c>
      <c r="E368" s="5">
        <v>2.278794</v>
      </c>
      <c r="F368" s="5">
        <v>1.9096150000000001</v>
      </c>
      <c r="G368" s="5">
        <v>2.0046490000000001</v>
      </c>
      <c r="H368" s="5">
        <v>4.1706149999999997</v>
      </c>
      <c r="I368" s="5">
        <v>3.7100249999999999</v>
      </c>
      <c r="J368" s="5">
        <v>3.9671720000000001</v>
      </c>
      <c r="K368" s="5">
        <v>4.7490379999999996</v>
      </c>
      <c r="L368" s="5">
        <v>4.113766</v>
      </c>
      <c r="M368" s="5">
        <v>3.5220769999999999</v>
      </c>
      <c r="N368" s="5">
        <v>3.191837</v>
      </c>
      <c r="O368" s="5">
        <v>2.233514</v>
      </c>
      <c r="P368" s="5">
        <v>2.3071229999999998</v>
      </c>
      <c r="Q368" s="5">
        <v>2.8506290000000001</v>
      </c>
      <c r="R368" s="5">
        <v>1.535283</v>
      </c>
      <c r="S368" s="5">
        <v>2.8712529999999998</v>
      </c>
      <c r="T368" s="5">
        <v>3.9146139999999998</v>
      </c>
      <c r="U368" s="5">
        <v>2.094274</v>
      </c>
      <c r="V368" s="5">
        <v>3.0622210000000001</v>
      </c>
      <c r="W368" s="5">
        <v>3.671888</v>
      </c>
      <c r="X368" s="5">
        <v>2.534599</v>
      </c>
      <c r="Y368" s="5">
        <v>3.7904589999999998</v>
      </c>
      <c r="Z368" s="5">
        <v>2.179424</v>
      </c>
      <c r="AA368" s="5">
        <v>2.1920630000000001</v>
      </c>
      <c r="AB368" s="5">
        <v>0.81987699999999997</v>
      </c>
      <c r="AC368" s="5">
        <v>0.56388199999999999</v>
      </c>
      <c r="AD368" s="5">
        <v>0.96103899999999998</v>
      </c>
      <c r="AE368" s="5">
        <v>1.2358549999999999</v>
      </c>
      <c r="AF368" s="5">
        <v>1.4873069999999999</v>
      </c>
      <c r="AG368" s="5">
        <v>1.539107</v>
      </c>
      <c r="AH368" s="5">
        <v>1.8116399999999999</v>
      </c>
      <c r="AI368" s="5">
        <v>2.4063819999999998</v>
      </c>
      <c r="AJ368" s="5">
        <v>1.5937129999999999</v>
      </c>
      <c r="AK368" s="5">
        <v>2.2351939999999999</v>
      </c>
      <c r="AL368" s="5">
        <v>1.51597</v>
      </c>
      <c r="AM368" s="5">
        <v>2.7926389999999999</v>
      </c>
      <c r="AN368" s="5">
        <v>1.3719969999999999</v>
      </c>
      <c r="AO368" s="5">
        <v>3.2257950000000002</v>
      </c>
      <c r="AP368" s="5">
        <v>1.722993</v>
      </c>
      <c r="AQ368" s="5">
        <v>2.2669800000000002</v>
      </c>
      <c r="AR368" s="5">
        <v>1.8241959999999999</v>
      </c>
      <c r="AS368" s="5">
        <v>1.287002</v>
      </c>
      <c r="AT368" s="5">
        <v>1.9107419999999999</v>
      </c>
      <c r="AU368" s="5">
        <v>2.1341860000000001</v>
      </c>
      <c r="AV368" s="5">
        <v>1.958772</v>
      </c>
      <c r="AW368" s="5">
        <v>1.9001079999999999</v>
      </c>
      <c r="AX368" s="5">
        <v>1.268824</v>
      </c>
      <c r="AY368" s="5">
        <v>0.88970400000000005</v>
      </c>
      <c r="AZ368" s="5">
        <v>1.3433580000000001</v>
      </c>
      <c r="BA368" s="5">
        <v>1.2589840000000001</v>
      </c>
      <c r="BB368" s="5">
        <v>1.944323</v>
      </c>
      <c r="BC368" s="5">
        <v>1.4159470000000001</v>
      </c>
      <c r="BD368" s="5">
        <v>1.187314</v>
      </c>
      <c r="BE368" s="5">
        <v>1.1761379999999999</v>
      </c>
      <c r="BF368" s="5">
        <v>1.1890309999999999</v>
      </c>
      <c r="BG368" s="5">
        <v>0.68550900000000003</v>
      </c>
      <c r="BH368" s="5">
        <v>0.70621400000000001</v>
      </c>
      <c r="BI368" s="5">
        <v>0.45980900000000002</v>
      </c>
      <c r="BJ368" s="5">
        <v>0.30244599999999999</v>
      </c>
      <c r="BK368" s="5">
        <v>0.27918300000000001</v>
      </c>
      <c r="BL368" s="5">
        <v>0.48066500000000001</v>
      </c>
      <c r="BM368" s="5">
        <v>0.50009099999999995</v>
      </c>
      <c r="BN368" s="5">
        <v>0.36835299999999999</v>
      </c>
      <c r="BO368" s="5">
        <v>0.58536100000000002</v>
      </c>
      <c r="BP368" s="5">
        <v>0.41300900000000001</v>
      </c>
      <c r="BQ368" s="5">
        <v>0.33560099999999998</v>
      </c>
      <c r="BR368" s="5">
        <v>0.65811799999999998</v>
      </c>
      <c r="BS368" s="5">
        <v>0.908779</v>
      </c>
      <c r="BT368" s="5">
        <v>1.0296780000000001</v>
      </c>
      <c r="BU368" s="5">
        <v>1.0626180000000001</v>
      </c>
      <c r="BV368" s="5">
        <v>1.3213900000000001</v>
      </c>
      <c r="BW368" s="5">
        <v>1.086068</v>
      </c>
      <c r="BX368" s="5">
        <v>0.93446099999999999</v>
      </c>
      <c r="BY368" s="5">
        <v>1.4882629999999999</v>
      </c>
      <c r="BZ368" s="5">
        <v>1.568395</v>
      </c>
      <c r="CA368" s="5">
        <v>1.5685979999999999</v>
      </c>
      <c r="CB368" s="5">
        <v>2.2005319999999999</v>
      </c>
      <c r="CC368" s="5">
        <v>1.094244</v>
      </c>
      <c r="CD368" s="5">
        <v>2.6026150000000001</v>
      </c>
      <c r="CE368" s="5">
        <v>2.5070600000000001</v>
      </c>
      <c r="CF368" s="5">
        <v>2.3944209999999999</v>
      </c>
      <c r="CG368" s="5">
        <v>2.3931490000000002</v>
      </c>
      <c r="CH368" s="5">
        <v>2.1516380000000002</v>
      </c>
      <c r="CI368" s="5">
        <v>1.9508529999999999</v>
      </c>
      <c r="CJ368" s="5">
        <v>2.5728819999999999</v>
      </c>
      <c r="CK368" s="5">
        <v>2.2940040000000002</v>
      </c>
      <c r="CL368" s="5">
        <v>2.8122799999999999</v>
      </c>
      <c r="CM368" s="5">
        <v>2.8797410000000001</v>
      </c>
      <c r="CN368" s="5">
        <v>2.8932609999999999</v>
      </c>
      <c r="CO368" s="5">
        <v>3.0891549999999999</v>
      </c>
      <c r="CP368" s="5">
        <v>2.7776480000000001</v>
      </c>
      <c r="CQ368" s="5">
        <v>2.5815890000000001</v>
      </c>
      <c r="CR368" s="5">
        <v>3.026786</v>
      </c>
      <c r="CS368" s="5">
        <v>2.4602279999999999</v>
      </c>
      <c r="CT368" s="5">
        <v>2.5055990000000001</v>
      </c>
      <c r="CU368" s="5">
        <v>2.5361199999999999</v>
      </c>
      <c r="CV368" s="5">
        <v>3.1965379999999999</v>
      </c>
      <c r="CW368" s="5">
        <v>2.1644779999999999</v>
      </c>
      <c r="CX368" s="5">
        <v>2.7661760000000002</v>
      </c>
      <c r="CY368" s="5">
        <v>2.391079</v>
      </c>
      <c r="CZ368" s="5">
        <v>2.9449360000000002</v>
      </c>
      <c r="DA368" s="5">
        <v>1.8278369999999999</v>
      </c>
      <c r="DB368" s="5">
        <v>2.2920579999999999</v>
      </c>
      <c r="DC368" s="5">
        <v>2.0411350000000001</v>
      </c>
      <c r="DD368" s="5">
        <v>1.830546</v>
      </c>
      <c r="DE368" s="5">
        <v>3.1723370000000002</v>
      </c>
      <c r="DF368" s="5">
        <v>2.605429</v>
      </c>
      <c r="DG368" s="5">
        <v>3.6506400000000001</v>
      </c>
      <c r="DH368" s="5">
        <v>3.8557190000000001</v>
      </c>
      <c r="DI368" s="5">
        <v>3.326851</v>
      </c>
      <c r="DJ368" s="5">
        <v>4.4100710000000003</v>
      </c>
      <c r="DK368" s="5">
        <v>4.1077510000000004</v>
      </c>
      <c r="DL368" s="5">
        <v>3.0498180000000001</v>
      </c>
      <c r="DM368" s="5">
        <v>4.8793379999999997</v>
      </c>
      <c r="DN368" s="5">
        <v>4.0410300000000001</v>
      </c>
      <c r="DO368" s="5">
        <v>6.1029609999999996</v>
      </c>
      <c r="DP368" s="5">
        <v>4.7860199999999997</v>
      </c>
      <c r="DQ368" s="5">
        <v>5.039002</v>
      </c>
      <c r="DR368" s="5">
        <v>3.4690059999999998</v>
      </c>
      <c r="DS368" s="5">
        <v>4.6268630000000002</v>
      </c>
      <c r="DT368" s="5">
        <v>4.7622169999999997</v>
      </c>
      <c r="DU368" s="5">
        <v>6.0280589999999998</v>
      </c>
      <c r="DV368" s="5">
        <v>5.905246</v>
      </c>
      <c r="DW368" s="5">
        <v>4.5394209999999999</v>
      </c>
      <c r="DX368" s="5">
        <v>5.8964530000000002</v>
      </c>
      <c r="DY368" s="5">
        <v>5.2874869999999996</v>
      </c>
      <c r="DZ368" s="5">
        <v>4.1167009999999999</v>
      </c>
      <c r="EA368" s="5">
        <v>3.902603</v>
      </c>
      <c r="EB368" s="5">
        <v>5.1668950000000002</v>
      </c>
      <c r="EC368" s="5">
        <v>5.5153809999999996</v>
      </c>
      <c r="ED368" s="5">
        <v>4.9532030000000002</v>
      </c>
      <c r="EE368" s="5">
        <v>5.5886319999999996</v>
      </c>
      <c r="EF368" s="5">
        <v>4.0560140000000002</v>
      </c>
      <c r="EG368" s="5">
        <v>5.1443940000000001</v>
      </c>
      <c r="EH368" s="5">
        <v>7.3121320000000001</v>
      </c>
      <c r="EI368" s="5">
        <v>7.3786969999999998</v>
      </c>
      <c r="EJ368" s="5">
        <v>6.7123039999999996</v>
      </c>
      <c r="EK368" s="5">
        <v>5.7277560000000003</v>
      </c>
      <c r="EL368" s="5">
        <v>6.1167280000000002</v>
      </c>
      <c r="EM368" s="5">
        <v>7.2752480000000004</v>
      </c>
      <c r="EN368" s="5">
        <v>5.7754539999999999</v>
      </c>
      <c r="EO368" s="5">
        <v>3.9166129999999999</v>
      </c>
      <c r="EP368" s="5">
        <v>2.7976320000000001</v>
      </c>
      <c r="EQ368" s="5">
        <v>2.6577099999999998</v>
      </c>
      <c r="ER368" s="5">
        <v>3.101464</v>
      </c>
      <c r="ES368" s="5">
        <v>4.4516299999999998</v>
      </c>
      <c r="ET368" s="5">
        <v>3.5449989999999998</v>
      </c>
      <c r="EU368" s="5">
        <v>3.769126</v>
      </c>
      <c r="EV368" s="5">
        <v>3.3150919999999999</v>
      </c>
      <c r="EW368" s="5">
        <v>2.837593</v>
      </c>
      <c r="EX368" s="5">
        <v>1.9969840000000001</v>
      </c>
      <c r="EY368" s="5">
        <v>2.8050630000000001</v>
      </c>
      <c r="EZ368" s="5">
        <v>1.399786</v>
      </c>
      <c r="FA368" s="5">
        <v>1.7332099999999999</v>
      </c>
      <c r="FB368" s="5">
        <v>1.9325760000000001</v>
      </c>
      <c r="FC368" s="5">
        <v>3.1060650000000001</v>
      </c>
      <c r="FD368" s="5">
        <v>4.7128100000000002</v>
      </c>
      <c r="FE368" s="5">
        <v>3.9047860000000001</v>
      </c>
      <c r="FF368" s="5">
        <v>3.2851780000000002</v>
      </c>
      <c r="FG368" s="5">
        <v>4.8134220000000001</v>
      </c>
      <c r="FH368" s="5">
        <v>5.265517</v>
      </c>
      <c r="FI368" s="5">
        <v>4.540629</v>
      </c>
      <c r="FJ368" s="5">
        <v>6.5712400000000004</v>
      </c>
      <c r="FK368" s="5">
        <v>5.8866329999999998</v>
      </c>
      <c r="FL368" s="5">
        <v>5.6581140000000003</v>
      </c>
      <c r="FM368" s="5">
        <v>5.6046709999999997</v>
      </c>
      <c r="FN368" s="5">
        <v>4.7906209999999998</v>
      </c>
      <c r="FO368" s="5">
        <v>6.8131880000000002</v>
      </c>
      <c r="FP368" s="5">
        <v>6.2991250000000001</v>
      </c>
      <c r="FQ368" s="5">
        <v>6.7900869999999998</v>
      </c>
      <c r="FR368" s="5">
        <v>7.56555</v>
      </c>
      <c r="FS368" s="5">
        <v>6.1538009999999996</v>
      </c>
      <c r="FT368" s="5">
        <v>6.0936789999999998</v>
      </c>
      <c r="FU368" s="5">
        <v>5.9738290000000003</v>
      </c>
      <c r="FV368" s="5">
        <v>5.874994</v>
      </c>
      <c r="FW368" s="5">
        <v>6.0072349999999997</v>
      </c>
      <c r="FX368" s="5">
        <v>5.5969930000000003</v>
      </c>
      <c r="FY368" s="5">
        <v>6.2123140000000001</v>
      </c>
      <c r="FZ368" s="5">
        <v>4.7495649999999996</v>
      </c>
      <c r="GA368" s="5">
        <v>4.1003360000000004</v>
      </c>
      <c r="GB368" s="5">
        <v>3.3733680000000001</v>
      </c>
      <c r="GC368" s="5">
        <v>3.448814</v>
      </c>
      <c r="GD368" s="5">
        <v>4.2281740000000001</v>
      </c>
      <c r="GE368" s="5">
        <v>3.721244</v>
      </c>
      <c r="GF368" s="5">
        <v>4.226871</v>
      </c>
      <c r="GG368" s="5">
        <v>4.2011700000000003</v>
      </c>
      <c r="GH368" s="5">
        <v>3.507768</v>
      </c>
      <c r="GI368" s="5">
        <v>4.50413</v>
      </c>
      <c r="GJ368" s="5">
        <v>4.2892849999999996</v>
      </c>
      <c r="GK368" s="5">
        <v>3.9985140000000001</v>
      </c>
      <c r="GL368" s="5">
        <v>4.9190430000000003</v>
      </c>
      <c r="GM368" s="5">
        <v>3.9727929999999998</v>
      </c>
      <c r="GN368" s="5">
        <v>4.5459779999999999</v>
      </c>
      <c r="GO368" s="5">
        <v>4.5159399999999996</v>
      </c>
      <c r="GP368" s="5">
        <v>4.8888020000000001</v>
      </c>
      <c r="GQ368" s="5">
        <v>3.4153920000000002</v>
      </c>
      <c r="GR368" s="5">
        <v>3.2908189999999999</v>
      </c>
      <c r="GS368" s="5">
        <v>3.458939</v>
      </c>
      <c r="GT368" s="5">
        <v>2.0666799999999999</v>
      </c>
      <c r="GU368" s="5">
        <v>2.327772</v>
      </c>
      <c r="GV368" s="5">
        <v>3.2749920000000001</v>
      </c>
      <c r="GW368" s="5">
        <v>2.3463370000000001</v>
      </c>
      <c r="GX368" s="5">
        <v>3.1054200000000001</v>
      </c>
      <c r="GY368" s="5">
        <v>3.715624</v>
      </c>
      <c r="GZ368" s="5">
        <v>2.488537</v>
      </c>
      <c r="HA368" s="5">
        <v>2.9013179999999998</v>
      </c>
      <c r="HB368" s="5">
        <v>1.728035</v>
      </c>
      <c r="HC368" s="5">
        <v>2.1990319999999999</v>
      </c>
      <c r="HD368" s="5">
        <v>2.6577630000000001</v>
      </c>
      <c r="HE368" s="5">
        <v>2.150185</v>
      </c>
      <c r="HF368" s="5">
        <v>2.9370829999999999</v>
      </c>
      <c r="HG368" s="5">
        <v>2.489417</v>
      </c>
      <c r="HH368" s="5">
        <v>1.5696680000000001</v>
      </c>
      <c r="HI368" s="5">
        <v>2.093181</v>
      </c>
      <c r="HJ368" s="5">
        <v>1.337904</v>
      </c>
      <c r="HK368" s="5">
        <v>0.66613100000000003</v>
      </c>
      <c r="HL368" s="5">
        <v>0.99680199999999997</v>
      </c>
      <c r="HM368" s="5">
        <v>0.91459500000000005</v>
      </c>
      <c r="HN368" s="5">
        <v>0.52720900000000004</v>
      </c>
      <c r="HO368" s="5">
        <v>0.96117600000000003</v>
      </c>
      <c r="HP368" s="5">
        <v>1.069515</v>
      </c>
      <c r="HQ368" s="5">
        <v>0.54039000000000004</v>
      </c>
      <c r="HR368" s="5">
        <v>0.72671799999999998</v>
      </c>
      <c r="HS368" s="5">
        <v>1.0221800000000001</v>
      </c>
      <c r="HT368" s="5">
        <v>1.041194</v>
      </c>
      <c r="HU368" s="5">
        <v>0.80357100000000004</v>
      </c>
      <c r="HV368" s="5">
        <v>0.33539000000000002</v>
      </c>
      <c r="HW368" s="5">
        <v>0.16933799999999999</v>
      </c>
      <c r="HX368" s="5">
        <v>0.189138</v>
      </c>
      <c r="HY368" s="5">
        <v>0.17118</v>
      </c>
      <c r="HZ368" s="5">
        <v>0.433809</v>
      </c>
      <c r="IA368" s="5">
        <v>0.39573000000000003</v>
      </c>
      <c r="IB368" s="5">
        <v>0.65061899999999995</v>
      </c>
      <c r="IC368" s="5">
        <v>0.70494699999999999</v>
      </c>
      <c r="ID368" s="5">
        <v>0.39662999999999998</v>
      </c>
      <c r="IE368" s="5">
        <v>0.44697300000000001</v>
      </c>
      <c r="IF368" s="5">
        <v>0.30939699999999998</v>
      </c>
      <c r="IG368" s="5">
        <v>0.28785100000000002</v>
      </c>
      <c r="IH368" s="5">
        <v>0.251585</v>
      </c>
      <c r="II368" s="5">
        <v>0.19872999999999999</v>
      </c>
      <c r="IJ368" s="5">
        <v>0.44364700000000001</v>
      </c>
      <c r="IK368" s="5">
        <v>0.62500500000000003</v>
      </c>
      <c r="IL368" s="5">
        <v>0.49239699999999997</v>
      </c>
      <c r="IM368" s="5">
        <v>0.67619600000000002</v>
      </c>
      <c r="IN368" s="5">
        <v>0.375805</v>
      </c>
      <c r="IO368" s="5">
        <v>0.17067199999999999</v>
      </c>
      <c r="IP368" s="5">
        <v>0.38817000000000002</v>
      </c>
      <c r="IQ368" s="5">
        <v>0.21384</v>
      </c>
      <c r="IR368" s="5">
        <v>0.69382600000000005</v>
      </c>
      <c r="IS368" s="5">
        <v>0.57197200000000004</v>
      </c>
      <c r="IT368" s="5">
        <v>0.56886300000000001</v>
      </c>
      <c r="IU368" s="5">
        <v>0.429114</v>
      </c>
      <c r="IV368" s="5">
        <v>0.45828799999999997</v>
      </c>
      <c r="IW368" s="5">
        <v>0.52651800000000004</v>
      </c>
      <c r="IX368" s="5">
        <v>0.22764599999999999</v>
      </c>
      <c r="IY368" s="5">
        <v>0.29988700000000001</v>
      </c>
      <c r="IZ368" s="5">
        <v>0.45607300000000001</v>
      </c>
      <c r="JA368" s="5">
        <v>0.64513299999999996</v>
      </c>
      <c r="JB368" s="5">
        <v>0.26334999999999997</v>
      </c>
      <c r="JC368" s="5">
        <v>0.75669399999999998</v>
      </c>
      <c r="JD368" s="5">
        <v>0.426902</v>
      </c>
      <c r="JE368" s="5">
        <v>0.29823100000000002</v>
      </c>
      <c r="JF368" s="5">
        <v>0.54935599999999996</v>
      </c>
      <c r="JG368" s="5">
        <v>0.43958799999999998</v>
      </c>
      <c r="JH368" s="5">
        <v>0.63677399999999995</v>
      </c>
      <c r="JI368" s="5">
        <v>0.37310199999999999</v>
      </c>
      <c r="JJ368" s="5">
        <v>0.43292000000000003</v>
      </c>
      <c r="JK368" s="5">
        <v>0.53137699999999999</v>
      </c>
      <c r="JL368" s="5">
        <v>0.30477100000000001</v>
      </c>
      <c r="JM368" s="5">
        <v>0.58832399999999996</v>
      </c>
      <c r="JN368" s="5">
        <v>0.168545</v>
      </c>
      <c r="JO368" s="5">
        <v>0.56487299999999996</v>
      </c>
      <c r="JP368" s="5">
        <v>0.36880200000000002</v>
      </c>
      <c r="JQ368" s="5">
        <v>0.25873600000000002</v>
      </c>
      <c r="JR368" s="5">
        <v>0.279584</v>
      </c>
      <c r="JS368" s="5">
        <v>0.17877000000000001</v>
      </c>
      <c r="JT368" s="5">
        <v>0.31220999999999999</v>
      </c>
      <c r="JU368" s="5">
        <v>0.42936600000000003</v>
      </c>
      <c r="JV368" s="5">
        <v>0.55987100000000001</v>
      </c>
      <c r="JW368" s="5">
        <v>0.212371</v>
      </c>
      <c r="JX368" s="5">
        <v>0.35241400000000001</v>
      </c>
      <c r="JY368" s="5">
        <v>0.21725700000000001</v>
      </c>
      <c r="JZ368" s="5">
        <v>0.30388500000000002</v>
      </c>
      <c r="KA368" s="5">
        <v>0.19925499999999999</v>
      </c>
      <c r="KB368" s="5">
        <v>0.69416199999999995</v>
      </c>
      <c r="KC368" s="5">
        <v>0.56656099999999998</v>
      </c>
      <c r="KD368" s="5">
        <v>0.692882</v>
      </c>
      <c r="KE368" s="5">
        <v>0.58070600000000006</v>
      </c>
      <c r="KF368" s="5">
        <v>0.35012300000000002</v>
      </c>
      <c r="KG368" s="5">
        <v>0.962121</v>
      </c>
      <c r="KH368" s="5">
        <v>0.87244699999999997</v>
      </c>
      <c r="KI368" s="5">
        <v>0.35134700000000002</v>
      </c>
      <c r="KJ368" s="5">
        <v>0.84035000000000004</v>
      </c>
      <c r="KK368" s="5">
        <v>0.328567</v>
      </c>
    </row>
    <row r="369" spans="1:297" ht="12.75" customHeight="1" x14ac:dyDescent="0.35">
      <c r="A369" s="6" t="s">
        <v>454</v>
      </c>
      <c r="B369" s="4">
        <v>0</v>
      </c>
      <c r="C369" s="4">
        <v>0</v>
      </c>
      <c r="D369" s="4">
        <v>0</v>
      </c>
      <c r="E369" s="4">
        <v>0</v>
      </c>
      <c r="F369" s="4">
        <v>0</v>
      </c>
      <c r="G369" s="4">
        <v>0</v>
      </c>
      <c r="H369" s="4">
        <v>0</v>
      </c>
      <c r="I369" s="4">
        <v>0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4">
        <v>0</v>
      </c>
      <c r="X369" s="4">
        <v>0</v>
      </c>
      <c r="Y369" s="4">
        <v>0</v>
      </c>
      <c r="Z369" s="4">
        <v>0</v>
      </c>
      <c r="AA369" s="4">
        <v>0</v>
      </c>
      <c r="AB369" s="4">
        <v>0</v>
      </c>
      <c r="AC369" s="4">
        <v>0</v>
      </c>
      <c r="AD369" s="4">
        <v>0</v>
      </c>
      <c r="AE369" s="4">
        <v>0</v>
      </c>
      <c r="AF369" s="4">
        <v>0</v>
      </c>
      <c r="AG369" s="4">
        <v>0</v>
      </c>
      <c r="AH369" s="4">
        <v>0</v>
      </c>
      <c r="AI369" s="4">
        <v>0</v>
      </c>
      <c r="AJ369" s="4">
        <v>0</v>
      </c>
      <c r="AK369" s="4">
        <v>0</v>
      </c>
      <c r="AL369" s="4">
        <v>0</v>
      </c>
      <c r="AM369" s="4">
        <v>0</v>
      </c>
      <c r="AN369" s="4">
        <v>0</v>
      </c>
      <c r="AO369" s="4">
        <v>0</v>
      </c>
      <c r="AP369" s="4">
        <v>0</v>
      </c>
      <c r="AQ369" s="4">
        <v>0</v>
      </c>
      <c r="AR369" s="4">
        <v>0</v>
      </c>
      <c r="AS369" s="4">
        <v>0</v>
      </c>
      <c r="AT369" s="4">
        <v>0</v>
      </c>
      <c r="AU369" s="4">
        <v>0</v>
      </c>
      <c r="AV369" s="4">
        <v>0</v>
      </c>
      <c r="AW369" s="4">
        <v>0</v>
      </c>
      <c r="AX369" s="4">
        <v>0</v>
      </c>
      <c r="AY369" s="4">
        <v>0</v>
      </c>
      <c r="AZ369" s="4">
        <v>0</v>
      </c>
      <c r="BA369" s="4">
        <v>0</v>
      </c>
      <c r="BB369" s="4">
        <v>0</v>
      </c>
      <c r="BC369" s="4">
        <v>0</v>
      </c>
      <c r="BD369" s="4">
        <v>0</v>
      </c>
      <c r="BE369" s="4">
        <v>0</v>
      </c>
      <c r="BF369" s="4">
        <v>0</v>
      </c>
      <c r="BG369" s="4">
        <v>0</v>
      </c>
      <c r="BH369" s="4">
        <v>0</v>
      </c>
      <c r="BI369" s="4">
        <v>0</v>
      </c>
      <c r="BJ369" s="4">
        <v>4.4949999999999999E-3</v>
      </c>
      <c r="BK369" s="4">
        <v>1.9913E-2</v>
      </c>
      <c r="BL369" s="4">
        <v>1.3925E-2</v>
      </c>
      <c r="BM369" s="4">
        <v>3.3945999999999997E-2</v>
      </c>
      <c r="BN369" s="4">
        <v>1.348E-3</v>
      </c>
      <c r="BO369" s="4">
        <v>3.7317000000000003E-2</v>
      </c>
      <c r="BP369" s="4">
        <v>6.5739000000000006E-2</v>
      </c>
      <c r="BQ369" s="4">
        <v>1.0673999999999999E-2</v>
      </c>
      <c r="BR369" s="4">
        <v>8.1170999999999993E-2</v>
      </c>
      <c r="BS369" s="4">
        <v>6.9084999999999994E-2</v>
      </c>
      <c r="BT369" s="4">
        <v>9.9920999999999996E-2</v>
      </c>
      <c r="BU369" s="4">
        <v>0.10011299999999999</v>
      </c>
      <c r="BV369" s="4">
        <v>0.14267199999999999</v>
      </c>
      <c r="BW369" s="4">
        <v>4.4658000000000003E-2</v>
      </c>
      <c r="BX369" s="4">
        <v>0.100235</v>
      </c>
      <c r="BY369" s="4">
        <v>7.8558000000000003E-2</v>
      </c>
      <c r="BZ369" s="4">
        <v>0.128862</v>
      </c>
      <c r="CA369" s="4">
        <v>0.138678</v>
      </c>
      <c r="CB369" s="4">
        <v>0.15137800000000001</v>
      </c>
      <c r="CC369" s="4">
        <v>7.4517E-2</v>
      </c>
      <c r="CD369" s="4">
        <v>8.3304000000000003E-2</v>
      </c>
      <c r="CE369" s="4">
        <v>0.153699</v>
      </c>
      <c r="CF369" s="4">
        <v>0.14461599999999999</v>
      </c>
      <c r="CG369" s="4">
        <v>5.9236999999999998E-2</v>
      </c>
      <c r="CH369" s="4">
        <v>0.190499</v>
      </c>
      <c r="CI369" s="4">
        <v>8.4908999999999998E-2</v>
      </c>
      <c r="CJ369" s="4">
        <v>9.7574999999999995E-2</v>
      </c>
      <c r="CK369" s="4">
        <v>0.13755200000000001</v>
      </c>
      <c r="CL369" s="4">
        <v>0.159694</v>
      </c>
      <c r="CM369" s="4">
        <v>0.205903</v>
      </c>
      <c r="CN369" s="4">
        <v>0.18402399999999999</v>
      </c>
      <c r="CO369" s="4">
        <v>0.11033800000000001</v>
      </c>
      <c r="CP369" s="4">
        <v>0.198241</v>
      </c>
      <c r="CQ369" s="4">
        <v>0.241844</v>
      </c>
      <c r="CR369" s="4">
        <v>0.26461899999999999</v>
      </c>
      <c r="CS369" s="4">
        <v>0.15267600000000001</v>
      </c>
      <c r="CT369" s="4">
        <v>0.23477600000000001</v>
      </c>
      <c r="CU369" s="4">
        <v>0.227937</v>
      </c>
      <c r="CV369" s="4">
        <v>0.33284799999999998</v>
      </c>
      <c r="CW369" s="4">
        <v>0.16778499999999999</v>
      </c>
      <c r="CX369" s="4">
        <v>0.15337999999999999</v>
      </c>
      <c r="CY369" s="4">
        <v>0.37471900000000002</v>
      </c>
      <c r="CZ369" s="4">
        <v>0.38972499999999999</v>
      </c>
      <c r="DA369" s="4">
        <v>0.31251299999999999</v>
      </c>
      <c r="DB369" s="4">
        <v>0.38223200000000002</v>
      </c>
      <c r="DC369" s="4">
        <v>0.22397900000000001</v>
      </c>
      <c r="DD369" s="4">
        <v>0.37274099999999999</v>
      </c>
      <c r="DE369" s="4">
        <v>0.36019200000000001</v>
      </c>
      <c r="DF369" s="4">
        <v>0.82292299999999996</v>
      </c>
      <c r="DG369" s="4">
        <v>0.51258300000000001</v>
      </c>
      <c r="DH369" s="4">
        <v>0.93275399999999997</v>
      </c>
      <c r="DI369" s="4">
        <v>0.65956300000000001</v>
      </c>
      <c r="DJ369" s="4">
        <v>0.70603099999999996</v>
      </c>
      <c r="DK369" s="4">
        <v>0.82918199999999997</v>
      </c>
      <c r="DL369" s="4">
        <v>0.51338899999999998</v>
      </c>
      <c r="DM369" s="4">
        <v>0.985904</v>
      </c>
      <c r="DN369" s="4">
        <v>0.68754099999999996</v>
      </c>
      <c r="DO369" s="4">
        <v>1.20913</v>
      </c>
      <c r="DP369" s="4">
        <v>1.012157</v>
      </c>
      <c r="DQ369" s="4">
        <v>0.78316200000000002</v>
      </c>
      <c r="DR369" s="4">
        <v>0.881409</v>
      </c>
      <c r="DS369" s="4">
        <v>0.88202400000000003</v>
      </c>
      <c r="DT369" s="4">
        <v>0.79758200000000001</v>
      </c>
      <c r="DU369" s="4">
        <v>0.915937</v>
      </c>
      <c r="DV369" s="4">
        <v>1.052743</v>
      </c>
      <c r="DW369" s="4">
        <v>0.93771400000000005</v>
      </c>
      <c r="DX369" s="4">
        <v>1.0197799999999999</v>
      </c>
      <c r="DY369" s="4">
        <v>0.71914100000000003</v>
      </c>
      <c r="DZ369" s="4">
        <v>1.1680889999999999</v>
      </c>
      <c r="EA369" s="4">
        <v>1.1755150000000001</v>
      </c>
      <c r="EB369" s="4">
        <v>1.593852</v>
      </c>
      <c r="EC369" s="4">
        <v>1.085502</v>
      </c>
      <c r="ED369" s="4">
        <v>1.483535</v>
      </c>
      <c r="EE369" s="4">
        <v>1.161351</v>
      </c>
      <c r="EF369" s="4">
        <v>0.92851799999999995</v>
      </c>
      <c r="EG369" s="4">
        <v>1.444628</v>
      </c>
      <c r="EH369" s="4">
        <v>0.65726099999999998</v>
      </c>
      <c r="EI369" s="4">
        <v>0.97749299999999995</v>
      </c>
      <c r="EJ369" s="4">
        <v>1.354916</v>
      </c>
      <c r="EK369" s="4">
        <v>1.100292</v>
      </c>
      <c r="EL369" s="4">
        <v>1.594209</v>
      </c>
      <c r="EM369" s="4">
        <v>1.8171470000000001</v>
      </c>
      <c r="EN369" s="4">
        <v>1.31412</v>
      </c>
      <c r="EO369" s="4">
        <v>0.80227300000000001</v>
      </c>
      <c r="EP369" s="4">
        <v>0.90995300000000001</v>
      </c>
      <c r="EQ369" s="4">
        <v>0.83115600000000001</v>
      </c>
      <c r="ER369" s="4">
        <v>1.10528</v>
      </c>
      <c r="ES369" s="4">
        <v>1.0938060000000001</v>
      </c>
      <c r="ET369" s="4">
        <v>0.73944900000000002</v>
      </c>
      <c r="EU369" s="4">
        <v>1.1402939999999999</v>
      </c>
      <c r="EV369" s="4">
        <v>1.275865</v>
      </c>
      <c r="EW369" s="4">
        <v>1.4583550000000001</v>
      </c>
      <c r="EX369" s="4">
        <v>0.76112400000000002</v>
      </c>
      <c r="EY369" s="4">
        <v>1.0083850000000001</v>
      </c>
      <c r="EZ369" s="4">
        <v>1.2954110000000001</v>
      </c>
      <c r="FA369" s="4">
        <v>1.5343659999999999</v>
      </c>
      <c r="FB369" s="4">
        <v>1.156104</v>
      </c>
      <c r="FC369" s="4">
        <v>1.30162</v>
      </c>
      <c r="FD369" s="4">
        <v>1.3769579999999999</v>
      </c>
      <c r="FE369" s="4">
        <v>1.1335919999999999</v>
      </c>
      <c r="FF369" s="4">
        <v>1.238623</v>
      </c>
      <c r="FG369" s="4">
        <v>1.618323</v>
      </c>
      <c r="FH369" s="4">
        <v>1.4588159999999999</v>
      </c>
      <c r="FI369" s="4">
        <v>1.4737769999999999</v>
      </c>
      <c r="FJ369" s="4">
        <v>1.372247</v>
      </c>
      <c r="FK369" s="4">
        <v>1.1564760000000001</v>
      </c>
      <c r="FL369" s="4">
        <v>1.17069</v>
      </c>
      <c r="FM369" s="4">
        <v>1.482731</v>
      </c>
      <c r="FN369" s="4">
        <v>1.7018059999999999</v>
      </c>
      <c r="FO369" s="4">
        <v>1.2780560000000001</v>
      </c>
      <c r="FP369" s="4">
        <v>1.940318</v>
      </c>
      <c r="FQ369" s="4">
        <v>1.6811259999999999</v>
      </c>
      <c r="FR369" s="4">
        <v>2.5404969999999998</v>
      </c>
      <c r="FS369" s="4">
        <v>1.542967</v>
      </c>
      <c r="FT369" s="4">
        <v>1.4744729999999999</v>
      </c>
      <c r="FU369" s="4">
        <v>2.3599519999999998</v>
      </c>
      <c r="FV369" s="4">
        <v>1.975959</v>
      </c>
      <c r="FW369" s="4">
        <v>2.2851430000000001</v>
      </c>
      <c r="FX369" s="4">
        <v>1.7354229999999999</v>
      </c>
      <c r="FY369" s="4">
        <v>1.240075</v>
      </c>
      <c r="FZ369" s="4">
        <v>1.838611</v>
      </c>
      <c r="GA369" s="4">
        <v>1.0809949999999999</v>
      </c>
      <c r="GB369" s="4">
        <v>1.486842</v>
      </c>
      <c r="GC369" s="4">
        <v>1.4471160000000001</v>
      </c>
      <c r="GD369" s="4">
        <v>2.1174520000000001</v>
      </c>
      <c r="GE369" s="4">
        <v>1.630719</v>
      </c>
      <c r="GF369" s="4">
        <v>2.0778720000000002</v>
      </c>
      <c r="GG369" s="4">
        <v>1.1183419999999999</v>
      </c>
      <c r="GH369" s="4">
        <v>1.354438</v>
      </c>
      <c r="GI369" s="4">
        <v>1.576592</v>
      </c>
      <c r="GJ369" s="4">
        <v>1.134369</v>
      </c>
      <c r="GK369" s="4">
        <v>1.060322</v>
      </c>
      <c r="GL369" s="4">
        <v>0.76159699999999997</v>
      </c>
      <c r="GM369" s="4">
        <v>1.2152719999999999</v>
      </c>
      <c r="GN369" s="4">
        <v>2.2016520000000002</v>
      </c>
      <c r="GO369" s="4">
        <v>1.9581170000000001</v>
      </c>
      <c r="GP369" s="4">
        <v>2.1783670000000002</v>
      </c>
      <c r="GQ369" s="4">
        <v>1.3886499999999999</v>
      </c>
      <c r="GR369" s="4">
        <v>1.8488009999999999</v>
      </c>
      <c r="GS369" s="4">
        <v>1.4334089999999999</v>
      </c>
      <c r="GT369" s="4">
        <v>1.474564</v>
      </c>
      <c r="GU369" s="4">
        <v>1.6730100000000001</v>
      </c>
      <c r="GV369" s="4">
        <v>1.2848740000000001</v>
      </c>
      <c r="GW369" s="4">
        <v>1.4069449999999999</v>
      </c>
      <c r="GX369" s="4">
        <v>1.805126</v>
      </c>
      <c r="GY369" s="4">
        <v>1.471638</v>
      </c>
      <c r="GZ369" s="4">
        <v>1.2177389999999999</v>
      </c>
      <c r="HA369" s="4">
        <v>1.66717</v>
      </c>
      <c r="HB369" s="4">
        <v>1.7028460000000001</v>
      </c>
      <c r="HC369" s="4">
        <v>1.6586080000000001</v>
      </c>
      <c r="HD369" s="4">
        <v>1.877561</v>
      </c>
      <c r="HE369" s="4">
        <v>1.6608350000000001</v>
      </c>
      <c r="HF369" s="4">
        <v>2.0724939999999998</v>
      </c>
      <c r="HG369" s="4">
        <v>1.074387</v>
      </c>
      <c r="HH369" s="4">
        <v>1.1367640000000001</v>
      </c>
      <c r="HI369" s="4">
        <v>1.2042710000000001</v>
      </c>
      <c r="HJ369" s="4">
        <v>1.2417769999999999</v>
      </c>
      <c r="HK369" s="4">
        <v>0.989089</v>
      </c>
      <c r="HL369" s="4">
        <v>1.0585089999999999</v>
      </c>
      <c r="HM369" s="4">
        <v>1.0786899999999999</v>
      </c>
      <c r="HN369" s="4">
        <v>1.5501039999999999</v>
      </c>
      <c r="HO369" s="4">
        <v>1.3268660000000001</v>
      </c>
      <c r="HP369" s="4">
        <v>1.1833309999999999</v>
      </c>
      <c r="HQ369" s="4">
        <v>1.2257009999999999</v>
      </c>
      <c r="HR369" s="4">
        <v>0.968831</v>
      </c>
      <c r="HS369" s="4">
        <v>1.0476829999999999</v>
      </c>
      <c r="HT369" s="4">
        <v>0.84113300000000002</v>
      </c>
      <c r="HU369" s="4">
        <v>0.39622000000000002</v>
      </c>
      <c r="HV369" s="4">
        <v>0.886741</v>
      </c>
      <c r="HW369" s="4">
        <v>0.74727900000000003</v>
      </c>
      <c r="HX369" s="4">
        <v>1.053239</v>
      </c>
      <c r="HY369" s="4">
        <v>0.75973800000000002</v>
      </c>
      <c r="HZ369" s="4">
        <v>0.69604900000000003</v>
      </c>
      <c r="IA369" s="4">
        <v>1.1578299999999999</v>
      </c>
      <c r="IB369" s="4">
        <v>0.65543700000000005</v>
      </c>
      <c r="IC369" s="4">
        <v>1.193219</v>
      </c>
      <c r="ID369" s="4">
        <v>1.118028</v>
      </c>
      <c r="IE369" s="4">
        <v>1.039371</v>
      </c>
      <c r="IF369" s="4">
        <v>1.089915</v>
      </c>
      <c r="IG369" s="4">
        <v>0.76277300000000003</v>
      </c>
      <c r="IH369" s="4">
        <v>1.1143160000000001</v>
      </c>
      <c r="II369" s="4">
        <v>1.1187590000000001</v>
      </c>
      <c r="IJ369" s="4">
        <v>1.489568</v>
      </c>
      <c r="IK369" s="4">
        <v>1.620015</v>
      </c>
      <c r="IL369" s="4">
        <v>1.055868</v>
      </c>
      <c r="IM369" s="4">
        <v>1.7743690000000001</v>
      </c>
      <c r="IN369" s="4">
        <v>0.89121099999999998</v>
      </c>
      <c r="IO369" s="4">
        <v>1.243301</v>
      </c>
      <c r="IP369" s="4">
        <v>1.1900999999999999</v>
      </c>
      <c r="IQ369" s="4">
        <v>0.99738300000000002</v>
      </c>
      <c r="IR369" s="4">
        <v>0.71855899999999995</v>
      </c>
      <c r="IS369" s="4">
        <v>1.4842249999999999</v>
      </c>
      <c r="IT369" s="4">
        <v>1.03714</v>
      </c>
      <c r="IU369" s="4">
        <v>0.90441400000000005</v>
      </c>
      <c r="IV369" s="4">
        <v>1.1806270000000001</v>
      </c>
      <c r="IW369" s="4">
        <v>1.0555220000000001</v>
      </c>
      <c r="IX369" s="4">
        <v>1.333672</v>
      </c>
      <c r="IY369" s="4">
        <v>1.2953300000000001</v>
      </c>
      <c r="IZ369" s="4">
        <v>0.97080999999999995</v>
      </c>
      <c r="JA369" s="4">
        <v>1.5487010000000001</v>
      </c>
      <c r="JB369" s="4">
        <v>0.58105600000000002</v>
      </c>
      <c r="JC369" s="4">
        <v>1.158072</v>
      </c>
      <c r="JD369" s="4">
        <v>1.6759120000000001</v>
      </c>
      <c r="JE369" s="4">
        <v>0.761903</v>
      </c>
      <c r="JF369" s="4">
        <v>1.4040900000000001</v>
      </c>
      <c r="JG369" s="4">
        <v>1.842843</v>
      </c>
      <c r="JH369" s="4">
        <v>0.67648399999999997</v>
      </c>
      <c r="JI369" s="4">
        <v>1.093869</v>
      </c>
      <c r="JJ369" s="4">
        <v>1.0626389999999999</v>
      </c>
      <c r="JK369" s="4">
        <v>0.64084600000000003</v>
      </c>
      <c r="JL369" s="4">
        <v>1.3823220000000001</v>
      </c>
      <c r="JM369" s="4">
        <v>1.4073040000000001</v>
      </c>
      <c r="JN369" s="4">
        <v>0.91012700000000002</v>
      </c>
      <c r="JO369" s="4">
        <v>1.4333929999999999</v>
      </c>
      <c r="JP369" s="4">
        <v>1.013571</v>
      </c>
      <c r="JQ369" s="4">
        <v>1.288381</v>
      </c>
      <c r="JR369" s="4">
        <v>1.526179</v>
      </c>
      <c r="JS369" s="4">
        <v>1.508229</v>
      </c>
      <c r="JT369" s="4">
        <v>1.1163860000000001</v>
      </c>
      <c r="JU369" s="4">
        <v>0.66406900000000002</v>
      </c>
      <c r="JV369" s="4">
        <v>1.5407949999999999</v>
      </c>
      <c r="JW369" s="4">
        <v>1.0049060000000001</v>
      </c>
      <c r="JX369" s="4">
        <v>0.79694299999999996</v>
      </c>
      <c r="JY369" s="4">
        <v>0.95109699999999997</v>
      </c>
      <c r="JZ369" s="4">
        <v>1.3800809999999999</v>
      </c>
      <c r="KA369" s="4">
        <v>1.3517060000000001</v>
      </c>
      <c r="KB369" s="4">
        <v>2.0517280000000002</v>
      </c>
      <c r="KC369" s="4">
        <v>1.6906699999999999</v>
      </c>
      <c r="KD369" s="4">
        <v>1.789477</v>
      </c>
      <c r="KE369" s="4">
        <v>1.64252</v>
      </c>
      <c r="KF369" s="4">
        <v>1.380117</v>
      </c>
      <c r="KG369" s="4">
        <v>1.208267</v>
      </c>
      <c r="KH369" s="4">
        <v>1.310718</v>
      </c>
      <c r="KI369" s="4">
        <v>1.197273</v>
      </c>
      <c r="KJ369" s="4">
        <v>1.2447010000000001</v>
      </c>
      <c r="KK369" s="4">
        <v>1.1843649999999999</v>
      </c>
    </row>
    <row r="370" spans="1:297" ht="12.75" customHeight="1" x14ac:dyDescent="0.35">
      <c r="A370" s="7" t="s">
        <v>455</v>
      </c>
      <c r="B370" s="5">
        <v>0.15084500000000001</v>
      </c>
      <c r="C370" s="5">
        <v>5.8581000000000001E-2</v>
      </c>
      <c r="D370" s="5">
        <v>9.7410999999999998E-2</v>
      </c>
      <c r="E370" s="5">
        <v>0.15415899999999999</v>
      </c>
      <c r="F370" s="5">
        <v>0.17344100000000001</v>
      </c>
      <c r="G370" s="5">
        <v>9.6570000000000003E-2</v>
      </c>
      <c r="H370" s="5">
        <v>0.200822</v>
      </c>
      <c r="I370" s="5">
        <v>0.108268</v>
      </c>
      <c r="J370" s="5">
        <v>0.17422699999999999</v>
      </c>
      <c r="K370" s="5">
        <v>0.124975</v>
      </c>
      <c r="L370" s="5">
        <v>3.8360999999999999E-2</v>
      </c>
      <c r="M370" s="5">
        <v>7.6218999999999995E-2</v>
      </c>
      <c r="N370" s="5">
        <v>8.2248000000000002E-2</v>
      </c>
      <c r="O370" s="5">
        <v>1.8038999999999999E-2</v>
      </c>
      <c r="P370" s="5">
        <v>8.4258E-2</v>
      </c>
      <c r="Q370" s="5">
        <v>0.24182799999999999</v>
      </c>
      <c r="R370" s="5">
        <v>7.4677999999999994E-2</v>
      </c>
      <c r="S370" s="5">
        <v>0.209758</v>
      </c>
      <c r="T370" s="5">
        <v>5.8230999999999998E-2</v>
      </c>
      <c r="U370" s="5">
        <v>0.100785</v>
      </c>
      <c r="V370" s="5">
        <v>3.5810000000000002E-2</v>
      </c>
      <c r="W370" s="5">
        <v>0.19825100000000001</v>
      </c>
      <c r="X370" s="5">
        <v>5.8628E-2</v>
      </c>
      <c r="Y370" s="5">
        <v>0.159363</v>
      </c>
      <c r="Z370" s="5">
        <v>0.187137</v>
      </c>
      <c r="AA370" s="5">
        <v>7.3345999999999995E-2</v>
      </c>
      <c r="AB370" s="5">
        <v>0.09</v>
      </c>
      <c r="AC370" s="5">
        <v>0.16225100000000001</v>
      </c>
      <c r="AD370" s="5">
        <v>0.11573700000000001</v>
      </c>
      <c r="AE370" s="5">
        <v>0.151807</v>
      </c>
      <c r="AF370" s="5">
        <v>0.122679</v>
      </c>
      <c r="AG370" s="5">
        <v>0.24240200000000001</v>
      </c>
      <c r="AH370" s="5">
        <v>0.21392600000000001</v>
      </c>
      <c r="AI370" s="5">
        <v>0.100962</v>
      </c>
      <c r="AJ370" s="5">
        <v>6.9749000000000005E-2</v>
      </c>
      <c r="AK370" s="5">
        <v>0.142763</v>
      </c>
      <c r="AL370" s="5">
        <v>9.1698000000000002E-2</v>
      </c>
      <c r="AM370" s="5">
        <v>0.16184200000000001</v>
      </c>
      <c r="AN370" s="5">
        <v>0.13459599999999999</v>
      </c>
      <c r="AO370" s="5">
        <v>9.9930000000000005E-2</v>
      </c>
      <c r="AP370" s="5">
        <v>9.0565000000000007E-2</v>
      </c>
      <c r="AQ370" s="5">
        <v>0.14086399999999999</v>
      </c>
      <c r="AR370" s="5">
        <v>0.17188200000000001</v>
      </c>
      <c r="AS370" s="5">
        <v>0.22670599999999999</v>
      </c>
      <c r="AT370" s="5">
        <v>0.198186</v>
      </c>
      <c r="AU370" s="5">
        <v>0.18448999999999999</v>
      </c>
      <c r="AV370" s="5">
        <v>0.183783</v>
      </c>
      <c r="AW370" s="5">
        <v>0.203098</v>
      </c>
      <c r="AX370" s="5">
        <v>8.5255999999999998E-2</v>
      </c>
      <c r="AY370" s="5">
        <v>0.16267499999999999</v>
      </c>
      <c r="AZ370" s="5">
        <v>0.191054</v>
      </c>
      <c r="BA370" s="5">
        <v>8.2286999999999999E-2</v>
      </c>
      <c r="BB370" s="5">
        <v>0.27250799999999997</v>
      </c>
      <c r="BC370" s="5">
        <v>9.8441000000000001E-2</v>
      </c>
      <c r="BD370" s="5">
        <v>7.1980000000000002E-2</v>
      </c>
      <c r="BE370" s="5">
        <v>4.8336999999999998E-2</v>
      </c>
      <c r="BF370" s="5">
        <v>9.8262000000000002E-2</v>
      </c>
      <c r="BG370" s="5">
        <v>7.0196999999999996E-2</v>
      </c>
      <c r="BH370" s="5">
        <v>5.2359000000000003E-2</v>
      </c>
      <c r="BI370" s="5">
        <v>3.4470000000000001E-2</v>
      </c>
      <c r="BJ370" s="5">
        <v>9.9848000000000006E-2</v>
      </c>
      <c r="BK370" s="5">
        <v>0.13483999999999999</v>
      </c>
      <c r="BL370" s="5">
        <v>7.6842999999999995E-2</v>
      </c>
      <c r="BM370" s="5">
        <v>9.4865000000000005E-2</v>
      </c>
      <c r="BN370" s="5">
        <v>0.244669</v>
      </c>
      <c r="BO370" s="5">
        <v>7.3879E-2</v>
      </c>
      <c r="BP370" s="5">
        <v>0.143091</v>
      </c>
      <c r="BQ370" s="5">
        <v>1.6910999999999999E-2</v>
      </c>
      <c r="BR370" s="5">
        <v>0.11114599999999999</v>
      </c>
      <c r="BS370" s="5">
        <v>8.8281999999999999E-2</v>
      </c>
      <c r="BT370" s="5">
        <v>0.116608</v>
      </c>
      <c r="BU370" s="5">
        <v>5.5258000000000002E-2</v>
      </c>
      <c r="BV370" s="5">
        <v>0.18820899999999999</v>
      </c>
      <c r="BW370" s="5">
        <v>8.7183999999999998E-2</v>
      </c>
      <c r="BX370" s="5">
        <v>0.11631</v>
      </c>
      <c r="BY370" s="5">
        <v>0.20081299999999999</v>
      </c>
      <c r="BZ370" s="5">
        <v>0.15126200000000001</v>
      </c>
      <c r="CA370" s="5">
        <v>0.252718</v>
      </c>
      <c r="CB370" s="5">
        <v>0.396366</v>
      </c>
      <c r="CC370" s="5">
        <v>0.24670400000000001</v>
      </c>
      <c r="CD370" s="5">
        <v>0.19378100000000001</v>
      </c>
      <c r="CE370" s="5">
        <v>0.13022700000000001</v>
      </c>
      <c r="CF370" s="5">
        <v>0.29028399999999999</v>
      </c>
      <c r="CG370" s="5">
        <v>0.54725599999999996</v>
      </c>
      <c r="CH370" s="5">
        <v>0.39598899999999998</v>
      </c>
      <c r="CI370" s="5">
        <v>0.339196</v>
      </c>
      <c r="CJ370" s="5">
        <v>0.34076400000000001</v>
      </c>
      <c r="CK370" s="5">
        <v>0.43863600000000003</v>
      </c>
      <c r="CL370" s="5">
        <v>0.29721799999999998</v>
      </c>
      <c r="CM370" s="5">
        <v>0.39681</v>
      </c>
      <c r="CN370" s="5">
        <v>0.12678800000000001</v>
      </c>
      <c r="CO370" s="5">
        <v>0.45432699999999998</v>
      </c>
      <c r="CP370" s="5">
        <v>0.28447600000000001</v>
      </c>
      <c r="CQ370" s="5">
        <v>0.35935099999999998</v>
      </c>
      <c r="CR370" s="5">
        <v>0.45449000000000001</v>
      </c>
      <c r="CS370" s="5">
        <v>0.173073</v>
      </c>
      <c r="CT370" s="5">
        <v>0.37858799999999998</v>
      </c>
      <c r="CU370" s="5">
        <v>0.343607</v>
      </c>
      <c r="CV370" s="5">
        <v>0.388623</v>
      </c>
      <c r="CW370" s="5">
        <v>0.27345700000000001</v>
      </c>
      <c r="CX370" s="5">
        <v>0.53718600000000005</v>
      </c>
      <c r="CY370" s="5">
        <v>0.29709400000000002</v>
      </c>
      <c r="CZ370" s="5">
        <v>0.30281000000000002</v>
      </c>
      <c r="DA370" s="5">
        <v>0.41531600000000002</v>
      </c>
      <c r="DB370" s="5">
        <v>0.32290400000000002</v>
      </c>
      <c r="DC370" s="5">
        <v>0.34762999999999999</v>
      </c>
      <c r="DD370" s="5">
        <v>0.86378600000000005</v>
      </c>
      <c r="DE370" s="5">
        <v>1.3766799999999999</v>
      </c>
      <c r="DF370" s="5">
        <v>0.83787100000000003</v>
      </c>
      <c r="DG370" s="5">
        <v>0.41547400000000001</v>
      </c>
      <c r="DH370" s="5">
        <v>1.006624</v>
      </c>
      <c r="DI370" s="5">
        <v>0.73619900000000005</v>
      </c>
      <c r="DJ370" s="5">
        <v>0.70326699999999998</v>
      </c>
      <c r="DK370" s="5">
        <v>0.85608899999999999</v>
      </c>
      <c r="DL370" s="5">
        <v>0.95324299999999995</v>
      </c>
      <c r="DM370" s="5">
        <v>1.0233019999999999</v>
      </c>
      <c r="DN370" s="5">
        <v>0.84574700000000003</v>
      </c>
      <c r="DO370" s="5">
        <v>0.64294399999999996</v>
      </c>
      <c r="DP370" s="5">
        <v>1.279204</v>
      </c>
      <c r="DQ370" s="5">
        <v>1.150109</v>
      </c>
      <c r="DR370" s="5">
        <v>1.6304460000000001</v>
      </c>
      <c r="DS370" s="5">
        <v>1.162542</v>
      </c>
      <c r="DT370" s="5">
        <v>0.95355999999999996</v>
      </c>
      <c r="DU370" s="5">
        <v>0.97080699999999998</v>
      </c>
      <c r="DV370" s="5">
        <v>1.017722</v>
      </c>
      <c r="DW370" s="5">
        <v>0.90403800000000001</v>
      </c>
      <c r="DX370" s="5">
        <v>1.353726</v>
      </c>
      <c r="DY370" s="5">
        <v>1.0969450000000001</v>
      </c>
      <c r="DZ370" s="5">
        <v>1.5463709999999999</v>
      </c>
      <c r="EA370" s="5">
        <v>1.6366590000000001</v>
      </c>
      <c r="EB370" s="5">
        <v>1.899435</v>
      </c>
      <c r="EC370" s="5">
        <v>0.84019200000000005</v>
      </c>
      <c r="ED370" s="5">
        <v>2.19991</v>
      </c>
      <c r="EE370" s="5">
        <v>2.4862639999999998</v>
      </c>
      <c r="EF370" s="5">
        <v>1.4898659999999999</v>
      </c>
      <c r="EG370" s="5">
        <v>1.5839080000000001</v>
      </c>
      <c r="EH370" s="5">
        <v>2.2146979999999998</v>
      </c>
      <c r="EI370" s="5">
        <v>1.7541230000000001</v>
      </c>
      <c r="EJ370" s="5">
        <v>2.8573050000000002</v>
      </c>
      <c r="EK370" s="5">
        <v>2.8536350000000001</v>
      </c>
      <c r="EL370" s="5">
        <v>2.457881</v>
      </c>
      <c r="EM370" s="5">
        <v>2.350387</v>
      </c>
      <c r="EN370" s="5">
        <v>2.3341029999999998</v>
      </c>
      <c r="EO370" s="5">
        <v>1.598708</v>
      </c>
      <c r="EP370" s="5">
        <v>2.4636610000000001</v>
      </c>
      <c r="EQ370" s="5">
        <v>2.3550629999999999</v>
      </c>
      <c r="ER370" s="5">
        <v>0.81036799999999998</v>
      </c>
      <c r="ES370" s="5">
        <v>1.960132</v>
      </c>
      <c r="ET370" s="5">
        <v>1.9828870000000001</v>
      </c>
      <c r="EU370" s="5">
        <v>1.4800260000000001</v>
      </c>
      <c r="EV370" s="5">
        <v>1.910533</v>
      </c>
      <c r="EW370" s="5">
        <v>2.064848</v>
      </c>
      <c r="EX370" s="5">
        <v>1.769881</v>
      </c>
      <c r="EY370" s="5">
        <v>2.217565</v>
      </c>
      <c r="EZ370" s="5">
        <v>1.8172790000000001</v>
      </c>
      <c r="FA370" s="5">
        <v>1.646771</v>
      </c>
      <c r="FB370" s="5">
        <v>1.631661</v>
      </c>
      <c r="FC370" s="5">
        <v>2.1228929999999999</v>
      </c>
      <c r="FD370" s="5">
        <v>1.937357</v>
      </c>
      <c r="FE370" s="5">
        <v>2.2467459999999999</v>
      </c>
      <c r="FF370" s="5">
        <v>2.467514</v>
      </c>
      <c r="FG370" s="5">
        <v>1.4486289999999999</v>
      </c>
      <c r="FH370" s="5">
        <v>2.4704380000000001</v>
      </c>
      <c r="FI370" s="5">
        <v>2.336163</v>
      </c>
      <c r="FJ370" s="5">
        <v>3.2719200000000002</v>
      </c>
      <c r="FK370" s="5">
        <v>1.8451120000000001</v>
      </c>
      <c r="FL370" s="5">
        <v>2.0356070000000002</v>
      </c>
      <c r="FM370" s="5">
        <v>1.677753</v>
      </c>
      <c r="FN370" s="5">
        <v>2.4203549999999998</v>
      </c>
      <c r="FO370" s="5">
        <v>2.327769</v>
      </c>
      <c r="FP370" s="5">
        <v>2.6306180000000001</v>
      </c>
      <c r="FQ370" s="5">
        <v>2.16099</v>
      </c>
      <c r="FR370" s="5">
        <v>1.6102430000000001</v>
      </c>
      <c r="FS370" s="5">
        <v>1.6991689999999999</v>
      </c>
      <c r="FT370" s="5">
        <v>2.710499</v>
      </c>
      <c r="FU370" s="5">
        <v>2.7915350000000001</v>
      </c>
      <c r="FV370" s="5">
        <v>2.3517410000000001</v>
      </c>
      <c r="FW370" s="5">
        <v>2.1071900000000001</v>
      </c>
      <c r="FX370" s="5">
        <v>3.3541430000000001</v>
      </c>
      <c r="FY370" s="5">
        <v>1.896712</v>
      </c>
      <c r="FZ370" s="5">
        <v>1.1516059999999999</v>
      </c>
      <c r="GA370" s="5">
        <v>1.8489409999999999</v>
      </c>
      <c r="GB370" s="5">
        <v>0.91244899999999995</v>
      </c>
      <c r="GC370" s="5">
        <v>1.053771</v>
      </c>
      <c r="GD370" s="5">
        <v>1.0285930000000001</v>
      </c>
      <c r="GE370" s="5">
        <v>0.89631700000000003</v>
      </c>
      <c r="GF370" s="5">
        <v>0.66351199999999999</v>
      </c>
      <c r="GG370" s="5">
        <v>0.744668</v>
      </c>
      <c r="GH370" s="5">
        <v>0.65928100000000001</v>
      </c>
      <c r="GI370" s="5">
        <v>0.78966599999999998</v>
      </c>
      <c r="GJ370" s="5">
        <v>0.34535700000000003</v>
      </c>
      <c r="GK370" s="5">
        <v>0.25617499999999999</v>
      </c>
      <c r="GL370" s="5">
        <v>1.072756</v>
      </c>
      <c r="GM370" s="5">
        <v>0.204041</v>
      </c>
      <c r="GN370" s="5">
        <v>0.12504799999999999</v>
      </c>
      <c r="GO370" s="5">
        <v>0.12645300000000001</v>
      </c>
      <c r="GP370" s="5">
        <v>0.48041499999999998</v>
      </c>
      <c r="GQ370" s="5">
        <v>0.239227</v>
      </c>
      <c r="GR370" s="5">
        <v>0.44954899999999998</v>
      </c>
      <c r="GS370" s="5">
        <v>0.70092399999999999</v>
      </c>
      <c r="GT370" s="5">
        <v>0.55511100000000002</v>
      </c>
      <c r="GU370" s="5">
        <v>0.35171200000000002</v>
      </c>
      <c r="GV370" s="5">
        <v>0.28563899999999998</v>
      </c>
      <c r="GW370" s="5">
        <v>0.46993600000000002</v>
      </c>
      <c r="GX370" s="5">
        <v>0.52131499999999997</v>
      </c>
      <c r="GY370" s="5">
        <v>0.24646799999999999</v>
      </c>
      <c r="GZ370" s="5">
        <v>0.171322</v>
      </c>
      <c r="HA370" s="5">
        <v>0.66753300000000004</v>
      </c>
      <c r="HB370" s="5">
        <v>0.789968</v>
      </c>
      <c r="HC370" s="5">
        <v>0.34098200000000001</v>
      </c>
      <c r="HD370" s="5">
        <v>0.531107</v>
      </c>
      <c r="HE370" s="5">
        <v>0.39538200000000001</v>
      </c>
      <c r="HF370" s="5">
        <v>0.74803600000000003</v>
      </c>
      <c r="HG370" s="5">
        <v>0.86267400000000005</v>
      </c>
      <c r="HH370" s="5">
        <v>0.828017</v>
      </c>
      <c r="HI370" s="5">
        <v>0.50991900000000001</v>
      </c>
      <c r="HJ370" s="5">
        <v>0.641212</v>
      </c>
      <c r="HK370" s="5">
        <v>0.71877400000000002</v>
      </c>
      <c r="HL370" s="5">
        <v>0.69596800000000003</v>
      </c>
      <c r="HM370" s="5">
        <v>0.74921300000000002</v>
      </c>
      <c r="HN370" s="5">
        <v>0.96733199999999997</v>
      </c>
      <c r="HO370" s="5">
        <v>0.55915199999999998</v>
      </c>
      <c r="HP370" s="5">
        <v>0.91605800000000004</v>
      </c>
      <c r="HQ370" s="5">
        <v>0.47667500000000002</v>
      </c>
      <c r="HR370" s="5">
        <v>1.182706</v>
      </c>
      <c r="HS370" s="5">
        <v>0.95441200000000004</v>
      </c>
      <c r="HT370" s="5">
        <v>0.52758400000000005</v>
      </c>
      <c r="HU370" s="5">
        <v>0.97907999999999995</v>
      </c>
      <c r="HV370" s="5">
        <v>0.65097000000000005</v>
      </c>
      <c r="HW370" s="5">
        <v>1.015395</v>
      </c>
      <c r="HX370" s="5">
        <v>0.78063199999999999</v>
      </c>
      <c r="HY370" s="5">
        <v>0.12073399999999999</v>
      </c>
      <c r="HZ370" s="5">
        <v>0.80678000000000005</v>
      </c>
      <c r="IA370" s="5">
        <v>1.108333</v>
      </c>
      <c r="IB370" s="5">
        <v>1.015897</v>
      </c>
      <c r="IC370" s="5">
        <v>0.57311599999999996</v>
      </c>
      <c r="ID370" s="5">
        <v>1.187397</v>
      </c>
      <c r="IE370" s="5">
        <v>0.40164800000000001</v>
      </c>
      <c r="IF370" s="5">
        <v>0.79057699999999997</v>
      </c>
      <c r="IG370" s="5">
        <v>0.79940699999999998</v>
      </c>
      <c r="IH370" s="5">
        <v>0.46677299999999999</v>
      </c>
      <c r="II370" s="5">
        <v>0.44239800000000001</v>
      </c>
      <c r="IJ370" s="5">
        <v>0.60853999999999997</v>
      </c>
      <c r="IK370" s="5">
        <v>1.333126</v>
      </c>
      <c r="IL370" s="5">
        <v>0.36373800000000001</v>
      </c>
      <c r="IM370" s="5">
        <v>1.057542</v>
      </c>
      <c r="IN370" s="5">
        <v>0.29864099999999999</v>
      </c>
      <c r="IO370" s="5">
        <v>1.2503599999999999</v>
      </c>
      <c r="IP370" s="5">
        <v>1.092765</v>
      </c>
      <c r="IQ370" s="5">
        <v>1.3027869999999999</v>
      </c>
      <c r="IR370" s="5">
        <v>0.69337199999999999</v>
      </c>
      <c r="IS370" s="5">
        <v>0.72674300000000003</v>
      </c>
      <c r="IT370" s="5">
        <v>1.370293</v>
      </c>
      <c r="IU370" s="5">
        <v>1.0992120000000001</v>
      </c>
      <c r="IV370" s="5">
        <v>1.0937650000000001</v>
      </c>
      <c r="IW370" s="5">
        <v>1.018605</v>
      </c>
      <c r="IX370" s="5">
        <v>1.295264</v>
      </c>
      <c r="IY370" s="5">
        <v>0.99349500000000002</v>
      </c>
      <c r="IZ370" s="5">
        <v>1.5547629999999999</v>
      </c>
      <c r="JA370" s="5">
        <v>0.91648099999999999</v>
      </c>
      <c r="JB370" s="5">
        <v>0.56393800000000005</v>
      </c>
      <c r="JC370" s="5">
        <v>1.56741</v>
      </c>
      <c r="JD370" s="5">
        <v>1.2941339999999999</v>
      </c>
      <c r="JE370" s="5">
        <v>1.5914200000000001</v>
      </c>
      <c r="JF370" s="5">
        <v>3.4757090000000002</v>
      </c>
      <c r="JG370" s="5">
        <v>4.0103169999999997</v>
      </c>
      <c r="JH370" s="5">
        <v>1.8470150000000001</v>
      </c>
      <c r="JI370" s="5">
        <v>3.4978549999999999</v>
      </c>
      <c r="JJ370" s="5">
        <v>4.0450569999999999</v>
      </c>
      <c r="JK370" s="5">
        <v>2.8819520000000001</v>
      </c>
      <c r="JL370" s="5">
        <v>3.4819429999999998</v>
      </c>
      <c r="JM370" s="5">
        <v>3.2678319999999998</v>
      </c>
      <c r="JN370" s="5">
        <v>3.4180069999999998</v>
      </c>
      <c r="JO370" s="5">
        <v>4.3687899999999997</v>
      </c>
      <c r="JP370" s="5">
        <v>2.6141429999999999</v>
      </c>
      <c r="JQ370" s="5">
        <v>3.3495020000000002</v>
      </c>
      <c r="JR370" s="5">
        <v>3.8032819999999998</v>
      </c>
      <c r="JS370" s="5">
        <v>3.495152</v>
      </c>
      <c r="JT370" s="5">
        <v>2.8619089999999998</v>
      </c>
      <c r="JU370" s="5">
        <v>4.4396849999999999</v>
      </c>
      <c r="JV370" s="5">
        <v>3.913119</v>
      </c>
      <c r="JW370" s="5">
        <v>4.3970099999999999</v>
      </c>
      <c r="JX370" s="5">
        <v>2.5542799999999999</v>
      </c>
      <c r="JY370" s="5">
        <v>2.723954</v>
      </c>
      <c r="JZ370" s="5">
        <v>3.3508589999999998</v>
      </c>
      <c r="KA370" s="5">
        <v>3.3407830000000001</v>
      </c>
      <c r="KB370" s="5">
        <v>4.5168039999999996</v>
      </c>
      <c r="KC370" s="5">
        <v>4.4088260000000004</v>
      </c>
      <c r="KD370" s="5">
        <v>3.6172209999999998</v>
      </c>
      <c r="KE370" s="5">
        <v>1.678938</v>
      </c>
      <c r="KF370" s="5">
        <v>3.7582689999999999</v>
      </c>
      <c r="KG370" s="5">
        <v>4.1475980000000003</v>
      </c>
      <c r="KH370" s="5">
        <v>4.6100490000000001</v>
      </c>
      <c r="KI370" s="5">
        <v>2.8762539999999999</v>
      </c>
      <c r="KJ370" s="5">
        <v>3.6621290000000002</v>
      </c>
      <c r="KK370" s="5">
        <v>3.110055</v>
      </c>
    </row>
    <row r="371" spans="1:297" ht="12.75" customHeight="1" x14ac:dyDescent="0.35">
      <c r="A371" s="6" t="s">
        <v>161</v>
      </c>
      <c r="B371" s="4">
        <v>0</v>
      </c>
      <c r="C371" s="4">
        <v>0</v>
      </c>
      <c r="D371" s="4">
        <v>0</v>
      </c>
      <c r="E371" s="4">
        <v>0</v>
      </c>
      <c r="F371" s="4">
        <v>0</v>
      </c>
      <c r="G371" s="4">
        <v>0</v>
      </c>
      <c r="H371" s="4">
        <v>0</v>
      </c>
      <c r="I371" s="4">
        <v>0</v>
      </c>
      <c r="J371" s="4">
        <v>0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4">
        <v>0</v>
      </c>
      <c r="X371" s="4">
        <v>0</v>
      </c>
      <c r="Y371" s="4">
        <v>0</v>
      </c>
      <c r="Z371" s="4">
        <v>0</v>
      </c>
      <c r="AA371" s="4">
        <v>0</v>
      </c>
      <c r="AB371" s="4">
        <v>0</v>
      </c>
      <c r="AC371" s="4">
        <v>0</v>
      </c>
      <c r="AD371" s="4">
        <v>0</v>
      </c>
      <c r="AE371" s="4">
        <v>0</v>
      </c>
      <c r="AF371" s="4">
        <v>0</v>
      </c>
      <c r="AG371" s="4">
        <v>0</v>
      </c>
      <c r="AH371" s="4">
        <v>0</v>
      </c>
      <c r="AI371" s="4">
        <v>0</v>
      </c>
      <c r="AJ371" s="4">
        <v>0</v>
      </c>
      <c r="AK371" s="4">
        <v>0</v>
      </c>
      <c r="AL371" s="4">
        <v>0</v>
      </c>
      <c r="AM371" s="4">
        <v>0</v>
      </c>
      <c r="AN371" s="4">
        <v>0</v>
      </c>
      <c r="AO371" s="4">
        <v>0</v>
      </c>
      <c r="AP371" s="4">
        <v>0</v>
      </c>
      <c r="AQ371" s="4">
        <v>0</v>
      </c>
      <c r="AR371" s="4">
        <v>0</v>
      </c>
      <c r="AS371" s="4">
        <v>0</v>
      </c>
      <c r="AT371" s="4">
        <v>0</v>
      </c>
      <c r="AU371" s="4">
        <v>0</v>
      </c>
      <c r="AV371" s="4">
        <v>0</v>
      </c>
      <c r="AW371" s="4">
        <v>0</v>
      </c>
      <c r="AX371" s="4">
        <v>0</v>
      </c>
      <c r="AY371" s="4">
        <v>0</v>
      </c>
      <c r="AZ371" s="4">
        <v>0</v>
      </c>
      <c r="BA371" s="4">
        <v>0</v>
      </c>
      <c r="BB371" s="4">
        <v>0</v>
      </c>
      <c r="BC371" s="4">
        <v>0</v>
      </c>
      <c r="BD371" s="4">
        <v>0</v>
      </c>
      <c r="BE371" s="4">
        <v>0</v>
      </c>
      <c r="BF371" s="4">
        <v>0</v>
      </c>
      <c r="BG371" s="4">
        <v>0</v>
      </c>
      <c r="BH371" s="4">
        <v>0</v>
      </c>
      <c r="BI371" s="4">
        <v>0</v>
      </c>
      <c r="BJ371" s="4">
        <v>0</v>
      </c>
      <c r="BK371" s="4">
        <v>0</v>
      </c>
      <c r="BL371" s="4">
        <v>0</v>
      </c>
      <c r="BM371" s="4">
        <v>0</v>
      </c>
      <c r="BN371" s="4">
        <v>3.2285000000000001E-2</v>
      </c>
      <c r="BO371" s="4">
        <v>0</v>
      </c>
      <c r="BP371" s="4">
        <v>0</v>
      </c>
      <c r="BQ371" s="4">
        <v>0</v>
      </c>
      <c r="BR371" s="4">
        <v>0</v>
      </c>
      <c r="BS371" s="4">
        <v>0</v>
      </c>
      <c r="BT371" s="4">
        <v>0</v>
      </c>
      <c r="BU371" s="4">
        <v>1.408E-3</v>
      </c>
      <c r="BV371" s="4">
        <v>3.8010000000000001E-3</v>
      </c>
      <c r="BW371" s="4">
        <v>7.0399999999999998E-4</v>
      </c>
      <c r="BX371" s="4">
        <v>2.3289999999999999E-3</v>
      </c>
      <c r="BY371" s="4">
        <v>9.5200000000000005E-4</v>
      </c>
      <c r="BZ371" s="4">
        <v>2.3869999999999998E-3</v>
      </c>
      <c r="CA371" s="4">
        <v>5.8182999999999999E-2</v>
      </c>
      <c r="CB371" s="4">
        <v>6.3879999999999996E-3</v>
      </c>
      <c r="CC371" s="4">
        <v>4.0550999999999997E-2</v>
      </c>
      <c r="CD371" s="4">
        <v>4.2750000000000002E-3</v>
      </c>
      <c r="CE371" s="4">
        <v>2.1215000000000001E-2</v>
      </c>
      <c r="CF371" s="4">
        <v>1.6440000000000001E-3</v>
      </c>
      <c r="CG371" s="4">
        <v>1.9581000000000001E-2</v>
      </c>
      <c r="CH371" s="4">
        <v>8.0900000000000004E-4</v>
      </c>
      <c r="CI371" s="4">
        <v>1.8172000000000001E-2</v>
      </c>
      <c r="CJ371" s="4">
        <v>2.7793000000000002E-2</v>
      </c>
      <c r="CK371" s="4">
        <v>6.3121999999999998E-2</v>
      </c>
      <c r="CL371" s="4">
        <v>0</v>
      </c>
      <c r="CM371" s="4">
        <v>0.12640399999999999</v>
      </c>
      <c r="CN371" s="4">
        <v>0.111529</v>
      </c>
      <c r="CO371" s="4">
        <v>8.9154999999999998E-2</v>
      </c>
      <c r="CP371" s="4">
        <v>9.2199999999999997E-4</v>
      </c>
      <c r="CQ371" s="4">
        <v>8.2197000000000006E-2</v>
      </c>
      <c r="CR371" s="4">
        <v>8.6069999999999994E-2</v>
      </c>
      <c r="CS371" s="4">
        <v>0.106776</v>
      </c>
      <c r="CT371" s="4">
        <v>2.2218999999999999E-2</v>
      </c>
      <c r="CU371" s="4">
        <v>0.29072700000000001</v>
      </c>
      <c r="CV371" s="4">
        <v>2.6124000000000001E-2</v>
      </c>
      <c r="CW371" s="4">
        <v>2.2723E-2</v>
      </c>
      <c r="CX371" s="4">
        <v>0</v>
      </c>
      <c r="CY371" s="4">
        <v>2.2723E-2</v>
      </c>
      <c r="CZ371" s="4">
        <v>1.4899999999999999E-4</v>
      </c>
      <c r="DA371" s="4">
        <v>0.35034399999999999</v>
      </c>
      <c r="DB371" s="4">
        <v>0.32420599999999999</v>
      </c>
      <c r="DC371" s="4">
        <v>0.26892899999999997</v>
      </c>
      <c r="DD371" s="4">
        <v>0.21521299999999999</v>
      </c>
      <c r="DE371" s="4">
        <v>0.23243</v>
      </c>
      <c r="DF371" s="4">
        <v>0.207482</v>
      </c>
      <c r="DG371" s="4">
        <v>0.22572600000000001</v>
      </c>
      <c r="DH371" s="4">
        <v>0.210702</v>
      </c>
      <c r="DI371" s="4">
        <v>0.69811500000000004</v>
      </c>
      <c r="DJ371" s="4">
        <v>0.30798799999999998</v>
      </c>
      <c r="DK371" s="4">
        <v>0.30562699999999998</v>
      </c>
      <c r="DL371" s="4">
        <v>0.38031900000000002</v>
      </c>
      <c r="DM371" s="4">
        <v>0.67026200000000002</v>
      </c>
      <c r="DN371" s="4">
        <v>0.53235399999999999</v>
      </c>
      <c r="DO371" s="4">
        <v>0.55881599999999998</v>
      </c>
      <c r="DP371" s="4">
        <v>1.01048</v>
      </c>
      <c r="DQ371" s="4">
        <v>0.63807499999999995</v>
      </c>
      <c r="DR371" s="4">
        <v>0.52923799999999999</v>
      </c>
      <c r="DS371" s="4">
        <v>0.74831300000000001</v>
      </c>
      <c r="DT371" s="4">
        <v>1.1223240000000001</v>
      </c>
      <c r="DU371" s="4">
        <v>1.341283</v>
      </c>
      <c r="DV371" s="4">
        <v>1.0664480000000001</v>
      </c>
      <c r="DW371" s="4">
        <v>1.8535919999999999</v>
      </c>
      <c r="DX371" s="4">
        <v>1.4652909999999999</v>
      </c>
      <c r="DY371" s="4">
        <v>1.6966540000000001</v>
      </c>
      <c r="DZ371" s="4">
        <v>1.724939</v>
      </c>
      <c r="EA371" s="4">
        <v>2.5287820000000001</v>
      </c>
      <c r="EB371" s="4">
        <v>1.525585</v>
      </c>
      <c r="EC371" s="4">
        <v>1.6173649999999999</v>
      </c>
      <c r="ED371" s="4">
        <v>2.3065310000000001</v>
      </c>
      <c r="EE371" s="4">
        <v>1.9941120000000001</v>
      </c>
      <c r="EF371" s="4">
        <v>1.6794990000000001</v>
      </c>
      <c r="EG371" s="4">
        <v>1.96916</v>
      </c>
      <c r="EH371" s="4">
        <v>1.915645</v>
      </c>
      <c r="EI371" s="4">
        <v>1.253536</v>
      </c>
      <c r="EJ371" s="4">
        <v>1.8815409999999999</v>
      </c>
      <c r="EK371" s="4">
        <v>1.9183920000000001</v>
      </c>
      <c r="EL371" s="4">
        <v>2.9995349999999998</v>
      </c>
      <c r="EM371" s="4">
        <v>1.944266</v>
      </c>
      <c r="EN371" s="4">
        <v>1.744183</v>
      </c>
      <c r="EO371" s="4">
        <v>1.123148</v>
      </c>
      <c r="EP371" s="4">
        <v>1.736313</v>
      </c>
      <c r="EQ371" s="4">
        <v>0.94611000000000001</v>
      </c>
      <c r="ER371" s="4">
        <v>1.6475230000000001</v>
      </c>
      <c r="ES371" s="4">
        <v>1.42648</v>
      </c>
      <c r="ET371" s="4">
        <v>1.8427899999999999</v>
      </c>
      <c r="EU371" s="4">
        <v>1.7084589999999999</v>
      </c>
      <c r="EV371" s="4">
        <v>1.9591229999999999</v>
      </c>
      <c r="EW371" s="4">
        <v>1.610922</v>
      </c>
      <c r="EX371" s="4">
        <v>1.7967219999999999</v>
      </c>
      <c r="EY371" s="4">
        <v>1.4279299999999999</v>
      </c>
      <c r="EZ371" s="4">
        <v>1.8429819999999999</v>
      </c>
      <c r="FA371" s="4">
        <v>1.970836</v>
      </c>
      <c r="FB371" s="4">
        <v>2.758982</v>
      </c>
      <c r="FC371" s="4">
        <v>1.3674519999999999</v>
      </c>
      <c r="FD371" s="4">
        <v>2.2310150000000002</v>
      </c>
      <c r="FE371" s="4">
        <v>1.532365</v>
      </c>
      <c r="FF371" s="4">
        <v>0.97805299999999995</v>
      </c>
      <c r="FG371" s="4">
        <v>1.580335</v>
      </c>
      <c r="FH371" s="4">
        <v>1.166237</v>
      </c>
      <c r="FI371" s="4">
        <v>1.4207650000000001</v>
      </c>
      <c r="FJ371" s="4">
        <v>2.194556</v>
      </c>
      <c r="FK371" s="4">
        <v>1.3301210000000001</v>
      </c>
      <c r="FL371" s="4">
        <v>1.6173310000000001</v>
      </c>
      <c r="FM371" s="4">
        <v>1.692178</v>
      </c>
      <c r="FN371" s="4">
        <v>1.1956770000000001</v>
      </c>
      <c r="FO371" s="4">
        <v>1.712852</v>
      </c>
      <c r="FP371" s="4">
        <v>2.0319569999999998</v>
      </c>
      <c r="FQ371" s="4">
        <v>1.0702510000000001</v>
      </c>
      <c r="FR371" s="4">
        <v>1.4314309999999999</v>
      </c>
      <c r="FS371" s="4">
        <v>1.619434</v>
      </c>
      <c r="FT371" s="4">
        <v>1.4814020000000001</v>
      </c>
      <c r="FU371" s="4">
        <v>1.7782960000000001</v>
      </c>
      <c r="FV371" s="4">
        <v>1.151551</v>
      </c>
      <c r="FW371" s="4">
        <v>2.2881420000000001</v>
      </c>
      <c r="FX371" s="4">
        <v>1.6024039999999999</v>
      </c>
      <c r="FY371" s="4">
        <v>2.5013540000000001</v>
      </c>
      <c r="FZ371" s="4">
        <v>1.774114</v>
      </c>
      <c r="GA371" s="4">
        <v>1.1208070000000001</v>
      </c>
      <c r="GB371" s="4">
        <v>1.892754</v>
      </c>
      <c r="GC371" s="4">
        <v>1.4194960000000001</v>
      </c>
      <c r="GD371" s="4">
        <v>1.4383570000000001</v>
      </c>
      <c r="GE371" s="4">
        <v>1.8454109999999999</v>
      </c>
      <c r="GF371" s="4">
        <v>1.1936960000000001</v>
      </c>
      <c r="GG371" s="4">
        <v>1.0418369999999999</v>
      </c>
      <c r="GH371" s="4">
        <v>1.151578</v>
      </c>
      <c r="GI371" s="4">
        <v>1.102217</v>
      </c>
      <c r="GJ371" s="4">
        <v>1.637373</v>
      </c>
      <c r="GK371" s="4">
        <v>1.697668</v>
      </c>
      <c r="GL371" s="4">
        <v>1.5504370000000001</v>
      </c>
      <c r="GM371" s="4">
        <v>1.5630569999999999</v>
      </c>
      <c r="GN371" s="4">
        <v>1.215454</v>
      </c>
      <c r="GO371" s="4">
        <v>1.5888469999999999</v>
      </c>
      <c r="GP371" s="4">
        <v>1.9190879999999999</v>
      </c>
      <c r="GQ371" s="4">
        <v>1.7812969999999999</v>
      </c>
      <c r="GR371" s="4">
        <v>1.7775300000000001</v>
      </c>
      <c r="GS371" s="4">
        <v>1.5085040000000001</v>
      </c>
      <c r="GT371" s="4">
        <v>1.631934</v>
      </c>
      <c r="GU371" s="4">
        <v>1.8718410000000001</v>
      </c>
      <c r="GV371" s="4">
        <v>1.0926149999999999</v>
      </c>
      <c r="GW371" s="4">
        <v>1.5521780000000001</v>
      </c>
      <c r="GX371" s="4">
        <v>1.878728</v>
      </c>
      <c r="GY371" s="4">
        <v>1.4162509999999999</v>
      </c>
      <c r="GZ371" s="4">
        <v>2.0915680000000001</v>
      </c>
      <c r="HA371" s="4">
        <v>2.1022080000000001</v>
      </c>
      <c r="HB371" s="4">
        <v>2.6269580000000001</v>
      </c>
      <c r="HC371" s="4">
        <v>1.3270299999999999</v>
      </c>
      <c r="HD371" s="4">
        <v>2.0778650000000001</v>
      </c>
      <c r="HE371" s="4">
        <v>2.4421879999999998</v>
      </c>
      <c r="HF371" s="4">
        <v>1.826538</v>
      </c>
      <c r="HG371" s="4">
        <v>1.876493</v>
      </c>
      <c r="HH371" s="4">
        <v>1.4515819999999999</v>
      </c>
      <c r="HI371" s="4">
        <v>1.2107289999999999</v>
      </c>
      <c r="HJ371" s="4">
        <v>1.767817</v>
      </c>
      <c r="HK371" s="4">
        <v>0.97296000000000005</v>
      </c>
      <c r="HL371" s="4">
        <v>0.82905700000000004</v>
      </c>
      <c r="HM371" s="4">
        <v>0.85933099999999996</v>
      </c>
      <c r="HN371" s="4">
        <v>1.294041</v>
      </c>
      <c r="HO371" s="4">
        <v>1.050673</v>
      </c>
      <c r="HP371" s="4">
        <v>0.86197299999999999</v>
      </c>
      <c r="HQ371" s="4">
        <v>0.73022100000000001</v>
      </c>
      <c r="HR371" s="4">
        <v>0.51141300000000001</v>
      </c>
      <c r="HS371" s="4">
        <v>0.48645100000000002</v>
      </c>
      <c r="HT371" s="4">
        <v>0.46909099999999998</v>
      </c>
      <c r="HU371" s="4">
        <v>0.31559900000000002</v>
      </c>
      <c r="HV371" s="4">
        <v>0.65019899999999997</v>
      </c>
      <c r="HW371" s="4">
        <v>0.52762500000000001</v>
      </c>
      <c r="HX371" s="4">
        <v>0.76291100000000001</v>
      </c>
      <c r="HY371" s="4">
        <v>0.822681</v>
      </c>
      <c r="HZ371" s="4">
        <v>0.88393299999999997</v>
      </c>
      <c r="IA371" s="4">
        <v>1.349588</v>
      </c>
      <c r="IB371" s="4">
        <v>0.807033</v>
      </c>
      <c r="IC371" s="4">
        <v>1.1334919999999999</v>
      </c>
      <c r="ID371" s="4">
        <v>1.055472</v>
      </c>
      <c r="IE371" s="4">
        <v>1.0356019999999999</v>
      </c>
      <c r="IF371" s="4">
        <v>1.3468199999999999</v>
      </c>
      <c r="IG371" s="4">
        <v>1.1085339999999999</v>
      </c>
      <c r="IH371" s="4">
        <v>1.1981379999999999</v>
      </c>
      <c r="II371" s="4">
        <v>1.027963</v>
      </c>
      <c r="IJ371" s="4">
        <v>1.2243390000000001</v>
      </c>
      <c r="IK371" s="4">
        <v>1.2520770000000001</v>
      </c>
      <c r="IL371" s="4">
        <v>1.3026089999999999</v>
      </c>
      <c r="IM371" s="4">
        <v>1.881837</v>
      </c>
      <c r="IN371" s="4">
        <v>1.433789</v>
      </c>
      <c r="IO371" s="4">
        <v>1.484629</v>
      </c>
      <c r="IP371" s="4">
        <v>1.901424</v>
      </c>
      <c r="IQ371" s="4">
        <v>1.6018110000000001</v>
      </c>
      <c r="IR371" s="4">
        <v>2.0532569999999999</v>
      </c>
      <c r="IS371" s="4">
        <v>1.258535</v>
      </c>
      <c r="IT371" s="4">
        <v>1.459786</v>
      </c>
      <c r="IU371" s="4">
        <v>1.2344360000000001</v>
      </c>
      <c r="IV371" s="4">
        <v>1.5952679999999999</v>
      </c>
      <c r="IW371" s="4">
        <v>1.3879889999999999</v>
      </c>
      <c r="IX371" s="4">
        <v>1.197079</v>
      </c>
      <c r="IY371" s="4">
        <v>1.732731</v>
      </c>
      <c r="IZ371" s="4">
        <v>2.1944940000000002</v>
      </c>
      <c r="JA371" s="4">
        <v>1.7624040000000001</v>
      </c>
      <c r="JB371" s="4">
        <v>2.3261590000000001</v>
      </c>
      <c r="JC371" s="4">
        <v>2.3762859999999999</v>
      </c>
      <c r="JD371" s="4">
        <v>0.99705900000000003</v>
      </c>
      <c r="JE371" s="4">
        <v>1.060344</v>
      </c>
      <c r="JF371" s="4">
        <v>1.160884</v>
      </c>
      <c r="JG371" s="4">
        <v>1.734526</v>
      </c>
      <c r="JH371" s="4">
        <v>1.0968119999999999</v>
      </c>
      <c r="JI371" s="4">
        <v>2.118719</v>
      </c>
      <c r="JJ371" s="4">
        <v>1.5472680000000001</v>
      </c>
      <c r="JK371" s="4">
        <v>1.8875200000000001</v>
      </c>
      <c r="JL371" s="4">
        <v>2.0499540000000001</v>
      </c>
      <c r="JM371" s="4">
        <v>1.848703</v>
      </c>
      <c r="JN371" s="4">
        <v>2.5187970000000002</v>
      </c>
      <c r="JO371" s="4">
        <v>2.8609870000000002</v>
      </c>
      <c r="JP371" s="4">
        <v>2.0222959999999999</v>
      </c>
      <c r="JQ371" s="4">
        <v>1.1081810000000001</v>
      </c>
      <c r="JR371" s="4">
        <v>1.579777</v>
      </c>
      <c r="JS371" s="4">
        <v>0.84411199999999997</v>
      </c>
      <c r="JT371" s="4">
        <v>0.95695600000000003</v>
      </c>
      <c r="JU371" s="4">
        <v>0.75340600000000002</v>
      </c>
      <c r="JV371" s="4">
        <v>0.59492800000000001</v>
      </c>
      <c r="JW371" s="4">
        <v>0.41518699999999997</v>
      </c>
      <c r="JX371" s="4">
        <v>0.93732199999999999</v>
      </c>
      <c r="JY371" s="4">
        <v>0.92591000000000001</v>
      </c>
      <c r="JZ371" s="4">
        <v>1.0527850000000001</v>
      </c>
      <c r="KA371" s="4">
        <v>0.91330900000000004</v>
      </c>
      <c r="KB371" s="4">
        <v>0.94947199999999998</v>
      </c>
      <c r="KC371" s="4">
        <v>0.97720700000000005</v>
      </c>
      <c r="KD371" s="4">
        <v>0.79093199999999997</v>
      </c>
      <c r="KE371" s="4">
        <v>0.442469</v>
      </c>
      <c r="KF371" s="4">
        <v>0.34450500000000001</v>
      </c>
      <c r="KG371" s="4">
        <v>0.65386500000000003</v>
      </c>
      <c r="KH371" s="4">
        <v>0.49210399999999999</v>
      </c>
      <c r="KI371" s="4">
        <v>0.15168599999999999</v>
      </c>
      <c r="KJ371" s="4">
        <v>0.65393900000000005</v>
      </c>
      <c r="KK371" s="4">
        <v>0.66696900000000003</v>
      </c>
    </row>
    <row r="372" spans="1:297" ht="12.75" customHeight="1" x14ac:dyDescent="0.35">
      <c r="A372" s="7" t="s">
        <v>456</v>
      </c>
      <c r="B372" s="5">
        <v>1.5690059999999999</v>
      </c>
      <c r="C372" s="5">
        <v>2.338044</v>
      </c>
      <c r="D372" s="5">
        <v>2.5535480000000002</v>
      </c>
      <c r="E372" s="5">
        <v>2.6809059999999998</v>
      </c>
      <c r="F372" s="5">
        <v>2.1109870000000002</v>
      </c>
      <c r="G372" s="5">
        <v>2.6471040000000001</v>
      </c>
      <c r="H372" s="5">
        <v>2.7623609999999998</v>
      </c>
      <c r="I372" s="5">
        <v>3.7101030000000002</v>
      </c>
      <c r="J372" s="5">
        <v>3.545887</v>
      </c>
      <c r="K372" s="5">
        <v>3.356725</v>
      </c>
      <c r="L372" s="5">
        <v>3.7912080000000001</v>
      </c>
      <c r="M372" s="5">
        <v>4.9561770000000003</v>
      </c>
      <c r="N372" s="5">
        <v>2.0939030000000001</v>
      </c>
      <c r="O372" s="5">
        <v>2.328678</v>
      </c>
      <c r="P372" s="5">
        <v>2.2188400000000001</v>
      </c>
      <c r="Q372" s="5">
        <v>4.2896910000000004</v>
      </c>
      <c r="R372" s="5">
        <v>1.6929860000000001</v>
      </c>
      <c r="S372" s="5">
        <v>3.6011869999999999</v>
      </c>
      <c r="T372" s="5">
        <v>0.94512399999999996</v>
      </c>
      <c r="U372" s="5">
        <v>2.76708</v>
      </c>
      <c r="V372" s="5">
        <v>3.3429579999999999</v>
      </c>
      <c r="W372" s="5">
        <v>2.4995340000000001</v>
      </c>
      <c r="X372" s="5">
        <v>4.1382500000000002</v>
      </c>
      <c r="Y372" s="5">
        <v>1.4653609999999999</v>
      </c>
      <c r="Z372" s="5">
        <v>1.778278</v>
      </c>
      <c r="AA372" s="5">
        <v>0.75856400000000002</v>
      </c>
      <c r="AB372" s="5">
        <v>2.348001</v>
      </c>
      <c r="AC372" s="5">
        <v>3.0174539999999999</v>
      </c>
      <c r="AD372" s="5">
        <v>2.5187189999999999</v>
      </c>
      <c r="AE372" s="5">
        <v>2.7083409999999999</v>
      </c>
      <c r="AF372" s="5">
        <v>1.5780080000000001</v>
      </c>
      <c r="AG372" s="5">
        <v>2.7386409999999999</v>
      </c>
      <c r="AH372" s="5">
        <v>2.1976680000000002</v>
      </c>
      <c r="AI372" s="5">
        <v>3.9348540000000001</v>
      </c>
      <c r="AJ372" s="5">
        <v>1.947899</v>
      </c>
      <c r="AK372" s="5">
        <v>4.0685320000000003</v>
      </c>
      <c r="AL372" s="5">
        <v>4.7059280000000001</v>
      </c>
      <c r="AM372" s="5">
        <v>1.1842220000000001</v>
      </c>
      <c r="AN372" s="5">
        <v>1.130015</v>
      </c>
      <c r="AO372" s="5">
        <v>2.1473179999999998</v>
      </c>
      <c r="AP372" s="5">
        <v>2.0530390000000001</v>
      </c>
      <c r="AQ372" s="5">
        <v>1.191751</v>
      </c>
      <c r="AR372" s="5">
        <v>1.5416270000000001</v>
      </c>
      <c r="AS372" s="5">
        <v>2.0415019999999999</v>
      </c>
      <c r="AT372" s="5">
        <v>2.2659630000000002</v>
      </c>
      <c r="AU372" s="5">
        <v>4.1762579999999998</v>
      </c>
      <c r="AV372" s="5">
        <v>3.0617390000000002</v>
      </c>
      <c r="AW372" s="5">
        <v>2.3566069999999999</v>
      </c>
      <c r="AX372" s="5">
        <v>3.2392280000000002</v>
      </c>
      <c r="AY372" s="5">
        <v>0.94964300000000001</v>
      </c>
      <c r="AZ372" s="5">
        <v>2.776303</v>
      </c>
      <c r="BA372" s="5">
        <v>1.7170030000000001</v>
      </c>
      <c r="BB372" s="5">
        <v>2.685813</v>
      </c>
      <c r="BC372" s="5">
        <v>1.2412380000000001</v>
      </c>
      <c r="BD372" s="5">
        <v>3.5242209999999998</v>
      </c>
      <c r="BE372" s="5">
        <v>2.442056</v>
      </c>
      <c r="BF372" s="5">
        <v>3.5824980000000002</v>
      </c>
      <c r="BG372" s="5">
        <v>2.894037</v>
      </c>
      <c r="BH372" s="5">
        <v>1.9426840000000001</v>
      </c>
      <c r="BI372" s="5">
        <v>2.7399870000000002</v>
      </c>
      <c r="BJ372" s="5">
        <v>3.0241380000000002</v>
      </c>
      <c r="BK372" s="5">
        <v>2.1574659999999999</v>
      </c>
      <c r="BL372" s="5">
        <v>1.9476260000000001</v>
      </c>
      <c r="BM372" s="5">
        <v>2.3737379999999999</v>
      </c>
      <c r="BN372" s="5">
        <v>1.0441069999999999</v>
      </c>
      <c r="BO372" s="5">
        <v>2.2976559999999999</v>
      </c>
      <c r="BP372" s="5">
        <v>2.6957070000000001</v>
      </c>
      <c r="BQ372" s="5">
        <v>2.209076</v>
      </c>
      <c r="BR372" s="5">
        <v>2.0619640000000001</v>
      </c>
      <c r="BS372" s="5">
        <v>2.272748</v>
      </c>
      <c r="BT372" s="5">
        <v>2.6378750000000002</v>
      </c>
      <c r="BU372" s="5">
        <v>3.518106</v>
      </c>
      <c r="BV372" s="5">
        <v>2.7595179999999999</v>
      </c>
      <c r="BW372" s="5">
        <v>2.2803620000000002</v>
      </c>
      <c r="BX372" s="5">
        <v>2.3399130000000001</v>
      </c>
      <c r="BY372" s="5">
        <v>2.846517</v>
      </c>
      <c r="BZ372" s="5">
        <v>1.5311859999999999</v>
      </c>
      <c r="CA372" s="5">
        <v>2.5379480000000001</v>
      </c>
      <c r="CB372" s="5">
        <v>1.656479</v>
      </c>
      <c r="CC372" s="5">
        <v>2.5388320000000002</v>
      </c>
      <c r="CD372" s="5">
        <v>3.2906499999999999</v>
      </c>
      <c r="CE372" s="5">
        <v>4.0331029999999997</v>
      </c>
      <c r="CF372" s="5">
        <v>3.1592980000000002</v>
      </c>
      <c r="CG372" s="5">
        <v>2.641956</v>
      </c>
      <c r="CH372" s="5">
        <v>2.9193549999999999</v>
      </c>
      <c r="CI372" s="5">
        <v>2.6987939999999999</v>
      </c>
      <c r="CJ372" s="5">
        <v>2.8329029999999999</v>
      </c>
      <c r="CK372" s="5">
        <v>2.3006720000000001</v>
      </c>
      <c r="CL372" s="5">
        <v>1.407891</v>
      </c>
      <c r="CM372" s="5">
        <v>2.7424970000000002</v>
      </c>
      <c r="CN372" s="5">
        <v>1.843942</v>
      </c>
      <c r="CO372" s="5">
        <v>3.3304109999999998</v>
      </c>
      <c r="CP372" s="5">
        <v>3.1391170000000002</v>
      </c>
      <c r="CQ372" s="5">
        <v>3.0359479999999999</v>
      </c>
      <c r="CR372" s="5">
        <v>2.377408</v>
      </c>
      <c r="CS372" s="5">
        <v>3.4610720000000001</v>
      </c>
      <c r="CT372" s="5">
        <v>1.8785970000000001</v>
      </c>
      <c r="CU372" s="5">
        <v>3.1305529999999999</v>
      </c>
      <c r="CV372" s="5">
        <v>1.653464</v>
      </c>
      <c r="CW372" s="5">
        <v>1.7646660000000001</v>
      </c>
      <c r="CX372" s="5">
        <v>1.806681</v>
      </c>
      <c r="CY372" s="5">
        <v>2.4095960000000001</v>
      </c>
      <c r="CZ372" s="5">
        <v>1.6189709999999999</v>
      </c>
      <c r="DA372" s="5">
        <v>2.5034740000000002</v>
      </c>
      <c r="DB372" s="5">
        <v>2.3245070000000001</v>
      </c>
      <c r="DC372" s="5">
        <v>2.5505110000000002</v>
      </c>
      <c r="DD372" s="5">
        <v>2.6682190000000001</v>
      </c>
      <c r="DE372" s="5">
        <v>5.4015089999999999</v>
      </c>
      <c r="DF372" s="5">
        <v>3.4984950000000001</v>
      </c>
      <c r="DG372" s="5">
        <v>5.0494149999999998</v>
      </c>
      <c r="DH372" s="5">
        <v>6.9206250000000002</v>
      </c>
      <c r="DI372" s="5">
        <v>8.4135550000000006</v>
      </c>
      <c r="DJ372" s="5">
        <v>6.2427460000000004</v>
      </c>
      <c r="DK372" s="5">
        <v>8.1987520000000007</v>
      </c>
      <c r="DL372" s="5">
        <v>4.388998</v>
      </c>
      <c r="DM372" s="5">
        <v>2.8559739999999998</v>
      </c>
      <c r="DN372" s="5">
        <v>2.8586330000000002</v>
      </c>
      <c r="DO372" s="5">
        <v>5.29739</v>
      </c>
      <c r="DP372" s="5">
        <v>5.7663440000000001</v>
      </c>
      <c r="DQ372" s="5">
        <v>5.2994029999999999</v>
      </c>
      <c r="DR372" s="5">
        <v>5.9036540000000004</v>
      </c>
      <c r="DS372" s="5">
        <v>6.7933019999999997</v>
      </c>
      <c r="DT372" s="5">
        <v>4.3667629999999997</v>
      </c>
      <c r="DU372" s="5">
        <v>5.1521330000000001</v>
      </c>
      <c r="DV372" s="5">
        <v>4.0114939999999999</v>
      </c>
      <c r="DW372" s="5">
        <v>3.7650610000000002</v>
      </c>
      <c r="DX372" s="5">
        <v>4.0731250000000001</v>
      </c>
      <c r="DY372" s="5">
        <v>4.7043840000000001</v>
      </c>
      <c r="DZ372" s="5">
        <v>5.5610580000000001</v>
      </c>
      <c r="EA372" s="5">
        <v>4.2571519999999996</v>
      </c>
      <c r="EB372" s="5">
        <v>4.4492409999999998</v>
      </c>
      <c r="EC372" s="5">
        <v>3.8374269999999999</v>
      </c>
      <c r="ED372" s="5">
        <v>3.2433429999999999</v>
      </c>
      <c r="EE372" s="5">
        <v>2.5213420000000002</v>
      </c>
      <c r="EF372" s="5">
        <v>3.0735950000000001</v>
      </c>
      <c r="EG372" s="5">
        <v>3.4881220000000002</v>
      </c>
      <c r="EH372" s="5">
        <v>2.9389080000000001</v>
      </c>
      <c r="EI372" s="5">
        <v>3.3316439999999998</v>
      </c>
      <c r="EJ372" s="5">
        <v>4.2846929999999999</v>
      </c>
      <c r="EK372" s="5">
        <v>4.1100159999999999</v>
      </c>
      <c r="EL372" s="5">
        <v>3.8111549999999998</v>
      </c>
      <c r="EM372" s="5">
        <v>4.4046180000000001</v>
      </c>
      <c r="EN372" s="5">
        <v>3.7937780000000001</v>
      </c>
      <c r="EO372" s="5">
        <v>2.1777890000000002</v>
      </c>
      <c r="EP372" s="5">
        <v>4.23942</v>
      </c>
      <c r="EQ372" s="5">
        <v>2.204577</v>
      </c>
      <c r="ER372" s="5">
        <v>1.5754429999999999</v>
      </c>
      <c r="ES372" s="5">
        <v>1.9785489999999999</v>
      </c>
      <c r="ET372" s="5">
        <v>0.81469100000000005</v>
      </c>
      <c r="EU372" s="5">
        <v>2.9474580000000001</v>
      </c>
      <c r="EV372" s="5">
        <v>2.5239189999999998</v>
      </c>
      <c r="EW372" s="5">
        <v>3.240389</v>
      </c>
      <c r="EX372" s="5">
        <v>3.2735609999999999</v>
      </c>
      <c r="EY372" s="5">
        <v>3.6723270000000001</v>
      </c>
      <c r="EZ372" s="5">
        <v>3.1867269999999999</v>
      </c>
      <c r="FA372" s="5">
        <v>2.6864469999999998</v>
      </c>
      <c r="FB372" s="5">
        <v>2.6462479999999999</v>
      </c>
      <c r="FC372" s="5">
        <v>2.855826</v>
      </c>
      <c r="FD372" s="5">
        <v>3.1150579999999999</v>
      </c>
      <c r="FE372" s="5">
        <v>2.0984950000000002</v>
      </c>
      <c r="FF372" s="5">
        <v>3.584336</v>
      </c>
      <c r="FG372" s="5">
        <v>3.628981</v>
      </c>
      <c r="FH372" s="5">
        <v>3.2988420000000001</v>
      </c>
      <c r="FI372" s="5">
        <v>3.6234320000000002</v>
      </c>
      <c r="FJ372" s="5">
        <v>1.668995</v>
      </c>
      <c r="FK372" s="5">
        <v>3.9154840000000002</v>
      </c>
      <c r="FL372" s="5">
        <v>3.3131379999999999</v>
      </c>
      <c r="FM372" s="5">
        <v>3.7815379999999998</v>
      </c>
      <c r="FN372" s="5">
        <v>1.9507080000000001</v>
      </c>
      <c r="FO372" s="5">
        <v>2.695459</v>
      </c>
      <c r="FP372" s="5">
        <v>2.9327019999999999</v>
      </c>
      <c r="FQ372" s="5">
        <v>2.1280700000000001</v>
      </c>
      <c r="FR372" s="5">
        <v>1.990216</v>
      </c>
      <c r="FS372" s="5">
        <v>2.391229</v>
      </c>
      <c r="FT372" s="5">
        <v>3.3020429999999998</v>
      </c>
      <c r="FU372" s="5">
        <v>3.935451</v>
      </c>
      <c r="FV372" s="5">
        <v>3.6053470000000001</v>
      </c>
      <c r="FW372" s="5">
        <v>2.220729</v>
      </c>
      <c r="FX372" s="5">
        <v>4.0686340000000003</v>
      </c>
      <c r="FY372" s="5">
        <v>3.241546</v>
      </c>
      <c r="FZ372" s="5">
        <v>2.5710099999999998</v>
      </c>
      <c r="GA372" s="5">
        <v>2.2753670000000001</v>
      </c>
      <c r="GB372" s="5">
        <v>2.6962950000000001</v>
      </c>
      <c r="GC372" s="5">
        <v>2.5122490000000002</v>
      </c>
      <c r="GD372" s="5">
        <v>4.7670599999999999</v>
      </c>
      <c r="GE372" s="5">
        <v>2.4367079999999999</v>
      </c>
      <c r="GF372" s="5">
        <v>4.7997379999999996</v>
      </c>
      <c r="GG372" s="5">
        <v>2.7062620000000002</v>
      </c>
      <c r="GH372" s="5">
        <v>3.8337569999999999</v>
      </c>
      <c r="GI372" s="5">
        <v>3.7541709999999999</v>
      </c>
      <c r="GJ372" s="5">
        <v>2.9062969999999999</v>
      </c>
      <c r="GK372" s="5">
        <v>2.0737670000000001</v>
      </c>
      <c r="GL372" s="5">
        <v>2.403324</v>
      </c>
      <c r="GM372" s="5">
        <v>1.2383329999999999</v>
      </c>
      <c r="GN372" s="5">
        <v>2.3314710000000001</v>
      </c>
      <c r="GO372" s="5">
        <v>3.5910129999999998</v>
      </c>
      <c r="GP372" s="5">
        <v>2.3110780000000002</v>
      </c>
      <c r="GQ372" s="5">
        <v>1.7017770000000001</v>
      </c>
      <c r="GR372" s="5">
        <v>3.1307689999999999</v>
      </c>
      <c r="GS372" s="5">
        <v>2.657041</v>
      </c>
      <c r="GT372" s="5">
        <v>1.4475610000000001</v>
      </c>
      <c r="GU372" s="5">
        <v>2.7125249999999999</v>
      </c>
      <c r="GV372" s="5">
        <v>2.6170870000000002</v>
      </c>
      <c r="GW372" s="5">
        <v>1.687889</v>
      </c>
      <c r="GX372" s="5">
        <v>2.4732620000000001</v>
      </c>
      <c r="GY372" s="5">
        <v>2.0599569999999998</v>
      </c>
      <c r="GZ372" s="5">
        <v>1.8218460000000001</v>
      </c>
      <c r="HA372" s="5">
        <v>1.770508</v>
      </c>
      <c r="HB372" s="5">
        <v>1.578136</v>
      </c>
      <c r="HC372" s="5">
        <v>1.8828039999999999</v>
      </c>
      <c r="HD372" s="5">
        <v>2.3300260000000002</v>
      </c>
      <c r="HE372" s="5">
        <v>3.2546249999999999</v>
      </c>
      <c r="HF372" s="5">
        <v>2.5807069999999999</v>
      </c>
      <c r="HG372" s="5">
        <v>2.388801</v>
      </c>
      <c r="HH372" s="5">
        <v>1.5417590000000001</v>
      </c>
      <c r="HI372" s="5">
        <v>2.065318</v>
      </c>
      <c r="HJ372" s="5">
        <v>0.34590500000000002</v>
      </c>
      <c r="HK372" s="5">
        <v>1.569496</v>
      </c>
      <c r="HL372" s="5">
        <v>1.7179279999999999</v>
      </c>
      <c r="HM372" s="5">
        <v>1.1804520000000001</v>
      </c>
      <c r="HN372" s="5">
        <v>1.6659280000000001</v>
      </c>
      <c r="HO372" s="5">
        <v>1.2481230000000001</v>
      </c>
      <c r="HP372" s="5">
        <v>0.55805700000000003</v>
      </c>
      <c r="HQ372" s="5">
        <v>1.3602080000000001</v>
      </c>
      <c r="HR372" s="5">
        <v>1.4192640000000001</v>
      </c>
      <c r="HS372" s="5">
        <v>1.3767590000000001</v>
      </c>
      <c r="HT372" s="5">
        <v>1.32795</v>
      </c>
      <c r="HU372" s="5">
        <v>0.82136900000000002</v>
      </c>
      <c r="HV372" s="5">
        <v>0.294539</v>
      </c>
      <c r="HW372" s="5">
        <v>0.570523</v>
      </c>
      <c r="HX372" s="5">
        <v>0.66314899999999999</v>
      </c>
      <c r="HY372" s="5">
        <v>0.67922300000000002</v>
      </c>
      <c r="HZ372" s="5">
        <v>0.78927099999999994</v>
      </c>
      <c r="IA372" s="5">
        <v>0.68372699999999997</v>
      </c>
      <c r="IB372" s="5">
        <v>1.0369349999999999</v>
      </c>
      <c r="IC372" s="5">
        <v>0.68676300000000001</v>
      </c>
      <c r="ID372" s="5">
        <v>1.1203320000000001</v>
      </c>
      <c r="IE372" s="5">
        <v>0.77287399999999995</v>
      </c>
      <c r="IF372" s="5">
        <v>1.1562239999999999</v>
      </c>
      <c r="IG372" s="5">
        <v>0.56857000000000002</v>
      </c>
      <c r="IH372" s="5">
        <v>0.74744500000000003</v>
      </c>
      <c r="II372" s="5">
        <v>0.69438699999999998</v>
      </c>
      <c r="IJ372" s="5">
        <v>0.86365199999999998</v>
      </c>
      <c r="IK372" s="5">
        <v>1.3258209999999999</v>
      </c>
      <c r="IL372" s="5">
        <v>0.56414600000000004</v>
      </c>
      <c r="IM372" s="5">
        <v>1.2079839999999999</v>
      </c>
      <c r="IN372" s="5">
        <v>0.44185400000000002</v>
      </c>
      <c r="IO372" s="5">
        <v>1.051787</v>
      </c>
      <c r="IP372" s="5">
        <v>0.91384500000000002</v>
      </c>
      <c r="IQ372" s="5">
        <v>1.176345</v>
      </c>
      <c r="IR372" s="5">
        <v>0.96316599999999997</v>
      </c>
      <c r="IS372" s="5">
        <v>1.2197469999999999</v>
      </c>
      <c r="IT372" s="5">
        <v>0.77354400000000001</v>
      </c>
      <c r="IU372" s="5">
        <v>0.53535600000000005</v>
      </c>
      <c r="IV372" s="5">
        <v>0.57191099999999995</v>
      </c>
      <c r="IW372" s="5">
        <v>1.5108619999999999</v>
      </c>
      <c r="IX372" s="5">
        <v>0.94291100000000005</v>
      </c>
      <c r="IY372" s="5">
        <v>1.372695</v>
      </c>
      <c r="IZ372" s="5">
        <v>1.014572</v>
      </c>
      <c r="JA372" s="5">
        <v>1.3151649999999999</v>
      </c>
      <c r="JB372" s="5">
        <v>1.7563260000000001</v>
      </c>
      <c r="JC372" s="5">
        <v>0.71261200000000002</v>
      </c>
      <c r="JD372" s="5">
        <v>1.4520310000000001</v>
      </c>
      <c r="JE372" s="5">
        <v>0.31995800000000002</v>
      </c>
      <c r="JF372" s="5">
        <v>0.87897199999999998</v>
      </c>
      <c r="JG372" s="5">
        <v>0.77887200000000001</v>
      </c>
      <c r="JH372" s="5">
        <v>0.41336899999999999</v>
      </c>
      <c r="JI372" s="5">
        <v>0.45489400000000002</v>
      </c>
      <c r="JJ372" s="5">
        <v>1.28742</v>
      </c>
      <c r="JK372" s="5">
        <v>0.55919799999999997</v>
      </c>
      <c r="JL372" s="5">
        <v>1.0345549999999999</v>
      </c>
      <c r="JM372" s="5">
        <v>1.0267999999999999</v>
      </c>
      <c r="JN372" s="5">
        <v>0.58115600000000001</v>
      </c>
      <c r="JO372" s="5">
        <v>1.1859630000000001</v>
      </c>
      <c r="JP372" s="5">
        <v>0.83831199999999995</v>
      </c>
      <c r="JQ372" s="5">
        <v>0.850993</v>
      </c>
      <c r="JR372" s="5">
        <v>0.461339</v>
      </c>
      <c r="JS372" s="5">
        <v>0.40014</v>
      </c>
      <c r="JT372" s="5">
        <v>0.68783300000000003</v>
      </c>
      <c r="JU372" s="5">
        <v>1.0516049999999999</v>
      </c>
      <c r="JV372" s="5">
        <v>0.30126999999999998</v>
      </c>
      <c r="JW372" s="5">
        <v>6.3920000000000001E-3</v>
      </c>
      <c r="JX372" s="5">
        <v>8.6920000000000001E-3</v>
      </c>
      <c r="JY372" s="5">
        <v>5.6049999999999997E-3</v>
      </c>
      <c r="JZ372" s="5">
        <v>0.56951300000000005</v>
      </c>
      <c r="KA372" s="5">
        <v>0.41686699999999999</v>
      </c>
      <c r="KB372" s="5">
        <v>1.112649</v>
      </c>
      <c r="KC372" s="5">
        <v>0.52360899999999999</v>
      </c>
      <c r="KD372" s="5">
        <v>0.59571600000000002</v>
      </c>
      <c r="KE372" s="5">
        <v>0.27429700000000001</v>
      </c>
      <c r="KF372" s="5">
        <v>0.24374000000000001</v>
      </c>
      <c r="KG372" s="5">
        <v>0.70645500000000006</v>
      </c>
      <c r="KH372" s="5">
        <v>0.18988099999999999</v>
      </c>
      <c r="KI372" s="5">
        <v>0.21360100000000001</v>
      </c>
      <c r="KJ372" s="5">
        <v>0.211897</v>
      </c>
      <c r="KK372" s="5">
        <v>0.79332000000000003</v>
      </c>
    </row>
    <row r="373" spans="1:297" ht="12.75" customHeight="1" x14ac:dyDescent="0.35">
      <c r="A373" s="6" t="s">
        <v>457</v>
      </c>
      <c r="B373" s="4">
        <v>4.2128579999999998</v>
      </c>
      <c r="C373" s="4">
        <v>8.0599589999999992</v>
      </c>
      <c r="D373" s="4">
        <v>10.27055</v>
      </c>
      <c r="E373" s="4">
        <v>9.0060249999999993</v>
      </c>
      <c r="F373" s="4">
        <v>8.7539130000000007</v>
      </c>
      <c r="G373" s="4">
        <v>8.8509410000000006</v>
      </c>
      <c r="H373" s="4">
        <v>11.118187000000001</v>
      </c>
      <c r="I373" s="4">
        <v>10.275283</v>
      </c>
      <c r="J373" s="4">
        <v>9.9845120000000005</v>
      </c>
      <c r="K373" s="4">
        <v>10.580809</v>
      </c>
      <c r="L373" s="4">
        <v>10.379778</v>
      </c>
      <c r="M373" s="4">
        <v>12.349658</v>
      </c>
      <c r="N373" s="4">
        <v>8.6502130000000008</v>
      </c>
      <c r="O373" s="4">
        <v>5.9500960000000003</v>
      </c>
      <c r="P373" s="4">
        <v>9.3157689999999995</v>
      </c>
      <c r="Q373" s="4">
        <v>10.018701999999999</v>
      </c>
      <c r="R373" s="4">
        <v>10.131014</v>
      </c>
      <c r="S373" s="4">
        <v>10.317542</v>
      </c>
      <c r="T373" s="4">
        <v>12.239152000000001</v>
      </c>
      <c r="U373" s="4">
        <v>8.7123200000000001</v>
      </c>
      <c r="V373" s="4">
        <v>13.230162999999999</v>
      </c>
      <c r="W373" s="4">
        <v>13.278788</v>
      </c>
      <c r="X373" s="4">
        <v>8.9777439999999995</v>
      </c>
      <c r="Y373" s="4">
        <v>10.226330000000001</v>
      </c>
      <c r="Z373" s="4">
        <v>9.2457410000000007</v>
      </c>
      <c r="AA373" s="4">
        <v>7.906409</v>
      </c>
      <c r="AB373" s="4">
        <v>11.170655</v>
      </c>
      <c r="AC373" s="4">
        <v>9.4172370000000001</v>
      </c>
      <c r="AD373" s="4">
        <v>12.037000000000001</v>
      </c>
      <c r="AE373" s="4">
        <v>11.474053</v>
      </c>
      <c r="AF373" s="4">
        <v>9.9107520000000005</v>
      </c>
      <c r="AG373" s="4">
        <v>13.26051</v>
      </c>
      <c r="AH373" s="4">
        <v>11.290435</v>
      </c>
      <c r="AI373" s="4">
        <v>8.0878049999999995</v>
      </c>
      <c r="AJ373" s="4">
        <v>9.7258929999999992</v>
      </c>
      <c r="AK373" s="4">
        <v>11.431554</v>
      </c>
      <c r="AL373" s="4">
        <v>7.0200329999999997</v>
      </c>
      <c r="AM373" s="4">
        <v>7.2487969999999997</v>
      </c>
      <c r="AN373" s="4">
        <v>7.9570030000000003</v>
      </c>
      <c r="AO373" s="4">
        <v>6.7162709999999999</v>
      </c>
      <c r="AP373" s="4">
        <v>7.2281089999999999</v>
      </c>
      <c r="AQ373" s="4">
        <v>8.5132110000000001</v>
      </c>
      <c r="AR373" s="4">
        <v>8.6264830000000003</v>
      </c>
      <c r="AS373" s="4">
        <v>9.6043269999999996</v>
      </c>
      <c r="AT373" s="4">
        <v>9.5763510000000007</v>
      </c>
      <c r="AU373" s="4">
        <v>8.5130020000000002</v>
      </c>
      <c r="AV373" s="4">
        <v>8.2425680000000003</v>
      </c>
      <c r="AW373" s="4">
        <v>16.070494</v>
      </c>
      <c r="AX373" s="4">
        <v>8.1110450000000007</v>
      </c>
      <c r="AY373" s="4">
        <v>4.8916339999999998</v>
      </c>
      <c r="AZ373" s="4">
        <v>8.0413099999999993</v>
      </c>
      <c r="BA373" s="4">
        <v>6.9505559999999997</v>
      </c>
      <c r="BB373" s="4">
        <v>8.8950410000000009</v>
      </c>
      <c r="BC373" s="4">
        <v>5.7869469999999996</v>
      </c>
      <c r="BD373" s="4">
        <v>7.1815439999999997</v>
      </c>
      <c r="BE373" s="4">
        <v>9.0303950000000004</v>
      </c>
      <c r="BF373" s="4">
        <v>8.8192629999999994</v>
      </c>
      <c r="BG373" s="4">
        <v>11.221202</v>
      </c>
      <c r="BH373" s="4">
        <v>11.023997</v>
      </c>
      <c r="BI373" s="4">
        <v>8.1039049999999992</v>
      </c>
      <c r="BJ373" s="4">
        <v>7.642442</v>
      </c>
      <c r="BK373" s="4">
        <v>5.8705309999999997</v>
      </c>
      <c r="BL373" s="4">
        <v>8.1993379999999991</v>
      </c>
      <c r="BM373" s="4">
        <v>6.846285</v>
      </c>
      <c r="BN373" s="4">
        <v>6.4178860000000002</v>
      </c>
      <c r="BO373" s="4">
        <v>6.972054</v>
      </c>
      <c r="BP373" s="4">
        <v>8.4868959999999998</v>
      </c>
      <c r="BQ373" s="4">
        <v>8.3206830000000007</v>
      </c>
      <c r="BR373" s="4">
        <v>7.3433849999999996</v>
      </c>
      <c r="BS373" s="4">
        <v>7.3786519999999998</v>
      </c>
      <c r="BT373" s="4">
        <v>7.5918710000000003</v>
      </c>
      <c r="BU373" s="4">
        <v>7.3719919999999997</v>
      </c>
      <c r="BV373" s="4">
        <v>5.7830380000000003</v>
      </c>
      <c r="BW373" s="4">
        <v>7.0332759999999999</v>
      </c>
      <c r="BX373" s="4">
        <v>5.6388530000000001</v>
      </c>
      <c r="BY373" s="4">
        <v>6.88849</v>
      </c>
      <c r="BZ373" s="4">
        <v>8.3839360000000003</v>
      </c>
      <c r="CA373" s="4">
        <v>7.1433999999999997</v>
      </c>
      <c r="CB373" s="4">
        <v>8.6713950000000004</v>
      </c>
      <c r="CC373" s="4">
        <v>8.7770279999999996</v>
      </c>
      <c r="CD373" s="4">
        <v>9.2891790000000007</v>
      </c>
      <c r="CE373" s="4">
        <v>9.2533399999999997</v>
      </c>
      <c r="CF373" s="4">
        <v>8.4081949999999992</v>
      </c>
      <c r="CG373" s="4">
        <v>7.6211380000000002</v>
      </c>
      <c r="CH373" s="4">
        <v>8.7788640000000004</v>
      </c>
      <c r="CI373" s="4">
        <v>5.3635039999999998</v>
      </c>
      <c r="CJ373" s="4">
        <v>8.6277910000000002</v>
      </c>
      <c r="CK373" s="4">
        <v>9.8408259999999999</v>
      </c>
      <c r="CL373" s="4">
        <v>8.6104420000000008</v>
      </c>
      <c r="CM373" s="4">
        <v>7.022386</v>
      </c>
      <c r="CN373" s="4">
        <v>7.540387</v>
      </c>
      <c r="CO373" s="4">
        <v>7.5824530000000001</v>
      </c>
      <c r="CP373" s="4">
        <v>6.2884849999999997</v>
      </c>
      <c r="CQ373" s="4">
        <v>8.5411809999999999</v>
      </c>
      <c r="CR373" s="4">
        <v>7.2308349999999999</v>
      </c>
      <c r="CS373" s="4">
        <v>8.7918160000000007</v>
      </c>
      <c r="CT373" s="4">
        <v>6.3243239999999998</v>
      </c>
      <c r="CU373" s="4">
        <v>5.7593050000000003</v>
      </c>
      <c r="CV373" s="4">
        <v>7.4691850000000004</v>
      </c>
      <c r="CW373" s="4">
        <v>7.3771240000000002</v>
      </c>
      <c r="CX373" s="4">
        <v>8.5469969999999993</v>
      </c>
      <c r="CY373" s="4">
        <v>8.3469499999999996</v>
      </c>
      <c r="CZ373" s="4">
        <v>8.5696290000000008</v>
      </c>
      <c r="DA373" s="4">
        <v>8.0085829999999998</v>
      </c>
      <c r="DB373" s="4">
        <v>9.597531</v>
      </c>
      <c r="DC373" s="4">
        <v>7.2613779999999997</v>
      </c>
      <c r="DD373" s="4">
        <v>9.9066080000000003</v>
      </c>
      <c r="DE373" s="4">
        <v>8.3817369999999993</v>
      </c>
      <c r="DF373" s="4">
        <v>9.5090610000000009</v>
      </c>
      <c r="DG373" s="4">
        <v>6.8153410000000001</v>
      </c>
      <c r="DH373" s="4">
        <v>7.8029080000000004</v>
      </c>
      <c r="DI373" s="4">
        <v>7.2324999999999999</v>
      </c>
      <c r="DJ373" s="4">
        <v>10.572829</v>
      </c>
      <c r="DK373" s="4">
        <v>9.6153329999999997</v>
      </c>
      <c r="DL373" s="4">
        <v>11.97641</v>
      </c>
      <c r="DM373" s="4">
        <v>12.342245999999999</v>
      </c>
      <c r="DN373" s="4">
        <v>9.1405600000000007</v>
      </c>
      <c r="DO373" s="4">
        <v>10.986527000000001</v>
      </c>
      <c r="DP373" s="4">
        <v>11.248633999999999</v>
      </c>
      <c r="DQ373" s="4">
        <v>8.7414640000000006</v>
      </c>
      <c r="DR373" s="4">
        <v>8.5842910000000003</v>
      </c>
      <c r="DS373" s="4">
        <v>13.969645999999999</v>
      </c>
      <c r="DT373" s="4">
        <v>14.086131</v>
      </c>
      <c r="DU373" s="4">
        <v>10.935153</v>
      </c>
      <c r="DV373" s="4">
        <v>15.041796</v>
      </c>
      <c r="DW373" s="4">
        <v>11.139783</v>
      </c>
      <c r="DX373" s="4">
        <v>11.716703000000001</v>
      </c>
      <c r="DY373" s="4">
        <v>13.728569999999999</v>
      </c>
      <c r="DZ373" s="4">
        <v>13.881942</v>
      </c>
      <c r="EA373" s="4">
        <v>18.408854000000002</v>
      </c>
      <c r="EB373" s="4">
        <v>21.008476999999999</v>
      </c>
      <c r="EC373" s="4">
        <v>14.535494</v>
      </c>
      <c r="ED373" s="4">
        <v>13.383233000000001</v>
      </c>
      <c r="EE373" s="4">
        <v>14.038981</v>
      </c>
      <c r="EF373" s="4">
        <v>13.061527999999999</v>
      </c>
      <c r="EG373" s="4">
        <v>18.663233000000002</v>
      </c>
      <c r="EH373" s="4">
        <v>24.190103000000001</v>
      </c>
      <c r="EI373" s="4">
        <v>16.736433999999999</v>
      </c>
      <c r="EJ373" s="4">
        <v>15.709033</v>
      </c>
      <c r="EK373" s="4">
        <v>21.375453</v>
      </c>
      <c r="EL373" s="4">
        <v>20.298995000000001</v>
      </c>
      <c r="EM373" s="4">
        <v>22.575724999999998</v>
      </c>
      <c r="EN373" s="4">
        <v>18.860606000000001</v>
      </c>
      <c r="EO373" s="4">
        <v>20.027280999999999</v>
      </c>
      <c r="EP373" s="4">
        <v>17.722769</v>
      </c>
      <c r="EQ373" s="4">
        <v>14.929733000000001</v>
      </c>
      <c r="ER373" s="4">
        <v>16.855149000000001</v>
      </c>
      <c r="ES373" s="4">
        <v>16.380164000000001</v>
      </c>
      <c r="ET373" s="4">
        <v>14.150922</v>
      </c>
      <c r="EU373" s="4">
        <v>15.535626000000001</v>
      </c>
      <c r="EV373" s="4">
        <v>21.953351999999999</v>
      </c>
      <c r="EW373" s="4">
        <v>22.976285000000001</v>
      </c>
      <c r="EX373" s="4">
        <v>18.478325000000002</v>
      </c>
      <c r="EY373" s="4">
        <v>22.783643999999999</v>
      </c>
      <c r="EZ373" s="4">
        <v>24.979855000000001</v>
      </c>
      <c r="FA373" s="4">
        <v>22.784573999999999</v>
      </c>
      <c r="FB373" s="4">
        <v>17.530927999999999</v>
      </c>
      <c r="FC373" s="4">
        <v>18.869467</v>
      </c>
      <c r="FD373" s="4">
        <v>22.688205</v>
      </c>
      <c r="FE373" s="4">
        <v>21.732657</v>
      </c>
      <c r="FF373" s="4">
        <v>20.975052000000002</v>
      </c>
      <c r="FG373" s="4">
        <v>24.204063000000001</v>
      </c>
      <c r="FH373" s="4">
        <v>22.833765</v>
      </c>
      <c r="FI373" s="4">
        <v>25.261572999999999</v>
      </c>
      <c r="FJ373" s="4">
        <v>23.625115000000001</v>
      </c>
      <c r="FK373" s="4">
        <v>22.739605999999998</v>
      </c>
      <c r="FL373" s="4">
        <v>26.244174000000001</v>
      </c>
      <c r="FM373" s="4">
        <v>30.750489000000002</v>
      </c>
      <c r="FN373" s="4">
        <v>22.316482000000001</v>
      </c>
      <c r="FO373" s="4">
        <v>25.030470000000001</v>
      </c>
      <c r="FP373" s="4">
        <v>23.490752000000001</v>
      </c>
      <c r="FQ373" s="4">
        <v>25.683888</v>
      </c>
      <c r="FR373" s="4">
        <v>30.922806000000001</v>
      </c>
      <c r="FS373" s="4">
        <v>26.780712999999999</v>
      </c>
      <c r="FT373" s="4">
        <v>31.742262</v>
      </c>
      <c r="FU373" s="4">
        <v>31.007829999999998</v>
      </c>
      <c r="FV373" s="4">
        <v>29.526955999999998</v>
      </c>
      <c r="FW373" s="4">
        <v>27.661259999999999</v>
      </c>
      <c r="FX373" s="4">
        <v>26.535309999999999</v>
      </c>
      <c r="FY373" s="4">
        <v>33.875366</v>
      </c>
      <c r="FZ373" s="4">
        <v>25.845502</v>
      </c>
      <c r="GA373" s="4">
        <v>23.155071</v>
      </c>
      <c r="GB373" s="4">
        <v>31.161649000000001</v>
      </c>
      <c r="GC373" s="4">
        <v>22.598784999999999</v>
      </c>
      <c r="GD373" s="4">
        <v>29.131678000000001</v>
      </c>
      <c r="GE373" s="4">
        <v>26.013432999999999</v>
      </c>
      <c r="GF373" s="4">
        <v>18.587126999999999</v>
      </c>
      <c r="GG373" s="4">
        <v>35.173690000000001</v>
      </c>
      <c r="GH373" s="4">
        <v>36.507731999999997</v>
      </c>
      <c r="GI373" s="4">
        <v>33.095362000000002</v>
      </c>
      <c r="GJ373" s="4">
        <v>29.803588000000001</v>
      </c>
      <c r="GK373" s="4">
        <v>27.143014000000001</v>
      </c>
      <c r="GL373" s="4">
        <v>25.463159999999998</v>
      </c>
      <c r="GM373" s="4">
        <v>22.593926</v>
      </c>
      <c r="GN373" s="4">
        <v>26.670871000000002</v>
      </c>
      <c r="GO373" s="4">
        <v>28.093360000000001</v>
      </c>
      <c r="GP373" s="4">
        <v>31.085466</v>
      </c>
      <c r="GQ373" s="4">
        <v>26.244541000000002</v>
      </c>
      <c r="GR373" s="4">
        <v>30.316047999999999</v>
      </c>
      <c r="GS373" s="4">
        <v>29.025988999999999</v>
      </c>
      <c r="GT373" s="4">
        <v>34.396709000000001</v>
      </c>
      <c r="GU373" s="4">
        <v>30.019371</v>
      </c>
      <c r="GV373" s="4">
        <v>33.696520999999997</v>
      </c>
      <c r="GW373" s="4">
        <v>25.729892</v>
      </c>
      <c r="GX373" s="4">
        <v>22.661189</v>
      </c>
      <c r="GY373" s="4">
        <v>23.720410000000001</v>
      </c>
      <c r="GZ373" s="4">
        <v>26.063824</v>
      </c>
      <c r="HA373" s="4">
        <v>24.541944999999998</v>
      </c>
      <c r="HB373" s="4">
        <v>26.142334999999999</v>
      </c>
      <c r="HC373" s="4">
        <v>29.379390000000001</v>
      </c>
      <c r="HD373" s="4">
        <v>31.046845999999999</v>
      </c>
      <c r="HE373" s="4">
        <v>21.933834999999998</v>
      </c>
      <c r="HF373" s="4">
        <v>28.685569999999998</v>
      </c>
      <c r="HG373" s="4">
        <v>33.223609000000003</v>
      </c>
      <c r="HH373" s="4">
        <v>29.354137999999999</v>
      </c>
      <c r="HI373" s="4">
        <v>27.103672</v>
      </c>
      <c r="HJ373" s="4">
        <v>23.760701000000001</v>
      </c>
      <c r="HK373" s="4">
        <v>17.828009000000002</v>
      </c>
      <c r="HL373" s="4">
        <v>23.814923</v>
      </c>
      <c r="HM373" s="4">
        <v>19.615687999999999</v>
      </c>
      <c r="HN373" s="4">
        <v>23.841629999999999</v>
      </c>
      <c r="HO373" s="4">
        <v>27.735115</v>
      </c>
      <c r="HP373" s="4">
        <v>24.212574</v>
      </c>
      <c r="HQ373" s="4">
        <v>29.126597</v>
      </c>
      <c r="HR373" s="4">
        <v>22.979828999999999</v>
      </c>
      <c r="HS373" s="4">
        <v>27.503636</v>
      </c>
      <c r="HT373" s="4">
        <v>21.377542999999999</v>
      </c>
      <c r="HU373" s="4">
        <v>20.448475999999999</v>
      </c>
      <c r="HV373" s="4">
        <v>16.899802999999999</v>
      </c>
      <c r="HW373" s="4">
        <v>24.126211000000001</v>
      </c>
      <c r="HX373" s="4">
        <v>25.036270999999999</v>
      </c>
      <c r="HY373" s="4">
        <v>16.911473000000001</v>
      </c>
      <c r="HZ373" s="4">
        <v>26.879759</v>
      </c>
      <c r="IA373" s="4">
        <v>24.460184999999999</v>
      </c>
      <c r="IB373" s="4">
        <v>28.721115000000001</v>
      </c>
      <c r="IC373" s="4">
        <v>23.724612</v>
      </c>
      <c r="ID373" s="4">
        <v>27.390172</v>
      </c>
      <c r="IE373" s="4">
        <v>25.708396</v>
      </c>
      <c r="IF373" s="4">
        <v>24.019814</v>
      </c>
      <c r="IG373" s="4">
        <v>27.828056</v>
      </c>
      <c r="IH373" s="4">
        <v>25.261233000000001</v>
      </c>
      <c r="II373" s="4">
        <v>26.776971</v>
      </c>
      <c r="IJ373" s="4">
        <v>40.759047000000002</v>
      </c>
      <c r="IK373" s="4">
        <v>20.524851000000002</v>
      </c>
      <c r="IL373" s="4">
        <v>25.86712</v>
      </c>
      <c r="IM373" s="4">
        <v>36.348702000000003</v>
      </c>
      <c r="IN373" s="4">
        <v>30.183688</v>
      </c>
      <c r="IO373" s="4">
        <v>36.895679000000001</v>
      </c>
      <c r="IP373" s="4">
        <v>27.313168000000001</v>
      </c>
      <c r="IQ373" s="4">
        <v>33.554796000000003</v>
      </c>
      <c r="IR373" s="4">
        <v>29.891359999999999</v>
      </c>
      <c r="IS373" s="4">
        <v>24.508559000000002</v>
      </c>
      <c r="IT373" s="4">
        <v>32.103225999999999</v>
      </c>
      <c r="IU373" s="4">
        <v>29.711393999999999</v>
      </c>
      <c r="IV373" s="4">
        <v>53.211292</v>
      </c>
      <c r="IW373" s="4">
        <v>40.309387999999998</v>
      </c>
      <c r="IX373" s="4">
        <v>39.126165999999998</v>
      </c>
      <c r="IY373" s="4">
        <v>41.159568</v>
      </c>
      <c r="IZ373" s="4">
        <v>35.672854999999998</v>
      </c>
      <c r="JA373" s="4">
        <v>29.739941000000002</v>
      </c>
      <c r="JB373" s="4">
        <v>27.009176</v>
      </c>
      <c r="JC373" s="4">
        <v>42.414354000000003</v>
      </c>
      <c r="JD373" s="4">
        <v>31.326066999999998</v>
      </c>
      <c r="JE373" s="4">
        <v>24.163802</v>
      </c>
      <c r="JF373" s="4">
        <v>30.220866999999998</v>
      </c>
      <c r="JG373" s="4">
        <v>24.096128</v>
      </c>
      <c r="JH373" s="4">
        <v>22.473732999999999</v>
      </c>
      <c r="JI373" s="4">
        <v>26.324708000000001</v>
      </c>
      <c r="JJ373" s="4">
        <v>29.678151</v>
      </c>
      <c r="JK373" s="4">
        <v>27.595101</v>
      </c>
      <c r="JL373" s="4">
        <v>32.249606</v>
      </c>
      <c r="JM373" s="4">
        <v>28.478847999999999</v>
      </c>
      <c r="JN373" s="4">
        <v>25.904907999999999</v>
      </c>
      <c r="JO373" s="4">
        <v>32.088456000000001</v>
      </c>
      <c r="JP373" s="4">
        <v>29.429023000000001</v>
      </c>
      <c r="JQ373" s="4">
        <v>27.293267</v>
      </c>
      <c r="JR373" s="4">
        <v>25.489882000000001</v>
      </c>
      <c r="JS373" s="4">
        <v>25.736449</v>
      </c>
      <c r="JT373" s="4">
        <v>31.589115</v>
      </c>
      <c r="JU373" s="4">
        <v>53.670167999999997</v>
      </c>
      <c r="JV373" s="4">
        <v>58.722673</v>
      </c>
      <c r="JW373" s="4">
        <v>75.254979000000006</v>
      </c>
      <c r="JX373" s="4">
        <v>58.642062000000003</v>
      </c>
      <c r="JY373" s="4">
        <v>51.269083999999999</v>
      </c>
      <c r="JZ373" s="4">
        <v>39.088228999999998</v>
      </c>
      <c r="KA373" s="4">
        <v>35.936208999999998</v>
      </c>
      <c r="KB373" s="4">
        <v>39.562601999999998</v>
      </c>
      <c r="KC373" s="4">
        <v>62.344419000000002</v>
      </c>
      <c r="KD373" s="4">
        <v>56.838695999999999</v>
      </c>
      <c r="KE373" s="4">
        <v>43.108015000000002</v>
      </c>
      <c r="KF373" s="4">
        <v>47.640811999999997</v>
      </c>
      <c r="KG373" s="4">
        <v>45.091676999999997</v>
      </c>
      <c r="KH373" s="4">
        <v>45.785722</v>
      </c>
      <c r="KI373" s="4">
        <v>69.598958999999994</v>
      </c>
      <c r="KJ373" s="4">
        <v>47.710459</v>
      </c>
      <c r="KK373" s="4">
        <v>42.200654999999998</v>
      </c>
    </row>
    <row r="374" spans="1:297" ht="12.75" customHeight="1" x14ac:dyDescent="0.35">
      <c r="A374" s="7" t="s">
        <v>458</v>
      </c>
      <c r="B374" s="5">
        <v>0.56917799999999996</v>
      </c>
      <c r="C374" s="5">
        <v>0.68269999999999997</v>
      </c>
      <c r="D374" s="5">
        <v>1.770546</v>
      </c>
      <c r="E374" s="5">
        <v>0.91493800000000003</v>
      </c>
      <c r="F374" s="5">
        <v>1.2762100000000001</v>
      </c>
      <c r="G374" s="5">
        <v>3.1700680000000001</v>
      </c>
      <c r="H374" s="5">
        <v>1.605666</v>
      </c>
      <c r="I374" s="5">
        <v>2.3693140000000001</v>
      </c>
      <c r="J374" s="5">
        <v>3.0441750000000001</v>
      </c>
      <c r="K374" s="5">
        <v>1.8412280000000001</v>
      </c>
      <c r="L374" s="5">
        <v>3.2031960000000002</v>
      </c>
      <c r="M374" s="5">
        <v>2.5665789999999999</v>
      </c>
      <c r="N374" s="5">
        <v>2.9639319999999998</v>
      </c>
      <c r="O374" s="5">
        <v>2.0204789999999999</v>
      </c>
      <c r="P374" s="5">
        <v>3.1597499999999998</v>
      </c>
      <c r="Q374" s="5">
        <v>3.0937709999999998</v>
      </c>
      <c r="R374" s="5">
        <v>1.3523750000000001</v>
      </c>
      <c r="S374" s="5">
        <v>0.91280099999999997</v>
      </c>
      <c r="T374" s="5">
        <v>1.91262</v>
      </c>
      <c r="U374" s="5">
        <v>1.160247</v>
      </c>
      <c r="V374" s="5">
        <v>2.0624769999999999</v>
      </c>
      <c r="W374" s="5">
        <v>2.7637149999999999</v>
      </c>
      <c r="X374" s="5">
        <v>1.253112</v>
      </c>
      <c r="Y374" s="5">
        <v>1.9042669999999999</v>
      </c>
      <c r="Z374" s="5">
        <v>0.87485000000000002</v>
      </c>
      <c r="AA374" s="5">
        <v>0.49724200000000002</v>
      </c>
      <c r="AB374" s="5">
        <v>0.95935099999999995</v>
      </c>
      <c r="AC374" s="5">
        <v>0.415182</v>
      </c>
      <c r="AD374" s="5">
        <v>0.48929299999999998</v>
      </c>
      <c r="AE374" s="5">
        <v>0.432535</v>
      </c>
      <c r="AF374" s="5">
        <v>1.138126</v>
      </c>
      <c r="AG374" s="5">
        <v>0.64871199999999996</v>
      </c>
      <c r="AH374" s="5">
        <v>0.37913200000000002</v>
      </c>
      <c r="AI374" s="5">
        <v>0.41959099999999999</v>
      </c>
      <c r="AJ374" s="5">
        <v>0.47797299999999998</v>
      </c>
      <c r="AK374" s="5">
        <v>0.31084000000000001</v>
      </c>
      <c r="AL374" s="5">
        <v>0.19172500000000001</v>
      </c>
      <c r="AM374" s="5">
        <v>0.254687</v>
      </c>
      <c r="AN374" s="5">
        <v>0.29703099999999999</v>
      </c>
      <c r="AO374" s="5">
        <v>0.26900400000000002</v>
      </c>
      <c r="AP374" s="5">
        <v>0.28467199999999998</v>
      </c>
      <c r="AQ374" s="5">
        <v>0.15698999999999999</v>
      </c>
      <c r="AR374" s="5">
        <v>0.30125299999999999</v>
      </c>
      <c r="AS374" s="5">
        <v>0.68879400000000002</v>
      </c>
      <c r="AT374" s="5">
        <v>0.200211</v>
      </c>
      <c r="AU374" s="5">
        <v>0.522949</v>
      </c>
      <c r="AV374" s="5">
        <v>0.68176400000000004</v>
      </c>
      <c r="AW374" s="5">
        <v>0.46212199999999998</v>
      </c>
      <c r="AX374" s="5">
        <v>0.86794800000000005</v>
      </c>
      <c r="AY374" s="5">
        <v>0.79930299999999999</v>
      </c>
      <c r="AZ374" s="5">
        <v>0.90475799999999995</v>
      </c>
      <c r="BA374" s="5">
        <v>1.030842</v>
      </c>
      <c r="BB374" s="5">
        <v>0.68808499999999995</v>
      </c>
      <c r="BC374" s="5">
        <v>0.807805</v>
      </c>
      <c r="BD374" s="5">
        <v>0.23357700000000001</v>
      </c>
      <c r="BE374" s="5">
        <v>0.31522899999999998</v>
      </c>
      <c r="BF374" s="5">
        <v>0.28318100000000002</v>
      </c>
      <c r="BG374" s="5">
        <v>0.48521900000000001</v>
      </c>
      <c r="BH374" s="5">
        <v>0.26224500000000001</v>
      </c>
      <c r="BI374" s="5">
        <v>0.25551699999999999</v>
      </c>
      <c r="BJ374" s="5">
        <v>0.21318899999999999</v>
      </c>
      <c r="BK374" s="5">
        <v>0.110066</v>
      </c>
      <c r="BL374" s="5">
        <v>0.217555</v>
      </c>
      <c r="BM374" s="5">
        <v>0.253496</v>
      </c>
      <c r="BN374" s="5">
        <v>0.700542</v>
      </c>
      <c r="BO374" s="5">
        <v>0.25080400000000003</v>
      </c>
      <c r="BP374" s="5">
        <v>0.49257699999999999</v>
      </c>
      <c r="BQ374" s="5">
        <v>0.39510800000000001</v>
      </c>
      <c r="BR374" s="5">
        <v>0.45775700000000002</v>
      </c>
      <c r="BS374" s="5">
        <v>0.94649000000000005</v>
      </c>
      <c r="BT374" s="5">
        <v>0.32342300000000002</v>
      </c>
      <c r="BU374" s="5">
        <v>0.40324100000000002</v>
      </c>
      <c r="BV374" s="5">
        <v>0.294543</v>
      </c>
      <c r="BW374" s="5">
        <v>0.31420700000000001</v>
      </c>
      <c r="BX374" s="5">
        <v>0.40486</v>
      </c>
      <c r="BY374" s="5">
        <v>0.28491699999999998</v>
      </c>
      <c r="BZ374" s="5">
        <v>0.393623</v>
      </c>
      <c r="CA374" s="5">
        <v>0.34473500000000001</v>
      </c>
      <c r="CB374" s="5">
        <v>0.62118700000000004</v>
      </c>
      <c r="CC374" s="5">
        <v>0.364514</v>
      </c>
      <c r="CD374" s="5">
        <v>0.21843199999999999</v>
      </c>
      <c r="CE374" s="5">
        <v>1.137958</v>
      </c>
      <c r="CF374" s="5">
        <v>0.86987199999999998</v>
      </c>
      <c r="CG374" s="5">
        <v>1.01118</v>
      </c>
      <c r="CH374" s="5">
        <v>0.76604899999999998</v>
      </c>
      <c r="CI374" s="5">
        <v>0.37956899999999999</v>
      </c>
      <c r="CJ374" s="5">
        <v>1.056888</v>
      </c>
      <c r="CK374" s="5">
        <v>0.27813199999999999</v>
      </c>
      <c r="CL374" s="5">
        <v>0.47925400000000001</v>
      </c>
      <c r="CM374" s="5">
        <v>0.45534400000000003</v>
      </c>
      <c r="CN374" s="5">
        <v>0.452932</v>
      </c>
      <c r="CO374" s="5">
        <v>0.52446800000000005</v>
      </c>
      <c r="CP374" s="5">
        <v>0.55034700000000003</v>
      </c>
      <c r="CQ374" s="5">
        <v>0.42371700000000001</v>
      </c>
      <c r="CR374" s="5">
        <v>0.634127</v>
      </c>
      <c r="CS374" s="5">
        <v>1.007352</v>
      </c>
      <c r="CT374" s="5">
        <v>0.96974000000000005</v>
      </c>
      <c r="CU374" s="5">
        <v>1.1798949999999999</v>
      </c>
      <c r="CV374" s="5">
        <v>0.94603400000000004</v>
      </c>
      <c r="CW374" s="5">
        <v>0.89079200000000003</v>
      </c>
      <c r="CX374" s="5">
        <v>1.3024169999999999</v>
      </c>
      <c r="CY374" s="5">
        <v>0.87918200000000002</v>
      </c>
      <c r="CZ374" s="5">
        <v>0.64733300000000005</v>
      </c>
      <c r="DA374" s="5">
        <v>1.160005</v>
      </c>
      <c r="DB374" s="5">
        <v>0.73255000000000003</v>
      </c>
      <c r="DC374" s="5">
        <v>0.276974</v>
      </c>
      <c r="DD374" s="5">
        <v>0.64368199999999998</v>
      </c>
      <c r="DE374" s="5">
        <v>1.0928800000000001</v>
      </c>
      <c r="DF374" s="5">
        <v>0.87930699999999995</v>
      </c>
      <c r="DG374" s="5">
        <v>0.52906600000000004</v>
      </c>
      <c r="DH374" s="5">
        <v>1.2273810000000001</v>
      </c>
      <c r="DI374" s="5">
        <v>0.74823899999999999</v>
      </c>
      <c r="DJ374" s="5">
        <v>0.92415000000000003</v>
      </c>
      <c r="DK374" s="5">
        <v>1.143848</v>
      </c>
      <c r="DL374" s="5">
        <v>0.80399699999999996</v>
      </c>
      <c r="DM374" s="5">
        <v>0.62183100000000002</v>
      </c>
      <c r="DN374" s="5">
        <v>1.09351</v>
      </c>
      <c r="DO374" s="5">
        <v>1.079091</v>
      </c>
      <c r="DP374" s="5">
        <v>1.1327970000000001</v>
      </c>
      <c r="DQ374" s="5">
        <v>0.95706199999999997</v>
      </c>
      <c r="DR374" s="5">
        <v>0.84396700000000002</v>
      </c>
      <c r="DS374" s="5">
        <v>0.95453100000000002</v>
      </c>
      <c r="DT374" s="5">
        <v>1.4685600000000001</v>
      </c>
      <c r="DU374" s="5">
        <v>1.5265839999999999</v>
      </c>
      <c r="DV374" s="5">
        <v>0.87584200000000001</v>
      </c>
      <c r="DW374" s="5">
        <v>1.6328499999999999</v>
      </c>
      <c r="DX374" s="5">
        <v>1.418307</v>
      </c>
      <c r="DY374" s="5">
        <v>2.3297119999999998</v>
      </c>
      <c r="DZ374" s="5">
        <v>1.516065</v>
      </c>
      <c r="EA374" s="5">
        <v>1.3627640000000001</v>
      </c>
      <c r="EB374" s="5">
        <v>1.0847450000000001</v>
      </c>
      <c r="EC374" s="5">
        <v>1.975136</v>
      </c>
      <c r="ED374" s="5">
        <v>0.82781199999999999</v>
      </c>
      <c r="EE374" s="5">
        <v>1.5759430000000001</v>
      </c>
      <c r="EF374" s="5">
        <v>1.0991029999999999</v>
      </c>
      <c r="EG374" s="5">
        <v>3.7928009999999999</v>
      </c>
      <c r="EH374" s="5">
        <v>1.0452140000000001</v>
      </c>
      <c r="EI374" s="5">
        <v>2.2884150000000001</v>
      </c>
      <c r="EJ374" s="5">
        <v>1.465309</v>
      </c>
      <c r="EK374" s="5">
        <v>1.3928370000000001</v>
      </c>
      <c r="EL374" s="5">
        <v>1.279814</v>
      </c>
      <c r="EM374" s="5">
        <v>2.4036740000000001</v>
      </c>
      <c r="EN374" s="5">
        <v>2.6056620000000001</v>
      </c>
      <c r="EO374" s="5">
        <v>3.3778269999999999</v>
      </c>
      <c r="EP374" s="5">
        <v>4.2065770000000002</v>
      </c>
      <c r="EQ374" s="5">
        <v>1.4351499999999999</v>
      </c>
      <c r="ER374" s="5">
        <v>2.0629460000000002</v>
      </c>
      <c r="ES374" s="5">
        <v>1.303231</v>
      </c>
      <c r="ET374" s="5">
        <v>1.428442</v>
      </c>
      <c r="EU374" s="5">
        <v>1.7505280000000001</v>
      </c>
      <c r="EV374" s="5">
        <v>1.8727670000000001</v>
      </c>
      <c r="EW374" s="5">
        <v>1.2724340000000001</v>
      </c>
      <c r="EX374" s="5">
        <v>1.6374070000000001</v>
      </c>
      <c r="EY374" s="5">
        <v>0.95161099999999998</v>
      </c>
      <c r="EZ374" s="5">
        <v>0.63849199999999995</v>
      </c>
      <c r="FA374" s="5">
        <v>1.3519000000000001</v>
      </c>
      <c r="FB374" s="5">
        <v>2.633213</v>
      </c>
      <c r="FC374" s="5">
        <v>1.371038</v>
      </c>
      <c r="FD374" s="5">
        <v>2.5675460000000001</v>
      </c>
      <c r="FE374" s="5">
        <v>2.7835009999999998</v>
      </c>
      <c r="FF374" s="5">
        <v>3.4707180000000002</v>
      </c>
      <c r="FG374" s="5">
        <v>1.8954599999999999</v>
      </c>
      <c r="FH374" s="5">
        <v>1.9783010000000001</v>
      </c>
      <c r="FI374" s="5">
        <v>2.862527</v>
      </c>
      <c r="FJ374" s="5">
        <v>3.5893579999999998</v>
      </c>
      <c r="FK374" s="5">
        <v>2.049264</v>
      </c>
      <c r="FL374" s="5">
        <v>2.3046389999999999</v>
      </c>
      <c r="FM374" s="5">
        <v>3.6868609999999999</v>
      </c>
      <c r="FN374" s="5">
        <v>1.747066</v>
      </c>
      <c r="FO374" s="5">
        <v>5.2913779999999999</v>
      </c>
      <c r="FP374" s="5">
        <v>2.761962</v>
      </c>
      <c r="FQ374" s="5">
        <v>3.3166410000000002</v>
      </c>
      <c r="FR374" s="5">
        <v>5.1419350000000001</v>
      </c>
      <c r="FS374" s="5">
        <v>5.4266819999999996</v>
      </c>
      <c r="FT374" s="5">
        <v>3.0461689999999999</v>
      </c>
      <c r="FU374" s="5">
        <v>5.044136</v>
      </c>
      <c r="FV374" s="5">
        <v>3.9724330000000001</v>
      </c>
      <c r="FW374" s="5">
        <v>4.2151459999999998</v>
      </c>
      <c r="FX374" s="5">
        <v>5.2573850000000002</v>
      </c>
      <c r="FY374" s="5">
        <v>2.939422</v>
      </c>
      <c r="FZ374" s="5">
        <v>3.904242</v>
      </c>
      <c r="GA374" s="5">
        <v>3.6697389999999999</v>
      </c>
      <c r="GB374" s="5">
        <v>4.943549</v>
      </c>
      <c r="GC374" s="5">
        <v>3.2937050000000001</v>
      </c>
      <c r="GD374" s="5">
        <v>6.3341430000000001</v>
      </c>
      <c r="GE374" s="5">
        <v>4.7960599999999998</v>
      </c>
      <c r="GF374" s="5">
        <v>6.3365499999999999</v>
      </c>
      <c r="GG374" s="5">
        <v>6.9679830000000003</v>
      </c>
      <c r="GH374" s="5">
        <v>5.0945419999999997</v>
      </c>
      <c r="GI374" s="5">
        <v>6.1920140000000004</v>
      </c>
      <c r="GJ374" s="5">
        <v>7.7496020000000003</v>
      </c>
      <c r="GK374" s="5">
        <v>5.1380530000000002</v>
      </c>
      <c r="GL374" s="5">
        <v>6.6550469999999997</v>
      </c>
      <c r="GM374" s="5">
        <v>4.0480910000000003</v>
      </c>
      <c r="GN374" s="5">
        <v>2.7355879999999999</v>
      </c>
      <c r="GO374" s="5">
        <v>2.8027389999999999</v>
      </c>
      <c r="GP374" s="5">
        <v>3.5336789999999998</v>
      </c>
      <c r="GQ374" s="5">
        <v>4.2865960000000003</v>
      </c>
      <c r="GR374" s="5">
        <v>4.0321829999999999</v>
      </c>
      <c r="GS374" s="5">
        <v>2.5038019999999999</v>
      </c>
      <c r="GT374" s="5">
        <v>2.1383649999999998</v>
      </c>
      <c r="GU374" s="5">
        <v>3.4815839999999998</v>
      </c>
      <c r="GV374" s="5">
        <v>4.6417780000000004</v>
      </c>
      <c r="GW374" s="5">
        <v>5.3319770000000002</v>
      </c>
      <c r="GX374" s="5">
        <v>3.4500570000000002</v>
      </c>
      <c r="GY374" s="5">
        <v>2.989824</v>
      </c>
      <c r="GZ374" s="5">
        <v>5.4561580000000003</v>
      </c>
      <c r="HA374" s="5">
        <v>7.6557769999999996</v>
      </c>
      <c r="HB374" s="5">
        <v>3.3674400000000002</v>
      </c>
      <c r="HC374" s="5">
        <v>2.814514</v>
      </c>
      <c r="HD374" s="5">
        <v>5.3045419999999996</v>
      </c>
      <c r="HE374" s="5">
        <v>7.1291380000000002</v>
      </c>
      <c r="HF374" s="5">
        <v>3.4140869999999999</v>
      </c>
      <c r="HG374" s="5">
        <v>3.8442479999999999</v>
      </c>
      <c r="HH374" s="5">
        <v>2.0950009999999999</v>
      </c>
      <c r="HI374" s="5">
        <v>2.0030830000000002</v>
      </c>
      <c r="HJ374" s="5">
        <v>1.8293740000000001</v>
      </c>
      <c r="HK374" s="5">
        <v>1.581202</v>
      </c>
      <c r="HL374" s="5">
        <v>2.1393840000000002</v>
      </c>
      <c r="HM374" s="5">
        <v>2.4869110000000001</v>
      </c>
      <c r="HN374" s="5">
        <v>4.0474030000000001</v>
      </c>
      <c r="HO374" s="5">
        <v>3.2491509999999999</v>
      </c>
      <c r="HP374" s="5">
        <v>0.989838</v>
      </c>
      <c r="HQ374" s="5">
        <v>6.4419690000000003</v>
      </c>
      <c r="HR374" s="5">
        <v>2.070214</v>
      </c>
      <c r="HS374" s="5">
        <v>4.2072039999999999</v>
      </c>
      <c r="HT374" s="5">
        <v>1.5744720000000001</v>
      </c>
      <c r="HU374" s="5">
        <v>0.82541500000000001</v>
      </c>
      <c r="HV374" s="5">
        <v>1.8788480000000001</v>
      </c>
      <c r="HW374" s="5">
        <v>2.3148620000000002</v>
      </c>
      <c r="HX374" s="5">
        <v>0.83399800000000002</v>
      </c>
      <c r="HY374" s="5">
        <v>1.2309950000000001</v>
      </c>
      <c r="HZ374" s="5">
        <v>1.9298569999999999</v>
      </c>
      <c r="IA374" s="5">
        <v>0.90953099999999998</v>
      </c>
      <c r="IB374" s="5">
        <v>13.283281000000001</v>
      </c>
      <c r="IC374" s="5">
        <v>0.39738000000000001</v>
      </c>
      <c r="ID374" s="5">
        <v>0.40565499999999999</v>
      </c>
      <c r="IE374" s="5">
        <v>0.468331</v>
      </c>
      <c r="IF374" s="5">
        <v>0.46226299999999998</v>
      </c>
      <c r="IG374" s="5">
        <v>0.86151599999999995</v>
      </c>
      <c r="IH374" s="5">
        <v>0.50967700000000005</v>
      </c>
      <c r="II374" s="5">
        <v>0.78482600000000002</v>
      </c>
      <c r="IJ374" s="5">
        <v>3.6422780000000001</v>
      </c>
      <c r="IK374" s="5">
        <v>0.33727699999999999</v>
      </c>
      <c r="IL374" s="5">
        <v>1.76963</v>
      </c>
      <c r="IM374" s="5">
        <v>0.46727000000000002</v>
      </c>
      <c r="IN374" s="5">
        <v>0.81607700000000005</v>
      </c>
      <c r="IO374" s="5">
        <v>0.46182200000000001</v>
      </c>
      <c r="IP374" s="5">
        <v>0.50764200000000004</v>
      </c>
      <c r="IQ374" s="5">
        <v>0.69167400000000001</v>
      </c>
      <c r="IR374" s="5">
        <v>0.73879700000000004</v>
      </c>
      <c r="IS374" s="5">
        <v>1.647464</v>
      </c>
      <c r="IT374" s="5">
        <v>0.93230199999999996</v>
      </c>
      <c r="IU374" s="5">
        <v>1.069266</v>
      </c>
      <c r="IV374" s="5">
        <v>0.64035399999999998</v>
      </c>
      <c r="IW374" s="5">
        <v>0.68284999999999996</v>
      </c>
      <c r="IX374" s="5">
        <v>0.58148699999999998</v>
      </c>
      <c r="IY374" s="5">
        <v>1.1715450000000001</v>
      </c>
      <c r="IZ374" s="5">
        <v>1.104735</v>
      </c>
      <c r="JA374" s="5">
        <v>1.3757250000000001</v>
      </c>
      <c r="JB374" s="5">
        <v>1.42841</v>
      </c>
      <c r="JC374" s="5">
        <v>1.865888</v>
      </c>
      <c r="JD374" s="5">
        <v>0.91176999999999997</v>
      </c>
      <c r="JE374" s="5">
        <v>0.97108000000000005</v>
      </c>
      <c r="JF374" s="5">
        <v>1.040054</v>
      </c>
      <c r="JG374" s="5">
        <v>1.2589490000000001</v>
      </c>
      <c r="JH374" s="5">
        <v>1.0751839999999999</v>
      </c>
      <c r="JI374" s="5">
        <v>0.88480300000000001</v>
      </c>
      <c r="JJ374" s="5">
        <v>0.69755900000000004</v>
      </c>
      <c r="JK374" s="5">
        <v>0.96805399999999997</v>
      </c>
      <c r="JL374" s="5">
        <v>1.342249</v>
      </c>
      <c r="JM374" s="5">
        <v>2.783474</v>
      </c>
      <c r="JN374" s="5">
        <v>1.102446</v>
      </c>
      <c r="JO374" s="5">
        <v>2.0565120000000001</v>
      </c>
      <c r="JP374" s="5">
        <v>1.2664260000000001</v>
      </c>
      <c r="JQ374" s="5">
        <v>2.4993050000000001</v>
      </c>
      <c r="JR374" s="5">
        <v>1.051285</v>
      </c>
      <c r="JS374" s="5">
        <v>0.92104799999999998</v>
      </c>
      <c r="JT374" s="5">
        <v>1.552508</v>
      </c>
      <c r="JU374" s="5">
        <v>1.048192</v>
      </c>
      <c r="JV374" s="5">
        <v>1.1153</v>
      </c>
      <c r="JW374" s="5">
        <v>1.228604</v>
      </c>
      <c r="JX374" s="5">
        <v>1.2463519999999999</v>
      </c>
      <c r="JY374" s="5">
        <v>1.044162</v>
      </c>
      <c r="JZ374" s="5">
        <v>0.470723</v>
      </c>
      <c r="KA374" s="5">
        <v>1.7359720000000001</v>
      </c>
      <c r="KB374" s="5">
        <v>1.438137</v>
      </c>
      <c r="KC374" s="5">
        <v>1.05555</v>
      </c>
      <c r="KD374" s="5">
        <v>1.10402</v>
      </c>
      <c r="KE374" s="5">
        <v>1.3232969999999999</v>
      </c>
      <c r="KF374" s="5">
        <v>1.4698830000000001</v>
      </c>
      <c r="KG374" s="5">
        <v>1.4103889999999999</v>
      </c>
      <c r="KH374" s="5">
        <v>2.4597579999999999</v>
      </c>
      <c r="KI374" s="5">
        <v>2.2720280000000002</v>
      </c>
      <c r="KJ374" s="5">
        <v>2.035679</v>
      </c>
      <c r="KK374" s="5">
        <v>1.866868</v>
      </c>
    </row>
    <row r="375" spans="1:297" ht="12.75" customHeight="1" x14ac:dyDescent="0.35">
      <c r="A375" s="6" t="s">
        <v>459</v>
      </c>
      <c r="B375" s="4">
        <v>2.3045079999999998</v>
      </c>
      <c r="C375" s="4">
        <v>2.9101149999999998</v>
      </c>
      <c r="D375" s="4">
        <v>1.901508</v>
      </c>
      <c r="E375" s="4">
        <v>2.6821069999999998</v>
      </c>
      <c r="F375" s="4">
        <v>2.333472</v>
      </c>
      <c r="G375" s="4">
        <v>3.185743</v>
      </c>
      <c r="H375" s="4">
        <v>3.3459490000000001</v>
      </c>
      <c r="I375" s="4">
        <v>2.7545679999999999</v>
      </c>
      <c r="J375" s="4">
        <v>3.4025639999999999</v>
      </c>
      <c r="K375" s="4">
        <v>2.245574</v>
      </c>
      <c r="L375" s="4">
        <v>2.126093</v>
      </c>
      <c r="M375" s="4">
        <v>1.4374290000000001</v>
      </c>
      <c r="N375" s="4">
        <v>2.0453860000000001</v>
      </c>
      <c r="O375" s="4">
        <v>2.1400619999999999</v>
      </c>
      <c r="P375" s="4">
        <v>2.9827309999999998</v>
      </c>
      <c r="Q375" s="4">
        <v>2.4606759999999999</v>
      </c>
      <c r="R375" s="4">
        <v>2.4531580000000002</v>
      </c>
      <c r="S375" s="4">
        <v>2.511539</v>
      </c>
      <c r="T375" s="4">
        <v>4.2520030000000002</v>
      </c>
      <c r="U375" s="4">
        <v>1.9914179999999999</v>
      </c>
      <c r="V375" s="4">
        <v>3.1154839999999999</v>
      </c>
      <c r="W375" s="4">
        <v>3.3195380000000001</v>
      </c>
      <c r="X375" s="4">
        <v>1.521854</v>
      </c>
      <c r="Y375" s="4">
        <v>1.9838849999999999</v>
      </c>
      <c r="Z375" s="4">
        <v>2.2021139999999999</v>
      </c>
      <c r="AA375" s="4">
        <v>1.583361</v>
      </c>
      <c r="AB375" s="4">
        <v>2.3923100000000002</v>
      </c>
      <c r="AC375" s="4">
        <v>1.6436360000000001</v>
      </c>
      <c r="AD375" s="4">
        <v>1.425154</v>
      </c>
      <c r="AE375" s="4">
        <v>1.445049</v>
      </c>
      <c r="AF375" s="4">
        <v>1.737271</v>
      </c>
      <c r="AG375" s="4">
        <v>1.3463320000000001</v>
      </c>
      <c r="AH375" s="4">
        <v>1.2644949999999999</v>
      </c>
      <c r="AI375" s="4">
        <v>1.0943229999999999</v>
      </c>
      <c r="AJ375" s="4">
        <v>1.3377209999999999</v>
      </c>
      <c r="AK375" s="4">
        <v>1.5770550000000001</v>
      </c>
      <c r="AL375" s="4">
        <v>1.0300560000000001</v>
      </c>
      <c r="AM375" s="4">
        <v>1.829488</v>
      </c>
      <c r="AN375" s="4">
        <v>1.204523</v>
      </c>
      <c r="AO375" s="4">
        <v>0.64504899999999998</v>
      </c>
      <c r="AP375" s="4">
        <v>1.5474159999999999</v>
      </c>
      <c r="AQ375" s="4">
        <v>0.71001000000000003</v>
      </c>
      <c r="AR375" s="4">
        <v>1.36822</v>
      </c>
      <c r="AS375" s="4">
        <v>1.316881</v>
      </c>
      <c r="AT375" s="4">
        <v>1.0644119999999999</v>
      </c>
      <c r="AU375" s="4">
        <v>1.166409</v>
      </c>
      <c r="AV375" s="4">
        <v>1.024292</v>
      </c>
      <c r="AW375" s="4">
        <v>1.201489</v>
      </c>
      <c r="AX375" s="4">
        <v>0.87354399999999999</v>
      </c>
      <c r="AY375" s="4">
        <v>0.82854899999999998</v>
      </c>
      <c r="AZ375" s="4">
        <v>1.158007</v>
      </c>
      <c r="BA375" s="4">
        <v>0.49121500000000001</v>
      </c>
      <c r="BB375" s="4">
        <v>1.367051</v>
      </c>
      <c r="BC375" s="4">
        <v>0.90035900000000002</v>
      </c>
      <c r="BD375" s="4">
        <v>0.88271200000000005</v>
      </c>
      <c r="BE375" s="4">
        <v>1.020124</v>
      </c>
      <c r="BF375" s="4">
        <v>0.66261599999999998</v>
      </c>
      <c r="BG375" s="4">
        <v>0.906412</v>
      </c>
      <c r="BH375" s="4">
        <v>0.45473200000000003</v>
      </c>
      <c r="BI375" s="4">
        <v>0.69191000000000003</v>
      </c>
      <c r="BJ375" s="4">
        <v>0.42717100000000002</v>
      </c>
      <c r="BK375" s="4">
        <v>0.60776699999999995</v>
      </c>
      <c r="BL375" s="4">
        <v>0.76612199999999997</v>
      </c>
      <c r="BM375" s="4">
        <v>0.54903100000000005</v>
      </c>
      <c r="BN375" s="4">
        <v>0.59189899999999995</v>
      </c>
      <c r="BO375" s="4">
        <v>0.50046000000000002</v>
      </c>
      <c r="BP375" s="4">
        <v>0.71214100000000002</v>
      </c>
      <c r="BQ375" s="4">
        <v>0.73631400000000002</v>
      </c>
      <c r="BR375" s="4">
        <v>0.76339400000000002</v>
      </c>
      <c r="BS375" s="4">
        <v>0.88485499999999995</v>
      </c>
      <c r="BT375" s="4">
        <v>0.526949</v>
      </c>
      <c r="BU375" s="4">
        <v>0.68434799999999996</v>
      </c>
      <c r="BV375" s="4">
        <v>0.52902300000000002</v>
      </c>
      <c r="BW375" s="4">
        <v>0.67319399999999996</v>
      </c>
      <c r="BX375" s="4">
        <v>0.48243999999999998</v>
      </c>
      <c r="BY375" s="4">
        <v>0.36576799999999998</v>
      </c>
      <c r="BZ375" s="4">
        <v>0.88428499999999999</v>
      </c>
      <c r="CA375" s="4">
        <v>0.63840399999999997</v>
      </c>
      <c r="CB375" s="4">
        <v>0.49588399999999999</v>
      </c>
      <c r="CC375" s="4">
        <v>0.46236300000000002</v>
      </c>
      <c r="CD375" s="4">
        <v>0.50567600000000001</v>
      </c>
      <c r="CE375" s="4">
        <v>0.76105800000000001</v>
      </c>
      <c r="CF375" s="4">
        <v>0.55404699999999996</v>
      </c>
      <c r="CG375" s="4">
        <v>0.71812900000000002</v>
      </c>
      <c r="CH375" s="4">
        <v>0.39929300000000001</v>
      </c>
      <c r="CI375" s="4">
        <v>0.51196600000000003</v>
      </c>
      <c r="CJ375" s="4">
        <v>1.162428</v>
      </c>
      <c r="CK375" s="4">
        <v>1.0048520000000001</v>
      </c>
      <c r="CL375" s="4">
        <v>0.92716500000000002</v>
      </c>
      <c r="CM375" s="4">
        <v>1.110344</v>
      </c>
      <c r="CN375" s="4">
        <v>1.1083229999999999</v>
      </c>
      <c r="CO375" s="4">
        <v>0.87770599999999999</v>
      </c>
      <c r="CP375" s="4">
        <v>0.938303</v>
      </c>
      <c r="CQ375" s="4">
        <v>0.83671099999999998</v>
      </c>
      <c r="CR375" s="4">
        <v>1.0628329999999999</v>
      </c>
      <c r="CS375" s="4">
        <v>0.47472399999999998</v>
      </c>
      <c r="CT375" s="4">
        <v>1.040386</v>
      </c>
      <c r="CU375" s="4">
        <v>0.64554999999999996</v>
      </c>
      <c r="CV375" s="4">
        <v>1.1777120000000001</v>
      </c>
      <c r="CW375" s="4">
        <v>0.92386800000000002</v>
      </c>
      <c r="CX375" s="4">
        <v>1.0051110000000001</v>
      </c>
      <c r="CY375" s="4">
        <v>1.145311</v>
      </c>
      <c r="CZ375" s="4">
        <v>1.023288</v>
      </c>
      <c r="DA375" s="4">
        <v>1.1782360000000001</v>
      </c>
      <c r="DB375" s="4">
        <v>1.020804</v>
      </c>
      <c r="DC375" s="4">
        <v>0.804593</v>
      </c>
      <c r="DD375" s="4">
        <v>1.028222</v>
      </c>
      <c r="DE375" s="4">
        <v>1.023633</v>
      </c>
      <c r="DF375" s="4">
        <v>1.013749</v>
      </c>
      <c r="DG375" s="4">
        <v>0.58175100000000002</v>
      </c>
      <c r="DH375" s="4">
        <v>0.641509</v>
      </c>
      <c r="DI375" s="4">
        <v>1.0765400000000001</v>
      </c>
      <c r="DJ375" s="4">
        <v>1.481903</v>
      </c>
      <c r="DK375" s="4">
        <v>1.4888129999999999</v>
      </c>
      <c r="DL375" s="4">
        <v>1.22475</v>
      </c>
      <c r="DM375" s="4">
        <v>1.243303</v>
      </c>
      <c r="DN375" s="4">
        <v>0.89252500000000001</v>
      </c>
      <c r="DO375" s="4">
        <v>1.154728</v>
      </c>
      <c r="DP375" s="4">
        <v>1.441095</v>
      </c>
      <c r="DQ375" s="4">
        <v>1.4467049999999999</v>
      </c>
      <c r="DR375" s="4">
        <v>1.355877</v>
      </c>
      <c r="DS375" s="4">
        <v>1.032098</v>
      </c>
      <c r="DT375" s="4">
        <v>1.8287389999999999</v>
      </c>
      <c r="DU375" s="4">
        <v>1.275649</v>
      </c>
      <c r="DV375" s="4">
        <v>2.0611269999999999</v>
      </c>
      <c r="DW375" s="4">
        <v>1.5590189999999999</v>
      </c>
      <c r="DX375" s="4">
        <v>2.2742849999999999</v>
      </c>
      <c r="DY375" s="4">
        <v>2.0276779999999999</v>
      </c>
      <c r="DZ375" s="4">
        <v>1.5630040000000001</v>
      </c>
      <c r="EA375" s="4">
        <v>1.514829</v>
      </c>
      <c r="EB375" s="4">
        <v>2.212888</v>
      </c>
      <c r="EC375" s="4">
        <v>1.9636910000000001</v>
      </c>
      <c r="ED375" s="4">
        <v>1.8959330000000001</v>
      </c>
      <c r="EE375" s="4">
        <v>1.638641</v>
      </c>
      <c r="EF375" s="4">
        <v>2.1131500000000001</v>
      </c>
      <c r="EG375" s="4">
        <v>1.668555</v>
      </c>
      <c r="EH375" s="4">
        <v>2.7743169999999999</v>
      </c>
      <c r="EI375" s="4">
        <v>2.8101560000000001</v>
      </c>
      <c r="EJ375" s="4">
        <v>1.8872739999999999</v>
      </c>
      <c r="EK375" s="4">
        <v>2.1168749999999998</v>
      </c>
      <c r="EL375" s="4">
        <v>2.925281</v>
      </c>
      <c r="EM375" s="4">
        <v>2.1959070000000001</v>
      </c>
      <c r="EN375" s="4">
        <v>2.3436159999999999</v>
      </c>
      <c r="EO375" s="4">
        <v>1.1038749999999999</v>
      </c>
      <c r="EP375" s="4">
        <v>1.8459300000000001</v>
      </c>
      <c r="EQ375" s="4">
        <v>1.093926</v>
      </c>
      <c r="ER375" s="4">
        <v>1.911462</v>
      </c>
      <c r="ES375" s="4">
        <v>1.6451979999999999</v>
      </c>
      <c r="ET375" s="4">
        <v>1.864379</v>
      </c>
      <c r="EU375" s="4">
        <v>1.7719389999999999</v>
      </c>
      <c r="EV375" s="4">
        <v>2.2773180000000002</v>
      </c>
      <c r="EW375" s="4">
        <v>1.8730039999999999</v>
      </c>
      <c r="EX375" s="4">
        <v>1.545418</v>
      </c>
      <c r="EY375" s="4">
        <v>2.1456879999999998</v>
      </c>
      <c r="EZ375" s="4">
        <v>2.8915959999999998</v>
      </c>
      <c r="FA375" s="4">
        <v>1.9804390000000001</v>
      </c>
      <c r="FB375" s="4">
        <v>1.7532909999999999</v>
      </c>
      <c r="FC375" s="4">
        <v>1.822862</v>
      </c>
      <c r="FD375" s="4">
        <v>1.851299</v>
      </c>
      <c r="FE375" s="4">
        <v>2.0319180000000001</v>
      </c>
      <c r="FF375" s="4">
        <v>2.6616550000000001</v>
      </c>
      <c r="FG375" s="4">
        <v>1.786929</v>
      </c>
      <c r="FH375" s="4">
        <v>1.4398010000000001</v>
      </c>
      <c r="FI375" s="4">
        <v>2.1711879999999999</v>
      </c>
      <c r="FJ375" s="4">
        <v>3.0648010000000001</v>
      </c>
      <c r="FK375" s="4">
        <v>2.1735229999999999</v>
      </c>
      <c r="FL375" s="4">
        <v>2.4129999999999998</v>
      </c>
      <c r="FM375" s="4">
        <v>1.7577119999999999</v>
      </c>
      <c r="FN375" s="4">
        <v>1.9539299999999999</v>
      </c>
      <c r="FO375" s="4">
        <v>2.5118640000000001</v>
      </c>
      <c r="FP375" s="4">
        <v>2.4832589999999999</v>
      </c>
      <c r="FQ375" s="4">
        <v>2.980801</v>
      </c>
      <c r="FR375" s="4">
        <v>2.956823</v>
      </c>
      <c r="FS375" s="4">
        <v>2.8149540000000002</v>
      </c>
      <c r="FT375" s="4">
        <v>3.0027249999999999</v>
      </c>
      <c r="FU375" s="4">
        <v>3.5707399999999998</v>
      </c>
      <c r="FV375" s="4">
        <v>2.3715060000000001</v>
      </c>
      <c r="FW375" s="4">
        <v>2.2156850000000001</v>
      </c>
      <c r="FX375" s="4">
        <v>4.7666329999999997</v>
      </c>
      <c r="FY375" s="4">
        <v>2.25528</v>
      </c>
      <c r="FZ375" s="4">
        <v>2.458545</v>
      </c>
      <c r="GA375" s="4">
        <v>2.3076249999999998</v>
      </c>
      <c r="GB375" s="4">
        <v>4.0559719999999997</v>
      </c>
      <c r="GC375" s="4">
        <v>3.692002</v>
      </c>
      <c r="GD375" s="4">
        <v>3.3231619999999999</v>
      </c>
      <c r="GE375" s="4">
        <v>3.4224760000000001</v>
      </c>
      <c r="GF375" s="4">
        <v>3.2623890000000002</v>
      </c>
      <c r="GG375" s="4">
        <v>3.934536</v>
      </c>
      <c r="GH375" s="4">
        <v>3.7249310000000002</v>
      </c>
      <c r="GI375" s="4">
        <v>2.4534639999999999</v>
      </c>
      <c r="GJ375" s="4">
        <v>2.1677659999999999</v>
      </c>
      <c r="GK375" s="4">
        <v>3.9429919999999998</v>
      </c>
      <c r="GL375" s="4">
        <v>3.0483850000000001</v>
      </c>
      <c r="GM375" s="4">
        <v>2.4188619999999998</v>
      </c>
      <c r="GN375" s="4">
        <v>3.174248</v>
      </c>
      <c r="GO375" s="4">
        <v>3.9806460000000001</v>
      </c>
      <c r="GP375" s="4">
        <v>3.1891129999999999</v>
      </c>
      <c r="GQ375" s="4">
        <v>2.7848199999999999</v>
      </c>
      <c r="GR375" s="4">
        <v>3.0973139999999999</v>
      </c>
      <c r="GS375" s="4">
        <v>3.4318680000000001</v>
      </c>
      <c r="GT375" s="4">
        <v>3.0721880000000001</v>
      </c>
      <c r="GU375" s="4">
        <v>5.7622949999999999</v>
      </c>
      <c r="GV375" s="4">
        <v>2.56067</v>
      </c>
      <c r="GW375" s="4">
        <v>4.1496259999999996</v>
      </c>
      <c r="GX375" s="4">
        <v>2.9049179999999999</v>
      </c>
      <c r="GY375" s="4">
        <v>2.893815</v>
      </c>
      <c r="GZ375" s="4">
        <v>2.4153929999999999</v>
      </c>
      <c r="HA375" s="4">
        <v>3.2758340000000001</v>
      </c>
      <c r="HB375" s="4">
        <v>3.8276919999999999</v>
      </c>
      <c r="HC375" s="4">
        <v>3.910936</v>
      </c>
      <c r="HD375" s="4">
        <v>4.6575480000000002</v>
      </c>
      <c r="HE375" s="4">
        <v>3.3611430000000002</v>
      </c>
      <c r="HF375" s="4">
        <v>3.1838519999999999</v>
      </c>
      <c r="HG375" s="4">
        <v>3.2308300000000001</v>
      </c>
      <c r="HH375" s="4">
        <v>3.030443</v>
      </c>
      <c r="HI375" s="4">
        <v>2.2076199999999999</v>
      </c>
      <c r="HJ375" s="4">
        <v>2.4340250000000001</v>
      </c>
      <c r="HK375" s="4">
        <v>1.479114</v>
      </c>
      <c r="HL375" s="4">
        <v>1.8995390000000001</v>
      </c>
      <c r="HM375" s="4">
        <v>3.7934749999999999</v>
      </c>
      <c r="HN375" s="4">
        <v>3.7251349999999999</v>
      </c>
      <c r="HO375" s="4">
        <v>2.959514</v>
      </c>
      <c r="HP375" s="4">
        <v>3.0523169999999999</v>
      </c>
      <c r="HQ375" s="4">
        <v>3.5213869999999998</v>
      </c>
      <c r="HR375" s="4">
        <v>2.2271960000000002</v>
      </c>
      <c r="HS375" s="4">
        <v>2.4270330000000002</v>
      </c>
      <c r="HT375" s="4">
        <v>1.413089</v>
      </c>
      <c r="HU375" s="4">
        <v>1.536724</v>
      </c>
      <c r="HV375" s="4">
        <v>1.789307</v>
      </c>
      <c r="HW375" s="4">
        <v>1.6532659999999999</v>
      </c>
      <c r="HX375" s="4">
        <v>2.3331300000000001</v>
      </c>
      <c r="HY375" s="4">
        <v>2.1605759999999998</v>
      </c>
      <c r="HZ375" s="4">
        <v>2.3028059999999999</v>
      </c>
      <c r="IA375" s="4">
        <v>2.4019550000000001</v>
      </c>
      <c r="IB375" s="4">
        <v>2.4497939999999998</v>
      </c>
      <c r="IC375" s="4">
        <v>2.7216900000000002</v>
      </c>
      <c r="ID375" s="4">
        <v>2.2730619999999999</v>
      </c>
      <c r="IE375" s="4">
        <v>2.6038869999999998</v>
      </c>
      <c r="IF375" s="4">
        <v>2.115205</v>
      </c>
      <c r="IG375" s="4">
        <v>2.3294860000000002</v>
      </c>
      <c r="IH375" s="4">
        <v>2.507031</v>
      </c>
      <c r="II375" s="4">
        <v>2.2056629999999999</v>
      </c>
      <c r="IJ375" s="4">
        <v>2.8285049999999998</v>
      </c>
      <c r="IK375" s="4">
        <v>3.2269860000000001</v>
      </c>
      <c r="IL375" s="4">
        <v>2.436515</v>
      </c>
      <c r="IM375" s="4">
        <v>3.2770730000000001</v>
      </c>
      <c r="IN375" s="4">
        <v>3.0952769999999998</v>
      </c>
      <c r="IO375" s="4">
        <v>3.632784</v>
      </c>
      <c r="IP375" s="4">
        <v>3.2709929999999998</v>
      </c>
      <c r="IQ375" s="4">
        <v>3.362762</v>
      </c>
      <c r="IR375" s="4">
        <v>2.9429780000000001</v>
      </c>
      <c r="IS375" s="4">
        <v>2.962456</v>
      </c>
      <c r="IT375" s="4">
        <v>3.0442529999999999</v>
      </c>
      <c r="IU375" s="4">
        <v>2.7518250000000002</v>
      </c>
      <c r="IV375" s="4">
        <v>3.0683889999999998</v>
      </c>
      <c r="IW375" s="4">
        <v>2.6266910000000001</v>
      </c>
      <c r="IX375" s="4">
        <v>2.688142</v>
      </c>
      <c r="IY375" s="4">
        <v>3.3342770000000002</v>
      </c>
      <c r="IZ375" s="4">
        <v>2.7550159999999999</v>
      </c>
      <c r="JA375" s="4">
        <v>3.6641859999999999</v>
      </c>
      <c r="JB375" s="4">
        <v>3.3159019999999999</v>
      </c>
      <c r="JC375" s="4">
        <v>3.7136490000000002</v>
      </c>
      <c r="JD375" s="4">
        <v>3.3180640000000001</v>
      </c>
      <c r="JE375" s="4">
        <v>2.4729739999999998</v>
      </c>
      <c r="JF375" s="4">
        <v>3.182258</v>
      </c>
      <c r="JG375" s="4">
        <v>2.5154960000000002</v>
      </c>
      <c r="JH375" s="4">
        <v>2.3641040000000002</v>
      </c>
      <c r="JI375" s="4">
        <v>2.5613929999999998</v>
      </c>
      <c r="JJ375" s="4">
        <v>2.5856710000000001</v>
      </c>
      <c r="JK375" s="4">
        <v>3.2143980000000001</v>
      </c>
      <c r="JL375" s="4">
        <v>3.5583960000000001</v>
      </c>
      <c r="JM375" s="4">
        <v>2.905008</v>
      </c>
      <c r="JN375" s="4">
        <v>2.9373520000000002</v>
      </c>
      <c r="JO375" s="4">
        <v>3.5729069999999998</v>
      </c>
      <c r="JP375" s="4">
        <v>3.68764</v>
      </c>
      <c r="JQ375" s="4">
        <v>2.665165</v>
      </c>
      <c r="JR375" s="4">
        <v>3.422841</v>
      </c>
      <c r="JS375" s="4">
        <v>2.6805639999999999</v>
      </c>
      <c r="JT375" s="4">
        <v>3.2702610000000001</v>
      </c>
      <c r="JU375" s="4">
        <v>2.5979519999999998</v>
      </c>
      <c r="JV375" s="4">
        <v>3.4729969999999999</v>
      </c>
      <c r="JW375" s="4">
        <v>3.244583</v>
      </c>
      <c r="JX375" s="4">
        <v>3.4407420000000002</v>
      </c>
      <c r="JY375" s="4">
        <v>3.5106410000000001</v>
      </c>
      <c r="JZ375" s="4">
        <v>3.11896</v>
      </c>
      <c r="KA375" s="4">
        <v>2.5831200000000001</v>
      </c>
      <c r="KB375" s="4">
        <v>2.9284119999999998</v>
      </c>
      <c r="KC375" s="4">
        <v>3.3444829999999999</v>
      </c>
      <c r="KD375" s="4">
        <v>3.6561080000000001</v>
      </c>
      <c r="KE375" s="4">
        <v>2.6484700000000001</v>
      </c>
      <c r="KF375" s="4">
        <v>3.1482610000000002</v>
      </c>
      <c r="KG375" s="4">
        <v>2.4025300000000001</v>
      </c>
      <c r="KH375" s="4">
        <v>2.954126</v>
      </c>
      <c r="KI375" s="4">
        <v>2.6247780000000001</v>
      </c>
      <c r="KJ375" s="4">
        <v>3.1368779999999998</v>
      </c>
      <c r="KK375" s="4">
        <v>2.9499689999999998</v>
      </c>
    </row>
    <row r="376" spans="1:297" ht="12.75" customHeight="1" x14ac:dyDescent="0.35">
      <c r="A376" s="7" t="s">
        <v>460</v>
      </c>
      <c r="B376" s="5">
        <v>0.51475300000000002</v>
      </c>
      <c r="C376" s="5">
        <v>0.31603900000000001</v>
      </c>
      <c r="D376" s="5">
        <v>0.45147799999999999</v>
      </c>
      <c r="E376" s="5">
        <v>0.465418</v>
      </c>
      <c r="F376" s="5">
        <v>0.48221700000000001</v>
      </c>
      <c r="G376" s="5">
        <v>0.43469000000000002</v>
      </c>
      <c r="H376" s="5">
        <v>0.422178</v>
      </c>
      <c r="I376" s="5">
        <v>0.454204</v>
      </c>
      <c r="J376" s="5">
        <v>0.32000200000000001</v>
      </c>
      <c r="K376" s="5">
        <v>0.60578600000000005</v>
      </c>
      <c r="L376" s="5">
        <v>0.51012400000000002</v>
      </c>
      <c r="M376" s="5">
        <v>0.45874999999999999</v>
      </c>
      <c r="N376" s="5">
        <v>0.345279</v>
      </c>
      <c r="O376" s="5">
        <v>0.32296399999999997</v>
      </c>
      <c r="P376" s="5">
        <v>0.30656099999999997</v>
      </c>
      <c r="Q376" s="5">
        <v>0.24920400000000001</v>
      </c>
      <c r="R376" s="5">
        <v>0.28510099999999999</v>
      </c>
      <c r="S376" s="5">
        <v>0.34039599999999998</v>
      </c>
      <c r="T376" s="5">
        <v>0.50260400000000005</v>
      </c>
      <c r="U376" s="5">
        <v>0.24562899999999999</v>
      </c>
      <c r="V376" s="5">
        <v>0.56734499999999999</v>
      </c>
      <c r="W376" s="5">
        <v>0.81959499999999996</v>
      </c>
      <c r="X376" s="5">
        <v>0.64688900000000005</v>
      </c>
      <c r="Y376" s="5">
        <v>0.49495600000000001</v>
      </c>
      <c r="Z376" s="5">
        <v>0.64133099999999998</v>
      </c>
      <c r="AA376" s="5">
        <v>0.403308</v>
      </c>
      <c r="AB376" s="5">
        <v>0.54656099999999996</v>
      </c>
      <c r="AC376" s="5">
        <v>0.49917800000000001</v>
      </c>
      <c r="AD376" s="5">
        <v>0.44004599999999999</v>
      </c>
      <c r="AE376" s="5">
        <v>0.436637</v>
      </c>
      <c r="AF376" s="5">
        <v>0.53091600000000005</v>
      </c>
      <c r="AG376" s="5">
        <v>0.54927499999999996</v>
      </c>
      <c r="AH376" s="5">
        <v>0.49938300000000002</v>
      </c>
      <c r="AI376" s="5">
        <v>0.71406400000000003</v>
      </c>
      <c r="AJ376" s="5">
        <v>0.527057</v>
      </c>
      <c r="AK376" s="5">
        <v>0.58647000000000005</v>
      </c>
      <c r="AL376" s="5">
        <v>0.37791799999999998</v>
      </c>
      <c r="AM376" s="5">
        <v>0.54778700000000002</v>
      </c>
      <c r="AN376" s="5">
        <v>0.69145599999999996</v>
      </c>
      <c r="AO376" s="5">
        <v>0.51458599999999999</v>
      </c>
      <c r="AP376" s="5">
        <v>0.56166799999999995</v>
      </c>
      <c r="AQ376" s="5">
        <v>0.54993700000000001</v>
      </c>
      <c r="AR376" s="5">
        <v>0.62270000000000003</v>
      </c>
      <c r="AS376" s="5">
        <v>0.57409699999999997</v>
      </c>
      <c r="AT376" s="5">
        <v>0.57911199999999996</v>
      </c>
      <c r="AU376" s="5">
        <v>0.33152399999999999</v>
      </c>
      <c r="AV376" s="5">
        <v>0.88436800000000004</v>
      </c>
      <c r="AW376" s="5">
        <v>0.55384100000000003</v>
      </c>
      <c r="AX376" s="5">
        <v>0.92363899999999999</v>
      </c>
      <c r="AY376" s="5">
        <v>0.65630500000000003</v>
      </c>
      <c r="AZ376" s="5">
        <v>0.94426699999999997</v>
      </c>
      <c r="BA376" s="5">
        <v>0.68610899999999997</v>
      </c>
      <c r="BB376" s="5">
        <v>0.88676100000000002</v>
      </c>
      <c r="BC376" s="5">
        <v>0.86428300000000002</v>
      </c>
      <c r="BD376" s="5">
        <v>0.94537700000000002</v>
      </c>
      <c r="BE376" s="5">
        <v>0.91543399999999997</v>
      </c>
      <c r="BF376" s="5">
        <v>0.64354900000000004</v>
      </c>
      <c r="BG376" s="5">
        <v>1.00678</v>
      </c>
      <c r="BH376" s="5">
        <v>0.955677</v>
      </c>
      <c r="BI376" s="5">
        <v>0.67483899999999997</v>
      </c>
      <c r="BJ376" s="5">
        <v>0.96186099999999997</v>
      </c>
      <c r="BK376" s="5">
        <v>0.46803800000000001</v>
      </c>
      <c r="BL376" s="5">
        <v>0.46263300000000002</v>
      </c>
      <c r="BM376" s="5">
        <v>0.771227</v>
      </c>
      <c r="BN376" s="5">
        <v>1.0470029999999999</v>
      </c>
      <c r="BO376" s="5">
        <v>0.72567300000000001</v>
      </c>
      <c r="BP376" s="5">
        <v>1.053787</v>
      </c>
      <c r="BQ376" s="5">
        <v>0.86458299999999999</v>
      </c>
      <c r="BR376" s="5">
        <v>0.57419299999999995</v>
      </c>
      <c r="BS376" s="5">
        <v>1.029288</v>
      </c>
      <c r="BT376" s="5">
        <v>1.281242</v>
      </c>
      <c r="BU376" s="5">
        <v>0.60189400000000004</v>
      </c>
      <c r="BV376" s="5">
        <v>1.0924430000000001</v>
      </c>
      <c r="BW376" s="5">
        <v>0.93288199999999999</v>
      </c>
      <c r="BX376" s="5">
        <v>1.0639780000000001</v>
      </c>
      <c r="BY376" s="5">
        <v>1.2895749999999999</v>
      </c>
      <c r="BZ376" s="5">
        <v>1.2646250000000001</v>
      </c>
      <c r="CA376" s="5">
        <v>0.77104899999999998</v>
      </c>
      <c r="CB376" s="5">
        <v>0.64919300000000002</v>
      </c>
      <c r="CC376" s="5">
        <v>0.79925500000000005</v>
      </c>
      <c r="CD376" s="5">
        <v>0.92824399999999996</v>
      </c>
      <c r="CE376" s="5">
        <v>0.93843900000000002</v>
      </c>
      <c r="CF376" s="5">
        <v>0.57389199999999996</v>
      </c>
      <c r="CG376" s="5">
        <v>0.62618399999999996</v>
      </c>
      <c r="CH376" s="5">
        <v>0.783497</v>
      </c>
      <c r="CI376" s="5">
        <v>0.69162800000000002</v>
      </c>
      <c r="CJ376" s="5">
        <v>0.90766899999999995</v>
      </c>
      <c r="CK376" s="5">
        <v>0.87571600000000005</v>
      </c>
      <c r="CL376" s="5">
        <v>0.73331400000000002</v>
      </c>
      <c r="CM376" s="5">
        <v>0.64159100000000002</v>
      </c>
      <c r="CN376" s="5">
        <v>0.76183100000000004</v>
      </c>
      <c r="CO376" s="5">
        <v>0.733541</v>
      </c>
      <c r="CP376" s="5">
        <v>0.91199799999999998</v>
      </c>
      <c r="CQ376" s="5">
        <v>0.95120700000000002</v>
      </c>
      <c r="CR376" s="5">
        <v>0.66477200000000003</v>
      </c>
      <c r="CS376" s="5">
        <v>0.84182800000000002</v>
      </c>
      <c r="CT376" s="5">
        <v>1.0431060000000001</v>
      </c>
      <c r="CU376" s="5">
        <v>0.67247599999999996</v>
      </c>
      <c r="CV376" s="5">
        <v>1.1802349999999999</v>
      </c>
      <c r="CW376" s="5">
        <v>0.70984499999999995</v>
      </c>
      <c r="CX376" s="5">
        <v>1.4670510000000001</v>
      </c>
      <c r="CY376" s="5">
        <v>1.11575</v>
      </c>
      <c r="CZ376" s="5">
        <v>0.72562899999999997</v>
      </c>
      <c r="DA376" s="5">
        <v>0.96250599999999997</v>
      </c>
      <c r="DB376" s="5">
        <v>1.2332730000000001</v>
      </c>
      <c r="DC376" s="5">
        <v>1.114223</v>
      </c>
      <c r="DD376" s="5">
        <v>1.099153</v>
      </c>
      <c r="DE376" s="5">
        <v>1.269139</v>
      </c>
      <c r="DF376" s="5">
        <v>0.89373000000000002</v>
      </c>
      <c r="DG376" s="5">
        <v>1.2831109999999999</v>
      </c>
      <c r="DH376" s="5">
        <v>1.321574</v>
      </c>
      <c r="DI376" s="5">
        <v>1.231978</v>
      </c>
      <c r="DJ376" s="5">
        <v>1.701398</v>
      </c>
      <c r="DK376" s="5">
        <v>1.288402</v>
      </c>
      <c r="DL376" s="5">
        <v>1.6563829999999999</v>
      </c>
      <c r="DM376" s="5">
        <v>1.657894</v>
      </c>
      <c r="DN376" s="5">
        <v>1.176245</v>
      </c>
      <c r="DO376" s="5">
        <v>1.8962239999999999</v>
      </c>
      <c r="DP376" s="5">
        <v>1.336589</v>
      </c>
      <c r="DQ376" s="5">
        <v>1.442844</v>
      </c>
      <c r="DR376" s="5">
        <v>1.6564719999999999</v>
      </c>
      <c r="DS376" s="5">
        <v>1.6310039999999999</v>
      </c>
      <c r="DT376" s="5">
        <v>2.3170570000000001</v>
      </c>
      <c r="DU376" s="5">
        <v>1.704442</v>
      </c>
      <c r="DV376" s="5">
        <v>2.2470110000000001</v>
      </c>
      <c r="DW376" s="5">
        <v>1.9142110000000001</v>
      </c>
      <c r="DX376" s="5">
        <v>2.078173</v>
      </c>
      <c r="DY376" s="5">
        <v>2.842409</v>
      </c>
      <c r="DZ376" s="5">
        <v>2.674194</v>
      </c>
      <c r="EA376" s="5">
        <v>3.0571039999999998</v>
      </c>
      <c r="EB376" s="5">
        <v>2.8725179999999999</v>
      </c>
      <c r="EC376" s="5">
        <v>2.0143930000000001</v>
      </c>
      <c r="ED376" s="5">
        <v>3.162747</v>
      </c>
      <c r="EE376" s="5">
        <v>3.3082410000000002</v>
      </c>
      <c r="EF376" s="5">
        <v>3.1301890000000001</v>
      </c>
      <c r="EG376" s="5">
        <v>3.0316360000000002</v>
      </c>
      <c r="EH376" s="5">
        <v>3.0743339999999999</v>
      </c>
      <c r="EI376" s="5">
        <v>2.4300030000000001</v>
      </c>
      <c r="EJ376" s="5">
        <v>2.8009309999999998</v>
      </c>
      <c r="EK376" s="5">
        <v>2.7304270000000002</v>
      </c>
      <c r="EL376" s="5">
        <v>3.2748400000000002</v>
      </c>
      <c r="EM376" s="5">
        <v>4.0964450000000001</v>
      </c>
      <c r="EN376" s="5">
        <v>3.188761</v>
      </c>
      <c r="EO376" s="5">
        <v>2.3692190000000002</v>
      </c>
      <c r="EP376" s="5">
        <v>2.903289</v>
      </c>
      <c r="EQ376" s="5">
        <v>1.94245</v>
      </c>
      <c r="ER376" s="5">
        <v>2.9296989999999998</v>
      </c>
      <c r="ES376" s="5">
        <v>2.3716210000000002</v>
      </c>
      <c r="ET376" s="5">
        <v>1.8519330000000001</v>
      </c>
      <c r="EU376" s="5">
        <v>2.1169500000000001</v>
      </c>
      <c r="EV376" s="5">
        <v>2.4178130000000002</v>
      </c>
      <c r="EW376" s="5">
        <v>1.761355</v>
      </c>
      <c r="EX376" s="5">
        <v>2.3863129999999999</v>
      </c>
      <c r="EY376" s="5">
        <v>2.4310070000000001</v>
      </c>
      <c r="EZ376" s="5">
        <v>2.6943000000000001</v>
      </c>
      <c r="FA376" s="5">
        <v>3.2264170000000001</v>
      </c>
      <c r="FB376" s="5">
        <v>2.538503</v>
      </c>
      <c r="FC376" s="5">
        <v>2.8174800000000002</v>
      </c>
      <c r="FD376" s="5">
        <v>3.078519</v>
      </c>
      <c r="FE376" s="5">
        <v>3.7969550000000001</v>
      </c>
      <c r="FF376" s="5">
        <v>3.3651209999999998</v>
      </c>
      <c r="FG376" s="5">
        <v>4.8205150000000003</v>
      </c>
      <c r="FH376" s="5">
        <v>5.1336250000000003</v>
      </c>
      <c r="FI376" s="5">
        <v>3.567663</v>
      </c>
      <c r="FJ376" s="5">
        <v>4.6106350000000003</v>
      </c>
      <c r="FK376" s="5">
        <v>4.5555580000000004</v>
      </c>
      <c r="FL376" s="5">
        <v>5.6240399999999999</v>
      </c>
      <c r="FM376" s="5">
        <v>4.94102</v>
      </c>
      <c r="FN376" s="5">
        <v>3.9057029999999999</v>
      </c>
      <c r="FO376" s="5">
        <v>4.124587</v>
      </c>
      <c r="FP376" s="5">
        <v>5.339048</v>
      </c>
      <c r="FQ376" s="5">
        <v>3.677092</v>
      </c>
      <c r="FR376" s="5">
        <v>5.7544149999999998</v>
      </c>
      <c r="FS376" s="5">
        <v>4.3723710000000002</v>
      </c>
      <c r="FT376" s="5">
        <v>4.7037389999999997</v>
      </c>
      <c r="FU376" s="5">
        <v>6.4338860000000002</v>
      </c>
      <c r="FV376" s="5">
        <v>5.8188829999999996</v>
      </c>
      <c r="FW376" s="5">
        <v>6.294054</v>
      </c>
      <c r="FX376" s="5">
        <v>6.8149790000000001</v>
      </c>
      <c r="FY376" s="5">
        <v>4.3439480000000001</v>
      </c>
      <c r="FZ376" s="5">
        <v>6.1373319999999998</v>
      </c>
      <c r="GA376" s="5">
        <v>5.5084039999999996</v>
      </c>
      <c r="GB376" s="5">
        <v>6.265218</v>
      </c>
      <c r="GC376" s="5">
        <v>6.9634830000000001</v>
      </c>
      <c r="GD376" s="5">
        <v>6.0683590000000001</v>
      </c>
      <c r="GE376" s="5">
        <v>4.1638390000000003</v>
      </c>
      <c r="GF376" s="5">
        <v>6.4013400000000003</v>
      </c>
      <c r="GG376" s="5">
        <v>7.3473499999999996</v>
      </c>
      <c r="GH376" s="5">
        <v>6.3263119999999997</v>
      </c>
      <c r="GI376" s="5">
        <v>8.2576339999999995</v>
      </c>
      <c r="GJ376" s="5">
        <v>6.3090039999999998</v>
      </c>
      <c r="GK376" s="5">
        <v>6.3395320000000002</v>
      </c>
      <c r="GL376" s="5">
        <v>7.2371239999999997</v>
      </c>
      <c r="GM376" s="5">
        <v>5.9553260000000003</v>
      </c>
      <c r="GN376" s="5">
        <v>5.7972849999999996</v>
      </c>
      <c r="GO376" s="5">
        <v>7.5537289999999997</v>
      </c>
      <c r="GP376" s="5">
        <v>7.8098910000000004</v>
      </c>
      <c r="GQ376" s="5">
        <v>8.0109060000000003</v>
      </c>
      <c r="GR376" s="5">
        <v>8.9618880000000001</v>
      </c>
      <c r="GS376" s="5">
        <v>6.424506</v>
      </c>
      <c r="GT376" s="5">
        <v>6.7019580000000003</v>
      </c>
      <c r="GU376" s="5">
        <v>7.0194599999999996</v>
      </c>
      <c r="GV376" s="5">
        <v>6.8230380000000004</v>
      </c>
      <c r="GW376" s="5">
        <v>4.8299430000000001</v>
      </c>
      <c r="GX376" s="5">
        <v>8.2618779999999994</v>
      </c>
      <c r="GY376" s="5">
        <v>6.670261</v>
      </c>
      <c r="GZ376" s="5">
        <v>6.6363289999999999</v>
      </c>
      <c r="HA376" s="5">
        <v>6.8436560000000002</v>
      </c>
      <c r="HB376" s="5">
        <v>6.2322050000000004</v>
      </c>
      <c r="HC376" s="5">
        <v>6.3531279999999999</v>
      </c>
      <c r="HD376" s="5">
        <v>6.5133650000000003</v>
      </c>
      <c r="HE376" s="5">
        <v>6.5126860000000004</v>
      </c>
      <c r="HF376" s="5">
        <v>5.8611930000000001</v>
      </c>
      <c r="HG376" s="5">
        <v>6.553623</v>
      </c>
      <c r="HH376" s="5">
        <v>6.3339569999999998</v>
      </c>
      <c r="HI376" s="5">
        <v>5.2320469999999997</v>
      </c>
      <c r="HJ376" s="5">
        <v>6.7395449999999997</v>
      </c>
      <c r="HK376" s="5">
        <v>5.972715</v>
      </c>
      <c r="HL376" s="5">
        <v>6.3447930000000001</v>
      </c>
      <c r="HM376" s="5">
        <v>5.7815849999999998</v>
      </c>
      <c r="HN376" s="5">
        <v>4.7803519999999997</v>
      </c>
      <c r="HO376" s="5">
        <v>5.5408359999999997</v>
      </c>
      <c r="HP376" s="5">
        <v>6.3307000000000002</v>
      </c>
      <c r="HQ376" s="5">
        <v>5.2018449999999996</v>
      </c>
      <c r="HR376" s="5">
        <v>5.2913670000000002</v>
      </c>
      <c r="HS376" s="5">
        <v>5.1835750000000003</v>
      </c>
      <c r="HT376" s="5">
        <v>5.6312430000000004</v>
      </c>
      <c r="HU376" s="5">
        <v>3.5508359999999999</v>
      </c>
      <c r="HV376" s="5">
        <v>4.4889260000000002</v>
      </c>
      <c r="HW376" s="5">
        <v>4.4627999999999997</v>
      </c>
      <c r="HX376" s="5">
        <v>4.8710190000000004</v>
      </c>
      <c r="HY376" s="5">
        <v>5.0062389999999999</v>
      </c>
      <c r="HZ376" s="5">
        <v>6.338533</v>
      </c>
      <c r="IA376" s="5">
        <v>5.999053</v>
      </c>
      <c r="IB376" s="5">
        <v>5.9134409999999997</v>
      </c>
      <c r="IC376" s="5">
        <v>6.0698410000000003</v>
      </c>
      <c r="ID376" s="5">
        <v>5.1631419999999997</v>
      </c>
      <c r="IE376" s="5">
        <v>5.3322430000000001</v>
      </c>
      <c r="IF376" s="5">
        <v>4.6887420000000004</v>
      </c>
      <c r="IG376" s="5">
        <v>4.353434</v>
      </c>
      <c r="IH376" s="5">
        <v>3.8965559999999999</v>
      </c>
      <c r="II376" s="5">
        <v>3.3428300000000002</v>
      </c>
      <c r="IJ376" s="5">
        <v>7.1622950000000003</v>
      </c>
      <c r="IK376" s="5">
        <v>5.027971</v>
      </c>
      <c r="IL376" s="5">
        <v>5.4543080000000002</v>
      </c>
      <c r="IM376" s="5">
        <v>4.336239</v>
      </c>
      <c r="IN376" s="5">
        <v>4.896909</v>
      </c>
      <c r="IO376" s="5">
        <v>6.1333120000000001</v>
      </c>
      <c r="IP376" s="5">
        <v>4.7049010000000004</v>
      </c>
      <c r="IQ376" s="5">
        <v>5.1707419999999997</v>
      </c>
      <c r="IR376" s="5">
        <v>5.0541369999999999</v>
      </c>
      <c r="IS376" s="5">
        <v>4.2097389999999999</v>
      </c>
      <c r="IT376" s="5">
        <v>5.516807</v>
      </c>
      <c r="IU376" s="5">
        <v>4.4969799999999998</v>
      </c>
      <c r="IV376" s="5">
        <v>6.1444910000000004</v>
      </c>
      <c r="IW376" s="5">
        <v>5.1692309999999999</v>
      </c>
      <c r="IX376" s="5">
        <v>5.4718809999999998</v>
      </c>
      <c r="IY376" s="5">
        <v>4.384525</v>
      </c>
      <c r="IZ376" s="5">
        <v>6.5843420000000004</v>
      </c>
      <c r="JA376" s="5">
        <v>6.2423539999999997</v>
      </c>
      <c r="JB376" s="5">
        <v>4.1064550000000004</v>
      </c>
      <c r="JC376" s="5">
        <v>6.0363860000000003</v>
      </c>
      <c r="JD376" s="5">
        <v>4.938339</v>
      </c>
      <c r="JE376" s="5">
        <v>2.6854019999999998</v>
      </c>
      <c r="JF376" s="5">
        <v>6.671106</v>
      </c>
      <c r="JG376" s="5">
        <v>4.5923790000000002</v>
      </c>
      <c r="JH376" s="5">
        <v>5.8016759999999996</v>
      </c>
      <c r="JI376" s="5">
        <v>4.8211440000000003</v>
      </c>
      <c r="JJ376" s="5">
        <v>6.5106659999999996</v>
      </c>
      <c r="JK376" s="5">
        <v>5.9198180000000002</v>
      </c>
      <c r="JL376" s="5">
        <v>6.6801240000000002</v>
      </c>
      <c r="JM376" s="5">
        <v>6.4429499999999997</v>
      </c>
      <c r="JN376" s="5">
        <v>4.8821680000000001</v>
      </c>
      <c r="JO376" s="5">
        <v>6.1798539999999997</v>
      </c>
      <c r="JP376" s="5">
        <v>5.6903230000000002</v>
      </c>
      <c r="JQ376" s="5">
        <v>4.498456</v>
      </c>
      <c r="JR376" s="5">
        <v>6.5516389999999998</v>
      </c>
      <c r="JS376" s="5">
        <v>4.591882</v>
      </c>
      <c r="JT376" s="5">
        <v>5.8891049999999998</v>
      </c>
      <c r="JU376" s="5">
        <v>5.8954430000000002</v>
      </c>
      <c r="JV376" s="5">
        <v>5.7117630000000004</v>
      </c>
      <c r="JW376" s="5">
        <v>4.2132670000000001</v>
      </c>
      <c r="JX376" s="5">
        <v>2.7716959999999999</v>
      </c>
      <c r="JY376" s="5">
        <v>3.406145</v>
      </c>
      <c r="JZ376" s="5">
        <v>4.5238240000000003</v>
      </c>
      <c r="KA376" s="5">
        <v>6.1220189999999999</v>
      </c>
      <c r="KB376" s="5">
        <v>7.587421</v>
      </c>
      <c r="KC376" s="5">
        <v>6.3043740000000001</v>
      </c>
      <c r="KD376" s="5">
        <v>6.1807540000000003</v>
      </c>
      <c r="KE376" s="5">
        <v>6.5069679999999996</v>
      </c>
      <c r="KF376" s="5">
        <v>6.9174490000000004</v>
      </c>
      <c r="KG376" s="5">
        <v>7.459886</v>
      </c>
      <c r="KH376" s="5">
        <v>5.7912410000000003</v>
      </c>
      <c r="KI376" s="5">
        <v>7.3425200000000004</v>
      </c>
      <c r="KJ376" s="5">
        <v>5.8266020000000003</v>
      </c>
      <c r="KK376" s="5">
        <v>5.6117359999999996</v>
      </c>
    </row>
    <row r="377" spans="1:297" ht="12.75" customHeight="1" x14ac:dyDescent="0.35">
      <c r="A377" s="6" t="s">
        <v>461</v>
      </c>
      <c r="B377" s="4">
        <v>8.4569320000000001</v>
      </c>
      <c r="C377" s="4">
        <v>11.322069000000001</v>
      </c>
      <c r="D377" s="4">
        <v>14.710589000000001</v>
      </c>
      <c r="E377" s="4">
        <v>13.763878</v>
      </c>
      <c r="F377" s="4">
        <v>13.862420999999999</v>
      </c>
      <c r="G377" s="4">
        <v>16.692816000000001</v>
      </c>
      <c r="H377" s="4">
        <v>18.004135000000002</v>
      </c>
      <c r="I377" s="4">
        <v>12.879728999999999</v>
      </c>
      <c r="J377" s="4">
        <v>11.930666</v>
      </c>
      <c r="K377" s="4">
        <v>15.114616</v>
      </c>
      <c r="L377" s="4">
        <v>11.012057</v>
      </c>
      <c r="M377" s="4">
        <v>11.184165999999999</v>
      </c>
      <c r="N377" s="4">
        <v>12.304861000000001</v>
      </c>
      <c r="O377" s="4">
        <v>9.0289409999999997</v>
      </c>
      <c r="P377" s="4">
        <v>11.095784999999999</v>
      </c>
      <c r="Q377" s="4">
        <v>11.190875999999999</v>
      </c>
      <c r="R377" s="4">
        <v>12.464776000000001</v>
      </c>
      <c r="S377" s="4">
        <v>14.535799000000001</v>
      </c>
      <c r="T377" s="4">
        <v>14.679928</v>
      </c>
      <c r="U377" s="4">
        <v>10.058565</v>
      </c>
      <c r="V377" s="4">
        <v>15.044929</v>
      </c>
      <c r="W377" s="4">
        <v>17.037942000000001</v>
      </c>
      <c r="X377" s="4">
        <v>10.616394</v>
      </c>
      <c r="Y377" s="4">
        <v>10.761927</v>
      </c>
      <c r="Z377" s="4">
        <v>10.894608</v>
      </c>
      <c r="AA377" s="4">
        <v>7.0058870000000004</v>
      </c>
      <c r="AB377" s="4">
        <v>13.078404000000001</v>
      </c>
      <c r="AC377" s="4">
        <v>11.457585999999999</v>
      </c>
      <c r="AD377" s="4">
        <v>10.135465999999999</v>
      </c>
      <c r="AE377" s="4">
        <v>11.678433</v>
      </c>
      <c r="AF377" s="4">
        <v>10.607129</v>
      </c>
      <c r="AG377" s="4">
        <v>10.453848000000001</v>
      </c>
      <c r="AH377" s="4">
        <v>10.498172</v>
      </c>
      <c r="AI377" s="4">
        <v>11.372386000000001</v>
      </c>
      <c r="AJ377" s="4">
        <v>14.178549</v>
      </c>
      <c r="AK377" s="4">
        <v>12.803208</v>
      </c>
      <c r="AL377" s="4">
        <v>9.7988680000000006</v>
      </c>
      <c r="AM377" s="4">
        <v>10.742139999999999</v>
      </c>
      <c r="AN377" s="4">
        <v>13.438805</v>
      </c>
      <c r="AO377" s="4">
        <v>12.043996</v>
      </c>
      <c r="AP377" s="4">
        <v>14.324178</v>
      </c>
      <c r="AQ377" s="4">
        <v>12.52285</v>
      </c>
      <c r="AR377" s="4">
        <v>13.669259</v>
      </c>
      <c r="AS377" s="4">
        <v>13.296479</v>
      </c>
      <c r="AT377" s="4">
        <v>10.683094000000001</v>
      </c>
      <c r="AU377" s="4">
        <v>14.269843</v>
      </c>
      <c r="AV377" s="4">
        <v>14.790077999999999</v>
      </c>
      <c r="AW377" s="4">
        <v>12.833504</v>
      </c>
      <c r="AX377" s="4">
        <v>14.391888</v>
      </c>
      <c r="AY377" s="4">
        <v>10.756553</v>
      </c>
      <c r="AZ377" s="4">
        <v>14.727152</v>
      </c>
      <c r="BA377" s="4">
        <v>11.155925</v>
      </c>
      <c r="BB377" s="4">
        <v>11.824076</v>
      </c>
      <c r="BC377" s="4">
        <v>11.572362</v>
      </c>
      <c r="BD377" s="4">
        <v>9.9587679999999992</v>
      </c>
      <c r="BE377" s="4">
        <v>11.830232000000001</v>
      </c>
      <c r="BF377" s="4">
        <v>10.230043999999999</v>
      </c>
      <c r="BG377" s="4">
        <v>11.207679000000001</v>
      </c>
      <c r="BH377" s="4">
        <v>10.069761</v>
      </c>
      <c r="BI377" s="4">
        <v>7.6444400000000003</v>
      </c>
      <c r="BJ377" s="4">
        <v>11.887187000000001</v>
      </c>
      <c r="BK377" s="4">
        <v>9.5184099999999994</v>
      </c>
      <c r="BL377" s="4">
        <v>8.9544390000000007</v>
      </c>
      <c r="BM377" s="4">
        <v>11.757083</v>
      </c>
      <c r="BN377" s="4">
        <v>10.356837000000001</v>
      </c>
      <c r="BO377" s="4">
        <v>11.012876</v>
      </c>
      <c r="BP377" s="4">
        <v>13.074268</v>
      </c>
      <c r="BQ377" s="4">
        <v>9.7711020000000008</v>
      </c>
      <c r="BR377" s="4">
        <v>10.661111999999999</v>
      </c>
      <c r="BS377" s="4">
        <v>12.122033</v>
      </c>
      <c r="BT377" s="4">
        <v>12.143139</v>
      </c>
      <c r="BU377" s="4">
        <v>11.029885999999999</v>
      </c>
      <c r="BV377" s="4">
        <v>13.093595000000001</v>
      </c>
      <c r="BW377" s="4">
        <v>11.225365</v>
      </c>
      <c r="BX377" s="4">
        <v>9.2934160000000006</v>
      </c>
      <c r="BY377" s="4">
        <v>11.914479999999999</v>
      </c>
      <c r="BZ377" s="4">
        <v>10.032190999999999</v>
      </c>
      <c r="CA377" s="4">
        <v>9.5709210000000002</v>
      </c>
      <c r="CB377" s="4">
        <v>11.577529</v>
      </c>
      <c r="CC377" s="4">
        <v>9.5020550000000004</v>
      </c>
      <c r="CD377" s="4">
        <v>11.294269</v>
      </c>
      <c r="CE377" s="4">
        <v>12.688097000000001</v>
      </c>
      <c r="CF377" s="4">
        <v>10.397045</v>
      </c>
      <c r="CG377" s="4">
        <v>10.171709999999999</v>
      </c>
      <c r="CH377" s="4">
        <v>13.748093000000001</v>
      </c>
      <c r="CI377" s="4">
        <v>9.9011049999999994</v>
      </c>
      <c r="CJ377" s="4">
        <v>14.704580999999999</v>
      </c>
      <c r="CK377" s="4">
        <v>13.584882</v>
      </c>
      <c r="CL377" s="4">
        <v>12.118558999999999</v>
      </c>
      <c r="CM377" s="4">
        <v>14.095915</v>
      </c>
      <c r="CN377" s="4">
        <v>14.447798000000001</v>
      </c>
      <c r="CO377" s="4">
        <v>13.489635</v>
      </c>
      <c r="CP377" s="4">
        <v>14.603844</v>
      </c>
      <c r="CQ377" s="4">
        <v>13.834222</v>
      </c>
      <c r="CR377" s="4">
        <v>14.984306</v>
      </c>
      <c r="CS377" s="4">
        <v>13.584225</v>
      </c>
      <c r="CT377" s="4">
        <v>13.10286</v>
      </c>
      <c r="CU377" s="4">
        <v>11.720183</v>
      </c>
      <c r="CV377" s="4">
        <v>13.041372000000001</v>
      </c>
      <c r="CW377" s="4">
        <v>13.080594</v>
      </c>
      <c r="CX377" s="4">
        <v>13.487256</v>
      </c>
      <c r="CY377" s="4">
        <v>14.943345000000001</v>
      </c>
      <c r="CZ377" s="4">
        <v>13.460808</v>
      </c>
      <c r="DA377" s="4">
        <v>14.153597</v>
      </c>
      <c r="DB377" s="4">
        <v>13.767446</v>
      </c>
      <c r="DC377" s="4">
        <v>10.641575</v>
      </c>
      <c r="DD377" s="4">
        <v>13.498436</v>
      </c>
      <c r="DE377" s="4">
        <v>12.466265999999999</v>
      </c>
      <c r="DF377" s="4">
        <v>16.165261999999998</v>
      </c>
      <c r="DG377" s="4">
        <v>12.954164</v>
      </c>
      <c r="DH377" s="4">
        <v>17.310960999999999</v>
      </c>
      <c r="DI377" s="4">
        <v>14.398279</v>
      </c>
      <c r="DJ377" s="4">
        <v>17.964827</v>
      </c>
      <c r="DK377" s="4">
        <v>15.850567</v>
      </c>
      <c r="DL377" s="4">
        <v>16.428743000000001</v>
      </c>
      <c r="DM377" s="4">
        <v>17.003627999999999</v>
      </c>
      <c r="DN377" s="4">
        <v>15.193289999999999</v>
      </c>
      <c r="DO377" s="4">
        <v>14.580441</v>
      </c>
      <c r="DP377" s="4">
        <v>15.823245999999999</v>
      </c>
      <c r="DQ377" s="4">
        <v>12.789634</v>
      </c>
      <c r="DR377" s="4">
        <v>16.163381000000001</v>
      </c>
      <c r="DS377" s="4">
        <v>16.391704000000001</v>
      </c>
      <c r="DT377" s="4">
        <v>20.424036999999998</v>
      </c>
      <c r="DU377" s="4">
        <v>16.1907</v>
      </c>
      <c r="DV377" s="4">
        <v>21.528786</v>
      </c>
      <c r="DW377" s="4">
        <v>16.431296</v>
      </c>
      <c r="DX377" s="4">
        <v>20.215913</v>
      </c>
      <c r="DY377" s="4">
        <v>22.347152999999999</v>
      </c>
      <c r="DZ377" s="4">
        <v>18.858273000000001</v>
      </c>
      <c r="EA377" s="4">
        <v>25.444127999999999</v>
      </c>
      <c r="EB377" s="4">
        <v>21.314931000000001</v>
      </c>
      <c r="EC377" s="4">
        <v>20.116782000000001</v>
      </c>
      <c r="ED377" s="4">
        <v>22.583366000000002</v>
      </c>
      <c r="EE377" s="4">
        <v>22.092962</v>
      </c>
      <c r="EF377" s="4">
        <v>19.645267</v>
      </c>
      <c r="EG377" s="4">
        <v>22.369233999999999</v>
      </c>
      <c r="EH377" s="4">
        <v>24.426504999999999</v>
      </c>
      <c r="EI377" s="4">
        <v>25.326944000000001</v>
      </c>
      <c r="EJ377" s="4">
        <v>28.56307</v>
      </c>
      <c r="EK377" s="4">
        <v>26.549638000000002</v>
      </c>
      <c r="EL377" s="4">
        <v>24.057846999999999</v>
      </c>
      <c r="EM377" s="4">
        <v>26.496441000000001</v>
      </c>
      <c r="EN377" s="4">
        <v>21.150226</v>
      </c>
      <c r="EO377" s="4">
        <v>14.900458</v>
      </c>
      <c r="EP377" s="4">
        <v>17.183116999999999</v>
      </c>
      <c r="EQ377" s="4">
        <v>13.791155</v>
      </c>
      <c r="ER377" s="4">
        <v>16.461756000000001</v>
      </c>
      <c r="ES377" s="4">
        <v>15.101658</v>
      </c>
      <c r="ET377" s="4">
        <v>18.270631999999999</v>
      </c>
      <c r="EU377" s="4">
        <v>20.295822000000001</v>
      </c>
      <c r="EV377" s="4">
        <v>22.523128</v>
      </c>
      <c r="EW377" s="4">
        <v>23.564717000000002</v>
      </c>
      <c r="EX377" s="4">
        <v>24.517043000000001</v>
      </c>
      <c r="EY377" s="4">
        <v>26.986744000000002</v>
      </c>
      <c r="EZ377" s="4">
        <v>23.090032999999998</v>
      </c>
      <c r="FA377" s="4">
        <v>22.549029000000001</v>
      </c>
      <c r="FB377" s="4">
        <v>25.611823999999999</v>
      </c>
      <c r="FC377" s="4">
        <v>22.541260000000001</v>
      </c>
      <c r="FD377" s="4">
        <v>32.046322000000004</v>
      </c>
      <c r="FE377" s="4">
        <v>28.651790999999999</v>
      </c>
      <c r="FF377" s="4">
        <v>30.454885000000001</v>
      </c>
      <c r="FG377" s="4">
        <v>30.207443999999999</v>
      </c>
      <c r="FH377" s="4">
        <v>31.113954</v>
      </c>
      <c r="FI377" s="4">
        <v>29.364822</v>
      </c>
      <c r="FJ377" s="4">
        <v>30.136088999999998</v>
      </c>
      <c r="FK377" s="4">
        <v>25.366329</v>
      </c>
      <c r="FL377" s="4">
        <v>27.884094000000001</v>
      </c>
      <c r="FM377" s="4">
        <v>24.651914999999999</v>
      </c>
      <c r="FN377" s="4">
        <v>25.090325</v>
      </c>
      <c r="FO377" s="4">
        <v>24.937923999999999</v>
      </c>
      <c r="FP377" s="4">
        <v>26.040406000000001</v>
      </c>
      <c r="FQ377" s="4">
        <v>29.98667</v>
      </c>
      <c r="FR377" s="4">
        <v>29.120213</v>
      </c>
      <c r="FS377" s="4">
        <v>28.191438000000002</v>
      </c>
      <c r="FT377" s="4">
        <v>26.913374000000001</v>
      </c>
      <c r="FU377" s="4">
        <v>25.985243000000001</v>
      </c>
      <c r="FV377" s="4">
        <v>26.524825</v>
      </c>
      <c r="FW377" s="4">
        <v>24.773896000000001</v>
      </c>
      <c r="FX377" s="4">
        <v>22.369389999999999</v>
      </c>
      <c r="FY377" s="4">
        <v>20.87283</v>
      </c>
      <c r="FZ377" s="4">
        <v>26.285281000000001</v>
      </c>
      <c r="GA377" s="4">
        <v>28.395717999999999</v>
      </c>
      <c r="GB377" s="4">
        <v>28.063385</v>
      </c>
      <c r="GC377" s="4">
        <v>29.008787999999999</v>
      </c>
      <c r="GD377" s="4">
        <v>32.638223000000004</v>
      </c>
      <c r="GE377" s="4">
        <v>27.978266999999999</v>
      </c>
      <c r="GF377" s="4">
        <v>26.912807000000001</v>
      </c>
      <c r="GG377" s="4">
        <v>29.792095</v>
      </c>
      <c r="GH377" s="4">
        <v>25.226154000000001</v>
      </c>
      <c r="GI377" s="4">
        <v>31.8081</v>
      </c>
      <c r="GJ377" s="4">
        <v>27.22748</v>
      </c>
      <c r="GK377" s="4">
        <v>21.866014</v>
      </c>
      <c r="GL377" s="4">
        <v>30.921590999999999</v>
      </c>
      <c r="GM377" s="4">
        <v>26.697346</v>
      </c>
      <c r="GN377" s="4">
        <v>27.019482</v>
      </c>
      <c r="GO377" s="4">
        <v>33.904698000000003</v>
      </c>
      <c r="GP377" s="4">
        <v>31.735087</v>
      </c>
      <c r="GQ377" s="4">
        <v>31.094059999999999</v>
      </c>
      <c r="GR377" s="4">
        <v>32.629012000000003</v>
      </c>
      <c r="GS377" s="4">
        <v>31.274781999999998</v>
      </c>
      <c r="GT377" s="4">
        <v>31.060455000000001</v>
      </c>
      <c r="GU377" s="4">
        <v>33.424785</v>
      </c>
      <c r="GV377" s="4">
        <v>26.140747000000001</v>
      </c>
      <c r="GW377" s="4">
        <v>24.349782000000001</v>
      </c>
      <c r="GX377" s="4">
        <v>32.604871000000003</v>
      </c>
      <c r="GY377" s="4">
        <v>31.104837</v>
      </c>
      <c r="GZ377" s="4">
        <v>31.243165999999999</v>
      </c>
      <c r="HA377" s="4">
        <v>31.712223000000002</v>
      </c>
      <c r="HB377" s="4">
        <v>39.779460999999998</v>
      </c>
      <c r="HC377" s="4">
        <v>30.173693</v>
      </c>
      <c r="HD377" s="4">
        <v>42.238337000000001</v>
      </c>
      <c r="HE377" s="4">
        <v>34.976357</v>
      </c>
      <c r="HF377" s="4">
        <v>38.707948999999999</v>
      </c>
      <c r="HG377" s="4">
        <v>33.194186999999999</v>
      </c>
      <c r="HH377" s="4">
        <v>27.725861999999999</v>
      </c>
      <c r="HI377" s="4">
        <v>24.924990000000001</v>
      </c>
      <c r="HJ377" s="4">
        <v>33.456826</v>
      </c>
      <c r="HK377" s="4">
        <v>26.951509000000001</v>
      </c>
      <c r="HL377" s="4">
        <v>32.615291999999997</v>
      </c>
      <c r="HM377" s="4">
        <v>30.21434</v>
      </c>
      <c r="HN377" s="4">
        <v>30.897307999999999</v>
      </c>
      <c r="HO377" s="4">
        <v>26.774353000000001</v>
      </c>
      <c r="HP377" s="4">
        <v>31.999271</v>
      </c>
      <c r="HQ377" s="4">
        <v>24.678968000000001</v>
      </c>
      <c r="HR377" s="4">
        <v>27.578341000000002</v>
      </c>
      <c r="HS377" s="4">
        <v>21.38092</v>
      </c>
      <c r="HT377" s="4">
        <v>20.641316</v>
      </c>
      <c r="HU377" s="4">
        <v>16.531517999999998</v>
      </c>
      <c r="HV377" s="4">
        <v>20.684671000000002</v>
      </c>
      <c r="HW377" s="4">
        <v>21.310411999999999</v>
      </c>
      <c r="HX377" s="4">
        <v>23.206982</v>
      </c>
      <c r="HY377" s="4">
        <v>20.270641999999999</v>
      </c>
      <c r="HZ377" s="4">
        <v>28.580473000000001</v>
      </c>
      <c r="IA377" s="4">
        <v>25.590855999999999</v>
      </c>
      <c r="IB377" s="4">
        <v>28.221160999999999</v>
      </c>
      <c r="IC377" s="4">
        <v>32.028727000000003</v>
      </c>
      <c r="ID377" s="4">
        <v>26.906669000000001</v>
      </c>
      <c r="IE377" s="4">
        <v>27.967313000000001</v>
      </c>
      <c r="IF377" s="4">
        <v>26.671368999999999</v>
      </c>
      <c r="IG377" s="4">
        <v>25.199043</v>
      </c>
      <c r="IH377" s="4">
        <v>28.650268000000001</v>
      </c>
      <c r="II377" s="4">
        <v>23.234658</v>
      </c>
      <c r="IJ377" s="4">
        <v>24.18788</v>
      </c>
      <c r="IK377" s="4">
        <v>23.022167</v>
      </c>
      <c r="IL377" s="4">
        <v>25.474716000000001</v>
      </c>
      <c r="IM377" s="4">
        <v>26.845904999999998</v>
      </c>
      <c r="IN377" s="4">
        <v>25.379873</v>
      </c>
      <c r="IO377" s="4">
        <v>32.523032999999998</v>
      </c>
      <c r="IP377" s="4">
        <v>29.971371000000001</v>
      </c>
      <c r="IQ377" s="4">
        <v>27.735181999999998</v>
      </c>
      <c r="IR377" s="4">
        <v>25.762795000000001</v>
      </c>
      <c r="IS377" s="4">
        <v>19.588546000000001</v>
      </c>
      <c r="IT377" s="4">
        <v>33.146234</v>
      </c>
      <c r="IU377" s="4">
        <v>24.610361000000001</v>
      </c>
      <c r="IV377" s="4">
        <v>28.916021000000001</v>
      </c>
      <c r="IW377" s="4">
        <v>29.79355</v>
      </c>
      <c r="IX377" s="4">
        <v>27.717974999999999</v>
      </c>
      <c r="IY377" s="4">
        <v>28.793642999999999</v>
      </c>
      <c r="IZ377" s="4">
        <v>28.593938999999999</v>
      </c>
      <c r="JA377" s="4">
        <v>28.398765000000001</v>
      </c>
      <c r="JB377" s="4">
        <v>22.243040000000001</v>
      </c>
      <c r="JC377" s="4">
        <v>31.475559000000001</v>
      </c>
      <c r="JD377" s="4">
        <v>24.776109999999999</v>
      </c>
      <c r="JE377" s="4">
        <v>20.021421</v>
      </c>
      <c r="JF377" s="4">
        <v>31.940660999999999</v>
      </c>
      <c r="JG377" s="4">
        <v>26.388031999999999</v>
      </c>
      <c r="JH377" s="4">
        <v>25.269361</v>
      </c>
      <c r="JI377" s="4">
        <v>30.998411000000001</v>
      </c>
      <c r="JJ377" s="4">
        <v>31.506767</v>
      </c>
      <c r="JK377" s="4">
        <v>31.345835999999998</v>
      </c>
      <c r="JL377" s="4">
        <v>31.679151000000001</v>
      </c>
      <c r="JM377" s="4">
        <v>26.397252000000002</v>
      </c>
      <c r="JN377" s="4">
        <v>27.196655</v>
      </c>
      <c r="JO377" s="4">
        <v>32.720973000000001</v>
      </c>
      <c r="JP377" s="4">
        <v>23.609383000000001</v>
      </c>
      <c r="JQ377" s="4">
        <v>21.218267999999998</v>
      </c>
      <c r="JR377" s="4">
        <v>30.475985999999999</v>
      </c>
      <c r="JS377" s="4">
        <v>21.596012000000002</v>
      </c>
      <c r="JT377" s="4">
        <v>27.328892</v>
      </c>
      <c r="JU377" s="4">
        <v>27.672661999999999</v>
      </c>
      <c r="JV377" s="4">
        <v>24.491071000000002</v>
      </c>
      <c r="JW377" s="4">
        <v>18.032464999999998</v>
      </c>
      <c r="JX377" s="4">
        <v>17.109369999999998</v>
      </c>
      <c r="JY377" s="4">
        <v>14.435994000000001</v>
      </c>
      <c r="JZ377" s="4">
        <v>18.385100000000001</v>
      </c>
      <c r="KA377" s="4">
        <v>23.580701000000001</v>
      </c>
      <c r="KB377" s="4">
        <v>32.360467</v>
      </c>
      <c r="KC377" s="4">
        <v>32.118378999999997</v>
      </c>
      <c r="KD377" s="4">
        <v>30.683112999999999</v>
      </c>
      <c r="KE377" s="4">
        <v>34.733634000000002</v>
      </c>
      <c r="KF377" s="4">
        <v>40.379331999999998</v>
      </c>
      <c r="KG377" s="4">
        <v>35.312317999999998</v>
      </c>
      <c r="KH377" s="4">
        <v>33.870548999999997</v>
      </c>
      <c r="KI377" s="4">
        <v>33.291682999999999</v>
      </c>
      <c r="KJ377" s="4">
        <v>31.528041999999999</v>
      </c>
      <c r="KK377" s="4">
        <v>26.176371</v>
      </c>
    </row>
    <row r="378" spans="1:297" ht="12.75" customHeight="1" x14ac:dyDescent="0.35">
      <c r="A378" s="7" t="s">
        <v>462</v>
      </c>
      <c r="B378" s="5">
        <v>1.436795</v>
      </c>
      <c r="C378" s="5">
        <v>3.761412</v>
      </c>
      <c r="D378" s="5">
        <v>0.58832499999999999</v>
      </c>
      <c r="E378" s="5">
        <v>0.385266</v>
      </c>
      <c r="F378" s="5">
        <v>2.2706140000000001</v>
      </c>
      <c r="G378" s="5">
        <v>1.199552</v>
      </c>
      <c r="H378" s="5">
        <v>1.5610980000000001</v>
      </c>
      <c r="I378" s="5">
        <v>4.5243729999999998</v>
      </c>
      <c r="J378" s="5">
        <v>2.0174310000000002</v>
      </c>
      <c r="K378" s="5">
        <v>3.3746689999999999</v>
      </c>
      <c r="L378" s="5">
        <v>3.7681300000000002</v>
      </c>
      <c r="M378" s="5">
        <v>3.637842</v>
      </c>
      <c r="N378" s="5">
        <v>2.4626760000000001</v>
      </c>
      <c r="O378" s="5">
        <v>3.3392520000000001</v>
      </c>
      <c r="P378" s="5">
        <v>3.8897469999999998</v>
      </c>
      <c r="Q378" s="5">
        <v>5.2090909999999999</v>
      </c>
      <c r="R378" s="5">
        <v>1.8063629999999999</v>
      </c>
      <c r="S378" s="5">
        <v>1.6988019999999999</v>
      </c>
      <c r="T378" s="5">
        <v>4.2065530000000004</v>
      </c>
      <c r="U378" s="5">
        <v>2.2492800000000002</v>
      </c>
      <c r="V378" s="5">
        <v>2.1427139999999998</v>
      </c>
      <c r="W378" s="5">
        <v>2.2098059999999999</v>
      </c>
      <c r="X378" s="5">
        <v>2.6468379999999998</v>
      </c>
      <c r="Y378" s="5">
        <v>2.9117169999999999</v>
      </c>
      <c r="Z378" s="5">
        <v>1.8214220000000001</v>
      </c>
      <c r="AA378" s="5">
        <v>2.4815770000000001</v>
      </c>
      <c r="AB378" s="5">
        <v>2.3814669999999998</v>
      </c>
      <c r="AC378" s="5">
        <v>1.2743519999999999</v>
      </c>
      <c r="AD378" s="5">
        <v>1.944734</v>
      </c>
      <c r="AE378" s="5">
        <v>1.835888</v>
      </c>
      <c r="AF378" s="5">
        <v>2.0460479999999999</v>
      </c>
      <c r="AG378" s="5">
        <v>1.1567989999999999</v>
      </c>
      <c r="AH378" s="5">
        <v>2.3146439999999999</v>
      </c>
      <c r="AI378" s="5">
        <v>2.7492139999999998</v>
      </c>
      <c r="AJ378" s="5">
        <v>2.3217500000000002</v>
      </c>
      <c r="AK378" s="5">
        <v>4.5493790000000001</v>
      </c>
      <c r="AL378" s="5">
        <v>1.589906</v>
      </c>
      <c r="AM378" s="5">
        <v>2.37365</v>
      </c>
      <c r="AN378" s="5">
        <v>1.489854</v>
      </c>
      <c r="AO378" s="5">
        <v>1.3317540000000001</v>
      </c>
      <c r="AP378" s="5">
        <v>1.551307</v>
      </c>
      <c r="AQ378" s="5">
        <v>2.4192339999999999</v>
      </c>
      <c r="AR378" s="5">
        <v>1.785215</v>
      </c>
      <c r="AS378" s="5">
        <v>1.95242</v>
      </c>
      <c r="AT378" s="5">
        <v>2.3774489999999999</v>
      </c>
      <c r="AU378" s="5">
        <v>2.3082400000000001</v>
      </c>
      <c r="AV378" s="5">
        <v>2.9813339999999999</v>
      </c>
      <c r="AW378" s="5">
        <v>4.4659570000000004</v>
      </c>
      <c r="AX378" s="5">
        <v>1.5146310000000001</v>
      </c>
      <c r="AY378" s="5">
        <v>1.9252800000000001</v>
      </c>
      <c r="AZ378" s="5">
        <v>2.7879350000000001</v>
      </c>
      <c r="BA378" s="5">
        <v>1.3112330000000001</v>
      </c>
      <c r="BB378" s="5">
        <v>1.547147</v>
      </c>
      <c r="BC378" s="5">
        <v>1.4682850000000001</v>
      </c>
      <c r="BD378" s="5">
        <v>2.1550609999999999</v>
      </c>
      <c r="BE378" s="5">
        <v>0.74337500000000001</v>
      </c>
      <c r="BF378" s="5">
        <v>0.40698099999999998</v>
      </c>
      <c r="BG378" s="5">
        <v>1.4405030000000001</v>
      </c>
      <c r="BH378" s="5">
        <v>1.360738</v>
      </c>
      <c r="BI378" s="5">
        <v>1.952054</v>
      </c>
      <c r="BJ378" s="5">
        <v>0.45583000000000001</v>
      </c>
      <c r="BK378" s="5">
        <v>0.31645000000000001</v>
      </c>
      <c r="BL378" s="5">
        <v>0.54868099999999997</v>
      </c>
      <c r="BM378" s="5">
        <v>0.282503</v>
      </c>
      <c r="BN378" s="5">
        <v>0.36476500000000001</v>
      </c>
      <c r="BO378" s="5">
        <v>0.241369</v>
      </c>
      <c r="BP378" s="5">
        <v>0.73324</v>
      </c>
      <c r="BQ378" s="5">
        <v>0.72227200000000003</v>
      </c>
      <c r="BR378" s="5">
        <v>0.55960699999999997</v>
      </c>
      <c r="BS378" s="5">
        <v>0.71725300000000003</v>
      </c>
      <c r="BT378" s="5">
        <v>0.60172300000000001</v>
      </c>
      <c r="BU378" s="5">
        <v>0.79261199999999998</v>
      </c>
      <c r="BV378" s="5">
        <v>0.73987099999999995</v>
      </c>
      <c r="BW378" s="5">
        <v>0.50575300000000001</v>
      </c>
      <c r="BX378" s="5">
        <v>0.53715599999999997</v>
      </c>
      <c r="BY378" s="5">
        <v>0.56345199999999995</v>
      </c>
      <c r="BZ378" s="5">
        <v>0.37228299999999998</v>
      </c>
      <c r="CA378" s="5">
        <v>0.39110200000000001</v>
      </c>
      <c r="CB378" s="5">
        <v>0.60038800000000003</v>
      </c>
      <c r="CC378" s="5">
        <v>0.67196599999999995</v>
      </c>
      <c r="CD378" s="5">
        <v>0.86191399999999996</v>
      </c>
      <c r="CE378" s="5">
        <v>0.81963900000000001</v>
      </c>
      <c r="CF378" s="5">
        <v>0.94081400000000004</v>
      </c>
      <c r="CG378" s="5">
        <v>0.58132899999999998</v>
      </c>
      <c r="CH378" s="5">
        <v>0.74716099999999996</v>
      </c>
      <c r="CI378" s="5">
        <v>0.38150899999999999</v>
      </c>
      <c r="CJ378" s="5">
        <v>1.0619050000000001</v>
      </c>
      <c r="CK378" s="5">
        <v>0.68050299999999997</v>
      </c>
      <c r="CL378" s="5">
        <v>0.723773</v>
      </c>
      <c r="CM378" s="5">
        <v>0.73500299999999996</v>
      </c>
      <c r="CN378" s="5">
        <v>0.96384700000000001</v>
      </c>
      <c r="CO378" s="5">
        <v>0.86905600000000005</v>
      </c>
      <c r="CP378" s="5">
        <v>1.0006649999999999</v>
      </c>
      <c r="CQ378" s="5">
        <v>1.130252</v>
      </c>
      <c r="CR378" s="5">
        <v>1.627297</v>
      </c>
      <c r="CS378" s="5">
        <v>1.372892</v>
      </c>
      <c r="CT378" s="5">
        <v>1.2339690000000001</v>
      </c>
      <c r="CU378" s="5">
        <v>0.61567000000000005</v>
      </c>
      <c r="CV378" s="5">
        <v>0.80370900000000001</v>
      </c>
      <c r="CW378" s="5">
        <v>0.87295299999999998</v>
      </c>
      <c r="CX378" s="5">
        <v>0.87041500000000005</v>
      </c>
      <c r="CY378" s="5">
        <v>1.0001610000000001</v>
      </c>
      <c r="CZ378" s="5">
        <v>1.131699</v>
      </c>
      <c r="DA378" s="5">
        <v>1.124285</v>
      </c>
      <c r="DB378" s="5">
        <v>1.1458440000000001</v>
      </c>
      <c r="DC378" s="5">
        <v>1.248756</v>
      </c>
      <c r="DD378" s="5">
        <v>1.530945</v>
      </c>
      <c r="DE378" s="5">
        <v>0.79093899999999995</v>
      </c>
      <c r="DF378" s="5">
        <v>1.009647</v>
      </c>
      <c r="DG378" s="5">
        <v>1.2002520000000001</v>
      </c>
      <c r="DH378" s="5">
        <v>0.76688599999999996</v>
      </c>
      <c r="DI378" s="5">
        <v>1.00878</v>
      </c>
      <c r="DJ378" s="5">
        <v>1.523374</v>
      </c>
      <c r="DK378" s="5">
        <v>1.5569</v>
      </c>
      <c r="DL378" s="5">
        <v>1.3979760000000001</v>
      </c>
      <c r="DM378" s="5">
        <v>1.4796320000000001</v>
      </c>
      <c r="DN378" s="5">
        <v>1.3639049999999999</v>
      </c>
      <c r="DO378" s="5">
        <v>1.5355270000000001</v>
      </c>
      <c r="DP378" s="5">
        <v>1.7497370000000001</v>
      </c>
      <c r="DQ378" s="5">
        <v>1.5510999999999999</v>
      </c>
      <c r="DR378" s="5">
        <v>1.6767030000000001</v>
      </c>
      <c r="DS378" s="5">
        <v>1.0977950000000001</v>
      </c>
      <c r="DT378" s="5">
        <v>1.422329</v>
      </c>
      <c r="DU378" s="5">
        <v>1.216278</v>
      </c>
      <c r="DV378" s="5">
        <v>1.6793260000000001</v>
      </c>
      <c r="DW378" s="5">
        <v>1.3793880000000001</v>
      </c>
      <c r="DX378" s="5">
        <v>1.524726</v>
      </c>
      <c r="DY378" s="5">
        <v>2.0885929999999999</v>
      </c>
      <c r="DZ378" s="5">
        <v>2.0981320000000001</v>
      </c>
      <c r="EA378" s="5">
        <v>1.584786</v>
      </c>
      <c r="EB378" s="5">
        <v>3.0909610000000001</v>
      </c>
      <c r="EC378" s="5">
        <v>4.9486699999999999</v>
      </c>
      <c r="ED378" s="5">
        <v>4.021045</v>
      </c>
      <c r="EE378" s="5">
        <v>1.9407129999999999</v>
      </c>
      <c r="EF378" s="5">
        <v>2.0664180000000001</v>
      </c>
      <c r="EG378" s="5">
        <v>1.4917990000000001</v>
      </c>
      <c r="EH378" s="5">
        <v>1.8952370000000001</v>
      </c>
      <c r="EI378" s="5">
        <v>2.764783</v>
      </c>
      <c r="EJ378" s="5">
        <v>2.2094239999999998</v>
      </c>
      <c r="EK378" s="5">
        <v>1.665902</v>
      </c>
      <c r="EL378" s="5">
        <v>1.80589</v>
      </c>
      <c r="EM378" s="5">
        <v>2.555688</v>
      </c>
      <c r="EN378" s="5">
        <v>2.054929</v>
      </c>
      <c r="EO378" s="5">
        <v>1.6187720000000001</v>
      </c>
      <c r="EP378" s="5">
        <v>1.9653929999999999</v>
      </c>
      <c r="EQ378" s="5">
        <v>1.539574</v>
      </c>
      <c r="ER378" s="5">
        <v>2.0537679999999998</v>
      </c>
      <c r="ES378" s="5">
        <v>1.321861</v>
      </c>
      <c r="ET378" s="5">
        <v>1.3714440000000001</v>
      </c>
      <c r="EU378" s="5">
        <v>1.2934509999999999</v>
      </c>
      <c r="EV378" s="5">
        <v>1.6860029999999999</v>
      </c>
      <c r="EW378" s="5">
        <v>1.3723639999999999</v>
      </c>
      <c r="EX378" s="5">
        <v>1.903716</v>
      </c>
      <c r="EY378" s="5">
        <v>2.068654</v>
      </c>
      <c r="EZ378" s="5">
        <v>2.161044</v>
      </c>
      <c r="FA378" s="5">
        <v>2.349218</v>
      </c>
      <c r="FB378" s="5">
        <v>1.7162649999999999</v>
      </c>
      <c r="FC378" s="5">
        <v>1.3085500000000001</v>
      </c>
      <c r="FD378" s="5">
        <v>2.3392840000000001</v>
      </c>
      <c r="FE378" s="5">
        <v>2.7146849999999998</v>
      </c>
      <c r="FF378" s="5">
        <v>2.2523849999999999</v>
      </c>
      <c r="FG378" s="5">
        <v>2.5105200000000001</v>
      </c>
      <c r="FH378" s="5">
        <v>2.25596</v>
      </c>
      <c r="FI378" s="5">
        <v>2.187627</v>
      </c>
      <c r="FJ378" s="5">
        <v>2.8297150000000002</v>
      </c>
      <c r="FK378" s="5">
        <v>4.6523079999999997</v>
      </c>
      <c r="FL378" s="5">
        <v>8.8159759999999991</v>
      </c>
      <c r="FM378" s="5">
        <v>3.4893239999999999</v>
      </c>
      <c r="FN378" s="5">
        <v>1.9749730000000001</v>
      </c>
      <c r="FO378" s="5">
        <v>4.5132700000000003</v>
      </c>
      <c r="FP378" s="5">
        <v>2.6880899999999999</v>
      </c>
      <c r="FQ378" s="5">
        <v>1.940377</v>
      </c>
      <c r="FR378" s="5">
        <v>2.9038089999999999</v>
      </c>
      <c r="FS378" s="5">
        <v>2.8463400000000001</v>
      </c>
      <c r="FT378" s="5">
        <v>2.4474200000000002</v>
      </c>
      <c r="FU378" s="5">
        <v>3.3877030000000001</v>
      </c>
      <c r="FV378" s="5">
        <v>2.9443090000000001</v>
      </c>
      <c r="FW378" s="5">
        <v>2.3601329999999998</v>
      </c>
      <c r="FX378" s="5">
        <v>3.2147079999999999</v>
      </c>
      <c r="FY378" s="5">
        <v>2.4198550000000001</v>
      </c>
      <c r="FZ378" s="5">
        <v>3.6911290000000001</v>
      </c>
      <c r="GA378" s="5">
        <v>2.2577240000000001</v>
      </c>
      <c r="GB378" s="5">
        <v>2.5304129999999998</v>
      </c>
      <c r="GC378" s="5">
        <v>2.8955389999999999</v>
      </c>
      <c r="GD378" s="5">
        <v>3.7340909999999998</v>
      </c>
      <c r="GE378" s="5">
        <v>2.93506</v>
      </c>
      <c r="GF378" s="5">
        <v>3.4157120000000001</v>
      </c>
      <c r="GG378" s="5">
        <v>3.7760959999999999</v>
      </c>
      <c r="GH378" s="5">
        <v>2.3398870000000001</v>
      </c>
      <c r="GI378" s="5">
        <v>4.5984590000000001</v>
      </c>
      <c r="GJ378" s="5">
        <v>3.5288439999999999</v>
      </c>
      <c r="GK378" s="5">
        <v>2.8597510000000002</v>
      </c>
      <c r="GL378" s="5">
        <v>4.0989610000000001</v>
      </c>
      <c r="GM378" s="5">
        <v>1.9511689999999999</v>
      </c>
      <c r="GN378" s="5">
        <v>3.619602</v>
      </c>
      <c r="GO378" s="5">
        <v>3.3054230000000002</v>
      </c>
      <c r="GP378" s="5">
        <v>3.707735</v>
      </c>
      <c r="GQ378" s="5">
        <v>4.2462299999999997</v>
      </c>
      <c r="GR378" s="5">
        <v>4.516254</v>
      </c>
      <c r="GS378" s="5">
        <v>4.8686119999999997</v>
      </c>
      <c r="GT378" s="5">
        <v>3.8398949999999998</v>
      </c>
      <c r="GU378" s="5">
        <v>4.371613</v>
      </c>
      <c r="GV378" s="5">
        <v>4.649006</v>
      </c>
      <c r="GW378" s="5">
        <v>2.8359839999999998</v>
      </c>
      <c r="GX378" s="5">
        <v>4.7516959999999999</v>
      </c>
      <c r="GY378" s="5">
        <v>3.451381</v>
      </c>
      <c r="GZ378" s="5">
        <v>3.07856</v>
      </c>
      <c r="HA378" s="5">
        <v>3.880201</v>
      </c>
      <c r="HB378" s="5">
        <v>4.5934759999999999</v>
      </c>
      <c r="HC378" s="5">
        <v>5.1377199999999998</v>
      </c>
      <c r="HD378" s="5">
        <v>4.4994730000000001</v>
      </c>
      <c r="HE378" s="5">
        <v>3.4008120000000002</v>
      </c>
      <c r="HF378" s="5">
        <v>5.1756180000000001</v>
      </c>
      <c r="HG378" s="5">
        <v>4.6785629999999996</v>
      </c>
      <c r="HH378" s="5">
        <v>3.5894200000000001</v>
      </c>
      <c r="HI378" s="5">
        <v>4.093013</v>
      </c>
      <c r="HJ378" s="5">
        <v>4.0662409999999998</v>
      </c>
      <c r="HK378" s="5">
        <v>3.3340139999999998</v>
      </c>
      <c r="HL378" s="5">
        <v>4.9536850000000001</v>
      </c>
      <c r="HM378" s="5">
        <v>2.976791</v>
      </c>
      <c r="HN378" s="5">
        <v>5.3014070000000002</v>
      </c>
      <c r="HO378" s="5">
        <v>5.2471019999999999</v>
      </c>
      <c r="HP378" s="5">
        <v>3.323718</v>
      </c>
      <c r="HQ378" s="5">
        <v>3.3315489999999999</v>
      </c>
      <c r="HR378" s="5">
        <v>4.1320110000000003</v>
      </c>
      <c r="HS378" s="5">
        <v>3.256688</v>
      </c>
      <c r="HT378" s="5">
        <v>3.4354260000000001</v>
      </c>
      <c r="HU378" s="5">
        <v>2.8572229999999998</v>
      </c>
      <c r="HV378" s="5">
        <v>4.4158460000000002</v>
      </c>
      <c r="HW378" s="5">
        <v>3.192571</v>
      </c>
      <c r="HX378" s="5">
        <v>2.6353010000000001</v>
      </c>
      <c r="HY378" s="5">
        <v>2.642614</v>
      </c>
      <c r="HZ378" s="5">
        <v>2.8314970000000002</v>
      </c>
      <c r="IA378" s="5">
        <v>3.7797190000000001</v>
      </c>
      <c r="IB378" s="5">
        <v>2.4806110000000001</v>
      </c>
      <c r="IC378" s="5">
        <v>4.3420930000000002</v>
      </c>
      <c r="ID378" s="5">
        <v>2.768726</v>
      </c>
      <c r="IE378" s="5">
        <v>4.1314229999999998</v>
      </c>
      <c r="IF378" s="5">
        <v>4.3453140000000001</v>
      </c>
      <c r="IG378" s="5">
        <v>4.4730179999999997</v>
      </c>
      <c r="IH378" s="5">
        <v>4.9000469999999998</v>
      </c>
      <c r="II378" s="5">
        <v>2.5244260000000001</v>
      </c>
      <c r="IJ378" s="5">
        <v>4.4068820000000004</v>
      </c>
      <c r="IK378" s="5">
        <v>3.8485450000000001</v>
      </c>
      <c r="IL378" s="5">
        <v>4.3985989999999999</v>
      </c>
      <c r="IM378" s="5">
        <v>4.2060620000000002</v>
      </c>
      <c r="IN378" s="5">
        <v>3.6502680000000001</v>
      </c>
      <c r="IO378" s="5">
        <v>4.6044479999999997</v>
      </c>
      <c r="IP378" s="5">
        <v>4.5739140000000003</v>
      </c>
      <c r="IQ378" s="5">
        <v>4.2643430000000002</v>
      </c>
      <c r="IR378" s="5">
        <v>5.1270959999999999</v>
      </c>
      <c r="IS378" s="5">
        <v>4.6399920000000003</v>
      </c>
      <c r="IT378" s="5">
        <v>4.9683299999999999</v>
      </c>
      <c r="IU378" s="5">
        <v>4.9013220000000004</v>
      </c>
      <c r="IV378" s="5">
        <v>5.1431779999999998</v>
      </c>
      <c r="IW378" s="5">
        <v>6.070621</v>
      </c>
      <c r="IX378" s="5">
        <v>3.9052129999999998</v>
      </c>
      <c r="IY378" s="5">
        <v>5.9443960000000002</v>
      </c>
      <c r="IZ378" s="5">
        <v>9.4785350000000008</v>
      </c>
      <c r="JA378" s="5">
        <v>7.9922979999999999</v>
      </c>
      <c r="JB378" s="5">
        <v>5.7846500000000001</v>
      </c>
      <c r="JC378" s="5">
        <v>4.3126670000000003</v>
      </c>
      <c r="JD378" s="5">
        <v>5.8194150000000002</v>
      </c>
      <c r="JE378" s="5">
        <v>4.5727770000000003</v>
      </c>
      <c r="JF378" s="5">
        <v>7.2262589999999998</v>
      </c>
      <c r="JG378" s="5">
        <v>5.2572229999999998</v>
      </c>
      <c r="JH378" s="5">
        <v>4.8766540000000003</v>
      </c>
      <c r="JI378" s="5">
        <v>4.192755</v>
      </c>
      <c r="JJ378" s="5">
        <v>6.0381309999999999</v>
      </c>
      <c r="JK378" s="5">
        <v>5.7828350000000004</v>
      </c>
      <c r="JL378" s="5">
        <v>4.8192469999999998</v>
      </c>
      <c r="JM378" s="5">
        <v>4.6263230000000002</v>
      </c>
      <c r="JN378" s="5">
        <v>3.6840280000000001</v>
      </c>
      <c r="JO378" s="5">
        <v>5.3123550000000002</v>
      </c>
      <c r="JP378" s="5">
        <v>3.6215039999999998</v>
      </c>
      <c r="JQ378" s="5">
        <v>4.2167700000000004</v>
      </c>
      <c r="JR378" s="5">
        <v>5.3543240000000001</v>
      </c>
      <c r="JS378" s="5">
        <v>4.1977989999999998</v>
      </c>
      <c r="JT378" s="5">
        <v>5.5365500000000001</v>
      </c>
      <c r="JU378" s="5">
        <v>4.5269500000000003</v>
      </c>
      <c r="JV378" s="5">
        <v>3.9207830000000001</v>
      </c>
      <c r="JW378" s="5">
        <v>4.3428690000000003</v>
      </c>
      <c r="JX378" s="5">
        <v>5.7896720000000004</v>
      </c>
      <c r="JY378" s="5">
        <v>5.6013820000000001</v>
      </c>
      <c r="JZ378" s="5">
        <v>5.0235789999999998</v>
      </c>
      <c r="KA378" s="5">
        <v>6.524864</v>
      </c>
      <c r="KB378" s="5">
        <v>6.8206920000000002</v>
      </c>
      <c r="KC378" s="5">
        <v>5.1915339999999999</v>
      </c>
      <c r="KD378" s="5">
        <v>5.9754120000000004</v>
      </c>
      <c r="KE378" s="5">
        <v>4.203837</v>
      </c>
      <c r="KF378" s="5">
        <v>5.344233</v>
      </c>
      <c r="KG378" s="5">
        <v>5.4708959999999998</v>
      </c>
      <c r="KH378" s="5">
        <v>7.075698</v>
      </c>
      <c r="KI378" s="5">
        <v>4.7758859999999999</v>
      </c>
      <c r="KJ378" s="5">
        <v>5.8800600000000003</v>
      </c>
      <c r="KK378" s="5">
        <v>4.7340920000000004</v>
      </c>
    </row>
    <row r="379" spans="1:297" ht="12.75" customHeight="1" x14ac:dyDescent="0.35">
      <c r="A379" s="6" t="s">
        <v>162</v>
      </c>
      <c r="B379" s="4">
        <v>0.75520299999999996</v>
      </c>
      <c r="C379" s="4">
        <v>1.089941</v>
      </c>
      <c r="D379" s="4">
        <v>2.0840329999999998</v>
      </c>
      <c r="E379" s="4">
        <v>5.0633359999999996</v>
      </c>
      <c r="F379" s="4">
        <v>1.1646430000000001</v>
      </c>
      <c r="G379" s="4">
        <v>2.995463</v>
      </c>
      <c r="H379" s="4">
        <v>1.3606199999999999</v>
      </c>
      <c r="I379" s="4">
        <v>6.3776000000000002</v>
      </c>
      <c r="J379" s="4">
        <v>3.1326550000000002</v>
      </c>
      <c r="K379" s="4">
        <v>2.317231</v>
      </c>
      <c r="L379" s="4">
        <v>3.3370069999999998</v>
      </c>
      <c r="M379" s="4">
        <v>1.579712</v>
      </c>
      <c r="N379" s="4">
        <v>3.1615570000000002</v>
      </c>
      <c r="O379" s="4">
        <v>1.9059029999999999</v>
      </c>
      <c r="P379" s="4">
        <v>3.3159909999999999</v>
      </c>
      <c r="Q379" s="4">
        <v>2.597448</v>
      </c>
      <c r="R379" s="4">
        <v>2.8536429999999999</v>
      </c>
      <c r="S379" s="4">
        <v>1.69435</v>
      </c>
      <c r="T379" s="4">
        <v>2.9727790000000001</v>
      </c>
      <c r="U379" s="4">
        <v>1.769069</v>
      </c>
      <c r="V379" s="4">
        <v>2.17266</v>
      </c>
      <c r="W379" s="4">
        <v>1.7868280000000001</v>
      </c>
      <c r="X379" s="4">
        <v>1.6356569999999999</v>
      </c>
      <c r="Y379" s="4">
        <v>2.0279639999999999</v>
      </c>
      <c r="Z379" s="4">
        <v>1.3043979999999999</v>
      </c>
      <c r="AA379" s="4">
        <v>1.15151</v>
      </c>
      <c r="AB379" s="4">
        <v>2.2125010000000001</v>
      </c>
      <c r="AC379" s="4">
        <v>1.473422</v>
      </c>
      <c r="AD379" s="4">
        <v>3.98048</v>
      </c>
      <c r="AE379" s="4">
        <v>0.406449</v>
      </c>
      <c r="AF379" s="4">
        <v>0.63425600000000004</v>
      </c>
      <c r="AG379" s="4">
        <v>0.37698700000000002</v>
      </c>
      <c r="AH379" s="4">
        <v>1.2418769999999999</v>
      </c>
      <c r="AI379" s="4">
        <v>0.54719700000000004</v>
      </c>
      <c r="AJ379" s="4">
        <v>1.5080499999999999</v>
      </c>
      <c r="AK379" s="4">
        <v>0.76391799999999999</v>
      </c>
      <c r="AL379" s="4">
        <v>1.5941879999999999</v>
      </c>
      <c r="AM379" s="4">
        <v>0.75594300000000003</v>
      </c>
      <c r="AN379" s="4">
        <v>0.40692899999999999</v>
      </c>
      <c r="AO379" s="4">
        <v>0.74848400000000004</v>
      </c>
      <c r="AP379" s="4">
        <v>1.544117</v>
      </c>
      <c r="AQ379" s="4">
        <v>0.811477</v>
      </c>
      <c r="AR379" s="4">
        <v>0.91042000000000001</v>
      </c>
      <c r="AS379" s="4">
        <v>0.51808399999999999</v>
      </c>
      <c r="AT379" s="4">
        <v>0.67402200000000001</v>
      </c>
      <c r="AU379" s="4">
        <v>1.774651</v>
      </c>
      <c r="AV379" s="4">
        <v>1.349431</v>
      </c>
      <c r="AW379" s="4">
        <v>1.753342</v>
      </c>
      <c r="AX379" s="4">
        <v>1.0313129999999999</v>
      </c>
      <c r="AY379" s="4">
        <v>0.71244600000000002</v>
      </c>
      <c r="AZ379" s="4">
        <v>0.59625499999999998</v>
      </c>
      <c r="BA379" s="4">
        <v>1.616781</v>
      </c>
      <c r="BB379" s="4">
        <v>1.2438100000000001</v>
      </c>
      <c r="BC379" s="4">
        <v>0.87747799999999998</v>
      </c>
      <c r="BD379" s="4">
        <v>1.365094</v>
      </c>
      <c r="BE379" s="4">
        <v>1.0677289999999999</v>
      </c>
      <c r="BF379" s="4">
        <v>0.23203199999999999</v>
      </c>
      <c r="BG379" s="4">
        <v>0.82212099999999999</v>
      </c>
      <c r="BH379" s="4">
        <v>0.78098299999999998</v>
      </c>
      <c r="BI379" s="4">
        <v>0.75547299999999995</v>
      </c>
      <c r="BJ379" s="4">
        <v>1.0509360000000001</v>
      </c>
      <c r="BK379" s="4">
        <v>0.394926</v>
      </c>
      <c r="BL379" s="4">
        <v>0.18419099999999999</v>
      </c>
      <c r="BM379" s="4">
        <v>0.77505800000000002</v>
      </c>
      <c r="BN379" s="4">
        <v>1.396142</v>
      </c>
      <c r="BO379" s="4">
        <v>0.43584099999999998</v>
      </c>
      <c r="BP379" s="4">
        <v>0.42902299999999999</v>
      </c>
      <c r="BQ379" s="4">
        <v>0.263847</v>
      </c>
      <c r="BR379" s="4">
        <v>0.50942900000000002</v>
      </c>
      <c r="BS379" s="4">
        <v>0.20726600000000001</v>
      </c>
      <c r="BT379" s="4">
        <v>0.69696899999999995</v>
      </c>
      <c r="BU379" s="4">
        <v>0.117355</v>
      </c>
      <c r="BV379" s="4">
        <v>0.40488000000000002</v>
      </c>
      <c r="BW379" s="4">
        <v>0.63127200000000006</v>
      </c>
      <c r="BX379" s="4">
        <v>0.18617900000000001</v>
      </c>
      <c r="BY379" s="4">
        <v>0.48238199999999998</v>
      </c>
      <c r="BZ379" s="4">
        <v>0.45313199999999998</v>
      </c>
      <c r="CA379" s="4">
        <v>0.51621300000000003</v>
      </c>
      <c r="CB379" s="4">
        <v>0.79866499999999996</v>
      </c>
      <c r="CC379" s="4">
        <v>0.29581400000000002</v>
      </c>
      <c r="CD379" s="4">
        <v>1.415052</v>
      </c>
      <c r="CE379" s="4">
        <v>0.99053800000000003</v>
      </c>
      <c r="CF379" s="4">
        <v>0.72795200000000004</v>
      </c>
      <c r="CG379" s="4">
        <v>0.39164300000000002</v>
      </c>
      <c r="CH379" s="4">
        <v>0.46693000000000001</v>
      </c>
      <c r="CI379" s="4">
        <v>0.39006299999999999</v>
      </c>
      <c r="CJ379" s="4">
        <v>0.38057800000000003</v>
      </c>
      <c r="CK379" s="4">
        <v>0.65622899999999995</v>
      </c>
      <c r="CL379" s="4">
        <v>0.615703</v>
      </c>
      <c r="CM379" s="4">
        <v>1.2664770000000001</v>
      </c>
      <c r="CN379" s="4">
        <v>1.1079920000000001</v>
      </c>
      <c r="CO379" s="4">
        <v>0.78058399999999994</v>
      </c>
      <c r="CP379" s="4">
        <v>1.1351929999999999</v>
      </c>
      <c r="CQ379" s="4">
        <v>1.4237500000000001</v>
      </c>
      <c r="CR379" s="4">
        <v>1.745619</v>
      </c>
      <c r="CS379" s="4">
        <v>1.654164</v>
      </c>
      <c r="CT379" s="4">
        <v>1.657197</v>
      </c>
      <c r="CU379" s="4">
        <v>0.28445599999999999</v>
      </c>
      <c r="CV379" s="4">
        <v>1.4694370000000001</v>
      </c>
      <c r="CW379" s="4">
        <v>0.84237799999999996</v>
      </c>
      <c r="CX379" s="4">
        <v>2.7293630000000002</v>
      </c>
      <c r="CY379" s="4">
        <v>1.7832760000000001</v>
      </c>
      <c r="CZ379" s="4">
        <v>2.253558</v>
      </c>
      <c r="DA379" s="4">
        <v>3.6711640000000001</v>
      </c>
      <c r="DB379" s="4">
        <v>2.3295270000000001</v>
      </c>
      <c r="DC379" s="4">
        <v>2.5269400000000002</v>
      </c>
      <c r="DD379" s="4">
        <v>3.9764810000000002</v>
      </c>
      <c r="DE379" s="4">
        <v>2.7834430000000001</v>
      </c>
      <c r="DF379" s="4">
        <v>3.5191659999999998</v>
      </c>
      <c r="DG379" s="4">
        <v>2.4748619999999999</v>
      </c>
      <c r="DH379" s="4">
        <v>4.4028739999999997</v>
      </c>
      <c r="DI379" s="4">
        <v>3.969271</v>
      </c>
      <c r="DJ379" s="4">
        <v>1.5422979999999999</v>
      </c>
      <c r="DK379" s="4">
        <v>5.3517539999999997</v>
      </c>
      <c r="DL379" s="4">
        <v>7.7060519999999997</v>
      </c>
      <c r="DM379" s="4">
        <v>6.0729470000000001</v>
      </c>
      <c r="DN379" s="4">
        <v>5.7491839999999996</v>
      </c>
      <c r="DO379" s="4">
        <v>4.1631539999999996</v>
      </c>
      <c r="DP379" s="4">
        <v>5.5707810000000002</v>
      </c>
      <c r="DQ379" s="4">
        <v>4.8314360000000001</v>
      </c>
      <c r="DR379" s="4">
        <v>4.067761</v>
      </c>
      <c r="DS379" s="4">
        <v>2.7503929999999999</v>
      </c>
      <c r="DT379" s="4">
        <v>3.4418150000000001</v>
      </c>
      <c r="DU379" s="4">
        <v>3.9603660000000001</v>
      </c>
      <c r="DV379" s="4">
        <v>13.097277</v>
      </c>
      <c r="DW379" s="4">
        <v>7.1586129999999999</v>
      </c>
      <c r="DX379" s="4">
        <v>7.4020840000000003</v>
      </c>
      <c r="DY379" s="4">
        <v>12.324574</v>
      </c>
      <c r="DZ379" s="4">
        <v>8.9942440000000001</v>
      </c>
      <c r="EA379" s="4">
        <v>11.853700999999999</v>
      </c>
      <c r="EB379" s="4">
        <v>10.904987999999999</v>
      </c>
      <c r="EC379" s="4">
        <v>14.309846</v>
      </c>
      <c r="ED379" s="4">
        <v>7.8289140000000002</v>
      </c>
      <c r="EE379" s="4">
        <v>6.6441809999999997</v>
      </c>
      <c r="EF379" s="4">
        <v>11.193692</v>
      </c>
      <c r="EG379" s="4">
        <v>6.770537</v>
      </c>
      <c r="EH379" s="4">
        <v>17.643992999999998</v>
      </c>
      <c r="EI379" s="4">
        <v>8.5599629999999998</v>
      </c>
      <c r="EJ379" s="4">
        <v>13.764669</v>
      </c>
      <c r="EK379" s="4">
        <v>14.016738</v>
      </c>
      <c r="EL379" s="4">
        <v>21.245108999999999</v>
      </c>
      <c r="EM379" s="4">
        <v>16.325907000000001</v>
      </c>
      <c r="EN379" s="4">
        <v>9.5286930000000005</v>
      </c>
      <c r="EO379" s="4">
        <v>15.751222</v>
      </c>
      <c r="EP379" s="4">
        <v>7.232202</v>
      </c>
      <c r="EQ379" s="4">
        <v>11.019589</v>
      </c>
      <c r="ER379" s="4">
        <v>6.9150229999999997</v>
      </c>
      <c r="ES379" s="4">
        <v>7.2637809999999998</v>
      </c>
      <c r="ET379" s="4">
        <v>4.6538870000000001</v>
      </c>
      <c r="EU379" s="4">
        <v>5.1233050000000002</v>
      </c>
      <c r="EV379" s="4">
        <v>6.8777720000000002</v>
      </c>
      <c r="EW379" s="4">
        <v>6.2421069999999999</v>
      </c>
      <c r="EX379" s="4">
        <v>6.6196070000000002</v>
      </c>
      <c r="EY379" s="4">
        <v>6.5134999999999996</v>
      </c>
      <c r="EZ379" s="4">
        <v>6.2814430000000003</v>
      </c>
      <c r="FA379" s="4">
        <v>5.7566079999999999</v>
      </c>
      <c r="FB379" s="4">
        <v>6.0770559999999998</v>
      </c>
      <c r="FC379" s="4">
        <v>6.8887349999999996</v>
      </c>
      <c r="FD379" s="4">
        <v>9.5161949999999997</v>
      </c>
      <c r="FE379" s="4">
        <v>7.9331589999999998</v>
      </c>
      <c r="FF379" s="4">
        <v>12.719481</v>
      </c>
      <c r="FG379" s="4">
        <v>8.7628509999999995</v>
      </c>
      <c r="FH379" s="4">
        <v>11.276738999999999</v>
      </c>
      <c r="FI379" s="4">
        <v>11.260477</v>
      </c>
      <c r="FJ379" s="4">
        <v>8.1817320000000002</v>
      </c>
      <c r="FK379" s="4">
        <v>11.429148</v>
      </c>
      <c r="FL379" s="4">
        <v>13.437355999999999</v>
      </c>
      <c r="FM379" s="4">
        <v>14.176113000000001</v>
      </c>
      <c r="FN379" s="4">
        <v>8.4852450000000008</v>
      </c>
      <c r="FO379" s="4">
        <v>7.9087480000000001</v>
      </c>
      <c r="FP379" s="4">
        <v>21.154419000000001</v>
      </c>
      <c r="FQ379" s="4">
        <v>15.641517</v>
      </c>
      <c r="FR379" s="4">
        <v>11.307888999999999</v>
      </c>
      <c r="FS379" s="4">
        <v>10.306103</v>
      </c>
      <c r="FT379" s="4">
        <v>9.6030029999999993</v>
      </c>
      <c r="FU379" s="4">
        <v>17.601368999999998</v>
      </c>
      <c r="FV379" s="4">
        <v>16.111025999999999</v>
      </c>
      <c r="FW379" s="4">
        <v>7.8252470000000001</v>
      </c>
      <c r="FX379" s="4">
        <v>13.683146000000001</v>
      </c>
      <c r="FY379" s="4">
        <v>16.916357000000001</v>
      </c>
      <c r="FZ379" s="4">
        <v>9.0351590000000002</v>
      </c>
      <c r="GA379" s="4">
        <v>9.7961159999999996</v>
      </c>
      <c r="GB379" s="4">
        <v>18.152108999999999</v>
      </c>
      <c r="GC379" s="4">
        <v>16.245218000000001</v>
      </c>
      <c r="GD379" s="4">
        <v>23.363233999999999</v>
      </c>
      <c r="GE379" s="4">
        <v>15.117084</v>
      </c>
      <c r="GF379" s="4">
        <v>21.148069</v>
      </c>
      <c r="GG379" s="4">
        <v>20.096017</v>
      </c>
      <c r="GH379" s="4">
        <v>10.475692</v>
      </c>
      <c r="GI379" s="4">
        <v>11.819464</v>
      </c>
      <c r="GJ379" s="4">
        <v>12.217123000000001</v>
      </c>
      <c r="GK379" s="4">
        <v>4.453576</v>
      </c>
      <c r="GL379" s="4">
        <v>9.9339110000000002</v>
      </c>
      <c r="GM379" s="4">
        <v>7.7716950000000002</v>
      </c>
      <c r="GN379" s="4">
        <v>7.781479</v>
      </c>
      <c r="GO379" s="4">
        <v>9.9112240000000007</v>
      </c>
      <c r="GP379" s="4">
        <v>9.8774149999999992</v>
      </c>
      <c r="GQ379" s="4">
        <v>10.232302000000001</v>
      </c>
      <c r="GR379" s="4">
        <v>10.886926000000001</v>
      </c>
      <c r="GS379" s="4">
        <v>11.074816</v>
      </c>
      <c r="GT379" s="4">
        <v>8.5587999999999997</v>
      </c>
      <c r="GU379" s="4">
        <v>9.6770949999999996</v>
      </c>
      <c r="GV379" s="4">
        <v>11.426577999999999</v>
      </c>
      <c r="GW379" s="4">
        <v>10.248048000000001</v>
      </c>
      <c r="GX379" s="4">
        <v>9.2748249999999999</v>
      </c>
      <c r="GY379" s="4">
        <v>5.1531089999999997</v>
      </c>
      <c r="GZ379" s="4">
        <v>8.6442239999999995</v>
      </c>
      <c r="HA379" s="4">
        <v>15.637681000000001</v>
      </c>
      <c r="HB379" s="4">
        <v>9.2008039999999998</v>
      </c>
      <c r="HC379" s="4">
        <v>7.9737770000000001</v>
      </c>
      <c r="HD379" s="4">
        <v>8.0127349999999993</v>
      </c>
      <c r="HE379" s="4">
        <v>6.525067</v>
      </c>
      <c r="HF379" s="4">
        <v>7.4252799999999999</v>
      </c>
      <c r="HG379" s="4">
        <v>7.8452039999999998</v>
      </c>
      <c r="HH379" s="4">
        <v>3.4345289999999999</v>
      </c>
      <c r="HI379" s="4">
        <v>3.2406190000000001</v>
      </c>
      <c r="HJ379" s="4">
        <v>10.790404000000001</v>
      </c>
      <c r="HK379" s="4">
        <v>6.0360389999999997</v>
      </c>
      <c r="HL379" s="4">
        <v>4.1951099999999997</v>
      </c>
      <c r="HM379" s="4">
        <v>4.4817590000000003</v>
      </c>
      <c r="HN379" s="4">
        <v>5.3523849999999999</v>
      </c>
      <c r="HO379" s="4">
        <v>4.2384519999999997</v>
      </c>
      <c r="HP379" s="4">
        <v>4.3841320000000001</v>
      </c>
      <c r="HQ379" s="4">
        <v>2.7175250000000002</v>
      </c>
      <c r="HR379" s="4">
        <v>3.3690769999999999</v>
      </c>
      <c r="HS379" s="4">
        <v>0.72644500000000001</v>
      </c>
      <c r="HT379" s="4">
        <v>1.7586090000000001</v>
      </c>
      <c r="HU379" s="4">
        <v>1.5934900000000001</v>
      </c>
      <c r="HV379" s="4">
        <v>2.2709920000000001</v>
      </c>
      <c r="HW379" s="4">
        <v>0.37436799999999998</v>
      </c>
      <c r="HX379" s="4">
        <v>0.47536699999999998</v>
      </c>
      <c r="HY379" s="4">
        <v>1.092692</v>
      </c>
      <c r="HZ379" s="4">
        <v>0.35374899999999998</v>
      </c>
      <c r="IA379" s="4">
        <v>0.63213900000000001</v>
      </c>
      <c r="IB379" s="4">
        <v>0.44943100000000002</v>
      </c>
      <c r="IC379" s="4">
        <v>0.62317199999999995</v>
      </c>
      <c r="ID379" s="4">
        <v>1.0985929999999999</v>
      </c>
      <c r="IE379" s="4">
        <v>0.65589399999999998</v>
      </c>
      <c r="IF379" s="4">
        <v>1.009617</v>
      </c>
      <c r="IG379" s="4">
        <v>0.87590000000000001</v>
      </c>
      <c r="IH379" s="4">
        <v>0.33952199999999999</v>
      </c>
      <c r="II379" s="4">
        <v>0.62906499999999999</v>
      </c>
      <c r="IJ379" s="4">
        <v>0.17097599999999999</v>
      </c>
      <c r="IK379" s="4">
        <v>0.793543</v>
      </c>
      <c r="IL379" s="4">
        <v>0.372365</v>
      </c>
      <c r="IM379" s="4">
        <v>0.86810699999999996</v>
      </c>
      <c r="IN379" s="4">
        <v>0.54641700000000004</v>
      </c>
      <c r="IO379" s="4">
        <v>1.4952570000000001</v>
      </c>
      <c r="IP379" s="4">
        <v>0.77343200000000001</v>
      </c>
      <c r="IQ379" s="4">
        <v>0.92621900000000001</v>
      </c>
      <c r="IR379" s="4">
        <v>1.848711</v>
      </c>
      <c r="IS379" s="4">
        <v>1.4848779999999999</v>
      </c>
      <c r="IT379" s="4">
        <v>1.4924539999999999</v>
      </c>
      <c r="IU379" s="4">
        <v>0.98921099999999995</v>
      </c>
      <c r="IV379" s="4">
        <v>0.93041099999999999</v>
      </c>
      <c r="IW379" s="4">
        <v>2.4864600000000001</v>
      </c>
      <c r="IX379" s="4">
        <v>1.15811</v>
      </c>
      <c r="IY379" s="4">
        <v>1.1666460000000001</v>
      </c>
      <c r="IZ379" s="4">
        <v>0.88292400000000004</v>
      </c>
      <c r="JA379" s="4">
        <v>2.5110779999999999</v>
      </c>
      <c r="JB379" s="4">
        <v>3.0254840000000001</v>
      </c>
      <c r="JC379" s="4">
        <v>1.017385</v>
      </c>
      <c r="JD379" s="4">
        <v>2.8344299999999998</v>
      </c>
      <c r="JE379" s="4">
        <v>2.299194</v>
      </c>
      <c r="JF379" s="4">
        <v>3.5285660000000001</v>
      </c>
      <c r="JG379" s="4">
        <v>10.096757999999999</v>
      </c>
      <c r="JH379" s="4">
        <v>6.3797879999999996</v>
      </c>
      <c r="JI379" s="4">
        <v>3.1610670000000001</v>
      </c>
      <c r="JJ379" s="4">
        <v>4.258343</v>
      </c>
      <c r="JK379" s="4">
        <v>3.4395479999999998</v>
      </c>
      <c r="JL379" s="4">
        <v>2.6891210000000001</v>
      </c>
      <c r="JM379" s="4">
        <v>2.9958960000000001</v>
      </c>
      <c r="JN379" s="4">
        <v>3.7789280000000001</v>
      </c>
      <c r="JO379" s="4">
        <v>5.1756950000000002</v>
      </c>
      <c r="JP379" s="4">
        <v>2.051075</v>
      </c>
      <c r="JQ379" s="4">
        <v>4.341577</v>
      </c>
      <c r="JR379" s="4">
        <v>3.2107100000000002</v>
      </c>
      <c r="JS379" s="4">
        <v>3.1033539999999999</v>
      </c>
      <c r="JT379" s="4">
        <v>3.7396379999999998</v>
      </c>
      <c r="JU379" s="4">
        <v>1.622887</v>
      </c>
      <c r="JV379" s="4">
        <v>1.816794</v>
      </c>
      <c r="JW379" s="4">
        <v>1.1579649999999999</v>
      </c>
      <c r="JX379" s="4">
        <v>0.70662499999999995</v>
      </c>
      <c r="JY379" s="4">
        <v>2.179103</v>
      </c>
      <c r="JZ379" s="4">
        <v>3.2796699999999999</v>
      </c>
      <c r="KA379" s="4">
        <v>2.2196280000000002</v>
      </c>
      <c r="KB379" s="4">
        <v>3.3297870000000001</v>
      </c>
      <c r="KC379" s="4">
        <v>3.3675839999999999</v>
      </c>
      <c r="KD379" s="4">
        <v>2.8810530000000001</v>
      </c>
      <c r="KE379" s="4">
        <v>2.1637360000000001</v>
      </c>
      <c r="KF379" s="4">
        <v>4.0318170000000002</v>
      </c>
      <c r="KG379" s="4">
        <v>3.3834369999999998</v>
      </c>
      <c r="KH379" s="4">
        <v>4.2089660000000002</v>
      </c>
      <c r="KI379" s="4">
        <v>3.444124</v>
      </c>
      <c r="KJ379" s="4">
        <v>2.602312</v>
      </c>
      <c r="KK379" s="4">
        <v>4.743906</v>
      </c>
    </row>
    <row r="380" spans="1:297" ht="12.75" customHeight="1" x14ac:dyDescent="0.35">
      <c r="A380" s="7" t="s">
        <v>463</v>
      </c>
      <c r="B380" s="5">
        <v>6.4659750000000003</v>
      </c>
      <c r="C380" s="5">
        <v>7.3140780000000003</v>
      </c>
      <c r="D380" s="5">
        <v>5.0026260000000002</v>
      </c>
      <c r="E380" s="5">
        <v>5.7291230000000004</v>
      </c>
      <c r="F380" s="5">
        <v>6.8939849999999998</v>
      </c>
      <c r="G380" s="5">
        <v>6.0623069999999997</v>
      </c>
      <c r="H380" s="5">
        <v>6.2331260000000004</v>
      </c>
      <c r="I380" s="5">
        <v>6.9495579999999997</v>
      </c>
      <c r="J380" s="5">
        <v>7.2361149999999999</v>
      </c>
      <c r="K380" s="5">
        <v>9.8481690000000004</v>
      </c>
      <c r="L380" s="5">
        <v>11.870597</v>
      </c>
      <c r="M380" s="5">
        <v>8.150067</v>
      </c>
      <c r="N380" s="5">
        <v>8.3815709999999992</v>
      </c>
      <c r="O380" s="5">
        <v>6.2536829999999997</v>
      </c>
      <c r="P380" s="5">
        <v>14.119634</v>
      </c>
      <c r="Q380" s="5">
        <v>8.1426529999999993</v>
      </c>
      <c r="R380" s="5">
        <v>6.0602289999999996</v>
      </c>
      <c r="S380" s="5">
        <v>8.2475670000000001</v>
      </c>
      <c r="T380" s="5">
        <v>6.9633710000000004</v>
      </c>
      <c r="U380" s="5">
        <v>7.3094489999999999</v>
      </c>
      <c r="V380" s="5">
        <v>11.525342999999999</v>
      </c>
      <c r="W380" s="5">
        <v>13.24009</v>
      </c>
      <c r="X380" s="5">
        <v>5.1372489999999997</v>
      </c>
      <c r="Y380" s="5">
        <v>15.880887</v>
      </c>
      <c r="Z380" s="5">
        <v>7.4090509999999998</v>
      </c>
      <c r="AA380" s="5">
        <v>6.9421239999999997</v>
      </c>
      <c r="AB380" s="5">
        <v>5.9643470000000001</v>
      </c>
      <c r="AC380" s="5">
        <v>7.3330520000000003</v>
      </c>
      <c r="AD380" s="5">
        <v>6.4014810000000004</v>
      </c>
      <c r="AE380" s="5">
        <v>3.5898780000000001</v>
      </c>
      <c r="AF380" s="5">
        <v>6.3366249999999997</v>
      </c>
      <c r="AG380" s="5">
        <v>6.8735989999999996</v>
      </c>
      <c r="AH380" s="5">
        <v>5.9839710000000004</v>
      </c>
      <c r="AI380" s="5">
        <v>6.4629659999999998</v>
      </c>
      <c r="AJ380" s="5">
        <v>5.2499739999999999</v>
      </c>
      <c r="AK380" s="5">
        <v>6.1926779999999999</v>
      </c>
      <c r="AL380" s="5">
        <v>5.9828060000000001</v>
      </c>
      <c r="AM380" s="5">
        <v>6.4887009999999998</v>
      </c>
      <c r="AN380" s="5">
        <v>6.8358080000000001</v>
      </c>
      <c r="AO380" s="5">
        <v>5.2685829999999996</v>
      </c>
      <c r="AP380" s="5">
        <v>7.1312740000000003</v>
      </c>
      <c r="AQ380" s="5">
        <v>5.1974130000000001</v>
      </c>
      <c r="AR380" s="5">
        <v>5.9086930000000004</v>
      </c>
      <c r="AS380" s="5">
        <v>6.7655139999999996</v>
      </c>
      <c r="AT380" s="5">
        <v>5.5755239999999997</v>
      </c>
      <c r="AU380" s="5">
        <v>6.2660819999999999</v>
      </c>
      <c r="AV380" s="5">
        <v>6.9229510000000003</v>
      </c>
      <c r="AW380" s="5">
        <v>6.2745179999999996</v>
      </c>
      <c r="AX380" s="5">
        <v>5.3206619999999996</v>
      </c>
      <c r="AY380" s="5">
        <v>4.5709619999999997</v>
      </c>
      <c r="AZ380" s="5">
        <v>6.814883</v>
      </c>
      <c r="BA380" s="5">
        <v>3.8970669999999998</v>
      </c>
      <c r="BB380" s="5">
        <v>7.0847899999999999</v>
      </c>
      <c r="BC380" s="5">
        <v>4.605931</v>
      </c>
      <c r="BD380" s="5">
        <v>6.0605089999999997</v>
      </c>
      <c r="BE380" s="5">
        <v>4.784948</v>
      </c>
      <c r="BF380" s="5">
        <v>3.4562879999999998</v>
      </c>
      <c r="BG380" s="5">
        <v>4.7997439999999996</v>
      </c>
      <c r="BH380" s="5">
        <v>4.4940550000000004</v>
      </c>
      <c r="BI380" s="5">
        <v>4.4331509999999996</v>
      </c>
      <c r="BJ380" s="5">
        <v>4.2648390000000003</v>
      </c>
      <c r="BK380" s="5">
        <v>3.8909750000000001</v>
      </c>
      <c r="BL380" s="5">
        <v>5.0807200000000003</v>
      </c>
      <c r="BM380" s="5">
        <v>4.3885540000000001</v>
      </c>
      <c r="BN380" s="5">
        <v>5.227322</v>
      </c>
      <c r="BO380" s="5">
        <v>5.0159279999999997</v>
      </c>
      <c r="BP380" s="5">
        <v>6.157934</v>
      </c>
      <c r="BQ380" s="5">
        <v>4.8692770000000003</v>
      </c>
      <c r="BR380" s="5">
        <v>4.0402560000000003</v>
      </c>
      <c r="BS380" s="5">
        <v>7.0091450000000002</v>
      </c>
      <c r="BT380" s="5">
        <v>5.1717490000000002</v>
      </c>
      <c r="BU380" s="5">
        <v>4.4520710000000001</v>
      </c>
      <c r="BV380" s="5">
        <v>4.3139810000000001</v>
      </c>
      <c r="BW380" s="5">
        <v>5.4196340000000003</v>
      </c>
      <c r="BX380" s="5">
        <v>4.3703789999999998</v>
      </c>
      <c r="BY380" s="5">
        <v>3.7867299999999999</v>
      </c>
      <c r="BZ380" s="5">
        <v>4.8779409999999999</v>
      </c>
      <c r="CA380" s="5">
        <v>3.1298840000000001</v>
      </c>
      <c r="CB380" s="5">
        <v>3.0574240000000001</v>
      </c>
      <c r="CC380" s="5">
        <v>3.5166520000000001</v>
      </c>
      <c r="CD380" s="5">
        <v>3.3888980000000002</v>
      </c>
      <c r="CE380" s="5">
        <v>3.3525450000000001</v>
      </c>
      <c r="CF380" s="5">
        <v>5.1943039999999998</v>
      </c>
      <c r="CG380" s="5">
        <v>3.700164</v>
      </c>
      <c r="CH380" s="5">
        <v>4.6507490000000002</v>
      </c>
      <c r="CI380" s="5">
        <v>2.8985919999999998</v>
      </c>
      <c r="CJ380" s="5">
        <v>4.9028790000000004</v>
      </c>
      <c r="CK380" s="5">
        <v>4.2385890000000002</v>
      </c>
      <c r="CL380" s="5">
        <v>4.6809979999999998</v>
      </c>
      <c r="CM380" s="5">
        <v>5.2313720000000004</v>
      </c>
      <c r="CN380" s="5">
        <v>5.0667609999999996</v>
      </c>
      <c r="CO380" s="5">
        <v>4.0077780000000001</v>
      </c>
      <c r="CP380" s="5">
        <v>6.019387</v>
      </c>
      <c r="CQ380" s="5">
        <v>4.4915200000000004</v>
      </c>
      <c r="CR380" s="5">
        <v>5.6356539999999997</v>
      </c>
      <c r="CS380" s="5">
        <v>5.2541690000000001</v>
      </c>
      <c r="CT380" s="5">
        <v>5.5427549999999997</v>
      </c>
      <c r="CU380" s="5">
        <v>3.5945839999999998</v>
      </c>
      <c r="CV380" s="5">
        <v>5.8597919999999997</v>
      </c>
      <c r="CW380" s="5">
        <v>5.0063310000000003</v>
      </c>
      <c r="CX380" s="5">
        <v>6.530761</v>
      </c>
      <c r="CY380" s="5">
        <v>6.5435189999999999</v>
      </c>
      <c r="CZ380" s="5">
        <v>4.8410989999999998</v>
      </c>
      <c r="DA380" s="5">
        <v>4.8402370000000001</v>
      </c>
      <c r="DB380" s="5">
        <v>5.2358140000000004</v>
      </c>
      <c r="DC380" s="5">
        <v>4.8649209999999998</v>
      </c>
      <c r="DD380" s="5">
        <v>7.0491029999999997</v>
      </c>
      <c r="DE380" s="5">
        <v>6.6134339999999998</v>
      </c>
      <c r="DF380" s="5">
        <v>8.4912030000000005</v>
      </c>
      <c r="DG380" s="5">
        <v>4.8996779999999998</v>
      </c>
      <c r="DH380" s="5">
        <v>4.0443059999999997</v>
      </c>
      <c r="DI380" s="5">
        <v>4.7720000000000002</v>
      </c>
      <c r="DJ380" s="5">
        <v>12.11284</v>
      </c>
      <c r="DK380" s="5">
        <v>6.7251200000000004</v>
      </c>
      <c r="DL380" s="5">
        <v>6.8305319999999998</v>
      </c>
      <c r="DM380" s="5">
        <v>7.3820399999999999</v>
      </c>
      <c r="DN380" s="5">
        <v>6.8976850000000001</v>
      </c>
      <c r="DO380" s="5">
        <v>9.0947010000000006</v>
      </c>
      <c r="DP380" s="5">
        <v>9.3017570000000003</v>
      </c>
      <c r="DQ380" s="5">
        <v>9.6387020000000003</v>
      </c>
      <c r="DR380" s="5">
        <v>7.7463379999999997</v>
      </c>
      <c r="DS380" s="5">
        <v>4.7189269999999999</v>
      </c>
      <c r="DT380" s="5">
        <v>13.916142000000001</v>
      </c>
      <c r="DU380" s="5">
        <v>9.2261419999999994</v>
      </c>
      <c r="DV380" s="5">
        <v>8.6591109999999993</v>
      </c>
      <c r="DW380" s="5">
        <v>9.181514</v>
      </c>
      <c r="DX380" s="5">
        <v>8.3682960000000008</v>
      </c>
      <c r="DY380" s="5">
        <v>12.501067000000001</v>
      </c>
      <c r="DZ380" s="5">
        <v>8.0554330000000007</v>
      </c>
      <c r="EA380" s="5">
        <v>10.887824999999999</v>
      </c>
      <c r="EB380" s="5">
        <v>9.0311419999999991</v>
      </c>
      <c r="EC380" s="5">
        <v>9.7497220000000002</v>
      </c>
      <c r="ED380" s="5">
        <v>9.9355860000000007</v>
      </c>
      <c r="EE380" s="5">
        <v>8.0388110000000008</v>
      </c>
      <c r="EF380" s="5">
        <v>8.1457139999999999</v>
      </c>
      <c r="EG380" s="5">
        <v>8.7414939999999994</v>
      </c>
      <c r="EH380" s="5">
        <v>9.3677069999999993</v>
      </c>
      <c r="EI380" s="5">
        <v>17.459347999999999</v>
      </c>
      <c r="EJ380" s="5">
        <v>13.089138</v>
      </c>
      <c r="EK380" s="5">
        <v>13.006285</v>
      </c>
      <c r="EL380" s="5">
        <v>17.9922</v>
      </c>
      <c r="EM380" s="5">
        <v>15.309205</v>
      </c>
      <c r="EN380" s="5">
        <v>15.202595000000001</v>
      </c>
      <c r="EO380" s="5">
        <v>15.289567999999999</v>
      </c>
      <c r="EP380" s="5">
        <v>10.906810999999999</v>
      </c>
      <c r="EQ380" s="5">
        <v>12.110632000000001</v>
      </c>
      <c r="ER380" s="5">
        <v>13.946994999999999</v>
      </c>
      <c r="ES380" s="5">
        <v>11.677858000000001</v>
      </c>
      <c r="ET380" s="5">
        <v>11.459759999999999</v>
      </c>
      <c r="EU380" s="5">
        <v>14.124703</v>
      </c>
      <c r="EV380" s="5">
        <v>15.599534</v>
      </c>
      <c r="EW380" s="5">
        <v>13.301689</v>
      </c>
      <c r="EX380" s="5">
        <v>13.243395</v>
      </c>
      <c r="EY380" s="5">
        <v>14.304225000000001</v>
      </c>
      <c r="EZ380" s="5">
        <v>12.259734</v>
      </c>
      <c r="FA380" s="5">
        <v>14.251841000000001</v>
      </c>
      <c r="FB380" s="5">
        <v>9.0224010000000003</v>
      </c>
      <c r="FC380" s="5">
        <v>9.5162940000000003</v>
      </c>
      <c r="FD380" s="5">
        <v>14.819841</v>
      </c>
      <c r="FE380" s="5">
        <v>9.6042480000000001</v>
      </c>
      <c r="FF380" s="5">
        <v>17.075403000000001</v>
      </c>
      <c r="FG380" s="5">
        <v>12.293922999999999</v>
      </c>
      <c r="FH380" s="5">
        <v>12.564963000000001</v>
      </c>
      <c r="FI380" s="5">
        <v>14.651059</v>
      </c>
      <c r="FJ380" s="5">
        <v>14.575716</v>
      </c>
      <c r="FK380" s="5">
        <v>15.478161999999999</v>
      </c>
      <c r="FL380" s="5">
        <v>17.535710000000002</v>
      </c>
      <c r="FM380" s="5">
        <v>15.488174000000001</v>
      </c>
      <c r="FN380" s="5">
        <v>16.433368999999999</v>
      </c>
      <c r="FO380" s="5">
        <v>17.789180999999999</v>
      </c>
      <c r="FP380" s="5">
        <v>14.265199000000001</v>
      </c>
      <c r="FQ380" s="5">
        <v>17.412385</v>
      </c>
      <c r="FR380" s="5">
        <v>22.653943999999999</v>
      </c>
      <c r="FS380" s="5">
        <v>16.122118</v>
      </c>
      <c r="FT380" s="5">
        <v>19.712759999999999</v>
      </c>
      <c r="FU380" s="5">
        <v>20.538615</v>
      </c>
      <c r="FV380" s="5">
        <v>20.706332</v>
      </c>
      <c r="FW380" s="5">
        <v>18.155227</v>
      </c>
      <c r="FX380" s="5">
        <v>22.914107999999999</v>
      </c>
      <c r="FY380" s="5">
        <v>21.373408999999999</v>
      </c>
      <c r="FZ380" s="5">
        <v>18.813206999999998</v>
      </c>
      <c r="GA380" s="5">
        <v>17.801635999999998</v>
      </c>
      <c r="GB380" s="5">
        <v>22.428021000000001</v>
      </c>
      <c r="GC380" s="5">
        <v>24.430499000000001</v>
      </c>
      <c r="GD380" s="5">
        <v>20.672661000000002</v>
      </c>
      <c r="GE380" s="5">
        <v>24.514175999999999</v>
      </c>
      <c r="GF380" s="5">
        <v>18.830781000000002</v>
      </c>
      <c r="GG380" s="5">
        <v>25.131668999999999</v>
      </c>
      <c r="GH380" s="5">
        <v>31.507794000000001</v>
      </c>
      <c r="GI380" s="5">
        <v>25.262830000000001</v>
      </c>
      <c r="GJ380" s="5">
        <v>21.952126</v>
      </c>
      <c r="GK380" s="5">
        <v>32.068738000000003</v>
      </c>
      <c r="GL380" s="5">
        <v>31.915693000000001</v>
      </c>
      <c r="GM380" s="5">
        <v>24.951174999999999</v>
      </c>
      <c r="GN380" s="5">
        <v>28.750250000000001</v>
      </c>
      <c r="GO380" s="5">
        <v>28.484741</v>
      </c>
      <c r="GP380" s="5">
        <v>28.012682999999999</v>
      </c>
      <c r="GQ380" s="5">
        <v>28.508396000000001</v>
      </c>
      <c r="GR380" s="5">
        <v>23.465247000000002</v>
      </c>
      <c r="GS380" s="5">
        <v>28.134461000000002</v>
      </c>
      <c r="GT380" s="5">
        <v>24.496468</v>
      </c>
      <c r="GU380" s="5">
        <v>39.816324999999999</v>
      </c>
      <c r="GV380" s="5">
        <v>25.674582000000001</v>
      </c>
      <c r="GW380" s="5">
        <v>29.609922999999998</v>
      </c>
      <c r="GX380" s="5">
        <v>28.961798999999999</v>
      </c>
      <c r="GY380" s="5">
        <v>26.097968000000002</v>
      </c>
      <c r="GZ380" s="5">
        <v>21.968454999999999</v>
      </c>
      <c r="HA380" s="5">
        <v>25.376522000000001</v>
      </c>
      <c r="HB380" s="5">
        <v>29.316030000000001</v>
      </c>
      <c r="HC380" s="5">
        <v>32.594217999999998</v>
      </c>
      <c r="HD380" s="5">
        <v>31.187338</v>
      </c>
      <c r="HE380" s="5">
        <v>28.675166000000001</v>
      </c>
      <c r="HF380" s="5">
        <v>21.926897</v>
      </c>
      <c r="HG380" s="5">
        <v>32.847441000000003</v>
      </c>
      <c r="HH380" s="5">
        <v>22.465646</v>
      </c>
      <c r="HI380" s="5">
        <v>20.164189</v>
      </c>
      <c r="HJ380" s="5">
        <v>21.194814999999998</v>
      </c>
      <c r="HK380" s="5">
        <v>19.819165000000002</v>
      </c>
      <c r="HL380" s="5">
        <v>26.277374999999999</v>
      </c>
      <c r="HM380" s="5">
        <v>23.699241000000001</v>
      </c>
      <c r="HN380" s="5">
        <v>25.379387999999999</v>
      </c>
      <c r="HO380" s="5">
        <v>28.97336</v>
      </c>
      <c r="HP380" s="5">
        <v>23.545013000000001</v>
      </c>
      <c r="HQ380" s="5">
        <v>24.314079</v>
      </c>
      <c r="HR380" s="5">
        <v>24.349126999999999</v>
      </c>
      <c r="HS380" s="5">
        <v>19.090986999999998</v>
      </c>
      <c r="HT380" s="5">
        <v>14.824638</v>
      </c>
      <c r="HU380" s="5">
        <v>18.76934</v>
      </c>
      <c r="HV380" s="5">
        <v>21.595580000000002</v>
      </c>
      <c r="HW380" s="5">
        <v>21.736757999999998</v>
      </c>
      <c r="HX380" s="5">
        <v>19.970258000000001</v>
      </c>
      <c r="HY380" s="5">
        <v>16.169111999999998</v>
      </c>
      <c r="HZ380" s="5">
        <v>20.752168999999999</v>
      </c>
      <c r="IA380" s="5">
        <v>19.647283000000002</v>
      </c>
      <c r="IB380" s="5">
        <v>18.178587</v>
      </c>
      <c r="IC380" s="5">
        <v>22.009682999999999</v>
      </c>
      <c r="ID380" s="5">
        <v>22.010902000000002</v>
      </c>
      <c r="IE380" s="5">
        <v>16.836195</v>
      </c>
      <c r="IF380" s="5">
        <v>18.041176</v>
      </c>
      <c r="IG380" s="5">
        <v>26.225121000000001</v>
      </c>
      <c r="IH380" s="5">
        <v>21.924385999999998</v>
      </c>
      <c r="II380" s="5">
        <v>17.034434999999998</v>
      </c>
      <c r="IJ380" s="5">
        <v>23.440852</v>
      </c>
      <c r="IK380" s="5">
        <v>20.180924000000001</v>
      </c>
      <c r="IL380" s="5">
        <v>23.766304000000002</v>
      </c>
      <c r="IM380" s="5">
        <v>26.043769999999999</v>
      </c>
      <c r="IN380" s="5">
        <v>15.291802000000001</v>
      </c>
      <c r="IO380" s="5">
        <v>19.222418999999999</v>
      </c>
      <c r="IP380" s="5">
        <v>22.686771</v>
      </c>
      <c r="IQ380" s="5">
        <v>22.319407999999999</v>
      </c>
      <c r="IR380" s="5">
        <v>20.493811999999998</v>
      </c>
      <c r="IS380" s="5">
        <v>19.671385000000001</v>
      </c>
      <c r="IT380" s="5">
        <v>25.204481000000001</v>
      </c>
      <c r="IU380" s="5">
        <v>18.348336</v>
      </c>
      <c r="IV380" s="5">
        <v>22.221609000000001</v>
      </c>
      <c r="IW380" s="5">
        <v>21.227240999999999</v>
      </c>
      <c r="IX380" s="5">
        <v>24.541096</v>
      </c>
      <c r="IY380" s="5">
        <v>21.486549</v>
      </c>
      <c r="IZ380" s="5">
        <v>21.594669</v>
      </c>
      <c r="JA380" s="5">
        <v>15.1373</v>
      </c>
      <c r="JB380" s="5">
        <v>25.063258999999999</v>
      </c>
      <c r="JC380" s="5">
        <v>23.664701999999998</v>
      </c>
      <c r="JD380" s="5">
        <v>22.928840000000001</v>
      </c>
      <c r="JE380" s="5">
        <v>21.466296</v>
      </c>
      <c r="JF380" s="5">
        <v>26.432510000000001</v>
      </c>
      <c r="JG380" s="5">
        <v>21.120128000000001</v>
      </c>
      <c r="JH380" s="5">
        <v>19.716653999999998</v>
      </c>
      <c r="JI380" s="5">
        <v>25.148371000000001</v>
      </c>
      <c r="JJ380" s="5">
        <v>25.544923000000001</v>
      </c>
      <c r="JK380" s="5">
        <v>21.945304</v>
      </c>
      <c r="JL380" s="5">
        <v>26.368531999999998</v>
      </c>
      <c r="JM380" s="5">
        <v>23.007746999999998</v>
      </c>
      <c r="JN380" s="5">
        <v>24.094329999999999</v>
      </c>
      <c r="JO380" s="5">
        <v>22.898461999999999</v>
      </c>
      <c r="JP380" s="5">
        <v>23.638788999999999</v>
      </c>
      <c r="JQ380" s="5">
        <v>22.471799000000001</v>
      </c>
      <c r="JR380" s="5">
        <v>27.870638</v>
      </c>
      <c r="JS380" s="5">
        <v>19.680648000000001</v>
      </c>
      <c r="JT380" s="5">
        <v>24.347300000000001</v>
      </c>
      <c r="JU380" s="5">
        <v>20.482305</v>
      </c>
      <c r="JV380" s="5">
        <v>19.529602000000001</v>
      </c>
      <c r="JW380" s="5">
        <v>19.027856</v>
      </c>
      <c r="JX380" s="5">
        <v>21.880103999999999</v>
      </c>
      <c r="JY380" s="5">
        <v>14.718351999999999</v>
      </c>
      <c r="JZ380" s="5">
        <v>19.536211999999999</v>
      </c>
      <c r="KA380" s="5">
        <v>20.868860000000002</v>
      </c>
      <c r="KB380" s="5">
        <v>25.105851000000001</v>
      </c>
      <c r="KC380" s="5">
        <v>24.373653999999998</v>
      </c>
      <c r="KD380" s="5">
        <v>21.045490000000001</v>
      </c>
      <c r="KE380" s="5">
        <v>23.617412000000002</v>
      </c>
      <c r="KF380" s="5">
        <v>21.679365000000001</v>
      </c>
      <c r="KG380" s="5">
        <v>23.917134000000001</v>
      </c>
      <c r="KH380" s="5">
        <v>29.218883000000002</v>
      </c>
      <c r="KI380" s="5">
        <v>22.056009</v>
      </c>
      <c r="KJ380" s="5">
        <v>24.755818999999999</v>
      </c>
      <c r="KK380" s="5">
        <v>23.428281999999999</v>
      </c>
    </row>
    <row r="381" spans="1:297" ht="12.75" customHeight="1" x14ac:dyDescent="0.35">
      <c r="A381" s="6" t="s">
        <v>464</v>
      </c>
      <c r="B381" s="4">
        <v>2.4822669999999998</v>
      </c>
      <c r="C381" s="4">
        <v>4.8769109999999998</v>
      </c>
      <c r="D381" s="4">
        <v>3.5994579999999998</v>
      </c>
      <c r="E381" s="4">
        <v>4.0878779999999999</v>
      </c>
      <c r="F381" s="4">
        <v>3.7446799999999998</v>
      </c>
      <c r="G381" s="4">
        <v>4.9737830000000001</v>
      </c>
      <c r="H381" s="4">
        <v>4.9771650000000003</v>
      </c>
      <c r="I381" s="4">
        <v>4.1377079999999999</v>
      </c>
      <c r="J381" s="4">
        <v>4.6770420000000001</v>
      </c>
      <c r="K381" s="4">
        <v>3.80525</v>
      </c>
      <c r="L381" s="4">
        <v>3.6618979999999999</v>
      </c>
      <c r="M381" s="4">
        <v>2.9672170000000002</v>
      </c>
      <c r="N381" s="4">
        <v>4.3140919999999996</v>
      </c>
      <c r="O381" s="4">
        <v>5.2079079999999998</v>
      </c>
      <c r="P381" s="4">
        <v>5.9416789999999997</v>
      </c>
      <c r="Q381" s="4">
        <v>2.98516</v>
      </c>
      <c r="R381" s="4">
        <v>3.6734650000000002</v>
      </c>
      <c r="S381" s="4">
        <v>3.776351</v>
      </c>
      <c r="T381" s="4">
        <v>4.6931900000000004</v>
      </c>
      <c r="U381" s="4">
        <v>2.56141</v>
      </c>
      <c r="V381" s="4">
        <v>6.2683980000000004</v>
      </c>
      <c r="W381" s="4">
        <v>4.8081160000000001</v>
      </c>
      <c r="X381" s="4">
        <v>4.9474340000000003</v>
      </c>
      <c r="Y381" s="4">
        <v>5.1698870000000001</v>
      </c>
      <c r="Z381" s="4">
        <v>4.2149999999999999</v>
      </c>
      <c r="AA381" s="4">
        <v>3.0401539999999998</v>
      </c>
      <c r="AB381" s="4">
        <v>3.8847839999999998</v>
      </c>
      <c r="AC381" s="4">
        <v>3.9486129999999999</v>
      </c>
      <c r="AD381" s="4">
        <v>4.9053389999999997</v>
      </c>
      <c r="AE381" s="4">
        <v>4.1417849999999996</v>
      </c>
      <c r="AF381" s="4">
        <v>5.2596660000000002</v>
      </c>
      <c r="AG381" s="4">
        <v>3.6034899999999999</v>
      </c>
      <c r="AH381" s="4">
        <v>4.0022960000000003</v>
      </c>
      <c r="AI381" s="4">
        <v>4.3162250000000002</v>
      </c>
      <c r="AJ381" s="4">
        <v>4.5508649999999999</v>
      </c>
      <c r="AK381" s="4">
        <v>4.9209149999999999</v>
      </c>
      <c r="AL381" s="4">
        <v>2.7455180000000001</v>
      </c>
      <c r="AM381" s="4">
        <v>4.732545</v>
      </c>
      <c r="AN381" s="4">
        <v>4.5155960000000004</v>
      </c>
      <c r="AO381" s="4">
        <v>3.6533760000000002</v>
      </c>
      <c r="AP381" s="4">
        <v>3.1143879999999999</v>
      </c>
      <c r="AQ381" s="4">
        <v>4.701708</v>
      </c>
      <c r="AR381" s="4">
        <v>4.9720089999999999</v>
      </c>
      <c r="AS381" s="4">
        <v>4.0642820000000004</v>
      </c>
      <c r="AT381" s="4">
        <v>3.7863869999999999</v>
      </c>
      <c r="AU381" s="4">
        <v>3.7622559999999998</v>
      </c>
      <c r="AV381" s="4">
        <v>3.956753</v>
      </c>
      <c r="AW381" s="4">
        <v>3.2825570000000002</v>
      </c>
      <c r="AX381" s="4">
        <v>4.537998</v>
      </c>
      <c r="AY381" s="4">
        <v>3.0422069999999999</v>
      </c>
      <c r="AZ381" s="4">
        <v>4.2771629999999998</v>
      </c>
      <c r="BA381" s="4">
        <v>3.218035</v>
      </c>
      <c r="BB381" s="4">
        <v>4.7120240000000004</v>
      </c>
      <c r="BC381" s="4">
        <v>3.8495840000000001</v>
      </c>
      <c r="BD381" s="4">
        <v>5.6686740000000002</v>
      </c>
      <c r="BE381" s="4">
        <v>4.9918639999999996</v>
      </c>
      <c r="BF381" s="4">
        <v>3.5261279999999999</v>
      </c>
      <c r="BG381" s="4">
        <v>3.2814070000000002</v>
      </c>
      <c r="BH381" s="4">
        <v>5.0122299999999997</v>
      </c>
      <c r="BI381" s="4">
        <v>3.2437179999999999</v>
      </c>
      <c r="BJ381" s="4">
        <v>5.7012749999999999</v>
      </c>
      <c r="BK381" s="4">
        <v>4.7689620000000001</v>
      </c>
      <c r="BL381" s="4">
        <v>4.8228879999999998</v>
      </c>
      <c r="BM381" s="4">
        <v>7.0650370000000002</v>
      </c>
      <c r="BN381" s="4">
        <v>5.6925299999999996</v>
      </c>
      <c r="BO381" s="4">
        <v>6.000712</v>
      </c>
      <c r="BP381" s="4">
        <v>7.2170680000000003</v>
      </c>
      <c r="BQ381" s="4">
        <v>6.2065400000000004</v>
      </c>
      <c r="BR381" s="4">
        <v>5.794594</v>
      </c>
      <c r="BS381" s="4">
        <v>6.2209409999999998</v>
      </c>
      <c r="BT381" s="4">
        <v>6.1757879999999998</v>
      </c>
      <c r="BU381" s="4">
        <v>5.1362300000000003</v>
      </c>
      <c r="BV381" s="4">
        <v>6.2258889999999996</v>
      </c>
      <c r="BW381" s="4">
        <v>6.6059320000000001</v>
      </c>
      <c r="BX381" s="4">
        <v>4.5211139999999999</v>
      </c>
      <c r="BY381" s="4">
        <v>5.6857730000000002</v>
      </c>
      <c r="BZ381" s="4">
        <v>6.0684509999999996</v>
      </c>
      <c r="CA381" s="4">
        <v>5.2051590000000001</v>
      </c>
      <c r="CB381" s="4">
        <v>6.3248939999999996</v>
      </c>
      <c r="CC381" s="4">
        <v>5.0361269999999996</v>
      </c>
      <c r="CD381" s="4">
        <v>5.6118560000000004</v>
      </c>
      <c r="CE381" s="4">
        <v>5.5766689999999999</v>
      </c>
      <c r="CF381" s="4">
        <v>5.0090820000000003</v>
      </c>
      <c r="CG381" s="4">
        <v>4.9970489999999996</v>
      </c>
      <c r="CH381" s="4">
        <v>5.9191649999999996</v>
      </c>
      <c r="CI381" s="4">
        <v>5.3863630000000002</v>
      </c>
      <c r="CJ381" s="4">
        <v>6.9529050000000003</v>
      </c>
      <c r="CK381" s="4">
        <v>5.8697949999999999</v>
      </c>
      <c r="CL381" s="4">
        <v>7.4092710000000004</v>
      </c>
      <c r="CM381" s="4">
        <v>5.045496</v>
      </c>
      <c r="CN381" s="4">
        <v>5.2870429999999997</v>
      </c>
      <c r="CO381" s="4">
        <v>6.4399889999999997</v>
      </c>
      <c r="CP381" s="4">
        <v>6.2322670000000002</v>
      </c>
      <c r="CQ381" s="4">
        <v>6.9663300000000001</v>
      </c>
      <c r="CR381" s="4">
        <v>6.4049209999999999</v>
      </c>
      <c r="CS381" s="4">
        <v>5.8471789999999997</v>
      </c>
      <c r="CT381" s="4">
        <v>8.0500299999999996</v>
      </c>
      <c r="CU381" s="4">
        <v>6.754435</v>
      </c>
      <c r="CV381" s="4">
        <v>6.5343559999999998</v>
      </c>
      <c r="CW381" s="4">
        <v>5.4771979999999996</v>
      </c>
      <c r="CX381" s="4">
        <v>7.120406</v>
      </c>
      <c r="CY381" s="4">
        <v>6.5585589999999998</v>
      </c>
      <c r="CZ381" s="4">
        <v>6.9891699999999997</v>
      </c>
      <c r="DA381" s="4">
        <v>7.3453629999999999</v>
      </c>
      <c r="DB381" s="4">
        <v>6.426825</v>
      </c>
      <c r="DC381" s="4">
        <v>7.0637150000000002</v>
      </c>
      <c r="DD381" s="4">
        <v>8.4940549999999995</v>
      </c>
      <c r="DE381" s="4">
        <v>6.8930129999999998</v>
      </c>
      <c r="DF381" s="4">
        <v>6.8087920000000004</v>
      </c>
      <c r="DG381" s="4">
        <v>9.449878</v>
      </c>
      <c r="DH381" s="4">
        <v>8.2692969999999999</v>
      </c>
      <c r="DI381" s="4">
        <v>6.8915470000000001</v>
      </c>
      <c r="DJ381" s="4">
        <v>8.1518449999999998</v>
      </c>
      <c r="DK381" s="4">
        <v>7.3570390000000003</v>
      </c>
      <c r="DL381" s="4">
        <v>9.7557910000000003</v>
      </c>
      <c r="DM381" s="4">
        <v>10.120395</v>
      </c>
      <c r="DN381" s="4">
        <v>7.4984390000000003</v>
      </c>
      <c r="DO381" s="4">
        <v>9.1130080000000007</v>
      </c>
      <c r="DP381" s="4">
        <v>7.3239669999999997</v>
      </c>
      <c r="DQ381" s="4">
        <v>9.0273900000000005</v>
      </c>
      <c r="DR381" s="4">
        <v>10.962097</v>
      </c>
      <c r="DS381" s="4">
        <v>9.7898300000000003</v>
      </c>
      <c r="DT381" s="4">
        <v>11.712346999999999</v>
      </c>
      <c r="DU381" s="4">
        <v>11.059443</v>
      </c>
      <c r="DV381" s="4">
        <v>9.4188150000000004</v>
      </c>
      <c r="DW381" s="4">
        <v>9.2229179999999999</v>
      </c>
      <c r="DX381" s="4">
        <v>8.9196790000000004</v>
      </c>
      <c r="DY381" s="4">
        <v>8.4675670000000007</v>
      </c>
      <c r="DZ381" s="4">
        <v>9.6153329999999997</v>
      </c>
      <c r="EA381" s="4">
        <v>11.812730999999999</v>
      </c>
      <c r="EB381" s="4">
        <v>10.798543</v>
      </c>
      <c r="EC381" s="4">
        <v>11.257758000000001</v>
      </c>
      <c r="ED381" s="4">
        <v>14.045631999999999</v>
      </c>
      <c r="EE381" s="4">
        <v>10.675349000000001</v>
      </c>
      <c r="EF381" s="4">
        <v>12.420054</v>
      </c>
      <c r="EG381" s="4">
        <v>11.469832</v>
      </c>
      <c r="EH381" s="4">
        <v>13.229243</v>
      </c>
      <c r="EI381" s="4">
        <v>11.734349</v>
      </c>
      <c r="EJ381" s="4">
        <v>14.736615</v>
      </c>
      <c r="EK381" s="4">
        <v>12.675881</v>
      </c>
      <c r="EL381" s="4">
        <v>11.784722</v>
      </c>
      <c r="EM381" s="4">
        <v>14.353524</v>
      </c>
      <c r="EN381" s="4">
        <v>14.208619000000001</v>
      </c>
      <c r="EO381" s="4">
        <v>10.394069999999999</v>
      </c>
      <c r="EP381" s="4">
        <v>10.424386999999999</v>
      </c>
      <c r="EQ381" s="4">
        <v>11.886597999999999</v>
      </c>
      <c r="ER381" s="4">
        <v>10.323511</v>
      </c>
      <c r="ES381" s="4">
        <v>10.971652000000001</v>
      </c>
      <c r="ET381" s="4">
        <v>9.3074709999999996</v>
      </c>
      <c r="EU381" s="4">
        <v>15.672245</v>
      </c>
      <c r="EV381" s="4">
        <v>14.401643</v>
      </c>
      <c r="EW381" s="4">
        <v>11.109686999999999</v>
      </c>
      <c r="EX381" s="4">
        <v>12.727385999999999</v>
      </c>
      <c r="EY381" s="4">
        <v>11.163838999999999</v>
      </c>
      <c r="EZ381" s="4">
        <v>12.366026</v>
      </c>
      <c r="FA381" s="4">
        <v>14.347595</v>
      </c>
      <c r="FB381" s="4">
        <v>14.123631</v>
      </c>
      <c r="FC381" s="4">
        <v>13.521623999999999</v>
      </c>
      <c r="FD381" s="4">
        <v>12.702324000000001</v>
      </c>
      <c r="FE381" s="4">
        <v>13.410764</v>
      </c>
      <c r="FF381" s="4">
        <v>11.113435000000001</v>
      </c>
      <c r="FG381" s="4">
        <v>12.782871999999999</v>
      </c>
      <c r="FH381" s="4">
        <v>13.443559</v>
      </c>
      <c r="FI381" s="4">
        <v>15.705601</v>
      </c>
      <c r="FJ381" s="4">
        <v>12.890610000000001</v>
      </c>
      <c r="FK381" s="4">
        <v>16.614749</v>
      </c>
      <c r="FL381" s="4">
        <v>15.448885000000001</v>
      </c>
      <c r="FM381" s="4">
        <v>13.362558</v>
      </c>
      <c r="FN381" s="4">
        <v>14.892645</v>
      </c>
      <c r="FO381" s="4">
        <v>13.596538000000001</v>
      </c>
      <c r="FP381" s="4">
        <v>17.169377999999998</v>
      </c>
      <c r="FQ381" s="4">
        <v>15.423527</v>
      </c>
      <c r="FR381" s="4">
        <v>15.905161</v>
      </c>
      <c r="FS381" s="4">
        <v>13.780047</v>
      </c>
      <c r="FT381" s="4">
        <v>14.394493000000001</v>
      </c>
      <c r="FU381" s="4">
        <v>18.288803000000001</v>
      </c>
      <c r="FV381" s="4">
        <v>13.340387</v>
      </c>
      <c r="FW381" s="4">
        <v>15.674213</v>
      </c>
      <c r="FX381" s="4">
        <v>20.004711</v>
      </c>
      <c r="FY381" s="4">
        <v>17.098027999999999</v>
      </c>
      <c r="FZ381" s="4">
        <v>18.933437000000001</v>
      </c>
      <c r="GA381" s="4">
        <v>20.860192000000001</v>
      </c>
      <c r="GB381" s="4">
        <v>17.045895999999999</v>
      </c>
      <c r="GC381" s="4">
        <v>21.871562999999998</v>
      </c>
      <c r="GD381" s="4">
        <v>19.678992000000001</v>
      </c>
      <c r="GE381" s="4">
        <v>14.652369</v>
      </c>
      <c r="GF381" s="4">
        <v>17.714575</v>
      </c>
      <c r="GG381" s="4">
        <v>16.557611999999999</v>
      </c>
      <c r="GH381" s="4">
        <v>15.613448999999999</v>
      </c>
      <c r="GI381" s="4">
        <v>17.692046000000001</v>
      </c>
      <c r="GJ381" s="4">
        <v>17.960343000000002</v>
      </c>
      <c r="GK381" s="4">
        <v>17.422594</v>
      </c>
      <c r="GL381" s="4">
        <v>19.876577000000001</v>
      </c>
      <c r="GM381" s="4">
        <v>18.182824</v>
      </c>
      <c r="GN381" s="4">
        <v>17.420840999999999</v>
      </c>
      <c r="GO381" s="4">
        <v>19.388565</v>
      </c>
      <c r="GP381" s="4">
        <v>15.004318</v>
      </c>
      <c r="GQ381" s="4">
        <v>14.999342</v>
      </c>
      <c r="GR381" s="4">
        <v>17.996238000000002</v>
      </c>
      <c r="GS381" s="4">
        <v>21.170154</v>
      </c>
      <c r="GT381" s="4">
        <v>16.20431</v>
      </c>
      <c r="GU381" s="4">
        <v>20.985092999999999</v>
      </c>
      <c r="GV381" s="4">
        <v>16.416183</v>
      </c>
      <c r="GW381" s="4">
        <v>17.880922000000002</v>
      </c>
      <c r="GX381" s="4">
        <v>18.334720000000001</v>
      </c>
      <c r="GY381" s="4">
        <v>18.747503999999999</v>
      </c>
      <c r="GZ381" s="4">
        <v>15.651866</v>
      </c>
      <c r="HA381" s="4">
        <v>17.733521</v>
      </c>
      <c r="HB381" s="4">
        <v>16.669218999999998</v>
      </c>
      <c r="HC381" s="4">
        <v>15.649823</v>
      </c>
      <c r="HD381" s="4">
        <v>18.366674</v>
      </c>
      <c r="HE381" s="4">
        <v>16.829329999999999</v>
      </c>
      <c r="HF381" s="4">
        <v>14.344287</v>
      </c>
      <c r="HG381" s="4">
        <v>16.466293</v>
      </c>
      <c r="HH381" s="4">
        <v>16.346212999999999</v>
      </c>
      <c r="HI381" s="4">
        <v>12.709832</v>
      </c>
      <c r="HJ381" s="4">
        <v>19.222369</v>
      </c>
      <c r="HK381" s="4">
        <v>17.071712000000002</v>
      </c>
      <c r="HL381" s="4">
        <v>14.452484</v>
      </c>
      <c r="HM381" s="4">
        <v>16.227135000000001</v>
      </c>
      <c r="HN381" s="4">
        <v>15.549950000000001</v>
      </c>
      <c r="HO381" s="4">
        <v>14.835944</v>
      </c>
      <c r="HP381" s="4">
        <v>16.147126</v>
      </c>
      <c r="HQ381" s="4">
        <v>14.54007</v>
      </c>
      <c r="HR381" s="4">
        <v>13.043725999999999</v>
      </c>
      <c r="HS381" s="4">
        <v>15.295325999999999</v>
      </c>
      <c r="HT381" s="4">
        <v>13.884622999999999</v>
      </c>
      <c r="HU381" s="4">
        <v>10.45614</v>
      </c>
      <c r="HV381" s="4">
        <v>14.123042</v>
      </c>
      <c r="HW381" s="4">
        <v>10.178533</v>
      </c>
      <c r="HX381" s="4">
        <v>11.571453</v>
      </c>
      <c r="HY381" s="4">
        <v>12.903313000000001</v>
      </c>
      <c r="HZ381" s="4">
        <v>12.239623999999999</v>
      </c>
      <c r="IA381" s="4">
        <v>12.312958999999999</v>
      </c>
      <c r="IB381" s="4">
        <v>10.674874000000001</v>
      </c>
      <c r="IC381" s="4">
        <v>14.468291000000001</v>
      </c>
      <c r="ID381" s="4">
        <v>12.63003</v>
      </c>
      <c r="IE381" s="4">
        <v>13.671276000000001</v>
      </c>
      <c r="IF381" s="4">
        <v>15.487325999999999</v>
      </c>
      <c r="IG381" s="4">
        <v>10.647031</v>
      </c>
      <c r="IH381" s="4">
        <v>18.306612999999999</v>
      </c>
      <c r="II381" s="4">
        <v>12.713429</v>
      </c>
      <c r="IJ381" s="4">
        <v>13.776802</v>
      </c>
      <c r="IK381" s="4">
        <v>12.927638</v>
      </c>
      <c r="IL381" s="4">
        <v>11.983624000000001</v>
      </c>
      <c r="IM381" s="4">
        <v>15.525475999999999</v>
      </c>
      <c r="IN381" s="4">
        <v>13.895820000000001</v>
      </c>
      <c r="IO381" s="4">
        <v>11.383825999999999</v>
      </c>
      <c r="IP381" s="4">
        <v>16.006495999999999</v>
      </c>
      <c r="IQ381" s="4">
        <v>12.013502000000001</v>
      </c>
      <c r="IR381" s="4">
        <v>18.153613</v>
      </c>
      <c r="IS381" s="4">
        <v>9.6152630000000006</v>
      </c>
      <c r="IT381" s="4">
        <v>15.138458999999999</v>
      </c>
      <c r="IU381" s="4">
        <v>11.651449</v>
      </c>
      <c r="IV381" s="4">
        <v>12.943937</v>
      </c>
      <c r="IW381" s="4">
        <v>12.780977</v>
      </c>
      <c r="IX381" s="4">
        <v>12.061661000000001</v>
      </c>
      <c r="IY381" s="4">
        <v>13.698532</v>
      </c>
      <c r="IZ381" s="4">
        <v>15.567031999999999</v>
      </c>
      <c r="JA381" s="4">
        <v>16.295100999999999</v>
      </c>
      <c r="JB381" s="4">
        <v>12.365104000000001</v>
      </c>
      <c r="JC381" s="4">
        <v>14.794394</v>
      </c>
      <c r="JD381" s="4">
        <v>12.071253</v>
      </c>
      <c r="JE381" s="4">
        <v>8.1725919999999999</v>
      </c>
      <c r="JF381" s="4">
        <v>18.643476</v>
      </c>
      <c r="JG381" s="4">
        <v>14.790816</v>
      </c>
      <c r="JH381" s="4">
        <v>12.382688</v>
      </c>
      <c r="JI381" s="4">
        <v>18.81561</v>
      </c>
      <c r="JJ381" s="4">
        <v>13.016556</v>
      </c>
      <c r="JK381" s="4">
        <v>13.057114</v>
      </c>
      <c r="JL381" s="4">
        <v>16.291076</v>
      </c>
      <c r="JM381" s="4">
        <v>13.307233</v>
      </c>
      <c r="JN381" s="4">
        <v>14.951878000000001</v>
      </c>
      <c r="JO381" s="4">
        <v>17.590589999999999</v>
      </c>
      <c r="JP381" s="4">
        <v>10.799023999999999</v>
      </c>
      <c r="JQ381" s="4">
        <v>11.953949</v>
      </c>
      <c r="JR381" s="4">
        <v>11.889685</v>
      </c>
      <c r="JS381" s="4">
        <v>12.792560999999999</v>
      </c>
      <c r="JT381" s="4">
        <v>14.382313</v>
      </c>
      <c r="JU381" s="4">
        <v>12.798442</v>
      </c>
      <c r="JV381" s="4">
        <v>14.390281999999999</v>
      </c>
      <c r="JW381" s="4">
        <v>14.518865</v>
      </c>
      <c r="JX381" s="4">
        <v>10.944845000000001</v>
      </c>
      <c r="JY381" s="4">
        <v>11.602638000000001</v>
      </c>
      <c r="JZ381" s="4">
        <v>17.363399999999999</v>
      </c>
      <c r="KA381" s="4">
        <v>16.195587</v>
      </c>
      <c r="KB381" s="4">
        <v>19.228083000000002</v>
      </c>
      <c r="KC381" s="4">
        <v>14.013106000000001</v>
      </c>
      <c r="KD381" s="4">
        <v>17.367518</v>
      </c>
      <c r="KE381" s="4">
        <v>16.019807</v>
      </c>
      <c r="KF381" s="4">
        <v>16.882372</v>
      </c>
      <c r="KG381" s="4">
        <v>13.579971</v>
      </c>
      <c r="KH381" s="4">
        <v>15.601053</v>
      </c>
      <c r="KI381" s="4">
        <v>14.470128000000001</v>
      </c>
      <c r="KJ381" s="4">
        <v>11.832255999999999</v>
      </c>
      <c r="KK381" s="4">
        <v>15.550322</v>
      </c>
    </row>
    <row r="382" spans="1:297" ht="12.75" customHeight="1" x14ac:dyDescent="0.35">
      <c r="A382" s="7" t="s">
        <v>163</v>
      </c>
      <c r="B382" s="5">
        <v>1.575874</v>
      </c>
      <c r="C382" s="5">
        <v>3.2551049999999999</v>
      </c>
      <c r="D382" s="5">
        <v>3.1157330000000001</v>
      </c>
      <c r="E382" s="5">
        <v>3.1499579999999998</v>
      </c>
      <c r="F382" s="5">
        <v>3.6909000000000001</v>
      </c>
      <c r="G382" s="5">
        <v>4.0933760000000001</v>
      </c>
      <c r="H382" s="5">
        <v>4.4594519999999997</v>
      </c>
      <c r="I382" s="5">
        <v>4.3396100000000004</v>
      </c>
      <c r="J382" s="5">
        <v>4.3520760000000003</v>
      </c>
      <c r="K382" s="5">
        <v>6.1122769999999997</v>
      </c>
      <c r="L382" s="5">
        <v>5.6380309999999998</v>
      </c>
      <c r="M382" s="5">
        <v>3.4828920000000001</v>
      </c>
      <c r="N382" s="5">
        <v>2.731703</v>
      </c>
      <c r="O382" s="5">
        <v>2.982037</v>
      </c>
      <c r="P382" s="5">
        <v>3.481328</v>
      </c>
      <c r="Q382" s="5">
        <v>3.9803540000000002</v>
      </c>
      <c r="R382" s="5">
        <v>3.0326979999999999</v>
      </c>
      <c r="S382" s="5">
        <v>3.2622960000000001</v>
      </c>
      <c r="T382" s="5">
        <v>5.1032229999999998</v>
      </c>
      <c r="U382" s="5">
        <v>4.3046899999999999</v>
      </c>
      <c r="V382" s="5">
        <v>6.1050599999999999</v>
      </c>
      <c r="W382" s="5">
        <v>6.12033</v>
      </c>
      <c r="X382" s="5">
        <v>4.955311</v>
      </c>
      <c r="Y382" s="5">
        <v>3.8690150000000001</v>
      </c>
      <c r="Z382" s="5">
        <v>1.732424</v>
      </c>
      <c r="AA382" s="5">
        <v>1.2495970000000001</v>
      </c>
      <c r="AB382" s="5">
        <v>1.914209</v>
      </c>
      <c r="AC382" s="5">
        <v>1.424652</v>
      </c>
      <c r="AD382" s="5">
        <v>1.741153</v>
      </c>
      <c r="AE382" s="5">
        <v>2.1492429999999998</v>
      </c>
      <c r="AF382" s="5">
        <v>1.4703630000000001</v>
      </c>
      <c r="AG382" s="5">
        <v>1.6877709999999999</v>
      </c>
      <c r="AH382" s="5">
        <v>2.1837059999999999</v>
      </c>
      <c r="AI382" s="5">
        <v>2.1203810000000001</v>
      </c>
      <c r="AJ382" s="5">
        <v>1.969435</v>
      </c>
      <c r="AK382" s="5">
        <v>1.142987</v>
      </c>
      <c r="AL382" s="5">
        <v>0.74737500000000001</v>
      </c>
      <c r="AM382" s="5">
        <v>0.77007099999999995</v>
      </c>
      <c r="AN382" s="5">
        <v>0.87892400000000004</v>
      </c>
      <c r="AO382" s="5">
        <v>0.96366700000000005</v>
      </c>
      <c r="AP382" s="5">
        <v>1.053329</v>
      </c>
      <c r="AQ382" s="5">
        <v>0.85764300000000004</v>
      </c>
      <c r="AR382" s="5">
        <v>1.134763</v>
      </c>
      <c r="AS382" s="5">
        <v>1.1117189999999999</v>
      </c>
      <c r="AT382" s="5">
        <v>1.7127859999999999</v>
      </c>
      <c r="AU382" s="5">
        <v>2.0960779999999999</v>
      </c>
      <c r="AV382" s="5">
        <v>2.1427999999999998</v>
      </c>
      <c r="AW382" s="5">
        <v>1.552433</v>
      </c>
      <c r="AX382" s="5">
        <v>1.280038</v>
      </c>
      <c r="AY382" s="5">
        <v>1.2085399999999999</v>
      </c>
      <c r="AZ382" s="5">
        <v>1.690088</v>
      </c>
      <c r="BA382" s="5">
        <v>1.1353960000000001</v>
      </c>
      <c r="BB382" s="5">
        <v>1.0373399999999999</v>
      </c>
      <c r="BC382" s="5">
        <v>1.1777230000000001</v>
      </c>
      <c r="BD382" s="5">
        <v>1.2532650000000001</v>
      </c>
      <c r="BE382" s="5">
        <v>1.0104740000000001</v>
      </c>
      <c r="BF382" s="5">
        <v>2.0726330000000002</v>
      </c>
      <c r="BG382" s="5">
        <v>2.172933</v>
      </c>
      <c r="BH382" s="5">
        <v>2.5363660000000001</v>
      </c>
      <c r="BI382" s="5">
        <v>1.5616110000000001</v>
      </c>
      <c r="BJ382" s="5">
        <v>0.99363500000000005</v>
      </c>
      <c r="BK382" s="5">
        <v>1.360816</v>
      </c>
      <c r="BL382" s="5">
        <v>1.8162149999999999</v>
      </c>
      <c r="BM382" s="5">
        <v>1.798365</v>
      </c>
      <c r="BN382" s="5">
        <v>1.317377</v>
      </c>
      <c r="BO382" s="5">
        <v>1.0262720000000001</v>
      </c>
      <c r="BP382" s="5">
        <v>1.6606620000000001</v>
      </c>
      <c r="BQ382" s="5">
        <v>1.945398</v>
      </c>
      <c r="BR382" s="5">
        <v>1.751879</v>
      </c>
      <c r="BS382" s="5">
        <v>2.3305929999999999</v>
      </c>
      <c r="BT382" s="5">
        <v>1.7507239999999999</v>
      </c>
      <c r="BU382" s="5">
        <v>0.72346500000000002</v>
      </c>
      <c r="BV382" s="5">
        <v>0.52061800000000003</v>
      </c>
      <c r="BW382" s="5">
        <v>0.27390900000000001</v>
      </c>
      <c r="BX382" s="5">
        <v>0.40414699999999998</v>
      </c>
      <c r="BY382" s="5">
        <v>0.40362799999999999</v>
      </c>
      <c r="BZ382" s="5">
        <v>0.54950699999999997</v>
      </c>
      <c r="CA382" s="5">
        <v>0.64881200000000006</v>
      </c>
      <c r="CB382" s="5">
        <v>1.6503620000000001</v>
      </c>
      <c r="CC382" s="5">
        <v>1.1498079999999999</v>
      </c>
      <c r="CD382" s="5">
        <v>2.3288190000000002</v>
      </c>
      <c r="CE382" s="5">
        <v>1.817822</v>
      </c>
      <c r="CF382" s="5">
        <v>1.608697</v>
      </c>
      <c r="CG382" s="5">
        <v>0.75012100000000004</v>
      </c>
      <c r="CH382" s="5">
        <v>0.71706599999999998</v>
      </c>
      <c r="CI382" s="5">
        <v>0.52969299999999997</v>
      </c>
      <c r="CJ382" s="5">
        <v>1.00441</v>
      </c>
      <c r="CK382" s="5">
        <v>0.69334200000000001</v>
      </c>
      <c r="CL382" s="5">
        <v>0.66106500000000001</v>
      </c>
      <c r="CM382" s="5">
        <v>0.83886300000000003</v>
      </c>
      <c r="CN382" s="5">
        <v>0.55636600000000003</v>
      </c>
      <c r="CO382" s="5">
        <v>0.60661900000000002</v>
      </c>
      <c r="CP382" s="5">
        <v>1.025231</v>
      </c>
      <c r="CQ382" s="5">
        <v>1.395597</v>
      </c>
      <c r="CR382" s="5">
        <v>1.3784909999999999</v>
      </c>
      <c r="CS382" s="5">
        <v>0.95055800000000001</v>
      </c>
      <c r="CT382" s="5">
        <v>0.64977399999999996</v>
      </c>
      <c r="CU382" s="5">
        <v>0.878162</v>
      </c>
      <c r="CV382" s="5">
        <v>0.75881100000000001</v>
      </c>
      <c r="CW382" s="5">
        <v>0.97349799999999997</v>
      </c>
      <c r="CX382" s="5">
        <v>0.82216999999999996</v>
      </c>
      <c r="CY382" s="5">
        <v>0.93705799999999995</v>
      </c>
      <c r="CZ382" s="5">
        <v>0.85586799999999996</v>
      </c>
      <c r="DA382" s="5">
        <v>0.92860699999999996</v>
      </c>
      <c r="DB382" s="5">
        <v>1.5008220000000001</v>
      </c>
      <c r="DC382" s="5">
        <v>1.7738940000000001</v>
      </c>
      <c r="DD382" s="5">
        <v>1.8779269999999999</v>
      </c>
      <c r="DE382" s="5">
        <v>1.2562880000000001</v>
      </c>
      <c r="DF382" s="5">
        <v>0.96209699999999998</v>
      </c>
      <c r="DG382" s="5">
        <v>0.76936800000000005</v>
      </c>
      <c r="DH382" s="5">
        <v>0.64246300000000001</v>
      </c>
      <c r="DI382" s="5">
        <v>0.83703399999999994</v>
      </c>
      <c r="DJ382" s="5">
        <v>0.68875699999999995</v>
      </c>
      <c r="DK382" s="5">
        <v>0.55438399999999999</v>
      </c>
      <c r="DL382" s="5">
        <v>0.52749500000000005</v>
      </c>
      <c r="DM382" s="5">
        <v>1.2454209999999999</v>
      </c>
      <c r="DN382" s="5">
        <v>1.261781</v>
      </c>
      <c r="DO382" s="5">
        <v>2.4080309999999998</v>
      </c>
      <c r="DP382" s="5">
        <v>2.2149589999999999</v>
      </c>
      <c r="DQ382" s="5">
        <v>1.0632839999999999</v>
      </c>
      <c r="DR382" s="5">
        <v>0.82027399999999995</v>
      </c>
      <c r="DS382" s="5">
        <v>0.74738300000000002</v>
      </c>
      <c r="DT382" s="5">
        <v>1.3444579999999999</v>
      </c>
      <c r="DU382" s="5">
        <v>0.96793899999999999</v>
      </c>
      <c r="DV382" s="5">
        <v>1.1675660000000001</v>
      </c>
      <c r="DW382" s="5">
        <v>1.2406159999999999</v>
      </c>
      <c r="DX382" s="5">
        <v>0.89918399999999998</v>
      </c>
      <c r="DY382" s="5">
        <v>1.499663</v>
      </c>
      <c r="DZ382" s="5">
        <v>2.677273</v>
      </c>
      <c r="EA382" s="5">
        <v>3.7391679999999998</v>
      </c>
      <c r="EB382" s="5">
        <v>2.6360939999999999</v>
      </c>
      <c r="EC382" s="5">
        <v>1.7219370000000001</v>
      </c>
      <c r="ED382" s="5">
        <v>1.3537129999999999</v>
      </c>
      <c r="EE382" s="5">
        <v>1.6185400000000001</v>
      </c>
      <c r="EF382" s="5">
        <v>1.447325</v>
      </c>
      <c r="EG382" s="5">
        <v>1.2682009999999999</v>
      </c>
      <c r="EH382" s="5">
        <v>2.1812260000000001</v>
      </c>
      <c r="EI382" s="5">
        <v>2.1687820000000002</v>
      </c>
      <c r="EJ382" s="5">
        <v>2.1638839999999999</v>
      </c>
      <c r="EK382" s="5">
        <v>2.0880160000000001</v>
      </c>
      <c r="EL382" s="5">
        <v>4.2625029999999997</v>
      </c>
      <c r="EM382" s="5">
        <v>4.3829830000000003</v>
      </c>
      <c r="EN382" s="5">
        <v>3.4602149999999998</v>
      </c>
      <c r="EO382" s="5">
        <v>2.4460120000000001</v>
      </c>
      <c r="EP382" s="5">
        <v>1.2472350000000001</v>
      </c>
      <c r="EQ382" s="5">
        <v>2.278403</v>
      </c>
      <c r="ER382" s="5">
        <v>2.2975210000000001</v>
      </c>
      <c r="ES382" s="5">
        <v>2.0966640000000001</v>
      </c>
      <c r="ET382" s="5">
        <v>1.8002320000000001</v>
      </c>
      <c r="EU382" s="5">
        <v>1.6739200000000001</v>
      </c>
      <c r="EV382" s="5">
        <v>2.0751949999999999</v>
      </c>
      <c r="EW382" s="5">
        <v>1.6822079999999999</v>
      </c>
      <c r="EX382" s="5">
        <v>2.755436</v>
      </c>
      <c r="EY382" s="5">
        <v>4.050808</v>
      </c>
      <c r="EZ382" s="5">
        <v>2.7153710000000002</v>
      </c>
      <c r="FA382" s="5">
        <v>1.83643</v>
      </c>
      <c r="FB382" s="5">
        <v>1.322808</v>
      </c>
      <c r="FC382" s="5">
        <v>1.6379539999999999</v>
      </c>
      <c r="FD382" s="5">
        <v>1.730294</v>
      </c>
      <c r="FE382" s="5">
        <v>2.0515500000000002</v>
      </c>
      <c r="FF382" s="5">
        <v>1.680005</v>
      </c>
      <c r="FG382" s="5">
        <v>2.3731719999999998</v>
      </c>
      <c r="FH382" s="5">
        <v>2.0609280000000001</v>
      </c>
      <c r="FI382" s="5">
        <v>3.73691</v>
      </c>
      <c r="FJ382" s="5">
        <v>4.3895239999999998</v>
      </c>
      <c r="FK382" s="5">
        <v>5.6994990000000003</v>
      </c>
      <c r="FL382" s="5">
        <v>5.6735639999999998</v>
      </c>
      <c r="FM382" s="5">
        <v>2.917297</v>
      </c>
      <c r="FN382" s="5">
        <v>2.8042199999999999</v>
      </c>
      <c r="FO382" s="5">
        <v>2.2208199999999998</v>
      </c>
      <c r="FP382" s="5">
        <v>3.6950090000000002</v>
      </c>
      <c r="FQ382" s="5">
        <v>2.1303239999999999</v>
      </c>
      <c r="FR382" s="5">
        <v>3.0704189999999998</v>
      </c>
      <c r="FS382" s="5">
        <v>3.5209440000000001</v>
      </c>
      <c r="FT382" s="5">
        <v>3.5023270000000002</v>
      </c>
      <c r="FU382" s="5">
        <v>4.5917440000000003</v>
      </c>
      <c r="FV382" s="5">
        <v>5.8917000000000002</v>
      </c>
      <c r="FW382" s="5">
        <v>7.0071399999999997</v>
      </c>
      <c r="FX382" s="5">
        <v>7.7934210000000004</v>
      </c>
      <c r="FY382" s="5">
        <v>5.1100859999999999</v>
      </c>
      <c r="FZ382" s="5">
        <v>4.0606520000000002</v>
      </c>
      <c r="GA382" s="5">
        <v>4.319089</v>
      </c>
      <c r="GB382" s="5">
        <v>5.9942099999999998</v>
      </c>
      <c r="GC382" s="5">
        <v>7.1463890000000001</v>
      </c>
      <c r="GD382" s="5">
        <v>6.6730159999999996</v>
      </c>
      <c r="GE382" s="5">
        <v>5.8242570000000002</v>
      </c>
      <c r="GF382" s="5">
        <v>8.1268750000000001</v>
      </c>
      <c r="GG382" s="5">
        <v>5.3631270000000004</v>
      </c>
      <c r="GH382" s="5">
        <v>6.408226</v>
      </c>
      <c r="GI382" s="5">
        <v>9.537547</v>
      </c>
      <c r="GJ382" s="5">
        <v>8.6794370000000001</v>
      </c>
      <c r="GK382" s="5">
        <v>8.5619429999999994</v>
      </c>
      <c r="GL382" s="5">
        <v>6.4136360000000003</v>
      </c>
      <c r="GM382" s="5">
        <v>7.0963779999999996</v>
      </c>
      <c r="GN382" s="5">
        <v>6.0701159999999996</v>
      </c>
      <c r="GO382" s="5">
        <v>7.8711479999999998</v>
      </c>
      <c r="GP382" s="5">
        <v>7.5891659999999996</v>
      </c>
      <c r="GQ382" s="5">
        <v>9.6882570000000001</v>
      </c>
      <c r="GR382" s="5">
        <v>5.8694360000000003</v>
      </c>
      <c r="GS382" s="5">
        <v>8.4711750000000006</v>
      </c>
      <c r="GT382" s="5">
        <v>6.6804180000000004</v>
      </c>
      <c r="GU382" s="5">
        <v>12.728944</v>
      </c>
      <c r="GV382" s="5">
        <v>6.5754739999999998</v>
      </c>
      <c r="GW382" s="5">
        <v>5.8389870000000004</v>
      </c>
      <c r="GX382" s="5">
        <v>7.3085649999999998</v>
      </c>
      <c r="GY382" s="5">
        <v>7.598503</v>
      </c>
      <c r="GZ382" s="5">
        <v>4.6021419999999997</v>
      </c>
      <c r="HA382" s="5">
        <v>5.9845750000000004</v>
      </c>
      <c r="HB382" s="5">
        <v>7.356052</v>
      </c>
      <c r="HC382" s="5">
        <v>6.4317909999999996</v>
      </c>
      <c r="HD382" s="5">
        <v>6.1699619999999999</v>
      </c>
      <c r="HE382" s="5">
        <v>5.2098610000000001</v>
      </c>
      <c r="HF382" s="5">
        <v>6.3031509999999997</v>
      </c>
      <c r="HG382" s="5">
        <v>9.0890240000000002</v>
      </c>
      <c r="HH382" s="5">
        <v>6.4649429999999999</v>
      </c>
      <c r="HI382" s="5">
        <v>5.3945179999999997</v>
      </c>
      <c r="HJ382" s="5">
        <v>5.3904339999999999</v>
      </c>
      <c r="HK382" s="5">
        <v>4.8451709999999997</v>
      </c>
      <c r="HL382" s="5">
        <v>7.2341519999999999</v>
      </c>
      <c r="HM382" s="5">
        <v>5.7174050000000003</v>
      </c>
      <c r="HN382" s="5">
        <v>6.2534029999999996</v>
      </c>
      <c r="HO382" s="5">
        <v>6.7043809999999997</v>
      </c>
      <c r="HP382" s="5">
        <v>6.1925730000000003</v>
      </c>
      <c r="HQ382" s="5">
        <v>5.5159739999999999</v>
      </c>
      <c r="HR382" s="5">
        <v>7.5008629999999998</v>
      </c>
      <c r="HS382" s="5">
        <v>8.010173</v>
      </c>
      <c r="HT382" s="5">
        <v>6.2359049999999998</v>
      </c>
      <c r="HU382" s="5">
        <v>5.1359300000000001</v>
      </c>
      <c r="HV382" s="5">
        <v>3.5811289999999998</v>
      </c>
      <c r="HW382" s="5">
        <v>5.3584170000000002</v>
      </c>
      <c r="HX382" s="5">
        <v>4.7121909999999998</v>
      </c>
      <c r="HY382" s="5">
        <v>4.9592689999999999</v>
      </c>
      <c r="HZ382" s="5">
        <v>3.8075190000000001</v>
      </c>
      <c r="IA382" s="5">
        <v>3.7959429999999998</v>
      </c>
      <c r="IB382" s="5">
        <v>2.4899659999999999</v>
      </c>
      <c r="IC382" s="5">
        <v>3.1789640000000001</v>
      </c>
      <c r="ID382" s="5">
        <v>4.0504389999999999</v>
      </c>
      <c r="IE382" s="5">
        <v>5.5310230000000002</v>
      </c>
      <c r="IF382" s="5">
        <v>4.4328880000000002</v>
      </c>
      <c r="IG382" s="5">
        <v>4.4323100000000002</v>
      </c>
      <c r="IH382" s="5">
        <v>3.5626220000000002</v>
      </c>
      <c r="II382" s="5">
        <v>4.9568630000000002</v>
      </c>
      <c r="IJ382" s="5">
        <v>3.9163060000000001</v>
      </c>
      <c r="IK382" s="5">
        <v>3.7755839999999998</v>
      </c>
      <c r="IL382" s="5">
        <v>5.4696350000000002</v>
      </c>
      <c r="IM382" s="5">
        <v>4.373602</v>
      </c>
      <c r="IN382" s="5">
        <v>4.9732919999999998</v>
      </c>
      <c r="IO382" s="5">
        <v>5.5198530000000003</v>
      </c>
      <c r="IP382" s="5">
        <v>6.2961419999999997</v>
      </c>
      <c r="IQ382" s="5">
        <v>9.4940079999999991</v>
      </c>
      <c r="IR382" s="5">
        <v>6.0466410000000002</v>
      </c>
      <c r="IS382" s="5">
        <v>6.9411199999999997</v>
      </c>
      <c r="IT382" s="5">
        <v>5.4611520000000002</v>
      </c>
      <c r="IU382" s="5">
        <v>5.476216</v>
      </c>
      <c r="IV382" s="5">
        <v>5.7566240000000004</v>
      </c>
      <c r="IW382" s="5">
        <v>6.1344539999999999</v>
      </c>
      <c r="IX382" s="5">
        <v>5.3235020000000004</v>
      </c>
      <c r="IY382" s="5">
        <v>6.5908879999999996</v>
      </c>
      <c r="IZ382" s="5">
        <v>7.2927619999999997</v>
      </c>
      <c r="JA382" s="5">
        <v>4.8649230000000001</v>
      </c>
      <c r="JB382" s="5">
        <v>8.9968009999999996</v>
      </c>
      <c r="JC382" s="5">
        <v>9.4300320000000006</v>
      </c>
      <c r="JD382" s="5">
        <v>7.4548629999999996</v>
      </c>
      <c r="JE382" s="5">
        <v>4.3616250000000001</v>
      </c>
      <c r="JF382" s="5">
        <v>5.53301</v>
      </c>
      <c r="JG382" s="5">
        <v>5.349005</v>
      </c>
      <c r="JH382" s="5">
        <v>5.3911980000000002</v>
      </c>
      <c r="JI382" s="5">
        <v>5.9802169999999997</v>
      </c>
      <c r="JJ382" s="5">
        <v>5.8556809999999997</v>
      </c>
      <c r="JK382" s="5">
        <v>5.5133419999999997</v>
      </c>
      <c r="JL382" s="5">
        <v>5.8980519999999999</v>
      </c>
      <c r="JM382" s="5">
        <v>5.3264490000000002</v>
      </c>
      <c r="JN382" s="5">
        <v>7.0081340000000001</v>
      </c>
      <c r="JO382" s="5">
        <v>6.8867710000000004</v>
      </c>
      <c r="JP382" s="5">
        <v>5.8291139999999997</v>
      </c>
      <c r="JQ382" s="5">
        <v>6.0978669999999999</v>
      </c>
      <c r="JR382" s="5">
        <v>7.2960089999999997</v>
      </c>
      <c r="JS382" s="5">
        <v>4.7021540000000002</v>
      </c>
      <c r="JT382" s="5">
        <v>5.0690140000000001</v>
      </c>
      <c r="JU382" s="5">
        <v>3.9831240000000001</v>
      </c>
      <c r="JV382" s="5">
        <v>3.2315040000000002</v>
      </c>
      <c r="JW382" s="5">
        <v>3.5947010000000001</v>
      </c>
      <c r="JX382" s="5">
        <v>4.2220319999999996</v>
      </c>
      <c r="JY382" s="5">
        <v>3.7444199999999999</v>
      </c>
      <c r="JZ382" s="5">
        <v>7.7053729999999998</v>
      </c>
      <c r="KA382" s="5">
        <v>6.0426489999999999</v>
      </c>
      <c r="KB382" s="5">
        <v>6.0812900000000001</v>
      </c>
      <c r="KC382" s="5">
        <v>5.2520499999999997</v>
      </c>
      <c r="KD382" s="5">
        <v>5.605048</v>
      </c>
      <c r="KE382" s="5">
        <v>4.3591600000000001</v>
      </c>
      <c r="KF382" s="5">
        <v>4.747217</v>
      </c>
      <c r="KG382" s="5">
        <v>5.4195890000000002</v>
      </c>
      <c r="KH382" s="5">
        <v>4.7015029999999998</v>
      </c>
      <c r="KI382" s="5">
        <v>4.465935</v>
      </c>
      <c r="KJ382" s="5">
        <v>5.2914810000000001</v>
      </c>
      <c r="KK382" s="5">
        <v>5.4640950000000004</v>
      </c>
    </row>
    <row r="383" spans="1:297" ht="12.75" customHeight="1" x14ac:dyDescent="0.35">
      <c r="A383" s="6" t="s">
        <v>465</v>
      </c>
      <c r="B383" s="4">
        <v>3.0031400000000001</v>
      </c>
      <c r="C383" s="4">
        <v>24.026486999999999</v>
      </c>
      <c r="D383" s="4">
        <v>9.4138070000000003</v>
      </c>
      <c r="E383" s="4">
        <v>18.054120999999999</v>
      </c>
      <c r="F383" s="4">
        <v>14.641895</v>
      </c>
      <c r="G383" s="4">
        <v>18.365362999999999</v>
      </c>
      <c r="H383" s="4">
        <v>20.007829000000001</v>
      </c>
      <c r="I383" s="4">
        <v>27.789556999999999</v>
      </c>
      <c r="J383" s="4">
        <v>26.064516999999999</v>
      </c>
      <c r="K383" s="4">
        <v>22.547511</v>
      </c>
      <c r="L383" s="4">
        <v>16.449255999999998</v>
      </c>
      <c r="M383" s="4">
        <v>16.666543000000001</v>
      </c>
      <c r="N383" s="4">
        <v>30.825479000000001</v>
      </c>
      <c r="O383" s="4">
        <v>27.520333000000001</v>
      </c>
      <c r="P383" s="4">
        <v>17.102672999999999</v>
      </c>
      <c r="Q383" s="4">
        <v>20.522431999999998</v>
      </c>
      <c r="R383" s="4">
        <v>11.450398</v>
      </c>
      <c r="S383" s="4">
        <v>23.668993</v>
      </c>
      <c r="T383" s="4">
        <v>26.945938999999999</v>
      </c>
      <c r="U383" s="4">
        <v>21.271743000000001</v>
      </c>
      <c r="V383" s="4">
        <v>16.744862000000001</v>
      </c>
      <c r="W383" s="4">
        <v>26.764026999999999</v>
      </c>
      <c r="X383" s="4">
        <v>16.955663000000001</v>
      </c>
      <c r="Y383" s="4">
        <v>11.950403</v>
      </c>
      <c r="Z383" s="4">
        <v>18.372793000000001</v>
      </c>
      <c r="AA383" s="4">
        <v>11.706963999999999</v>
      </c>
      <c r="AB383" s="4">
        <v>4.7352910000000001</v>
      </c>
      <c r="AC383" s="4">
        <v>1.779582</v>
      </c>
      <c r="AD383" s="4">
        <v>13.515420000000001</v>
      </c>
      <c r="AE383" s="4">
        <v>9.2959209999999999</v>
      </c>
      <c r="AF383" s="4">
        <v>4.5149920000000003</v>
      </c>
      <c r="AG383" s="4">
        <v>14.687291</v>
      </c>
      <c r="AH383" s="4">
        <v>9.8521059999999991</v>
      </c>
      <c r="AI383" s="4">
        <v>8.3024609999999992</v>
      </c>
      <c r="AJ383" s="4">
        <v>10.102893</v>
      </c>
      <c r="AK383" s="4">
        <v>12.896482000000001</v>
      </c>
      <c r="AL383" s="4">
        <v>7.2247529999999998</v>
      </c>
      <c r="AM383" s="4">
        <v>8.8799829999999993</v>
      </c>
      <c r="AN383" s="4">
        <v>2.6170629999999999</v>
      </c>
      <c r="AO383" s="4">
        <v>9.2709419999999998</v>
      </c>
      <c r="AP383" s="4">
        <v>13.383274</v>
      </c>
      <c r="AQ383" s="4">
        <v>16.137101999999999</v>
      </c>
      <c r="AR383" s="4">
        <v>16.709975</v>
      </c>
      <c r="AS383" s="4">
        <v>21.690871999999999</v>
      </c>
      <c r="AT383" s="4">
        <v>27.050049999999999</v>
      </c>
      <c r="AU383" s="4">
        <v>20.535035000000001</v>
      </c>
      <c r="AV383" s="4">
        <v>19.260432999999999</v>
      </c>
      <c r="AW383" s="4">
        <v>13.852114</v>
      </c>
      <c r="AX383" s="4">
        <v>9.0548169999999999</v>
      </c>
      <c r="AY383" s="4">
        <v>17.072514000000002</v>
      </c>
      <c r="AZ383" s="4">
        <v>24.823581999999998</v>
      </c>
      <c r="BA383" s="4">
        <v>9.7217300000000009</v>
      </c>
      <c r="BB383" s="4">
        <v>4.856026</v>
      </c>
      <c r="BC383" s="4">
        <v>12.258134</v>
      </c>
      <c r="BD383" s="4">
        <v>8.1046250000000004</v>
      </c>
      <c r="BE383" s="4">
        <v>7.7201300000000002</v>
      </c>
      <c r="BF383" s="4">
        <v>2.7461890000000002</v>
      </c>
      <c r="BG383" s="4">
        <v>1.906552</v>
      </c>
      <c r="BH383" s="4">
        <v>2.5107309999999998</v>
      </c>
      <c r="BI383" s="4">
        <v>1.9828490000000001</v>
      </c>
      <c r="BJ383" s="4">
        <v>4.9648919999999999</v>
      </c>
      <c r="BK383" s="4">
        <v>2.7823099999999998</v>
      </c>
      <c r="BL383" s="4">
        <v>7.2918459999999996</v>
      </c>
      <c r="BM383" s="4">
        <v>7.5064489999999999</v>
      </c>
      <c r="BN383" s="4">
        <v>3.6104500000000002</v>
      </c>
      <c r="BO383" s="4">
        <v>6.6883650000000001</v>
      </c>
      <c r="BP383" s="4">
        <v>13.253265000000001</v>
      </c>
      <c r="BQ383" s="4">
        <v>3.9416660000000001</v>
      </c>
      <c r="BR383" s="4">
        <v>4.1644300000000003</v>
      </c>
      <c r="BS383" s="4">
        <v>5.4520249999999999</v>
      </c>
      <c r="BT383" s="4">
        <v>5.7506550000000001</v>
      </c>
      <c r="BU383" s="4">
        <v>0</v>
      </c>
      <c r="BV383" s="4">
        <v>2.3750249999999999</v>
      </c>
      <c r="BW383" s="4">
        <v>0</v>
      </c>
      <c r="BX383" s="4">
        <v>1.8881790000000001</v>
      </c>
      <c r="BY383" s="4">
        <v>1.44201</v>
      </c>
      <c r="BZ383" s="4">
        <v>2.2426520000000001</v>
      </c>
      <c r="CA383" s="4">
        <v>0.71414</v>
      </c>
      <c r="CB383" s="4">
        <v>1.34229</v>
      </c>
      <c r="CC383" s="4">
        <v>2.6981000000000002</v>
      </c>
      <c r="CD383" s="4">
        <v>3.8485100000000001</v>
      </c>
      <c r="CE383" s="4">
        <v>0.66318999999999995</v>
      </c>
      <c r="CF383" s="4">
        <v>4.66601</v>
      </c>
      <c r="CG383" s="4">
        <v>4.1300400000000002</v>
      </c>
      <c r="CH383" s="4">
        <v>0.68799999999999994</v>
      </c>
      <c r="CI383" s="4">
        <v>0.86807999999999996</v>
      </c>
      <c r="CJ383" s="4">
        <v>2.0278299999999998</v>
      </c>
      <c r="CK383" s="4">
        <v>4.2786010000000001</v>
      </c>
      <c r="CL383" s="4">
        <v>2.5965500000000001</v>
      </c>
      <c r="CM383" s="4">
        <v>2.97926</v>
      </c>
      <c r="CN383" s="4">
        <v>3.6516829999999998</v>
      </c>
      <c r="CO383" s="4">
        <v>1.2221150000000001</v>
      </c>
      <c r="CP383" s="4">
        <v>6.6318700000000002</v>
      </c>
      <c r="CQ383" s="4">
        <v>2.3872499999999999</v>
      </c>
      <c r="CR383" s="4">
        <v>5.5632359999999998</v>
      </c>
      <c r="CS383" s="4">
        <v>5.7743359999999999</v>
      </c>
      <c r="CT383" s="4">
        <v>1.060756</v>
      </c>
      <c r="CU383" s="4">
        <v>2.1672400000000001</v>
      </c>
      <c r="CV383" s="4">
        <v>4.3211500000000003</v>
      </c>
      <c r="CW383" s="4">
        <v>3.1720190000000001</v>
      </c>
      <c r="CX383" s="4">
        <v>7.1265530000000004</v>
      </c>
      <c r="CY383" s="4">
        <v>4.3281900000000002</v>
      </c>
      <c r="CZ383" s="4">
        <v>7.0826700000000002</v>
      </c>
      <c r="DA383" s="4">
        <v>5.0944070000000004</v>
      </c>
      <c r="DB383" s="4">
        <v>1.7566029999999999</v>
      </c>
      <c r="DC383" s="4">
        <v>4.1744839999999996</v>
      </c>
      <c r="DD383" s="4">
        <v>1.6800200000000001</v>
      </c>
      <c r="DE383" s="4">
        <v>2.826743</v>
      </c>
      <c r="DF383" s="4">
        <v>5.0983349999999996</v>
      </c>
      <c r="DG383" s="4">
        <v>0.244447</v>
      </c>
      <c r="DH383" s="4">
        <v>2.3545859999999998</v>
      </c>
      <c r="DI383" s="4">
        <v>4.414828</v>
      </c>
      <c r="DJ383" s="4">
        <v>0</v>
      </c>
      <c r="DK383" s="4">
        <v>11.097992</v>
      </c>
      <c r="DL383" s="4">
        <v>5.6110709999999999</v>
      </c>
      <c r="DM383" s="4">
        <v>8.4454349999999998</v>
      </c>
      <c r="DN383" s="4">
        <v>5.8884949999999998</v>
      </c>
      <c r="DO383" s="4">
        <v>9.6138549999999992</v>
      </c>
      <c r="DP383" s="4">
        <v>2.3123</v>
      </c>
      <c r="DQ383" s="4">
        <v>4.1678300000000004</v>
      </c>
      <c r="DR383" s="4">
        <v>5.9057300000000001</v>
      </c>
      <c r="DS383" s="4">
        <v>2.6044109999999998</v>
      </c>
      <c r="DT383" s="4">
        <v>5.9145339999999997</v>
      </c>
      <c r="DU383" s="4">
        <v>2.8653439999999999</v>
      </c>
      <c r="DV383" s="4">
        <v>4.5556669999999997</v>
      </c>
      <c r="DW383" s="4">
        <v>9.6227739999999997</v>
      </c>
      <c r="DX383" s="4">
        <v>4.6950089999999998</v>
      </c>
      <c r="DY383" s="4">
        <v>4.5781299999999998</v>
      </c>
      <c r="DZ383" s="4">
        <v>7.5505079999999998</v>
      </c>
      <c r="EA383" s="4">
        <v>3.9572409999999998</v>
      </c>
      <c r="EB383" s="4">
        <v>5.5700599999999998</v>
      </c>
      <c r="EC383" s="4">
        <v>7.319369</v>
      </c>
      <c r="ED383" s="4">
        <v>10.489127</v>
      </c>
      <c r="EE383" s="4">
        <v>1.208588</v>
      </c>
      <c r="EF383" s="4">
        <v>7.3996919999999999</v>
      </c>
      <c r="EG383" s="4">
        <v>6.8688969999999996</v>
      </c>
      <c r="EH383" s="4">
        <v>13.249839</v>
      </c>
      <c r="EI383" s="4">
        <v>3.0860590000000001</v>
      </c>
      <c r="EJ383" s="4">
        <v>9.8550050000000002</v>
      </c>
      <c r="EK383" s="4">
        <v>11.540088000000001</v>
      </c>
      <c r="EL383" s="4">
        <v>9.21082</v>
      </c>
      <c r="EM383" s="4">
        <v>12.439374000000001</v>
      </c>
      <c r="EN383" s="4">
        <v>10.386341</v>
      </c>
      <c r="EO383" s="4">
        <v>7.8096030000000001</v>
      </c>
      <c r="EP383" s="4">
        <v>8.0865320000000001</v>
      </c>
      <c r="EQ383" s="4">
        <v>5.598992</v>
      </c>
      <c r="ER383" s="4">
        <v>5.3840159999999999</v>
      </c>
      <c r="ES383" s="4">
        <v>4.4166600000000003</v>
      </c>
      <c r="ET383" s="4">
        <v>2.4010379999999998</v>
      </c>
      <c r="EU383" s="4">
        <v>7.4368530000000002</v>
      </c>
      <c r="EV383" s="4">
        <v>6.6355839999999997</v>
      </c>
      <c r="EW383" s="4">
        <v>4.7900619999999998</v>
      </c>
      <c r="EX383" s="4">
        <v>10.371411</v>
      </c>
      <c r="EY383" s="4">
        <v>9.273714</v>
      </c>
      <c r="EZ383" s="4">
        <v>5.6355820000000003</v>
      </c>
      <c r="FA383" s="4">
        <v>7.984273</v>
      </c>
      <c r="FB383" s="4">
        <v>9.2443449999999991</v>
      </c>
      <c r="FC383" s="4">
        <v>2.1348940000000001</v>
      </c>
      <c r="FD383" s="4">
        <v>3.4588619999999999</v>
      </c>
      <c r="FE383" s="4">
        <v>9.7452240000000003</v>
      </c>
      <c r="FF383" s="4">
        <v>11.490734</v>
      </c>
      <c r="FG383" s="4">
        <v>15.07671</v>
      </c>
      <c r="FH383" s="4">
        <v>13.532586999999999</v>
      </c>
      <c r="FI383" s="4">
        <v>13.758559</v>
      </c>
      <c r="FJ383" s="4">
        <v>8.2917120000000004</v>
      </c>
      <c r="FK383" s="4">
        <v>10.027654</v>
      </c>
      <c r="FL383" s="4">
        <v>10.226101</v>
      </c>
      <c r="FM383" s="4">
        <v>14.428506</v>
      </c>
      <c r="FN383" s="4">
        <v>7.1641649999999997</v>
      </c>
      <c r="FO383" s="4">
        <v>13.205026999999999</v>
      </c>
      <c r="FP383" s="4">
        <v>14.109624</v>
      </c>
      <c r="FQ383" s="4">
        <v>8.1439140000000005</v>
      </c>
      <c r="FR383" s="4">
        <v>9.1344180000000001</v>
      </c>
      <c r="FS383" s="4">
        <v>9.1831320000000005</v>
      </c>
      <c r="FT383" s="4">
        <v>15.204376999999999</v>
      </c>
      <c r="FU383" s="4">
        <v>24.211749999999999</v>
      </c>
      <c r="FV383" s="4">
        <v>4.4251940000000003</v>
      </c>
      <c r="FW383" s="4">
        <v>24.073754000000001</v>
      </c>
      <c r="FX383" s="4">
        <v>28.848367</v>
      </c>
      <c r="FY383" s="4">
        <v>6.0428610000000003</v>
      </c>
      <c r="FZ383" s="4">
        <v>14.307651999999999</v>
      </c>
      <c r="GA383" s="4">
        <v>0</v>
      </c>
      <c r="GB383" s="4">
        <v>24.747171999999999</v>
      </c>
      <c r="GC383" s="4">
        <v>0.85757700000000003</v>
      </c>
      <c r="GD383" s="4">
        <v>0.91004399999999996</v>
      </c>
      <c r="GE383" s="4">
        <v>1.4326410000000001</v>
      </c>
      <c r="GF383" s="4">
        <v>6.9564579999999996</v>
      </c>
      <c r="GG383" s="4">
        <v>14.13649</v>
      </c>
      <c r="GH383" s="4">
        <v>13.439021</v>
      </c>
      <c r="GI383" s="4">
        <v>13.89767</v>
      </c>
      <c r="GJ383" s="4">
        <v>8.6223580000000002</v>
      </c>
      <c r="GK383" s="4">
        <v>18.068266999999999</v>
      </c>
      <c r="GL383" s="4">
        <v>23.456306000000001</v>
      </c>
      <c r="GM383" s="4">
        <v>16.170938</v>
      </c>
      <c r="GN383" s="4">
        <v>14.573608999999999</v>
      </c>
      <c r="GO383" s="4">
        <v>21.643550000000001</v>
      </c>
      <c r="GP383" s="4">
        <v>23.362583000000001</v>
      </c>
      <c r="GQ383" s="4">
        <v>17.421056</v>
      </c>
      <c r="GR383" s="4">
        <v>38.851064000000001</v>
      </c>
      <c r="GS383" s="4">
        <v>13.496283</v>
      </c>
      <c r="GT383" s="4">
        <v>15.707233</v>
      </c>
      <c r="GU383" s="4">
        <v>15.256442</v>
      </c>
      <c r="GV383" s="4">
        <v>18.138912999999999</v>
      </c>
      <c r="GW383" s="4">
        <v>19.422646</v>
      </c>
      <c r="GX383" s="4">
        <v>19.549896</v>
      </c>
      <c r="GY383" s="4">
        <v>15.510325999999999</v>
      </c>
      <c r="GZ383" s="4">
        <v>19.614173999999998</v>
      </c>
      <c r="HA383" s="4">
        <v>13.250743999999999</v>
      </c>
      <c r="HB383" s="4">
        <v>20.359594000000001</v>
      </c>
      <c r="HC383" s="4">
        <v>24.216735</v>
      </c>
      <c r="HD383" s="4">
        <v>18.709163</v>
      </c>
      <c r="HE383" s="4">
        <v>16.627794999999999</v>
      </c>
      <c r="HF383" s="4">
        <v>28.667693</v>
      </c>
      <c r="HG383" s="4">
        <v>6.9235369999999996</v>
      </c>
      <c r="HH383" s="4">
        <v>14.917935</v>
      </c>
      <c r="HI383" s="4">
        <v>11.402922</v>
      </c>
      <c r="HJ383" s="4">
        <v>11.07738</v>
      </c>
      <c r="HK383" s="4">
        <v>3.5257139999999998</v>
      </c>
      <c r="HL383" s="4">
        <v>6.3925489999999998</v>
      </c>
      <c r="HM383" s="4">
        <v>14.023111</v>
      </c>
      <c r="HN383" s="4">
        <v>5.9035320000000002</v>
      </c>
      <c r="HO383" s="4">
        <v>11.663157</v>
      </c>
      <c r="HP383" s="4">
        <v>9.6883130000000008</v>
      </c>
      <c r="HQ383" s="4">
        <v>9.8335640000000009</v>
      </c>
      <c r="HR383" s="4">
        <v>6.3005870000000002</v>
      </c>
      <c r="HS383" s="4">
        <v>14.072416</v>
      </c>
      <c r="HT383" s="4">
        <v>9.823124</v>
      </c>
      <c r="HU383" s="4">
        <v>0.800068</v>
      </c>
      <c r="HV383" s="4">
        <v>0.31869900000000001</v>
      </c>
      <c r="HW383" s="4">
        <v>6.8887000000000004E-2</v>
      </c>
      <c r="HX383" s="4">
        <v>2.6888589999999999</v>
      </c>
      <c r="HY383" s="4">
        <v>4.1752979999999997</v>
      </c>
      <c r="HZ383" s="4">
        <v>2.9088850000000002</v>
      </c>
      <c r="IA383" s="4">
        <v>3.7072039999999999</v>
      </c>
      <c r="IB383" s="4">
        <v>4.1765980000000003</v>
      </c>
      <c r="IC383" s="4">
        <v>1.090878</v>
      </c>
      <c r="ID383" s="4">
        <v>9.6666919999999994</v>
      </c>
      <c r="IE383" s="4">
        <v>7.1515979999999999</v>
      </c>
      <c r="IF383" s="4">
        <v>1.8958330000000001</v>
      </c>
      <c r="IG383" s="4">
        <v>9.231344</v>
      </c>
      <c r="IH383" s="4">
        <v>5.2209969999999997</v>
      </c>
      <c r="II383" s="4">
        <v>7.9918430000000003</v>
      </c>
      <c r="IJ383" s="4">
        <v>6.9782919999999997</v>
      </c>
      <c r="IK383" s="4">
        <v>2.7848739999999998</v>
      </c>
      <c r="IL383" s="4">
        <v>12.890662000000001</v>
      </c>
      <c r="IM383" s="4">
        <v>9.485697</v>
      </c>
      <c r="IN383" s="4">
        <v>3.7120250000000001</v>
      </c>
      <c r="IO383" s="4">
        <v>7.0126559999999998</v>
      </c>
      <c r="IP383" s="4">
        <v>8.8546320000000005</v>
      </c>
      <c r="IQ383" s="4">
        <v>10.220202</v>
      </c>
      <c r="IR383" s="4">
        <v>7.8925530000000004</v>
      </c>
      <c r="IS383" s="4">
        <v>9.0948960000000003</v>
      </c>
      <c r="IT383" s="4">
        <v>4.7717720000000003</v>
      </c>
      <c r="IU383" s="4">
        <v>7.7125659999999998</v>
      </c>
      <c r="IV383" s="4">
        <v>3.5592670000000002</v>
      </c>
      <c r="IW383" s="4">
        <v>11.036097</v>
      </c>
      <c r="IX383" s="4">
        <v>7.5418950000000002</v>
      </c>
      <c r="IY383" s="4">
        <v>8.2954209999999993</v>
      </c>
      <c r="IZ383" s="4">
        <v>6.488963</v>
      </c>
      <c r="JA383" s="4">
        <v>20.515863</v>
      </c>
      <c r="JB383" s="4">
        <v>6.6298430000000002</v>
      </c>
      <c r="JC383" s="4">
        <v>18.331939999999999</v>
      </c>
      <c r="JD383" s="4">
        <v>15.933376000000001</v>
      </c>
      <c r="JE383" s="4">
        <v>13.499304</v>
      </c>
      <c r="JF383" s="4">
        <v>4.3060409999999996</v>
      </c>
      <c r="JG383" s="4">
        <v>5.8324069999999999</v>
      </c>
      <c r="JH383" s="4">
        <v>12.465742000000001</v>
      </c>
      <c r="JI383" s="4">
        <v>8.3860010000000003</v>
      </c>
      <c r="JJ383" s="4">
        <v>21.980305000000001</v>
      </c>
      <c r="JK383" s="4">
        <v>16.97935</v>
      </c>
      <c r="JL383" s="4">
        <v>7.8283230000000001</v>
      </c>
      <c r="JM383" s="4">
        <v>17.784651</v>
      </c>
      <c r="JN383" s="4">
        <v>10.564807999999999</v>
      </c>
      <c r="JO383" s="4">
        <v>15.759950999999999</v>
      </c>
      <c r="JP383" s="4">
        <v>29.307205</v>
      </c>
      <c r="JQ383" s="4">
        <v>15.157519000000001</v>
      </c>
      <c r="JR383" s="4">
        <v>10.969379</v>
      </c>
      <c r="JS383" s="4">
        <v>11.642103000000001</v>
      </c>
      <c r="JT383" s="4">
        <v>11.904363999999999</v>
      </c>
      <c r="JU383" s="4">
        <v>10.351837</v>
      </c>
      <c r="JV383" s="4">
        <v>2.325647</v>
      </c>
      <c r="JW383" s="4">
        <v>4.3590619999999998</v>
      </c>
      <c r="JX383" s="4">
        <v>13.491617</v>
      </c>
      <c r="JY383" s="4">
        <v>4.2922070000000003</v>
      </c>
      <c r="JZ383" s="4">
        <v>8.7606099999999998</v>
      </c>
      <c r="KA383" s="4">
        <v>8.327788</v>
      </c>
      <c r="KB383" s="4">
        <v>2.8281640000000001</v>
      </c>
      <c r="KC383" s="4">
        <v>4.9841179999999996</v>
      </c>
      <c r="KD383" s="4">
        <v>1.0199849999999999</v>
      </c>
      <c r="KE383" s="4">
        <v>0</v>
      </c>
      <c r="KF383" s="4">
        <v>5.273085</v>
      </c>
      <c r="KG383" s="4">
        <v>6.540025</v>
      </c>
      <c r="KH383" s="4">
        <v>7.0463440000000004</v>
      </c>
      <c r="KI383" s="4">
        <v>6.3077959999999997</v>
      </c>
      <c r="KJ383" s="4">
        <v>3.191052</v>
      </c>
      <c r="KK383" s="4">
        <v>2.137213</v>
      </c>
    </row>
    <row r="384" spans="1:297" ht="12.75" customHeight="1" x14ac:dyDescent="0.35">
      <c r="A384" s="7" t="s">
        <v>466</v>
      </c>
      <c r="B384" s="5">
        <v>7.3489089999999999</v>
      </c>
      <c r="C384" s="5">
        <v>9.8800439999999998</v>
      </c>
      <c r="D384" s="5">
        <v>9.0621860000000005</v>
      </c>
      <c r="E384" s="5">
        <v>10.421146999999999</v>
      </c>
      <c r="F384" s="5">
        <v>9.2908939999999998</v>
      </c>
      <c r="G384" s="5">
        <v>11.109674</v>
      </c>
      <c r="H384" s="5">
        <v>10.860348999999999</v>
      </c>
      <c r="I384" s="5">
        <v>10.831244</v>
      </c>
      <c r="J384" s="5">
        <v>10.206913</v>
      </c>
      <c r="K384" s="5">
        <v>12.048683</v>
      </c>
      <c r="L384" s="5">
        <v>13.971118000000001</v>
      </c>
      <c r="M384" s="5">
        <v>7.1068280000000001</v>
      </c>
      <c r="N384" s="5">
        <v>8.8929519999999993</v>
      </c>
      <c r="O384" s="5">
        <v>7.0025909999999998</v>
      </c>
      <c r="P384" s="5">
        <v>10.727423</v>
      </c>
      <c r="Q384" s="5">
        <v>9.9680630000000008</v>
      </c>
      <c r="R384" s="5">
        <v>8.8226189999999995</v>
      </c>
      <c r="S384" s="5">
        <v>12.983929</v>
      </c>
      <c r="T384" s="5">
        <v>10.649967999999999</v>
      </c>
      <c r="U384" s="5">
        <v>7.5784890000000003</v>
      </c>
      <c r="V384" s="5">
        <v>9.7647040000000001</v>
      </c>
      <c r="W384" s="5">
        <v>11.119459000000001</v>
      </c>
      <c r="X384" s="5">
        <v>8.1732949999999995</v>
      </c>
      <c r="Y384" s="5">
        <v>6.6327530000000001</v>
      </c>
      <c r="Z384" s="5">
        <v>7.1135590000000004</v>
      </c>
      <c r="AA384" s="5">
        <v>6.3040349999999998</v>
      </c>
      <c r="AB384" s="5">
        <v>8.8648039999999995</v>
      </c>
      <c r="AC384" s="5">
        <v>7.6255699999999997</v>
      </c>
      <c r="AD384" s="5">
        <v>7.6092769999999996</v>
      </c>
      <c r="AE384" s="5">
        <v>8.0271699999999999</v>
      </c>
      <c r="AF384" s="5">
        <v>7.7375590000000001</v>
      </c>
      <c r="AG384" s="5">
        <v>9.4740800000000007</v>
      </c>
      <c r="AH384" s="5">
        <v>7.1997710000000001</v>
      </c>
      <c r="AI384" s="5">
        <v>8.5259339999999995</v>
      </c>
      <c r="AJ384" s="5">
        <v>8.7921060000000004</v>
      </c>
      <c r="AK384" s="5">
        <v>7.4977689999999999</v>
      </c>
      <c r="AL384" s="5">
        <v>7.0106349999999997</v>
      </c>
      <c r="AM384" s="5">
        <v>7.8524370000000001</v>
      </c>
      <c r="AN384" s="5">
        <v>8.2208190000000005</v>
      </c>
      <c r="AO384" s="5">
        <v>7.3282569999999998</v>
      </c>
      <c r="AP384" s="5">
        <v>9.9545150000000007</v>
      </c>
      <c r="AQ384" s="5">
        <v>8.7192369999999997</v>
      </c>
      <c r="AR384" s="5">
        <v>8.7822870000000002</v>
      </c>
      <c r="AS384" s="5">
        <v>11.934044</v>
      </c>
      <c r="AT384" s="5">
        <v>8.2259279999999997</v>
      </c>
      <c r="AU384" s="5">
        <v>10.95983</v>
      </c>
      <c r="AV384" s="5">
        <v>8.5735019999999995</v>
      </c>
      <c r="AW384" s="5">
        <v>7.3388540000000004</v>
      </c>
      <c r="AX384" s="5">
        <v>10.301809</v>
      </c>
      <c r="AY384" s="5">
        <v>7.5267090000000003</v>
      </c>
      <c r="AZ384" s="5">
        <v>11.541454</v>
      </c>
      <c r="BA384" s="5">
        <v>9.9159550000000003</v>
      </c>
      <c r="BB384" s="5">
        <v>10.458030000000001</v>
      </c>
      <c r="BC384" s="5">
        <v>9.0450719999999993</v>
      </c>
      <c r="BD384" s="5">
        <v>9.5955829999999995</v>
      </c>
      <c r="BE384" s="5">
        <v>9.9345470000000002</v>
      </c>
      <c r="BF384" s="5">
        <v>7.3685479999999997</v>
      </c>
      <c r="BG384" s="5">
        <v>11.523045</v>
      </c>
      <c r="BH384" s="5">
        <v>9.0341520000000006</v>
      </c>
      <c r="BI384" s="5">
        <v>5.4385209999999997</v>
      </c>
      <c r="BJ384" s="5">
        <v>8.9879449999999999</v>
      </c>
      <c r="BK384" s="5">
        <v>7.435346</v>
      </c>
      <c r="BL384" s="5">
        <v>8.7914910000000006</v>
      </c>
      <c r="BM384" s="5">
        <v>9.1924630000000001</v>
      </c>
      <c r="BN384" s="5">
        <v>8.1101019999999995</v>
      </c>
      <c r="BO384" s="5">
        <v>8.6516780000000004</v>
      </c>
      <c r="BP384" s="5">
        <v>12.289548</v>
      </c>
      <c r="BQ384" s="5">
        <v>8.8141359999999995</v>
      </c>
      <c r="BR384" s="5">
        <v>12.479084</v>
      </c>
      <c r="BS384" s="5">
        <v>11.443142</v>
      </c>
      <c r="BT384" s="5">
        <v>10.36553</v>
      </c>
      <c r="BU384" s="5">
        <v>9.2321229999999996</v>
      </c>
      <c r="BV384" s="5">
        <v>10.810392</v>
      </c>
      <c r="BW384" s="5">
        <v>9.2266270000000006</v>
      </c>
      <c r="BX384" s="5">
        <v>8.7278140000000004</v>
      </c>
      <c r="BY384" s="5">
        <v>9.9036690000000007</v>
      </c>
      <c r="BZ384" s="5">
        <v>11.084388000000001</v>
      </c>
      <c r="CA384" s="5">
        <v>8.8922899999999991</v>
      </c>
      <c r="CB384" s="5">
        <v>11.146307999999999</v>
      </c>
      <c r="CC384" s="5">
        <v>9.0772949999999994</v>
      </c>
      <c r="CD384" s="5">
        <v>12.164858000000001</v>
      </c>
      <c r="CE384" s="5">
        <v>11.072203</v>
      </c>
      <c r="CF384" s="5">
        <v>12.853016999999999</v>
      </c>
      <c r="CG384" s="5">
        <v>13.073755999999999</v>
      </c>
      <c r="CH384" s="5">
        <v>13.295825000000001</v>
      </c>
      <c r="CI384" s="5">
        <v>11.549066</v>
      </c>
      <c r="CJ384" s="5">
        <v>22.536491999999999</v>
      </c>
      <c r="CK384" s="5">
        <v>16.903680999999999</v>
      </c>
      <c r="CL384" s="5">
        <v>15.010590000000001</v>
      </c>
      <c r="CM384" s="5">
        <v>16.186464000000001</v>
      </c>
      <c r="CN384" s="5">
        <v>15.811695</v>
      </c>
      <c r="CO384" s="5">
        <v>18.463473</v>
      </c>
      <c r="CP384" s="5">
        <v>26.869205000000001</v>
      </c>
      <c r="CQ384" s="5">
        <v>20.596958999999998</v>
      </c>
      <c r="CR384" s="5">
        <v>20.920869</v>
      </c>
      <c r="CS384" s="5">
        <v>20.047571999999999</v>
      </c>
      <c r="CT384" s="5">
        <v>23.101488</v>
      </c>
      <c r="CU384" s="5">
        <v>17.11318</v>
      </c>
      <c r="CV384" s="5">
        <v>18.768982000000001</v>
      </c>
      <c r="CW384" s="5">
        <v>17.661950999999998</v>
      </c>
      <c r="CX384" s="5">
        <v>21.326283</v>
      </c>
      <c r="CY384" s="5">
        <v>21.483083000000001</v>
      </c>
      <c r="CZ384" s="5">
        <v>15.577862</v>
      </c>
      <c r="DA384" s="5">
        <v>22.982468000000001</v>
      </c>
      <c r="DB384" s="5">
        <v>19.493473999999999</v>
      </c>
      <c r="DC384" s="5">
        <v>16.342576000000001</v>
      </c>
      <c r="DD384" s="5">
        <v>19.641037000000001</v>
      </c>
      <c r="DE384" s="5">
        <v>20.937874999999998</v>
      </c>
      <c r="DF384" s="5">
        <v>16.062601999999998</v>
      </c>
      <c r="DG384" s="5">
        <v>19.887886999999999</v>
      </c>
      <c r="DH384" s="5">
        <v>20.727343000000001</v>
      </c>
      <c r="DI384" s="5">
        <v>14.574742000000001</v>
      </c>
      <c r="DJ384" s="5">
        <v>18.928397</v>
      </c>
      <c r="DK384" s="5">
        <v>19.164256000000002</v>
      </c>
      <c r="DL384" s="5">
        <v>17.577255000000001</v>
      </c>
      <c r="DM384" s="5">
        <v>21.684201000000002</v>
      </c>
      <c r="DN384" s="5">
        <v>18.230308000000001</v>
      </c>
      <c r="DO384" s="5">
        <v>21.428204999999998</v>
      </c>
      <c r="DP384" s="5">
        <v>18.760874999999999</v>
      </c>
      <c r="DQ384" s="5">
        <v>21.319251000000001</v>
      </c>
      <c r="DR384" s="5">
        <v>20.986286</v>
      </c>
      <c r="DS384" s="5">
        <v>19.275064</v>
      </c>
      <c r="DT384" s="5">
        <v>29.36768</v>
      </c>
      <c r="DU384" s="5">
        <v>26.933857</v>
      </c>
      <c r="DV384" s="5">
        <v>27.884896000000001</v>
      </c>
      <c r="DW384" s="5">
        <v>21.734062000000002</v>
      </c>
      <c r="DX384" s="5">
        <v>28.893045000000001</v>
      </c>
      <c r="DY384" s="5">
        <v>28.985844</v>
      </c>
      <c r="DZ384" s="5">
        <v>22.568760000000001</v>
      </c>
      <c r="EA384" s="5">
        <v>32.181334999999997</v>
      </c>
      <c r="EB384" s="5">
        <v>28.564934000000001</v>
      </c>
      <c r="EC384" s="5">
        <v>23.384107</v>
      </c>
      <c r="ED384" s="5">
        <v>29.400265000000001</v>
      </c>
      <c r="EE384" s="5">
        <v>32.207028999999999</v>
      </c>
      <c r="EF384" s="5">
        <v>30.759536000000001</v>
      </c>
      <c r="EG384" s="5">
        <v>29.856003999999999</v>
      </c>
      <c r="EH384" s="5">
        <v>35.839801000000001</v>
      </c>
      <c r="EI384" s="5">
        <v>33.508670000000002</v>
      </c>
      <c r="EJ384" s="5">
        <v>35.782725999999997</v>
      </c>
      <c r="EK384" s="5">
        <v>38.264305</v>
      </c>
      <c r="EL384" s="5">
        <v>39.994286000000002</v>
      </c>
      <c r="EM384" s="5">
        <v>39.614738000000003</v>
      </c>
      <c r="EN384" s="5">
        <v>36.260243000000003</v>
      </c>
      <c r="EO384" s="5">
        <v>30.030470999999999</v>
      </c>
      <c r="EP384" s="5">
        <v>25.212911999999999</v>
      </c>
      <c r="EQ384" s="5">
        <v>21.798627</v>
      </c>
      <c r="ER384" s="5">
        <v>23.204139000000001</v>
      </c>
      <c r="ES384" s="5">
        <v>21.475238999999998</v>
      </c>
      <c r="ET384" s="5">
        <v>19.046482999999998</v>
      </c>
      <c r="EU384" s="5">
        <v>21.462271000000001</v>
      </c>
      <c r="EV384" s="5">
        <v>25.107794999999999</v>
      </c>
      <c r="EW384" s="5">
        <v>25.749517000000001</v>
      </c>
      <c r="EX384" s="5">
        <v>28.053318000000001</v>
      </c>
      <c r="EY384" s="5">
        <v>30.063834</v>
      </c>
      <c r="EZ384" s="5">
        <v>28.830318999999999</v>
      </c>
      <c r="FA384" s="5">
        <v>27.713324</v>
      </c>
      <c r="FB384" s="5">
        <v>27.998602000000002</v>
      </c>
      <c r="FC384" s="5">
        <v>26.884035000000001</v>
      </c>
      <c r="FD384" s="5">
        <v>31.845479000000001</v>
      </c>
      <c r="FE384" s="5">
        <v>28.223837</v>
      </c>
      <c r="FF384" s="5">
        <v>27.049108</v>
      </c>
      <c r="FG384" s="5">
        <v>31.921928000000001</v>
      </c>
      <c r="FH384" s="5">
        <v>36.042724</v>
      </c>
      <c r="FI384" s="5">
        <v>33.883206999999999</v>
      </c>
      <c r="FJ384" s="5">
        <v>39.258524000000001</v>
      </c>
      <c r="FK384" s="5">
        <v>36.689903000000001</v>
      </c>
      <c r="FL384" s="5">
        <v>35.753560999999998</v>
      </c>
      <c r="FM384" s="5">
        <v>28.096064999999999</v>
      </c>
      <c r="FN384" s="5">
        <v>32.750760999999997</v>
      </c>
      <c r="FO384" s="5">
        <v>35.320166</v>
      </c>
      <c r="FP384" s="5">
        <v>43.345269999999999</v>
      </c>
      <c r="FQ384" s="5">
        <v>39.153137999999998</v>
      </c>
      <c r="FR384" s="5">
        <v>46.679416000000003</v>
      </c>
      <c r="FS384" s="5">
        <v>40.948545000000003</v>
      </c>
      <c r="FT384" s="5">
        <v>40.983319000000002</v>
      </c>
      <c r="FU384" s="5">
        <v>42.487054999999998</v>
      </c>
      <c r="FV384" s="5">
        <v>39.478971000000001</v>
      </c>
      <c r="FW384" s="5">
        <v>45.220073999999997</v>
      </c>
      <c r="FX384" s="5">
        <v>39.610332999999997</v>
      </c>
      <c r="FY384" s="5">
        <v>35.323369</v>
      </c>
      <c r="FZ384" s="5">
        <v>33.709504000000003</v>
      </c>
      <c r="GA384" s="5">
        <v>35.752482000000001</v>
      </c>
      <c r="GB384" s="5">
        <v>44.853200999999999</v>
      </c>
      <c r="GC384" s="5">
        <v>36.683152</v>
      </c>
      <c r="GD384" s="5">
        <v>43.773975</v>
      </c>
      <c r="GE384" s="5">
        <v>44.025758000000003</v>
      </c>
      <c r="GF384" s="5">
        <v>43.622318</v>
      </c>
      <c r="GG384" s="5">
        <v>44.264527999999999</v>
      </c>
      <c r="GH384" s="5">
        <v>35.621794000000001</v>
      </c>
      <c r="GI384" s="5">
        <v>43.731509000000003</v>
      </c>
      <c r="GJ384" s="5">
        <v>35.346356</v>
      </c>
      <c r="GK384" s="5">
        <v>29.741267000000001</v>
      </c>
      <c r="GL384" s="5">
        <v>34.830306999999998</v>
      </c>
      <c r="GM384" s="5">
        <v>36.755718000000002</v>
      </c>
      <c r="GN384" s="5">
        <v>35.640256999999998</v>
      </c>
      <c r="GO384" s="5">
        <v>43.691291999999997</v>
      </c>
      <c r="GP384" s="5">
        <v>39.056581999999999</v>
      </c>
      <c r="GQ384" s="5">
        <v>40.363038000000003</v>
      </c>
      <c r="GR384" s="5">
        <v>42.110686999999999</v>
      </c>
      <c r="GS384" s="5">
        <v>41.641119000000003</v>
      </c>
      <c r="GT384" s="5">
        <v>43.646737000000002</v>
      </c>
      <c r="GU384" s="5">
        <v>43.172939999999997</v>
      </c>
      <c r="GV384" s="5">
        <v>37.618811999999998</v>
      </c>
      <c r="GW384" s="5">
        <v>34.089365999999998</v>
      </c>
      <c r="GX384" s="5">
        <v>41.129240000000003</v>
      </c>
      <c r="GY384" s="5">
        <v>33.386612</v>
      </c>
      <c r="GZ384" s="5">
        <v>37.561169</v>
      </c>
      <c r="HA384" s="5">
        <v>42.376173999999999</v>
      </c>
      <c r="HB384" s="5">
        <v>40.726666999999999</v>
      </c>
      <c r="HC384" s="5">
        <v>40.650407000000001</v>
      </c>
      <c r="HD384" s="5">
        <v>42.938327999999998</v>
      </c>
      <c r="HE384" s="5">
        <v>41.139124000000002</v>
      </c>
      <c r="HF384" s="5">
        <v>43.967039999999997</v>
      </c>
      <c r="HG384" s="5">
        <v>44.444744</v>
      </c>
      <c r="HH384" s="5">
        <v>34.379455999999998</v>
      </c>
      <c r="HI384" s="5">
        <v>29.355986000000001</v>
      </c>
      <c r="HJ384" s="5">
        <v>37.71143</v>
      </c>
      <c r="HK384" s="5">
        <v>31.545539000000002</v>
      </c>
      <c r="HL384" s="5">
        <v>41.150610999999998</v>
      </c>
      <c r="HM384" s="5">
        <v>35.990302</v>
      </c>
      <c r="HN384" s="5">
        <v>32.799706</v>
      </c>
      <c r="HO384" s="5">
        <v>35.062685999999999</v>
      </c>
      <c r="HP384" s="5">
        <v>39.394038000000002</v>
      </c>
      <c r="HQ384" s="5">
        <v>29.976887000000001</v>
      </c>
      <c r="HR384" s="5">
        <v>33.521075000000003</v>
      </c>
      <c r="HS384" s="5">
        <v>31.522818000000001</v>
      </c>
      <c r="HT384" s="5">
        <v>30.584387</v>
      </c>
      <c r="HU384" s="5">
        <v>26.570385999999999</v>
      </c>
      <c r="HV384" s="5">
        <v>27.441398</v>
      </c>
      <c r="HW384" s="5">
        <v>27.516355999999998</v>
      </c>
      <c r="HX384" s="5">
        <v>31.010877000000001</v>
      </c>
      <c r="HY384" s="5">
        <v>32.569727</v>
      </c>
      <c r="HZ384" s="5">
        <v>35.141604000000001</v>
      </c>
      <c r="IA384" s="5">
        <v>28.490607000000001</v>
      </c>
      <c r="IB384" s="5">
        <v>29.249172000000002</v>
      </c>
      <c r="IC384" s="5">
        <v>32.790137000000001</v>
      </c>
      <c r="ID384" s="5">
        <v>33.916137999999997</v>
      </c>
      <c r="IE384" s="5">
        <v>29.261016999999999</v>
      </c>
      <c r="IF384" s="5">
        <v>29.852568000000002</v>
      </c>
      <c r="IG384" s="5">
        <v>25.464613</v>
      </c>
      <c r="IH384" s="5">
        <v>29.300325000000001</v>
      </c>
      <c r="II384" s="5">
        <v>23.751950000000001</v>
      </c>
      <c r="IJ384" s="5">
        <v>33.771751000000002</v>
      </c>
      <c r="IK384" s="5">
        <v>27.236317</v>
      </c>
      <c r="IL384" s="5">
        <v>30.665488</v>
      </c>
      <c r="IM384" s="5">
        <v>30.753399000000002</v>
      </c>
      <c r="IN384" s="5">
        <v>30.828771</v>
      </c>
      <c r="IO384" s="5">
        <v>38.620288000000002</v>
      </c>
      <c r="IP384" s="5">
        <v>38.932523000000003</v>
      </c>
      <c r="IQ384" s="5">
        <v>36.473467999999997</v>
      </c>
      <c r="IR384" s="5">
        <v>36.797479000000003</v>
      </c>
      <c r="IS384" s="5">
        <v>28.68411</v>
      </c>
      <c r="IT384" s="5">
        <v>41.485084999999998</v>
      </c>
      <c r="IU384" s="5">
        <v>31.762616999999999</v>
      </c>
      <c r="IV384" s="5">
        <v>30.389109000000001</v>
      </c>
      <c r="IW384" s="5">
        <v>35.488916000000003</v>
      </c>
      <c r="IX384" s="5">
        <v>35.818331000000001</v>
      </c>
      <c r="IY384" s="5">
        <v>32.592739999999999</v>
      </c>
      <c r="IZ384" s="5">
        <v>37.811171999999999</v>
      </c>
      <c r="JA384" s="5">
        <v>40.267232</v>
      </c>
      <c r="JB384" s="5">
        <v>32.064979999999998</v>
      </c>
      <c r="JC384" s="5">
        <v>41.070087999999998</v>
      </c>
      <c r="JD384" s="5">
        <v>38.969092000000003</v>
      </c>
      <c r="JE384" s="5">
        <v>25.676196000000001</v>
      </c>
      <c r="JF384" s="5">
        <v>40.987856000000001</v>
      </c>
      <c r="JG384" s="5">
        <v>28.581422</v>
      </c>
      <c r="JH384" s="5">
        <v>32.176611000000001</v>
      </c>
      <c r="JI384" s="5">
        <v>34.948948000000001</v>
      </c>
      <c r="JJ384" s="5">
        <v>39.153948</v>
      </c>
      <c r="JK384" s="5">
        <v>30.788831999999999</v>
      </c>
      <c r="JL384" s="5">
        <v>40.247295999999999</v>
      </c>
      <c r="JM384" s="5">
        <v>37.969957000000001</v>
      </c>
      <c r="JN384" s="5">
        <v>33.628003</v>
      </c>
      <c r="JO384" s="5">
        <v>38.202579999999998</v>
      </c>
      <c r="JP384" s="5">
        <v>30.453903</v>
      </c>
      <c r="JQ384" s="5">
        <v>31.940415000000002</v>
      </c>
      <c r="JR384" s="5">
        <v>37.768335</v>
      </c>
      <c r="JS384" s="5">
        <v>30.921289999999999</v>
      </c>
      <c r="JT384" s="5">
        <v>36.758797000000001</v>
      </c>
      <c r="JU384" s="5">
        <v>35.553198999999999</v>
      </c>
      <c r="JV384" s="5">
        <v>33.661175</v>
      </c>
      <c r="JW384" s="5">
        <v>30.277670000000001</v>
      </c>
      <c r="JX384" s="5">
        <v>29.459616</v>
      </c>
      <c r="JY384" s="5">
        <v>29.824795000000002</v>
      </c>
      <c r="JZ384" s="5">
        <v>33.560487000000002</v>
      </c>
      <c r="KA384" s="5">
        <v>36.208371</v>
      </c>
      <c r="KB384" s="5">
        <v>39.348908000000002</v>
      </c>
      <c r="KC384" s="5">
        <v>40.093398999999998</v>
      </c>
      <c r="KD384" s="5">
        <v>39.343991000000003</v>
      </c>
      <c r="KE384" s="5">
        <v>33.908610000000003</v>
      </c>
      <c r="KF384" s="5">
        <v>44.137497000000003</v>
      </c>
      <c r="KG384" s="5">
        <v>42.824871999999999</v>
      </c>
      <c r="KH384" s="5">
        <v>44.578265000000002</v>
      </c>
      <c r="KI384" s="5">
        <v>41.878473999999997</v>
      </c>
      <c r="KJ384" s="5">
        <v>42.499003999999999</v>
      </c>
      <c r="KK384" s="5">
        <v>42.498947999999999</v>
      </c>
    </row>
    <row r="385" spans="1:297" ht="12.75" customHeight="1" x14ac:dyDescent="0.35">
      <c r="A385" s="6" t="s">
        <v>467</v>
      </c>
      <c r="B385" s="4">
        <v>0.62577000000000005</v>
      </c>
      <c r="C385" s="4">
        <v>0.68599399999999999</v>
      </c>
      <c r="D385" s="4">
        <v>0.65199399999999996</v>
      </c>
      <c r="E385" s="4">
        <v>0.75445700000000004</v>
      </c>
      <c r="F385" s="4">
        <v>0.93170699999999995</v>
      </c>
      <c r="G385" s="4">
        <v>1.33806</v>
      </c>
      <c r="H385" s="4">
        <v>1.349969</v>
      </c>
      <c r="I385" s="4">
        <v>1.3909210000000001</v>
      </c>
      <c r="J385" s="4">
        <v>1.6625700000000001</v>
      </c>
      <c r="K385" s="4">
        <v>1.4045350000000001</v>
      </c>
      <c r="L385" s="4">
        <v>0.96957000000000004</v>
      </c>
      <c r="M385" s="4">
        <v>1.3948560000000001</v>
      </c>
      <c r="N385" s="4">
        <v>0.79857800000000001</v>
      </c>
      <c r="O385" s="4">
        <v>0.67434300000000003</v>
      </c>
      <c r="P385" s="4">
        <v>0.83729100000000001</v>
      </c>
      <c r="Q385" s="4">
        <v>1.184849</v>
      </c>
      <c r="R385" s="4">
        <v>1.627105</v>
      </c>
      <c r="S385" s="4">
        <v>1.4418409999999999</v>
      </c>
      <c r="T385" s="4">
        <v>1.392134</v>
      </c>
      <c r="U385" s="4">
        <v>0.98320200000000002</v>
      </c>
      <c r="V385" s="4">
        <v>1.0599890000000001</v>
      </c>
      <c r="W385" s="4">
        <v>1.4727870000000001</v>
      </c>
      <c r="X385" s="4">
        <v>1.117397</v>
      </c>
      <c r="Y385" s="4">
        <v>1.0453969999999999</v>
      </c>
      <c r="Z385" s="4">
        <v>0.88167399999999996</v>
      </c>
      <c r="AA385" s="4">
        <v>0.94223999999999997</v>
      </c>
      <c r="AB385" s="4">
        <v>0.86869099999999999</v>
      </c>
      <c r="AC385" s="4">
        <v>1.3551200000000001</v>
      </c>
      <c r="AD385" s="4">
        <v>1.574066</v>
      </c>
      <c r="AE385" s="4">
        <v>1.482137</v>
      </c>
      <c r="AF385" s="4">
        <v>1.499228</v>
      </c>
      <c r="AG385" s="4">
        <v>1.418466</v>
      </c>
      <c r="AH385" s="4">
        <v>0.91498299999999999</v>
      </c>
      <c r="AI385" s="4">
        <v>1.66151</v>
      </c>
      <c r="AJ385" s="4">
        <v>0.97536800000000001</v>
      </c>
      <c r="AK385" s="4">
        <v>1.2643759999999999</v>
      </c>
      <c r="AL385" s="4">
        <v>1.185497</v>
      </c>
      <c r="AM385" s="4">
        <v>1.031501</v>
      </c>
      <c r="AN385" s="4">
        <v>1.520508</v>
      </c>
      <c r="AO385" s="4">
        <v>0.96916899999999995</v>
      </c>
      <c r="AP385" s="4">
        <v>1.4324429999999999</v>
      </c>
      <c r="AQ385" s="4">
        <v>1.1339699999999999</v>
      </c>
      <c r="AR385" s="4">
        <v>1.4219580000000001</v>
      </c>
      <c r="AS385" s="4">
        <v>1.3952119999999999</v>
      </c>
      <c r="AT385" s="4">
        <v>1.148039</v>
      </c>
      <c r="AU385" s="4">
        <v>1.001719</v>
      </c>
      <c r="AV385" s="4">
        <v>0.79266599999999998</v>
      </c>
      <c r="AW385" s="4">
        <v>0.85979700000000003</v>
      </c>
      <c r="AX385" s="4">
        <v>0.71740499999999996</v>
      </c>
      <c r="AY385" s="4">
        <v>1.042089</v>
      </c>
      <c r="AZ385" s="4">
        <v>1.3232409999999999</v>
      </c>
      <c r="BA385" s="4">
        <v>1.5361530000000001</v>
      </c>
      <c r="BB385" s="4">
        <v>1.102975</v>
      </c>
      <c r="BC385" s="4">
        <v>1.416409</v>
      </c>
      <c r="BD385" s="4">
        <v>1.0762670000000001</v>
      </c>
      <c r="BE385" s="4">
        <v>1.3774409999999999</v>
      </c>
      <c r="BF385" s="4">
        <v>0.89404799999999995</v>
      </c>
      <c r="BG385" s="4">
        <v>0.94364499999999996</v>
      </c>
      <c r="BH385" s="4">
        <v>0.94310799999999995</v>
      </c>
      <c r="BI385" s="4">
        <v>0.98443999999999998</v>
      </c>
      <c r="BJ385" s="4">
        <v>0.97657000000000005</v>
      </c>
      <c r="BK385" s="4">
        <v>0.787215</v>
      </c>
      <c r="BL385" s="4">
        <v>1.090217</v>
      </c>
      <c r="BM385" s="4">
        <v>1.0526979999999999</v>
      </c>
      <c r="BN385" s="4">
        <v>0.92724399999999996</v>
      </c>
      <c r="BO385" s="4">
        <v>0.81062199999999995</v>
      </c>
      <c r="BP385" s="4">
        <v>1.0960080000000001</v>
      </c>
      <c r="BQ385" s="4">
        <v>0.93906199999999995</v>
      </c>
      <c r="BR385" s="4">
        <v>1.0261830000000001</v>
      </c>
      <c r="BS385" s="4">
        <v>1.23953</v>
      </c>
      <c r="BT385" s="4">
        <v>1.171699</v>
      </c>
      <c r="BU385" s="4">
        <v>1.1555949999999999</v>
      </c>
      <c r="BV385" s="4">
        <v>1.1156159999999999</v>
      </c>
      <c r="BW385" s="4">
        <v>1.0602560000000001</v>
      </c>
      <c r="BX385" s="4">
        <v>1.0417000000000001</v>
      </c>
      <c r="BY385" s="4">
        <v>1.45797</v>
      </c>
      <c r="BZ385" s="4">
        <v>1.6854499999999999</v>
      </c>
      <c r="CA385" s="4">
        <v>1.2881590000000001</v>
      </c>
      <c r="CB385" s="4">
        <v>1.8888750000000001</v>
      </c>
      <c r="CC385" s="4">
        <v>1.256921</v>
      </c>
      <c r="CD385" s="4">
        <v>1.803053</v>
      </c>
      <c r="CE385" s="4">
        <v>1.6336280000000001</v>
      </c>
      <c r="CF385" s="4">
        <v>1.354331</v>
      </c>
      <c r="CG385" s="4">
        <v>1.2264550000000001</v>
      </c>
      <c r="CH385" s="4">
        <v>1.91777</v>
      </c>
      <c r="CI385" s="4">
        <v>1.623435</v>
      </c>
      <c r="CJ385" s="4">
        <v>1.991363</v>
      </c>
      <c r="CK385" s="4">
        <v>1.498918</v>
      </c>
      <c r="CL385" s="4">
        <v>1.517441</v>
      </c>
      <c r="CM385" s="4">
        <v>1.5378559999999999</v>
      </c>
      <c r="CN385" s="4">
        <v>1.4879830000000001</v>
      </c>
      <c r="CO385" s="4">
        <v>1.4969399999999999</v>
      </c>
      <c r="CP385" s="4">
        <v>1.2852129999999999</v>
      </c>
      <c r="CQ385" s="4">
        <v>1.0723750000000001</v>
      </c>
      <c r="CR385" s="4">
        <v>1.349629</v>
      </c>
      <c r="CS385" s="4">
        <v>1.0583279999999999</v>
      </c>
      <c r="CT385" s="4">
        <v>1.2856780000000001</v>
      </c>
      <c r="CU385" s="4">
        <v>1.208466</v>
      </c>
      <c r="CV385" s="4">
        <v>1.65689</v>
      </c>
      <c r="CW385" s="4">
        <v>1.7736449999999999</v>
      </c>
      <c r="CX385" s="4">
        <v>1.8122100000000001</v>
      </c>
      <c r="CY385" s="4">
        <v>1.8690119999999999</v>
      </c>
      <c r="CZ385" s="4">
        <v>1.532446</v>
      </c>
      <c r="DA385" s="4">
        <v>1.32151</v>
      </c>
      <c r="DB385" s="4">
        <v>1.4964040000000001</v>
      </c>
      <c r="DC385" s="4">
        <v>1.3440430000000001</v>
      </c>
      <c r="DD385" s="4">
        <v>1.8220829999999999</v>
      </c>
      <c r="DE385" s="4">
        <v>1.72278</v>
      </c>
      <c r="DF385" s="4">
        <v>1.8711329999999999</v>
      </c>
      <c r="DG385" s="4">
        <v>1.461924</v>
      </c>
      <c r="DH385" s="4">
        <v>2.3167309999999999</v>
      </c>
      <c r="DI385" s="4">
        <v>2.350857</v>
      </c>
      <c r="DJ385" s="4">
        <v>2.424153</v>
      </c>
      <c r="DK385" s="4">
        <v>2.2810220000000001</v>
      </c>
      <c r="DL385" s="4">
        <v>2.42469</v>
      </c>
      <c r="DM385" s="4">
        <v>2.9860220000000002</v>
      </c>
      <c r="DN385" s="4">
        <v>2.57673</v>
      </c>
      <c r="DO385" s="4">
        <v>1.597977</v>
      </c>
      <c r="DP385" s="4">
        <v>1.96122</v>
      </c>
      <c r="DQ385" s="4">
        <v>1.7936099999999999</v>
      </c>
      <c r="DR385" s="4">
        <v>2.9644919999999999</v>
      </c>
      <c r="DS385" s="4">
        <v>1.913122</v>
      </c>
      <c r="DT385" s="4">
        <v>2.7063709999999999</v>
      </c>
      <c r="DU385" s="4">
        <v>2.397929</v>
      </c>
      <c r="DV385" s="4">
        <v>2.9049520000000002</v>
      </c>
      <c r="DW385" s="4">
        <v>2.547993</v>
      </c>
      <c r="DX385" s="4">
        <v>2.3793350000000002</v>
      </c>
      <c r="DY385" s="4">
        <v>3.174353</v>
      </c>
      <c r="DZ385" s="4">
        <v>2.4584350000000001</v>
      </c>
      <c r="EA385" s="4">
        <v>3.3505950000000002</v>
      </c>
      <c r="EB385" s="4">
        <v>2.3634689999999998</v>
      </c>
      <c r="EC385" s="4">
        <v>2.6465510000000001</v>
      </c>
      <c r="ED385" s="4">
        <v>2.4878260000000001</v>
      </c>
      <c r="EE385" s="4">
        <v>2.6319189999999999</v>
      </c>
      <c r="EF385" s="4">
        <v>3.843912</v>
      </c>
      <c r="EG385" s="4">
        <v>2.738553</v>
      </c>
      <c r="EH385" s="4">
        <v>3.6832180000000001</v>
      </c>
      <c r="EI385" s="4">
        <v>3.5584980000000002</v>
      </c>
      <c r="EJ385" s="4">
        <v>4.6537439999999997</v>
      </c>
      <c r="EK385" s="4">
        <v>4.3383950000000002</v>
      </c>
      <c r="EL385" s="4">
        <v>4.0164260000000001</v>
      </c>
      <c r="EM385" s="4">
        <v>2.3265790000000002</v>
      </c>
      <c r="EN385" s="4">
        <v>1.8037179999999999</v>
      </c>
      <c r="EO385" s="4">
        <v>1.445999</v>
      </c>
      <c r="EP385" s="4">
        <v>0.70872900000000005</v>
      </c>
      <c r="EQ385" s="4">
        <v>0.81462900000000005</v>
      </c>
      <c r="ER385" s="4">
        <v>1.5574950000000001</v>
      </c>
      <c r="ES385" s="4">
        <v>1.708844</v>
      </c>
      <c r="ET385" s="4">
        <v>2.0046020000000002</v>
      </c>
      <c r="EU385" s="4">
        <v>2.362533</v>
      </c>
      <c r="EV385" s="4">
        <v>2.2360920000000002</v>
      </c>
      <c r="EW385" s="4">
        <v>2.3190770000000001</v>
      </c>
      <c r="EX385" s="4">
        <v>2.7274039999999999</v>
      </c>
      <c r="EY385" s="4">
        <v>2.7851020000000002</v>
      </c>
      <c r="EZ385" s="4">
        <v>2.8189639999999998</v>
      </c>
      <c r="FA385" s="4">
        <v>2.9380739999999999</v>
      </c>
      <c r="FB385" s="4">
        <v>2.994685</v>
      </c>
      <c r="FC385" s="4">
        <v>2.2509079999999999</v>
      </c>
      <c r="FD385" s="4">
        <v>3.8613780000000002</v>
      </c>
      <c r="FE385" s="4">
        <v>2.6338750000000002</v>
      </c>
      <c r="FF385" s="4">
        <v>2.8697900000000001</v>
      </c>
      <c r="FG385" s="4">
        <v>2.8768799999999999</v>
      </c>
      <c r="FH385" s="4">
        <v>3.1333570000000002</v>
      </c>
      <c r="FI385" s="4">
        <v>2.859775</v>
      </c>
      <c r="FJ385" s="4">
        <v>3.808236</v>
      </c>
      <c r="FK385" s="4">
        <v>3.7407029999999999</v>
      </c>
      <c r="FL385" s="4">
        <v>4.7601459999999998</v>
      </c>
      <c r="FM385" s="4">
        <v>4.0259010000000002</v>
      </c>
      <c r="FN385" s="4">
        <v>2.9571640000000001</v>
      </c>
      <c r="FO385" s="4">
        <v>3.276367</v>
      </c>
      <c r="FP385" s="4">
        <v>4.66784</v>
      </c>
      <c r="FQ385" s="4">
        <v>4.1860369999999998</v>
      </c>
      <c r="FR385" s="4">
        <v>4.2455949999999998</v>
      </c>
      <c r="FS385" s="4">
        <v>3.350587</v>
      </c>
      <c r="FT385" s="4">
        <v>3.0375399999999999</v>
      </c>
      <c r="FU385" s="4">
        <v>3.8374760000000001</v>
      </c>
      <c r="FV385" s="4">
        <v>3.0662050000000001</v>
      </c>
      <c r="FW385" s="4">
        <v>2.5820829999999999</v>
      </c>
      <c r="FX385" s="4">
        <v>2.8429730000000002</v>
      </c>
      <c r="FY385" s="4">
        <v>2.078687</v>
      </c>
      <c r="FZ385" s="4">
        <v>2.070459</v>
      </c>
      <c r="GA385" s="4">
        <v>1.8292930000000001</v>
      </c>
      <c r="GB385" s="4">
        <v>2.7165339999999998</v>
      </c>
      <c r="GC385" s="4">
        <v>3.262921</v>
      </c>
      <c r="GD385" s="4">
        <v>3.9606219999999999</v>
      </c>
      <c r="GE385" s="4">
        <v>3.1261809999999999</v>
      </c>
      <c r="GF385" s="4">
        <v>3.9435730000000002</v>
      </c>
      <c r="GG385" s="4">
        <v>4.2548979999999998</v>
      </c>
      <c r="GH385" s="4">
        <v>4.0337430000000003</v>
      </c>
      <c r="GI385" s="4">
        <v>4.4618060000000002</v>
      </c>
      <c r="GJ385" s="4">
        <v>3.7891029999999999</v>
      </c>
      <c r="GK385" s="4">
        <v>2.6003080000000001</v>
      </c>
      <c r="GL385" s="4">
        <v>2.5894520000000001</v>
      </c>
      <c r="GM385" s="4">
        <v>2.0113889999999999</v>
      </c>
      <c r="GN385" s="4">
        <v>2.4934479999999999</v>
      </c>
      <c r="GO385" s="4">
        <v>3.4158210000000002</v>
      </c>
      <c r="GP385" s="4">
        <v>2.7379020000000001</v>
      </c>
      <c r="GQ385" s="4">
        <v>3.6025800000000001</v>
      </c>
      <c r="GR385" s="4">
        <v>4.8561959999999997</v>
      </c>
      <c r="GS385" s="4">
        <v>4.2612629999999996</v>
      </c>
      <c r="GT385" s="4">
        <v>3.2946119999999999</v>
      </c>
      <c r="GU385" s="4">
        <v>5.0390699999999997</v>
      </c>
      <c r="GV385" s="4">
        <v>3.4416020000000001</v>
      </c>
      <c r="GW385" s="4">
        <v>3.9806900000000001</v>
      </c>
      <c r="GX385" s="4">
        <v>3.0772620000000002</v>
      </c>
      <c r="GY385" s="4">
        <v>3.198143</v>
      </c>
      <c r="GZ385" s="4">
        <v>3.729196</v>
      </c>
      <c r="HA385" s="4">
        <v>4.1693939999999996</v>
      </c>
      <c r="HB385" s="4">
        <v>2.8969830000000001</v>
      </c>
      <c r="HC385" s="4">
        <v>3.5581109999999998</v>
      </c>
      <c r="HD385" s="4">
        <v>4.6938370000000003</v>
      </c>
      <c r="HE385" s="4">
        <v>3.9316800000000001</v>
      </c>
      <c r="HF385" s="4">
        <v>3.66818</v>
      </c>
      <c r="HG385" s="4">
        <v>3.2410779999999999</v>
      </c>
      <c r="HH385" s="4">
        <v>3.0775459999999999</v>
      </c>
      <c r="HI385" s="4">
        <v>3.5018030000000002</v>
      </c>
      <c r="HJ385" s="4">
        <v>3.1071840000000002</v>
      </c>
      <c r="HK385" s="4">
        <v>3.0101810000000002</v>
      </c>
      <c r="HL385" s="4">
        <v>2.557531</v>
      </c>
      <c r="HM385" s="4">
        <v>2.6298729999999999</v>
      </c>
      <c r="HN385" s="4">
        <v>2.4499</v>
      </c>
      <c r="HO385" s="4">
        <v>2.8270330000000001</v>
      </c>
      <c r="HP385" s="4">
        <v>3.5471059999999999</v>
      </c>
      <c r="HQ385" s="4">
        <v>3.0659350000000001</v>
      </c>
      <c r="HR385" s="4">
        <v>3.8975240000000002</v>
      </c>
      <c r="HS385" s="4">
        <v>2.5976849999999998</v>
      </c>
      <c r="HT385" s="4">
        <v>2.3427440000000002</v>
      </c>
      <c r="HU385" s="4">
        <v>2.8674249999999999</v>
      </c>
      <c r="HV385" s="4">
        <v>2.4100280000000001</v>
      </c>
      <c r="HW385" s="4">
        <v>2.7873739999999998</v>
      </c>
      <c r="HX385" s="4">
        <v>3.3055850000000002</v>
      </c>
      <c r="HY385" s="4">
        <v>3.7279230000000001</v>
      </c>
      <c r="HZ385" s="4">
        <v>4.0846400000000003</v>
      </c>
      <c r="IA385" s="4">
        <v>2.6758829999999998</v>
      </c>
      <c r="IB385" s="4">
        <v>3.1788249999999998</v>
      </c>
      <c r="IC385" s="4">
        <v>4.0617299999999998</v>
      </c>
      <c r="ID385" s="4">
        <v>3.0020959999999999</v>
      </c>
      <c r="IE385" s="4">
        <v>3.451908</v>
      </c>
      <c r="IF385" s="4">
        <v>3.2967070000000001</v>
      </c>
      <c r="IG385" s="4">
        <v>2.1488580000000002</v>
      </c>
      <c r="IH385" s="4">
        <v>2.5418880000000001</v>
      </c>
      <c r="II385" s="4">
        <v>2.2754569999999998</v>
      </c>
      <c r="IJ385" s="4">
        <v>3.5142370000000001</v>
      </c>
      <c r="IK385" s="4">
        <v>2.4200539999999999</v>
      </c>
      <c r="IL385" s="4">
        <v>3.8171029999999999</v>
      </c>
      <c r="IM385" s="4">
        <v>2.8125369999999998</v>
      </c>
      <c r="IN385" s="4">
        <v>3.0990000000000002</v>
      </c>
      <c r="IO385" s="4">
        <v>3.7912279999999998</v>
      </c>
      <c r="IP385" s="4">
        <v>3.1025719999999999</v>
      </c>
      <c r="IQ385" s="4">
        <v>4.1084829999999997</v>
      </c>
      <c r="IR385" s="4">
        <v>3.6827169999999998</v>
      </c>
      <c r="IS385" s="4">
        <v>2.8622709999999998</v>
      </c>
      <c r="IT385" s="4">
        <v>3.0256850000000002</v>
      </c>
      <c r="IU385" s="4">
        <v>3.0449410000000001</v>
      </c>
      <c r="IV385" s="4">
        <v>2.9061119999999998</v>
      </c>
      <c r="IW385" s="4">
        <v>3.5297019999999999</v>
      </c>
      <c r="IX385" s="4">
        <v>3.0464929999999999</v>
      </c>
      <c r="IY385" s="4">
        <v>2.8540619999999999</v>
      </c>
      <c r="IZ385" s="4">
        <v>3.471641</v>
      </c>
      <c r="JA385" s="4">
        <v>3.5876619999999999</v>
      </c>
      <c r="JB385" s="4">
        <v>2.0637159999999999</v>
      </c>
      <c r="JC385" s="4">
        <v>3.1632739999999999</v>
      </c>
      <c r="JD385" s="4">
        <v>3.0071279999999998</v>
      </c>
      <c r="JE385" s="4">
        <v>3.023657</v>
      </c>
      <c r="JF385" s="4">
        <v>3.1400999999999999</v>
      </c>
      <c r="JG385" s="4">
        <v>2.408156</v>
      </c>
      <c r="JH385" s="4">
        <v>2.6574810000000002</v>
      </c>
      <c r="JI385" s="4">
        <v>3.3359559999999999</v>
      </c>
      <c r="JJ385" s="4">
        <v>2.4015620000000002</v>
      </c>
      <c r="JK385" s="4">
        <v>2.550243</v>
      </c>
      <c r="JL385" s="4">
        <v>2.046459</v>
      </c>
      <c r="JM385" s="4">
        <v>2.9143219999999999</v>
      </c>
      <c r="JN385" s="4">
        <v>2.2974489999999999</v>
      </c>
      <c r="JO385" s="4">
        <v>2.7941310000000001</v>
      </c>
      <c r="JP385" s="4">
        <v>2.678712</v>
      </c>
      <c r="JQ385" s="4">
        <v>1.937246</v>
      </c>
      <c r="JR385" s="4">
        <v>2.8743609999999999</v>
      </c>
      <c r="JS385" s="4">
        <v>1.8555550000000001</v>
      </c>
      <c r="JT385" s="4">
        <v>4.3890549999999999</v>
      </c>
      <c r="JU385" s="4">
        <v>2.7091400000000001</v>
      </c>
      <c r="JV385" s="4">
        <v>2.5143080000000002</v>
      </c>
      <c r="JW385" s="4">
        <v>0.95181499999999997</v>
      </c>
      <c r="JX385" s="4">
        <v>1.090544</v>
      </c>
      <c r="JY385" s="4">
        <v>1.7143250000000001</v>
      </c>
      <c r="JZ385" s="4">
        <v>1.744856</v>
      </c>
      <c r="KA385" s="4">
        <v>2.7871980000000001</v>
      </c>
      <c r="KB385" s="4">
        <v>2.6711710000000002</v>
      </c>
      <c r="KC385" s="4">
        <v>3.2310129999999999</v>
      </c>
      <c r="KD385" s="4">
        <v>3.095739</v>
      </c>
      <c r="KE385" s="4">
        <v>2.5428760000000001</v>
      </c>
      <c r="KF385" s="4">
        <v>3.9739119999999999</v>
      </c>
      <c r="KG385" s="4">
        <v>4.3760839999999996</v>
      </c>
      <c r="KH385" s="4">
        <v>3.6479599999999999</v>
      </c>
      <c r="KI385" s="4">
        <v>3.1306799999999999</v>
      </c>
      <c r="KJ385" s="4">
        <v>2.5734499999999998</v>
      </c>
      <c r="KK385" s="4">
        <v>3.0924930000000002</v>
      </c>
    </row>
    <row r="386" spans="1:297" ht="12.75" customHeight="1" x14ac:dyDescent="0.35">
      <c r="A386" s="7" t="s">
        <v>468</v>
      </c>
      <c r="B386" s="5">
        <v>2.4090289999999999</v>
      </c>
      <c r="C386" s="5">
        <v>2.2750430000000001</v>
      </c>
      <c r="D386" s="5">
        <v>3.0606710000000001</v>
      </c>
      <c r="E386" s="5">
        <v>3.0715819999999998</v>
      </c>
      <c r="F386" s="5">
        <v>2.898342</v>
      </c>
      <c r="G386" s="5">
        <v>3.0648469999999999</v>
      </c>
      <c r="H386" s="5">
        <v>2.7759330000000002</v>
      </c>
      <c r="I386" s="5">
        <v>2.2833489999999999</v>
      </c>
      <c r="J386" s="5">
        <v>2.7194400000000001</v>
      </c>
      <c r="K386" s="5">
        <v>2.744615</v>
      </c>
      <c r="L386" s="5">
        <v>2.7317819999999999</v>
      </c>
      <c r="M386" s="5">
        <v>2.513601</v>
      </c>
      <c r="N386" s="5">
        <v>1.7927280000000001</v>
      </c>
      <c r="O386" s="5">
        <v>1.306648</v>
      </c>
      <c r="P386" s="5">
        <v>1.889411</v>
      </c>
      <c r="Q386" s="5">
        <v>2.0446059999999999</v>
      </c>
      <c r="R386" s="5">
        <v>2.356849</v>
      </c>
      <c r="S386" s="5">
        <v>1.776681</v>
      </c>
      <c r="T386" s="5">
        <v>1.6678980000000001</v>
      </c>
      <c r="U386" s="5">
        <v>1.424919</v>
      </c>
      <c r="V386" s="5">
        <v>2.6031059999999999</v>
      </c>
      <c r="W386" s="5">
        <v>2.242842</v>
      </c>
      <c r="X386" s="5">
        <v>2.1742720000000002</v>
      </c>
      <c r="Y386" s="5">
        <v>2.450698</v>
      </c>
      <c r="Z386" s="5">
        <v>1.626295</v>
      </c>
      <c r="AA386" s="5">
        <v>0.95091599999999998</v>
      </c>
      <c r="AB386" s="5">
        <v>1.502718</v>
      </c>
      <c r="AC386" s="5">
        <v>1.045288</v>
      </c>
      <c r="AD386" s="5">
        <v>0.80235500000000004</v>
      </c>
      <c r="AE386" s="5">
        <v>0.95469099999999996</v>
      </c>
      <c r="AF386" s="5">
        <v>0.89931300000000003</v>
      </c>
      <c r="AG386" s="5">
        <v>1.3146199999999999</v>
      </c>
      <c r="AH386" s="5">
        <v>1.4795510000000001</v>
      </c>
      <c r="AI386" s="5">
        <v>1.096468</v>
      </c>
      <c r="AJ386" s="5">
        <v>1.3552390000000001</v>
      </c>
      <c r="AK386" s="5">
        <v>0.87624599999999997</v>
      </c>
      <c r="AL386" s="5">
        <v>0.98017600000000005</v>
      </c>
      <c r="AM386" s="5">
        <v>0.94559300000000002</v>
      </c>
      <c r="AN386" s="5">
        <v>1.208404</v>
      </c>
      <c r="AO386" s="5">
        <v>1.058017</v>
      </c>
      <c r="AP386" s="5">
        <v>1.3570260000000001</v>
      </c>
      <c r="AQ386" s="5">
        <v>1.0535300000000001</v>
      </c>
      <c r="AR386" s="5">
        <v>1.144455</v>
      </c>
      <c r="AS386" s="5">
        <v>1.57175</v>
      </c>
      <c r="AT386" s="5">
        <v>1.3951020000000001</v>
      </c>
      <c r="AU386" s="5">
        <v>1.2901450000000001</v>
      </c>
      <c r="AV386" s="5">
        <v>1.454261</v>
      </c>
      <c r="AW386" s="5">
        <v>1.262489</v>
      </c>
      <c r="AX386" s="5">
        <v>1.3920410000000001</v>
      </c>
      <c r="AY386" s="5">
        <v>0.93213000000000001</v>
      </c>
      <c r="AZ386" s="5">
        <v>1.2504059999999999</v>
      </c>
      <c r="BA386" s="5">
        <v>0.84996799999999995</v>
      </c>
      <c r="BB386" s="5">
        <v>1.470002</v>
      </c>
      <c r="BC386" s="5">
        <v>1.570179</v>
      </c>
      <c r="BD386" s="5">
        <v>1.3205169999999999</v>
      </c>
      <c r="BE386" s="5">
        <v>1.2020980000000001</v>
      </c>
      <c r="BF386" s="5">
        <v>0.73339100000000002</v>
      </c>
      <c r="BG386" s="5">
        <v>0.92090899999999998</v>
      </c>
      <c r="BH386" s="5">
        <v>0.75662499999999999</v>
      </c>
      <c r="BI386" s="5">
        <v>0.63986600000000005</v>
      </c>
      <c r="BJ386" s="5">
        <v>0.55362199999999995</v>
      </c>
      <c r="BK386" s="5">
        <v>0.66740900000000003</v>
      </c>
      <c r="BL386" s="5">
        <v>0.91010100000000005</v>
      </c>
      <c r="BM386" s="5">
        <v>0.91142400000000001</v>
      </c>
      <c r="BN386" s="5">
        <v>0.88488500000000003</v>
      </c>
      <c r="BO386" s="5">
        <v>0.77971500000000005</v>
      </c>
      <c r="BP386" s="5">
        <v>1.1797040000000001</v>
      </c>
      <c r="BQ386" s="5">
        <v>0.943411</v>
      </c>
      <c r="BR386" s="5">
        <v>0.79722099999999996</v>
      </c>
      <c r="BS386" s="5">
        <v>0.93152900000000005</v>
      </c>
      <c r="BT386" s="5">
        <v>0.71698399999999995</v>
      </c>
      <c r="BU386" s="5">
        <v>0.69054599999999999</v>
      </c>
      <c r="BV386" s="5">
        <v>0.67395000000000005</v>
      </c>
      <c r="BW386" s="5">
        <v>0.62870800000000004</v>
      </c>
      <c r="BX386" s="5">
        <v>0.50312900000000005</v>
      </c>
      <c r="BY386" s="5">
        <v>0.81336699999999995</v>
      </c>
      <c r="BZ386" s="5">
        <v>0.49426700000000001</v>
      </c>
      <c r="CA386" s="5">
        <v>0.45656000000000002</v>
      </c>
      <c r="CB386" s="5">
        <v>0.626085</v>
      </c>
      <c r="CC386" s="5">
        <v>0.45120700000000002</v>
      </c>
      <c r="CD386" s="5">
        <v>0.55682200000000004</v>
      </c>
      <c r="CE386" s="5">
        <v>0.72794700000000001</v>
      </c>
      <c r="CF386" s="5">
        <v>0.69784100000000004</v>
      </c>
      <c r="CG386" s="5">
        <v>0.66983400000000004</v>
      </c>
      <c r="CH386" s="5">
        <v>0.49562899999999999</v>
      </c>
      <c r="CI386" s="5">
        <v>0.55901299999999998</v>
      </c>
      <c r="CJ386" s="5">
        <v>0.58787299999999998</v>
      </c>
      <c r="CK386" s="5">
        <v>0.89561000000000002</v>
      </c>
      <c r="CL386" s="5">
        <v>1.0980479999999999</v>
      </c>
      <c r="CM386" s="5">
        <v>1.030643</v>
      </c>
      <c r="CN386" s="5">
        <v>1.155894</v>
      </c>
      <c r="CO386" s="5">
        <v>1.281703</v>
      </c>
      <c r="CP386" s="5">
        <v>1.2363820000000001</v>
      </c>
      <c r="CQ386" s="5">
        <v>1.1783809999999999</v>
      </c>
      <c r="CR386" s="5">
        <v>1.133831</v>
      </c>
      <c r="CS386" s="5">
        <v>0.97111199999999998</v>
      </c>
      <c r="CT386" s="5">
        <v>0.74823799999999996</v>
      </c>
      <c r="CU386" s="5">
        <v>0.68867100000000003</v>
      </c>
      <c r="CV386" s="5">
        <v>1.0322960000000001</v>
      </c>
      <c r="CW386" s="5">
        <v>1.024826</v>
      </c>
      <c r="CX386" s="5">
        <v>0.88230200000000003</v>
      </c>
      <c r="CY386" s="5">
        <v>1.0617239999999999</v>
      </c>
      <c r="CZ386" s="5">
        <v>0.95888499999999999</v>
      </c>
      <c r="DA386" s="5">
        <v>1.17344</v>
      </c>
      <c r="DB386" s="5">
        <v>1.4181900000000001</v>
      </c>
      <c r="DC386" s="5">
        <v>1.2984830000000001</v>
      </c>
      <c r="DD386" s="5">
        <v>1.324451</v>
      </c>
      <c r="DE386" s="5">
        <v>1.109391</v>
      </c>
      <c r="DF386" s="5">
        <v>0.93345599999999995</v>
      </c>
      <c r="DG386" s="5">
        <v>0.85536599999999996</v>
      </c>
      <c r="DH386" s="5">
        <v>1.278661</v>
      </c>
      <c r="DI386" s="5">
        <v>0.75660300000000003</v>
      </c>
      <c r="DJ386" s="5">
        <v>1.3290900000000001</v>
      </c>
      <c r="DK386" s="5">
        <v>1.203001</v>
      </c>
      <c r="DL386" s="5">
        <v>1.388814</v>
      </c>
      <c r="DM386" s="5">
        <v>1.890034</v>
      </c>
      <c r="DN386" s="5">
        <v>1.909429</v>
      </c>
      <c r="DO386" s="5">
        <v>2.06508</v>
      </c>
      <c r="DP386" s="5">
        <v>2.0099130000000001</v>
      </c>
      <c r="DQ386" s="5">
        <v>1.9593940000000001</v>
      </c>
      <c r="DR386" s="5">
        <v>2.2209850000000002</v>
      </c>
      <c r="DS386" s="5">
        <v>1.5319430000000001</v>
      </c>
      <c r="DT386" s="5">
        <v>2.7893569999999999</v>
      </c>
      <c r="DU386" s="5">
        <v>2.189819</v>
      </c>
      <c r="DV386" s="5">
        <v>2.66181</v>
      </c>
      <c r="DW386" s="5">
        <v>2.5250750000000002</v>
      </c>
      <c r="DX386" s="5">
        <v>2.3404669999999999</v>
      </c>
      <c r="DY386" s="5">
        <v>3.1369009999999999</v>
      </c>
      <c r="DZ386" s="5">
        <v>3.5470030000000001</v>
      </c>
      <c r="EA386" s="5">
        <v>4.3051159999999999</v>
      </c>
      <c r="EB386" s="5">
        <v>3.2391019999999999</v>
      </c>
      <c r="EC386" s="5">
        <v>2.4023539999999999</v>
      </c>
      <c r="ED386" s="5">
        <v>2.5223070000000001</v>
      </c>
      <c r="EE386" s="5">
        <v>3.113143</v>
      </c>
      <c r="EF386" s="5">
        <v>2.7980740000000002</v>
      </c>
      <c r="EG386" s="5">
        <v>2.40455</v>
      </c>
      <c r="EH386" s="5">
        <v>3.3828330000000002</v>
      </c>
      <c r="EI386" s="5">
        <v>3.4996870000000002</v>
      </c>
      <c r="EJ386" s="5">
        <v>3.8553929999999998</v>
      </c>
      <c r="EK386" s="5">
        <v>5.770899</v>
      </c>
      <c r="EL386" s="5">
        <v>3.9121269999999999</v>
      </c>
      <c r="EM386" s="5">
        <v>5.0291730000000001</v>
      </c>
      <c r="EN386" s="5">
        <v>4.240583</v>
      </c>
      <c r="EO386" s="5">
        <v>3.0421140000000002</v>
      </c>
      <c r="EP386" s="5">
        <v>3.0164089999999999</v>
      </c>
      <c r="EQ386" s="5">
        <v>2.4907490000000001</v>
      </c>
      <c r="ER386" s="5">
        <v>2.440922</v>
      </c>
      <c r="ES386" s="5">
        <v>2.1989550000000002</v>
      </c>
      <c r="ET386" s="5">
        <v>2.3872200000000001</v>
      </c>
      <c r="EU386" s="5">
        <v>3.32497</v>
      </c>
      <c r="EV386" s="5">
        <v>3.3400310000000002</v>
      </c>
      <c r="EW386" s="5">
        <v>4.1296720000000002</v>
      </c>
      <c r="EX386" s="5">
        <v>3.9635020000000001</v>
      </c>
      <c r="EY386" s="5">
        <v>3.6178819999999998</v>
      </c>
      <c r="EZ386" s="5">
        <v>3.6232129999999998</v>
      </c>
      <c r="FA386" s="5">
        <v>3.789434</v>
      </c>
      <c r="FB386" s="5">
        <v>4.3381040000000004</v>
      </c>
      <c r="FC386" s="5">
        <v>4.0352690000000004</v>
      </c>
      <c r="FD386" s="5">
        <v>5.3344649999999998</v>
      </c>
      <c r="FE386" s="5">
        <v>3.257498</v>
      </c>
      <c r="FF386" s="5">
        <v>3.953398</v>
      </c>
      <c r="FG386" s="5">
        <v>4.5649470000000001</v>
      </c>
      <c r="FH386" s="5">
        <v>5.3850550000000004</v>
      </c>
      <c r="FI386" s="5">
        <v>6.1992729999999998</v>
      </c>
      <c r="FJ386" s="5">
        <v>6.8244939999999996</v>
      </c>
      <c r="FK386" s="5">
        <v>6.4141459999999997</v>
      </c>
      <c r="FL386" s="5">
        <v>5.6699770000000003</v>
      </c>
      <c r="FM386" s="5">
        <v>5.5969009999999999</v>
      </c>
      <c r="FN386" s="5">
        <v>5.3814700000000002</v>
      </c>
      <c r="FO386" s="5">
        <v>6.2123080000000002</v>
      </c>
      <c r="FP386" s="5">
        <v>6.359343</v>
      </c>
      <c r="FQ386" s="5">
        <v>5.0781530000000004</v>
      </c>
      <c r="FR386" s="5">
        <v>6.630719</v>
      </c>
      <c r="FS386" s="5">
        <v>5.7098120000000003</v>
      </c>
      <c r="FT386" s="5">
        <v>7.1712280000000002</v>
      </c>
      <c r="FU386" s="5">
        <v>9.0544740000000008</v>
      </c>
      <c r="FV386" s="5">
        <v>8.5495640000000002</v>
      </c>
      <c r="FW386" s="5">
        <v>8.8827940000000005</v>
      </c>
      <c r="FX386" s="5">
        <v>8.6033969999999993</v>
      </c>
      <c r="FY386" s="5">
        <v>7.955686</v>
      </c>
      <c r="FZ386" s="5">
        <v>7.1035519999999996</v>
      </c>
      <c r="GA386" s="5">
        <v>6.8259239999999997</v>
      </c>
      <c r="GB386" s="5">
        <v>5.7907359999999999</v>
      </c>
      <c r="GC386" s="5">
        <v>5.014761</v>
      </c>
      <c r="GD386" s="5">
        <v>7.962968</v>
      </c>
      <c r="GE386" s="5">
        <v>7.7843059999999999</v>
      </c>
      <c r="GF386" s="5">
        <v>7.966062</v>
      </c>
      <c r="GG386" s="5">
        <v>8.4963379999999997</v>
      </c>
      <c r="GH386" s="5">
        <v>7.1979839999999999</v>
      </c>
      <c r="GI386" s="5">
        <v>10.239426999999999</v>
      </c>
      <c r="GJ386" s="5">
        <v>7.8781210000000002</v>
      </c>
      <c r="GK386" s="5">
        <v>7.6065509999999996</v>
      </c>
      <c r="GL386" s="5">
        <v>8.1892289999999992</v>
      </c>
      <c r="GM386" s="5">
        <v>6.6974200000000002</v>
      </c>
      <c r="GN386" s="5">
        <v>6.6250369999999998</v>
      </c>
      <c r="GO386" s="5">
        <v>6.2542619999999998</v>
      </c>
      <c r="GP386" s="5">
        <v>5.9972390000000004</v>
      </c>
      <c r="GQ386" s="5">
        <v>6.9337559999999998</v>
      </c>
      <c r="GR386" s="5">
        <v>8.7058260000000001</v>
      </c>
      <c r="GS386" s="5">
        <v>7.7241210000000002</v>
      </c>
      <c r="GT386" s="5">
        <v>8.2127770000000009</v>
      </c>
      <c r="GU386" s="5">
        <v>9.5108789999999992</v>
      </c>
      <c r="GV386" s="5">
        <v>7.7794140000000001</v>
      </c>
      <c r="GW386" s="5">
        <v>8.2249189999999999</v>
      </c>
      <c r="GX386" s="5">
        <v>8.6705369999999995</v>
      </c>
      <c r="GY386" s="5">
        <v>8.4228020000000008</v>
      </c>
      <c r="GZ386" s="5">
        <v>7.2722769999999999</v>
      </c>
      <c r="HA386" s="5">
        <v>6.2735339999999997</v>
      </c>
      <c r="HB386" s="5">
        <v>7.8548369999999998</v>
      </c>
      <c r="HC386" s="5">
        <v>7.7858900000000002</v>
      </c>
      <c r="HD386" s="5">
        <v>9.619154</v>
      </c>
      <c r="HE386" s="5">
        <v>9.8867039999999999</v>
      </c>
      <c r="HF386" s="5">
        <v>10.949870000000001</v>
      </c>
      <c r="HG386" s="5">
        <v>9.5388199999999994</v>
      </c>
      <c r="HH386" s="5">
        <v>7.4371679999999998</v>
      </c>
      <c r="HI386" s="5">
        <v>7.6379149999999996</v>
      </c>
      <c r="HJ386" s="5">
        <v>12.074897</v>
      </c>
      <c r="HK386" s="5">
        <v>8.4607299999999999</v>
      </c>
      <c r="HL386" s="5">
        <v>9.8466109999999993</v>
      </c>
      <c r="HM386" s="5">
        <v>7.3206449999999998</v>
      </c>
      <c r="HN386" s="5">
        <v>5.8916649999999997</v>
      </c>
      <c r="HO386" s="5">
        <v>8.5617719999999995</v>
      </c>
      <c r="HP386" s="5">
        <v>10.492718999999999</v>
      </c>
      <c r="HQ386" s="5">
        <v>9.3447180000000003</v>
      </c>
      <c r="HR386" s="5">
        <v>9.9985800000000005</v>
      </c>
      <c r="HS386" s="5">
        <v>8.8018380000000001</v>
      </c>
      <c r="HT386" s="5">
        <v>7.2958030000000003</v>
      </c>
      <c r="HU386" s="5">
        <v>5.8725129999999996</v>
      </c>
      <c r="HV386" s="5">
        <v>6.367896</v>
      </c>
      <c r="HW386" s="5">
        <v>5.9683909999999996</v>
      </c>
      <c r="HX386" s="5">
        <v>5.4131830000000001</v>
      </c>
      <c r="HY386" s="5">
        <v>4.2390239999999997</v>
      </c>
      <c r="HZ386" s="5">
        <v>5.6003699999999998</v>
      </c>
      <c r="IA386" s="5">
        <v>5.2014740000000002</v>
      </c>
      <c r="IB386" s="5">
        <v>6.2065700000000001</v>
      </c>
      <c r="IC386" s="5">
        <v>7.348738</v>
      </c>
      <c r="ID386" s="5">
        <v>6.3787669999999999</v>
      </c>
      <c r="IE386" s="5">
        <v>6.47525</v>
      </c>
      <c r="IF386" s="5">
        <v>4.9933889999999996</v>
      </c>
      <c r="IG386" s="5">
        <v>6.3558690000000002</v>
      </c>
      <c r="IH386" s="5">
        <v>7.5905889999999996</v>
      </c>
      <c r="II386" s="5">
        <v>5.6940929999999996</v>
      </c>
      <c r="IJ386" s="5">
        <v>6.5743640000000001</v>
      </c>
      <c r="IK386" s="5">
        <v>4.9300699999999997</v>
      </c>
      <c r="IL386" s="5">
        <v>6.0434489999999998</v>
      </c>
      <c r="IM386" s="5">
        <v>6.5602650000000002</v>
      </c>
      <c r="IN386" s="5">
        <v>7.7852480000000002</v>
      </c>
      <c r="IO386" s="5">
        <v>9.6784250000000007</v>
      </c>
      <c r="IP386" s="5">
        <v>9.9025960000000008</v>
      </c>
      <c r="IQ386" s="5">
        <v>10.400968000000001</v>
      </c>
      <c r="IR386" s="5">
        <v>7.8245690000000003</v>
      </c>
      <c r="IS386" s="5">
        <v>8.7909459999999999</v>
      </c>
      <c r="IT386" s="5">
        <v>10.364283</v>
      </c>
      <c r="IU386" s="5">
        <v>8.9680119999999999</v>
      </c>
      <c r="IV386" s="5">
        <v>10.123862000000001</v>
      </c>
      <c r="IW386" s="5">
        <v>7.6550570000000002</v>
      </c>
      <c r="IX386" s="5">
        <v>8.3127580000000005</v>
      </c>
      <c r="IY386" s="5">
        <v>9.9792280000000009</v>
      </c>
      <c r="IZ386" s="5">
        <v>10.930071</v>
      </c>
      <c r="JA386" s="5">
        <v>11.881539</v>
      </c>
      <c r="JB386" s="5">
        <v>9.5863790000000009</v>
      </c>
      <c r="JC386" s="5">
        <v>12.789977</v>
      </c>
      <c r="JD386" s="5">
        <v>8.6489759999999993</v>
      </c>
      <c r="JE386" s="5">
        <v>6.8765770000000002</v>
      </c>
      <c r="JF386" s="5">
        <v>11.303330000000001</v>
      </c>
      <c r="JG386" s="5">
        <v>9.0307480000000009</v>
      </c>
      <c r="JH386" s="5">
        <v>8.3096840000000007</v>
      </c>
      <c r="JI386" s="5">
        <v>6.7587270000000004</v>
      </c>
      <c r="JJ386" s="5">
        <v>8.3314939999999993</v>
      </c>
      <c r="JK386" s="5">
        <v>7.6757039999999996</v>
      </c>
      <c r="JL386" s="5">
        <v>10.088391</v>
      </c>
      <c r="JM386" s="5">
        <v>10.186265000000001</v>
      </c>
      <c r="JN386" s="5">
        <v>9.6448549999999997</v>
      </c>
      <c r="JO386" s="5">
        <v>11.886772000000001</v>
      </c>
      <c r="JP386" s="5">
        <v>8.5304719999999996</v>
      </c>
      <c r="JQ386" s="5">
        <v>7.9704420000000002</v>
      </c>
      <c r="JR386" s="5">
        <v>10.804739</v>
      </c>
      <c r="JS386" s="5">
        <v>9.3129860000000004</v>
      </c>
      <c r="JT386" s="5">
        <v>7.5091890000000001</v>
      </c>
      <c r="JU386" s="5">
        <v>3.3635100000000002</v>
      </c>
      <c r="JV386" s="5">
        <v>4.4657090000000004</v>
      </c>
      <c r="JW386" s="5">
        <v>4.5129510000000002</v>
      </c>
      <c r="JX386" s="5">
        <v>5.6897640000000003</v>
      </c>
      <c r="JY386" s="5">
        <v>5.4730220000000003</v>
      </c>
      <c r="JZ386" s="5">
        <v>6.9557279999999997</v>
      </c>
      <c r="KA386" s="5">
        <v>9.3746869999999998</v>
      </c>
      <c r="KB386" s="5">
        <v>10.169180000000001</v>
      </c>
      <c r="KC386" s="5">
        <v>10.22729</v>
      </c>
      <c r="KD386" s="5">
        <v>10.963433999999999</v>
      </c>
      <c r="KE386" s="5">
        <v>8.7295780000000001</v>
      </c>
      <c r="KF386" s="5">
        <v>11.511291999999999</v>
      </c>
      <c r="KG386" s="5">
        <v>7.2201899999999997</v>
      </c>
      <c r="KH386" s="5">
        <v>8.3384</v>
      </c>
      <c r="KI386" s="5">
        <v>7.7872329999999996</v>
      </c>
      <c r="KJ386" s="5">
        <v>8.5764790000000009</v>
      </c>
      <c r="KK386" s="5">
        <v>8.8549150000000001</v>
      </c>
    </row>
    <row r="387" spans="1:297" ht="12.75" customHeight="1" x14ac:dyDescent="0.35">
      <c r="A387" s="6" t="s">
        <v>469</v>
      </c>
      <c r="B387" s="4">
        <v>3.6000000000000002E-4</v>
      </c>
      <c r="C387" s="4">
        <v>3.9199999999999999E-4</v>
      </c>
      <c r="D387" s="4">
        <v>6.8848999999999994E-2</v>
      </c>
      <c r="E387" s="4">
        <v>1.9657999999999998E-2</v>
      </c>
      <c r="F387" s="4">
        <v>6.93E-2</v>
      </c>
      <c r="G387" s="4">
        <v>0.12353500000000001</v>
      </c>
      <c r="H387" s="4">
        <v>2.4359999999999998E-3</v>
      </c>
      <c r="I387" s="4">
        <v>7.5631000000000004E-2</v>
      </c>
      <c r="J387" s="4">
        <v>1.6367E-2</v>
      </c>
      <c r="K387" s="4">
        <v>8.3432000000000006E-2</v>
      </c>
      <c r="L387" s="4">
        <v>2.3969000000000001E-2</v>
      </c>
      <c r="M387" s="4">
        <v>4.8820000000000001E-3</v>
      </c>
      <c r="N387" s="4">
        <v>0.120347</v>
      </c>
      <c r="O387" s="4">
        <v>0.102602</v>
      </c>
      <c r="P387" s="4">
        <v>7.3273000000000005E-2</v>
      </c>
      <c r="Q387" s="4">
        <v>0.140843</v>
      </c>
      <c r="R387" s="4">
        <v>6.8411E-2</v>
      </c>
      <c r="S387" s="4">
        <v>3.2994000000000002E-2</v>
      </c>
      <c r="T387" s="4">
        <v>9.2894000000000004E-2</v>
      </c>
      <c r="U387" s="4">
        <v>0.109457</v>
      </c>
      <c r="V387" s="4">
        <v>6.9847000000000006E-2</v>
      </c>
      <c r="W387" s="4">
        <v>0.109847</v>
      </c>
      <c r="X387" s="4">
        <v>1.3428000000000001E-2</v>
      </c>
      <c r="Y387" s="4">
        <v>1.7784999999999999E-2</v>
      </c>
      <c r="Z387" s="4">
        <v>2.7950000000000002E-3</v>
      </c>
      <c r="AA387" s="4">
        <v>8.1148999999999999E-2</v>
      </c>
      <c r="AB387" s="4">
        <v>3.4098999999999997E-2</v>
      </c>
      <c r="AC387" s="4">
        <v>2.7796999999999999E-2</v>
      </c>
      <c r="AD387" s="4">
        <v>7.5261999999999996E-2</v>
      </c>
      <c r="AE387" s="4">
        <v>1.9341000000000001E-2</v>
      </c>
      <c r="AF387" s="4">
        <v>1.0540000000000001E-2</v>
      </c>
      <c r="AG387" s="4">
        <v>8.3839999999999998E-2</v>
      </c>
      <c r="AH387" s="4">
        <v>6.3740000000000005E-2</v>
      </c>
      <c r="AI387" s="4">
        <v>4.2368000000000003E-2</v>
      </c>
      <c r="AJ387" s="4">
        <v>8.2264000000000004E-2</v>
      </c>
      <c r="AK387" s="4">
        <v>6.0629000000000002E-2</v>
      </c>
      <c r="AL387" s="4">
        <v>5.0749000000000002E-2</v>
      </c>
      <c r="AM387" s="4">
        <v>5.8892E-2</v>
      </c>
      <c r="AN387" s="4">
        <v>9.0794E-2</v>
      </c>
      <c r="AO387" s="4">
        <v>3.8159999999999999E-2</v>
      </c>
      <c r="AP387" s="4">
        <v>0.100601</v>
      </c>
      <c r="AQ387" s="4">
        <v>4.7697999999999997E-2</v>
      </c>
      <c r="AR387" s="4">
        <v>2.6759000000000002E-2</v>
      </c>
      <c r="AS387" s="4">
        <v>5.4730000000000001E-2</v>
      </c>
      <c r="AT387" s="4">
        <v>0.20375799999999999</v>
      </c>
      <c r="AU387" s="4">
        <v>0.44031799999999999</v>
      </c>
      <c r="AV387" s="4">
        <v>6.2338999999999999E-2</v>
      </c>
      <c r="AW387" s="4">
        <v>0.10476100000000001</v>
      </c>
      <c r="AX387" s="4">
        <v>2.9690999999999999E-2</v>
      </c>
      <c r="AY387" s="4">
        <v>1.4664E-2</v>
      </c>
      <c r="AZ387" s="4">
        <v>0.53284699999999996</v>
      </c>
      <c r="BA387" s="4">
        <v>0.38061400000000001</v>
      </c>
      <c r="BB387" s="4">
        <v>5.4767000000000003E-2</v>
      </c>
      <c r="BC387" s="4">
        <v>4.9044999999999998E-2</v>
      </c>
      <c r="BD387" s="4">
        <v>2.6983E-2</v>
      </c>
      <c r="BE387" s="4">
        <v>8.1682000000000005E-2</v>
      </c>
      <c r="BF387" s="4">
        <v>2.0979000000000001E-2</v>
      </c>
      <c r="BG387" s="4">
        <v>0.53971599999999997</v>
      </c>
      <c r="BH387" s="4">
        <v>1.5089E-2</v>
      </c>
      <c r="BI387" s="4">
        <v>3.2230000000000002E-3</v>
      </c>
      <c r="BJ387" s="4">
        <v>0.660995</v>
      </c>
      <c r="BK387" s="4">
        <v>4.7758000000000002E-2</v>
      </c>
      <c r="BL387" s="4">
        <v>9.3139999999999994E-3</v>
      </c>
      <c r="BM387" s="4">
        <v>0.75145499999999998</v>
      </c>
      <c r="BN387" s="4">
        <v>2.9700000000000001E-4</v>
      </c>
      <c r="BO387" s="4">
        <v>6.5750000000000001E-3</v>
      </c>
      <c r="BP387" s="4">
        <v>1.163E-2</v>
      </c>
      <c r="BQ387" s="4">
        <v>0.39804800000000001</v>
      </c>
      <c r="BR387" s="4">
        <v>0.339812</v>
      </c>
      <c r="BS387" s="4">
        <v>0.34305999999999998</v>
      </c>
      <c r="BT387" s="4">
        <v>0.22539600000000001</v>
      </c>
      <c r="BU387" s="4">
        <v>2.6231000000000001E-2</v>
      </c>
      <c r="BV387" s="4">
        <v>0.179845</v>
      </c>
      <c r="BW387" s="4">
        <v>0.38834000000000002</v>
      </c>
      <c r="BX387" s="4">
        <v>4.8999999999999998E-5</v>
      </c>
      <c r="BY387" s="4">
        <v>6.8293000000000006E-2</v>
      </c>
      <c r="BZ387" s="4">
        <v>7.0988999999999997E-2</v>
      </c>
      <c r="CA387" s="4">
        <v>7.1318000000000006E-2</v>
      </c>
      <c r="CB387" s="4">
        <v>0.12402000000000001</v>
      </c>
      <c r="CC387" s="4">
        <v>0.162551</v>
      </c>
      <c r="CD387" s="4">
        <v>0.75166200000000005</v>
      </c>
      <c r="CE387" s="4">
        <v>0.346217</v>
      </c>
      <c r="CF387" s="4">
        <v>4.3387000000000002E-2</v>
      </c>
      <c r="CG387" s="4">
        <v>0.38420300000000002</v>
      </c>
      <c r="CH387" s="4">
        <v>0.29934100000000002</v>
      </c>
      <c r="CI387" s="4">
        <v>0.36003400000000002</v>
      </c>
      <c r="CJ387" s="4">
        <v>0.118974</v>
      </c>
      <c r="CK387" s="4">
        <v>0.15803200000000001</v>
      </c>
      <c r="CL387" s="4">
        <v>9.5227999999999993E-2</v>
      </c>
      <c r="CM387" s="4">
        <v>0.56098300000000001</v>
      </c>
      <c r="CN387" s="4">
        <v>0.695156</v>
      </c>
      <c r="CO387" s="4">
        <v>1.7687870000000001</v>
      </c>
      <c r="CP387" s="4">
        <v>1.412377</v>
      </c>
      <c r="CQ387" s="4">
        <v>1.8803319999999999</v>
      </c>
      <c r="CR387" s="4">
        <v>1.0585819999999999</v>
      </c>
      <c r="CS387" s="4">
        <v>0.27634399999999998</v>
      </c>
      <c r="CT387" s="4">
        <v>1.2282150000000001</v>
      </c>
      <c r="CU387" s="4">
        <v>0.67562500000000003</v>
      </c>
      <c r="CV387" s="4">
        <v>0.111403</v>
      </c>
      <c r="CW387" s="4">
        <v>0.16919500000000001</v>
      </c>
      <c r="CX387" s="4">
        <v>0.87486200000000003</v>
      </c>
      <c r="CY387" s="4">
        <v>0.82524200000000003</v>
      </c>
      <c r="CZ387" s="4">
        <v>0.31778400000000001</v>
      </c>
      <c r="DA387" s="4">
        <v>0.53913500000000003</v>
      </c>
      <c r="DB387" s="4">
        <v>0.98400299999999996</v>
      </c>
      <c r="DC387" s="4">
        <v>0.73940600000000001</v>
      </c>
      <c r="DD387" s="4">
        <v>1.096039</v>
      </c>
      <c r="DE387" s="4">
        <v>0.64452299999999996</v>
      </c>
      <c r="DF387" s="4">
        <v>0.67566599999999999</v>
      </c>
      <c r="DG387" s="4">
        <v>0.912632</v>
      </c>
      <c r="DH387" s="4">
        <v>0.99465999999999999</v>
      </c>
      <c r="DI387" s="4">
        <v>0.16395399999999999</v>
      </c>
      <c r="DJ387" s="4">
        <v>0.52666000000000002</v>
      </c>
      <c r="DK387" s="4">
        <v>2.1754959999999999</v>
      </c>
      <c r="DL387" s="4">
        <v>0.95828800000000003</v>
      </c>
      <c r="DM387" s="4">
        <v>1.2315769999999999</v>
      </c>
      <c r="DN387" s="4">
        <v>1.2934209999999999</v>
      </c>
      <c r="DO387" s="4">
        <v>1.128401</v>
      </c>
      <c r="DP387" s="4">
        <v>0.66176199999999996</v>
      </c>
      <c r="DQ387" s="4">
        <v>1.411427</v>
      </c>
      <c r="DR387" s="4">
        <v>1.5539240000000001</v>
      </c>
      <c r="DS387" s="4">
        <v>0.85252799999999995</v>
      </c>
      <c r="DT387" s="4">
        <v>0.80001599999999995</v>
      </c>
      <c r="DU387" s="4">
        <v>1.3244659999999999</v>
      </c>
      <c r="DV387" s="4">
        <v>1.4566319999999999</v>
      </c>
      <c r="DW387" s="4">
        <v>1.43608</v>
      </c>
      <c r="DX387" s="4">
        <v>1.7387570000000001</v>
      </c>
      <c r="DY387" s="4">
        <v>1.316084</v>
      </c>
      <c r="DZ387" s="4">
        <v>0.94508199999999998</v>
      </c>
      <c r="EA387" s="4">
        <v>2.729044</v>
      </c>
      <c r="EB387" s="4">
        <v>1.498059</v>
      </c>
      <c r="EC387" s="4">
        <v>0.73175900000000005</v>
      </c>
      <c r="ED387" s="4">
        <v>3.0336970000000001</v>
      </c>
      <c r="EE387" s="4">
        <v>2.9034840000000002</v>
      </c>
      <c r="EF387" s="4">
        <v>3.1500249999999999</v>
      </c>
      <c r="EG387" s="4">
        <v>1.6221920000000001</v>
      </c>
      <c r="EH387" s="4">
        <v>4.7065250000000001</v>
      </c>
      <c r="EI387" s="4">
        <v>6.7736840000000003</v>
      </c>
      <c r="EJ387" s="4">
        <v>2.8228490000000002</v>
      </c>
      <c r="EK387" s="4">
        <v>2.8217129999999999</v>
      </c>
      <c r="EL387" s="4">
        <v>2.61273</v>
      </c>
      <c r="EM387" s="4">
        <v>4.6527459999999996</v>
      </c>
      <c r="EN387" s="4">
        <v>7.594392</v>
      </c>
      <c r="EO387" s="4">
        <v>4.425853</v>
      </c>
      <c r="EP387" s="4">
        <v>0.75060000000000004</v>
      </c>
      <c r="EQ387" s="4">
        <v>3.2046320000000001</v>
      </c>
      <c r="ER387" s="4">
        <v>2.1377700000000002</v>
      </c>
      <c r="ES387" s="4">
        <v>1.689845</v>
      </c>
      <c r="ET387" s="4">
        <v>0.55974199999999996</v>
      </c>
      <c r="EU387" s="4">
        <v>6.6779999999999999E-3</v>
      </c>
      <c r="EV387" s="4">
        <v>5.0959999999999998E-3</v>
      </c>
      <c r="EW387" s="4">
        <v>0.23924899999999999</v>
      </c>
      <c r="EX387" s="4">
        <v>0.681612</v>
      </c>
      <c r="EY387" s="4">
        <v>0.74914800000000004</v>
      </c>
      <c r="EZ387" s="4">
        <v>0.70273799999999997</v>
      </c>
      <c r="FA387" s="4">
        <v>0.887405</v>
      </c>
      <c r="FB387" s="4">
        <v>1.571753</v>
      </c>
      <c r="FC387" s="4">
        <v>0.604522</v>
      </c>
      <c r="FD387" s="4">
        <v>2.3165000000000002E-2</v>
      </c>
      <c r="FE387" s="4">
        <v>3.3772999999999997E-2</v>
      </c>
      <c r="FF387" s="4">
        <v>2.7111E-2</v>
      </c>
      <c r="FG387" s="4">
        <v>0.70977000000000001</v>
      </c>
      <c r="FH387" s="4">
        <v>8.1535999999999997E-2</v>
      </c>
      <c r="FI387" s="4">
        <v>1.5139419999999999</v>
      </c>
      <c r="FJ387" s="4">
        <v>3.1117249999999999</v>
      </c>
      <c r="FK387" s="4">
        <v>1.7748569999999999</v>
      </c>
      <c r="FL387" s="4">
        <v>2.2570030000000001</v>
      </c>
      <c r="FM387" s="4">
        <v>2.7205699999999999</v>
      </c>
      <c r="FN387" s="4">
        <v>2.6498590000000002</v>
      </c>
      <c r="FO387" s="4">
        <v>1.5069710000000001</v>
      </c>
      <c r="FP387" s="4">
        <v>0.69330999999999998</v>
      </c>
      <c r="FQ387" s="4">
        <v>1.217174</v>
      </c>
      <c r="FR387" s="4">
        <v>3.6198299999999999</v>
      </c>
      <c r="FS387" s="4">
        <v>1.35006</v>
      </c>
      <c r="FT387" s="4">
        <v>3.8000229999999999</v>
      </c>
      <c r="FU387" s="4">
        <v>4.331391</v>
      </c>
      <c r="FV387" s="4">
        <v>1.8746229999999999</v>
      </c>
      <c r="FW387" s="4">
        <v>3.1375299999999999</v>
      </c>
      <c r="FX387" s="4">
        <v>2.0242800000000001</v>
      </c>
      <c r="FY387" s="4">
        <v>7.9070000000000008E-3</v>
      </c>
      <c r="FZ387" s="4">
        <v>1.8948849999999999</v>
      </c>
      <c r="GA387" s="4">
        <v>1.702796</v>
      </c>
      <c r="GB387" s="4">
        <v>0.61743899999999996</v>
      </c>
      <c r="GC387" s="4">
        <v>1.2653430000000001</v>
      </c>
      <c r="GD387" s="4">
        <v>6.2448999999999998E-2</v>
      </c>
      <c r="GE387" s="4">
        <v>0.44522299999999998</v>
      </c>
      <c r="GF387" s="4">
        <v>0.96795200000000003</v>
      </c>
      <c r="GG387" s="4">
        <v>0.45335500000000001</v>
      </c>
      <c r="GH387" s="4">
        <v>6.7908999999999997E-2</v>
      </c>
      <c r="GI387" s="4">
        <v>7.2275000000000006E-2</v>
      </c>
      <c r="GJ387" s="4">
        <v>0.115131</v>
      </c>
      <c r="GK387" s="4">
        <v>0.159637</v>
      </c>
      <c r="GL387" s="4">
        <v>0.18488399999999999</v>
      </c>
      <c r="GM387" s="4">
        <v>6.4194000000000001E-2</v>
      </c>
      <c r="GN387" s="4">
        <v>0.92426299999999995</v>
      </c>
      <c r="GO387" s="4">
        <v>2.6909779999999999</v>
      </c>
      <c r="GP387" s="4">
        <v>1.186005</v>
      </c>
      <c r="GQ387" s="4">
        <v>1.395696</v>
      </c>
      <c r="GR387" s="4">
        <v>1.4326639999999999</v>
      </c>
      <c r="GS387" s="4">
        <v>2.3425720000000001</v>
      </c>
      <c r="GT387" s="4">
        <v>1.7051860000000001</v>
      </c>
      <c r="GU387" s="4">
        <v>2.5222220000000002</v>
      </c>
      <c r="GV387" s="4">
        <v>1.871783</v>
      </c>
      <c r="GW387" s="4">
        <v>1.1960409999999999</v>
      </c>
      <c r="GX387" s="4">
        <v>1.9264319999999999</v>
      </c>
      <c r="GY387" s="4">
        <v>0.99237799999999998</v>
      </c>
      <c r="GZ387" s="4">
        <v>1.435778</v>
      </c>
      <c r="HA387" s="4">
        <v>5.327617</v>
      </c>
      <c r="HB387" s="4">
        <v>6.319483</v>
      </c>
      <c r="HC387" s="4">
        <v>3.9509639999999999</v>
      </c>
      <c r="HD387" s="4">
        <v>3.3202189999999998</v>
      </c>
      <c r="HE387" s="4">
        <v>5.4454919999999998</v>
      </c>
      <c r="HF387" s="4">
        <v>5.6925379999999999</v>
      </c>
      <c r="HG387" s="4">
        <v>5.8370519999999999</v>
      </c>
      <c r="HH387" s="4">
        <v>3.0099399999999998</v>
      </c>
      <c r="HI387" s="4">
        <v>5.6383020000000004</v>
      </c>
      <c r="HJ387" s="4">
        <v>3.326041</v>
      </c>
      <c r="HK387" s="4">
        <v>2.640803</v>
      </c>
      <c r="HL387" s="4">
        <v>2.351982</v>
      </c>
      <c r="HM387" s="4">
        <v>1.89076</v>
      </c>
      <c r="HN387" s="4">
        <v>2.9835759999999998</v>
      </c>
      <c r="HO387" s="4">
        <v>1.7012480000000001</v>
      </c>
      <c r="HP387" s="4">
        <v>2.632406</v>
      </c>
      <c r="HQ387" s="4">
        <v>1.8019179999999999</v>
      </c>
      <c r="HR387" s="4">
        <v>1.0888009999999999</v>
      </c>
      <c r="HS387" s="4">
        <v>1.3432269999999999</v>
      </c>
      <c r="HT387" s="4">
        <v>0.28425299999999998</v>
      </c>
      <c r="HU387" s="4">
        <v>0.51424300000000001</v>
      </c>
      <c r="HV387" s="4">
        <v>0.23373099999999999</v>
      </c>
      <c r="HW387" s="4">
        <v>0.131769</v>
      </c>
      <c r="HX387" s="4">
        <v>0.60553999999999997</v>
      </c>
      <c r="HY387" s="4">
        <v>0.369311</v>
      </c>
      <c r="HZ387" s="4">
        <v>0.32782899999999998</v>
      </c>
      <c r="IA387" s="4">
        <v>0.19079599999999999</v>
      </c>
      <c r="IB387" s="4">
        <v>0.199988</v>
      </c>
      <c r="IC387" s="4">
        <v>0.209311</v>
      </c>
      <c r="ID387" s="4">
        <v>0.19468299999999999</v>
      </c>
      <c r="IE387" s="4">
        <v>0.244112</v>
      </c>
      <c r="IF387" s="4">
        <v>0.16842099999999999</v>
      </c>
      <c r="IG387" s="4">
        <v>0.190248</v>
      </c>
      <c r="IH387" s="4">
        <v>0.379386</v>
      </c>
      <c r="II387" s="4">
        <v>1.2113000000000001E-2</v>
      </c>
      <c r="IJ387" s="4">
        <v>0.17718900000000001</v>
      </c>
      <c r="IK387" s="4">
        <v>0.36521700000000001</v>
      </c>
      <c r="IL387" s="4">
        <v>0.108696</v>
      </c>
      <c r="IM387" s="4">
        <v>0.105895</v>
      </c>
      <c r="IN387" s="4">
        <v>0.21531900000000001</v>
      </c>
      <c r="IO387" s="4">
        <v>0.49156300000000003</v>
      </c>
      <c r="IP387" s="4">
        <v>0.221694</v>
      </c>
      <c r="IQ387" s="4">
        <v>0.31228899999999998</v>
      </c>
      <c r="IR387" s="4">
        <v>0.255409</v>
      </c>
      <c r="IS387" s="4">
        <v>0.19445399999999999</v>
      </c>
      <c r="IT387" s="4">
        <v>0.312529</v>
      </c>
      <c r="IU387" s="4">
        <v>0.21021799999999999</v>
      </c>
      <c r="IV387" s="4">
        <v>0.15790499999999999</v>
      </c>
      <c r="IW387" s="4">
        <v>8.0943000000000001E-2</v>
      </c>
      <c r="IX387" s="4">
        <v>0.20302200000000001</v>
      </c>
      <c r="IY387" s="4">
        <v>9.2643000000000003E-2</v>
      </c>
      <c r="IZ387" s="4">
        <v>0.212149</v>
      </c>
      <c r="JA387" s="4">
        <v>0.10885300000000001</v>
      </c>
      <c r="JB387" s="4">
        <v>5.8297000000000002E-2</v>
      </c>
      <c r="JC387" s="4">
        <v>0.20069100000000001</v>
      </c>
      <c r="JD387" s="4">
        <v>0.27721299999999999</v>
      </c>
      <c r="JE387" s="4">
        <v>0.17832500000000001</v>
      </c>
      <c r="JF387" s="4">
        <v>5.7043000000000003E-2</v>
      </c>
      <c r="JG387" s="4">
        <v>7.5750999999999999E-2</v>
      </c>
      <c r="JH387" s="4">
        <v>0.12981999999999999</v>
      </c>
      <c r="JI387" s="4">
        <v>0.12642600000000001</v>
      </c>
      <c r="JJ387" s="4">
        <v>8.4988999999999995E-2</v>
      </c>
      <c r="JK387" s="4">
        <v>0.15573000000000001</v>
      </c>
      <c r="JL387" s="4">
        <v>0.13603199999999999</v>
      </c>
      <c r="JM387" s="4">
        <v>0.18091099999999999</v>
      </c>
      <c r="JN387" s="4">
        <v>0.150614</v>
      </c>
      <c r="JO387" s="4">
        <v>0.116414</v>
      </c>
      <c r="JP387" s="4">
        <v>8.7015999999999996E-2</v>
      </c>
      <c r="JQ387" s="4">
        <v>1.6334000000000001E-2</v>
      </c>
      <c r="JR387" s="4">
        <v>0.18809699999999999</v>
      </c>
      <c r="JS387" s="4">
        <v>7.6813999999999993E-2</v>
      </c>
      <c r="JT387" s="4">
        <v>7.9866999999999994E-2</v>
      </c>
      <c r="JU387" s="4">
        <v>0.28958899999999999</v>
      </c>
      <c r="JV387" s="4">
        <v>0.17990100000000001</v>
      </c>
      <c r="JW387" s="4">
        <v>7.5547000000000003E-2</v>
      </c>
      <c r="JX387" s="4">
        <v>2.4229999999999998E-3</v>
      </c>
      <c r="JY387" s="4">
        <v>0.13244700000000001</v>
      </c>
      <c r="JZ387" s="4">
        <v>8.6374999999999993E-2</v>
      </c>
      <c r="KA387" s="4">
        <v>7.7718999999999996E-2</v>
      </c>
      <c r="KB387" s="4">
        <v>6.6896999999999998E-2</v>
      </c>
      <c r="KC387" s="4">
        <v>0.19327900000000001</v>
      </c>
      <c r="KD387" s="4">
        <v>0.17941699999999999</v>
      </c>
      <c r="KE387" s="4">
        <v>0.4138</v>
      </c>
      <c r="KF387" s="4">
        <v>0.50838700000000003</v>
      </c>
      <c r="KG387" s="4">
        <v>1.569207</v>
      </c>
      <c r="KH387" s="4">
        <v>0.694133</v>
      </c>
      <c r="KI387" s="4">
        <v>0.884938</v>
      </c>
      <c r="KJ387" s="4">
        <v>0.37077300000000002</v>
      </c>
      <c r="KK387" s="4">
        <v>0.955619</v>
      </c>
    </row>
    <row r="388" spans="1:297" ht="12.75" customHeight="1" x14ac:dyDescent="0.35">
      <c r="A388" s="7" t="s">
        <v>164</v>
      </c>
      <c r="B388" s="5">
        <v>3.7102270000000002</v>
      </c>
      <c r="C388" s="5">
        <v>4.1403150000000002</v>
      </c>
      <c r="D388" s="5">
        <v>4.4266800000000002</v>
      </c>
      <c r="E388" s="5">
        <v>4.7046210000000004</v>
      </c>
      <c r="F388" s="5">
        <v>4.6648719999999999</v>
      </c>
      <c r="G388" s="5">
        <v>4.4523640000000002</v>
      </c>
      <c r="H388" s="5">
        <v>4.565645</v>
      </c>
      <c r="I388" s="5">
        <v>4.8798050000000002</v>
      </c>
      <c r="J388" s="5">
        <v>4.7450299999999999</v>
      </c>
      <c r="K388" s="5">
        <v>4.9815630000000004</v>
      </c>
      <c r="L388" s="5">
        <v>4.7135199999999999</v>
      </c>
      <c r="M388" s="5">
        <v>3.3025519999999999</v>
      </c>
      <c r="N388" s="5">
        <v>4.3357330000000003</v>
      </c>
      <c r="O388" s="5">
        <v>3.903089</v>
      </c>
      <c r="P388" s="5">
        <v>4.0015150000000004</v>
      </c>
      <c r="Q388" s="5">
        <v>4.3846420000000004</v>
      </c>
      <c r="R388" s="5">
        <v>4.9648979999999998</v>
      </c>
      <c r="S388" s="5">
        <v>4.6382099999999999</v>
      </c>
      <c r="T388" s="5">
        <v>6.3086929999999999</v>
      </c>
      <c r="U388" s="5">
        <v>3.6851590000000001</v>
      </c>
      <c r="V388" s="5">
        <v>4.140879</v>
      </c>
      <c r="W388" s="5">
        <v>5.4908539999999997</v>
      </c>
      <c r="X388" s="5">
        <v>4.5107860000000004</v>
      </c>
      <c r="Y388" s="5">
        <v>3.263131</v>
      </c>
      <c r="Z388" s="5">
        <v>4.3330690000000001</v>
      </c>
      <c r="AA388" s="5">
        <v>4.2719870000000002</v>
      </c>
      <c r="AB388" s="5">
        <v>5.3289400000000002</v>
      </c>
      <c r="AC388" s="5">
        <v>4.7506180000000002</v>
      </c>
      <c r="AD388" s="5">
        <v>5.3885360000000002</v>
      </c>
      <c r="AE388" s="5">
        <v>4.7999580000000002</v>
      </c>
      <c r="AF388" s="5">
        <v>3.7258550000000001</v>
      </c>
      <c r="AG388" s="5">
        <v>5.209721</v>
      </c>
      <c r="AH388" s="5">
        <v>4.1308889999999998</v>
      </c>
      <c r="AI388" s="5">
        <v>5.8960920000000003</v>
      </c>
      <c r="AJ388" s="5">
        <v>3.4768680000000001</v>
      </c>
      <c r="AK388" s="5">
        <v>4.3522540000000003</v>
      </c>
      <c r="AL388" s="5">
        <v>6.6977080000000004</v>
      </c>
      <c r="AM388" s="5">
        <v>3.6141320000000001</v>
      </c>
      <c r="AN388" s="5">
        <v>5.6160199999999998</v>
      </c>
      <c r="AO388" s="5">
        <v>5.2182490000000001</v>
      </c>
      <c r="AP388" s="5">
        <v>5.8072160000000004</v>
      </c>
      <c r="AQ388" s="5">
        <v>4.8793660000000001</v>
      </c>
      <c r="AR388" s="5">
        <v>6.2281500000000003</v>
      </c>
      <c r="AS388" s="5">
        <v>4.4431010000000004</v>
      </c>
      <c r="AT388" s="5">
        <v>3.9037839999999999</v>
      </c>
      <c r="AU388" s="5">
        <v>6.1851330000000004</v>
      </c>
      <c r="AV388" s="5">
        <v>3.456715</v>
      </c>
      <c r="AW388" s="5">
        <v>5.1738039999999996</v>
      </c>
      <c r="AX388" s="5">
        <v>5.359553</v>
      </c>
      <c r="AY388" s="5">
        <v>4.3164740000000004</v>
      </c>
      <c r="AZ388" s="5">
        <v>6.019552</v>
      </c>
      <c r="BA388" s="5">
        <v>4.202121</v>
      </c>
      <c r="BB388" s="5">
        <v>4.9911029999999998</v>
      </c>
      <c r="BC388" s="5">
        <v>4.3611389999999997</v>
      </c>
      <c r="BD388" s="5">
        <v>4.7327630000000003</v>
      </c>
      <c r="BE388" s="5">
        <v>5.051234</v>
      </c>
      <c r="BF388" s="5">
        <v>3.5055480000000001</v>
      </c>
      <c r="BG388" s="5">
        <v>5.0116050000000003</v>
      </c>
      <c r="BH388" s="5">
        <v>4.4684379999999999</v>
      </c>
      <c r="BI388" s="5">
        <v>2.1558510000000002</v>
      </c>
      <c r="BJ388" s="5">
        <v>3.8362120000000002</v>
      </c>
      <c r="BK388" s="5">
        <v>4.5647039999999999</v>
      </c>
      <c r="BL388" s="5">
        <v>4.3804829999999999</v>
      </c>
      <c r="BM388" s="5">
        <v>5.3052739999999998</v>
      </c>
      <c r="BN388" s="5">
        <v>4.4948300000000003</v>
      </c>
      <c r="BO388" s="5">
        <v>4.6010520000000001</v>
      </c>
      <c r="BP388" s="5">
        <v>5.9005429999999999</v>
      </c>
      <c r="BQ388" s="5">
        <v>5.1297920000000001</v>
      </c>
      <c r="BR388" s="5">
        <v>3.4838110000000002</v>
      </c>
      <c r="BS388" s="5">
        <v>5.1525879999999997</v>
      </c>
      <c r="BT388" s="5">
        <v>5.3002539999999998</v>
      </c>
      <c r="BU388" s="5">
        <v>4.5465999999999998</v>
      </c>
      <c r="BV388" s="5">
        <v>5.6734629999999999</v>
      </c>
      <c r="BW388" s="5">
        <v>4.9149339999999997</v>
      </c>
      <c r="BX388" s="5">
        <v>5.4148940000000003</v>
      </c>
      <c r="BY388" s="5">
        <v>5.85372</v>
      </c>
      <c r="BZ388" s="5">
        <v>4.4968959999999996</v>
      </c>
      <c r="CA388" s="5">
        <v>3.64594</v>
      </c>
      <c r="CB388" s="5">
        <v>6.2303699999999997</v>
      </c>
      <c r="CC388" s="5">
        <v>5.8457759999999999</v>
      </c>
      <c r="CD388" s="5">
        <v>4.6296619999999997</v>
      </c>
      <c r="CE388" s="5">
        <v>4.4855</v>
      </c>
      <c r="CF388" s="5">
        <v>5.0674869999999999</v>
      </c>
      <c r="CG388" s="5">
        <v>4.8053140000000001</v>
      </c>
      <c r="CH388" s="5">
        <v>5.3866300000000003</v>
      </c>
      <c r="CI388" s="5">
        <v>5.6760190000000001</v>
      </c>
      <c r="CJ388" s="5">
        <v>6.6871450000000001</v>
      </c>
      <c r="CK388" s="5">
        <v>6.6841419999999996</v>
      </c>
      <c r="CL388" s="5">
        <v>4.9296129999999998</v>
      </c>
      <c r="CM388" s="5">
        <v>6.9185359999999996</v>
      </c>
      <c r="CN388" s="5">
        <v>5.6184479999999999</v>
      </c>
      <c r="CO388" s="5">
        <v>5.7002389999999998</v>
      </c>
      <c r="CP388" s="5">
        <v>7.1731119999999997</v>
      </c>
      <c r="CQ388" s="5">
        <v>5.4466390000000002</v>
      </c>
      <c r="CR388" s="5">
        <v>6.7902519999999997</v>
      </c>
      <c r="CS388" s="5">
        <v>5.5040199999999997</v>
      </c>
      <c r="CT388" s="5">
        <v>5.7624409999999999</v>
      </c>
      <c r="CU388" s="5">
        <v>6.2178469999999999</v>
      </c>
      <c r="CV388" s="5">
        <v>6.6758430000000004</v>
      </c>
      <c r="CW388" s="5">
        <v>6.0637160000000003</v>
      </c>
      <c r="CX388" s="5">
        <v>7.166188</v>
      </c>
      <c r="CY388" s="5">
        <v>6.9314710000000002</v>
      </c>
      <c r="CZ388" s="5">
        <v>7.9103570000000003</v>
      </c>
      <c r="DA388" s="5">
        <v>6.765447</v>
      </c>
      <c r="DB388" s="5">
        <v>7.0658779999999997</v>
      </c>
      <c r="DC388" s="5">
        <v>6.3788539999999996</v>
      </c>
      <c r="DD388" s="5">
        <v>7.006888</v>
      </c>
      <c r="DE388" s="5">
        <v>5.7388029999999999</v>
      </c>
      <c r="DF388" s="5">
        <v>8.0348970000000008</v>
      </c>
      <c r="DG388" s="5">
        <v>6.1217110000000003</v>
      </c>
      <c r="DH388" s="5">
        <v>7.1870960000000004</v>
      </c>
      <c r="DI388" s="5">
        <v>6.6068759999999997</v>
      </c>
      <c r="DJ388" s="5">
        <v>8.2486540000000002</v>
      </c>
      <c r="DK388" s="5">
        <v>7.5641809999999996</v>
      </c>
      <c r="DL388" s="5">
        <v>7.6136179999999998</v>
      </c>
      <c r="DM388" s="5">
        <v>7.6599180000000002</v>
      </c>
      <c r="DN388" s="5">
        <v>7.3566209999999996</v>
      </c>
      <c r="DO388" s="5">
        <v>8.7413519999999991</v>
      </c>
      <c r="DP388" s="5">
        <v>6.9435339999999997</v>
      </c>
      <c r="DQ388" s="5">
        <v>7.4233849999999997</v>
      </c>
      <c r="DR388" s="5">
        <v>9.2704819999999994</v>
      </c>
      <c r="DS388" s="5">
        <v>7.6623929999999998</v>
      </c>
      <c r="DT388" s="5">
        <v>9.952197</v>
      </c>
      <c r="DU388" s="5">
        <v>8.3275670000000002</v>
      </c>
      <c r="DV388" s="5">
        <v>9.3464290000000005</v>
      </c>
      <c r="DW388" s="5">
        <v>8.1962550000000007</v>
      </c>
      <c r="DX388" s="5">
        <v>9.8462429999999994</v>
      </c>
      <c r="DY388" s="5">
        <v>9.8242770000000004</v>
      </c>
      <c r="DZ388" s="5">
        <v>9.0720080000000003</v>
      </c>
      <c r="EA388" s="5">
        <v>9.5462310000000006</v>
      </c>
      <c r="EB388" s="5">
        <v>10.53464</v>
      </c>
      <c r="EC388" s="5">
        <v>6.8153940000000004</v>
      </c>
      <c r="ED388" s="5">
        <v>11.249447</v>
      </c>
      <c r="EE388" s="5">
        <v>9.981204</v>
      </c>
      <c r="EF388" s="5">
        <v>10.107011</v>
      </c>
      <c r="EG388" s="5">
        <v>9.2145989999999998</v>
      </c>
      <c r="EH388" s="5">
        <v>9.9838470000000008</v>
      </c>
      <c r="EI388" s="5">
        <v>12.270497000000001</v>
      </c>
      <c r="EJ388" s="5">
        <v>10.780756</v>
      </c>
      <c r="EK388" s="5">
        <v>14.703877</v>
      </c>
      <c r="EL388" s="5">
        <v>10.654697000000001</v>
      </c>
      <c r="EM388" s="5">
        <v>11.956683999999999</v>
      </c>
      <c r="EN388" s="5">
        <v>10.687173</v>
      </c>
      <c r="EO388" s="5">
        <v>10.062322</v>
      </c>
      <c r="EP388" s="5">
        <v>9.2294599999999996</v>
      </c>
      <c r="EQ388" s="5">
        <v>5.8323879999999999</v>
      </c>
      <c r="ER388" s="5">
        <v>7.2533440000000002</v>
      </c>
      <c r="ES388" s="5">
        <v>9.6748440000000002</v>
      </c>
      <c r="ET388" s="5">
        <v>8.2035280000000004</v>
      </c>
      <c r="EU388" s="5">
        <v>9.5010349999999999</v>
      </c>
      <c r="EV388" s="5">
        <v>13.177199999999999</v>
      </c>
      <c r="EW388" s="5">
        <v>11.503717999999999</v>
      </c>
      <c r="EX388" s="5">
        <v>10.111331</v>
      </c>
      <c r="EY388" s="5">
        <v>11.57708</v>
      </c>
      <c r="EZ388" s="5">
        <v>11.586266</v>
      </c>
      <c r="FA388" s="5">
        <v>11.21631</v>
      </c>
      <c r="FB388" s="5">
        <v>11.119545</v>
      </c>
      <c r="FC388" s="5">
        <v>11.630921000000001</v>
      </c>
      <c r="FD388" s="5">
        <v>16.217029</v>
      </c>
      <c r="FE388" s="5">
        <v>9.7562709999999999</v>
      </c>
      <c r="FF388" s="5">
        <v>10.334279</v>
      </c>
      <c r="FG388" s="5">
        <v>14.079799</v>
      </c>
      <c r="FH388" s="5">
        <v>14.211073000000001</v>
      </c>
      <c r="FI388" s="5">
        <v>15.544953</v>
      </c>
      <c r="FJ388" s="5">
        <v>15.522442</v>
      </c>
      <c r="FK388" s="5">
        <v>14.947782999999999</v>
      </c>
      <c r="FL388" s="5">
        <v>12.450913999999999</v>
      </c>
      <c r="FM388" s="5">
        <v>12.468233</v>
      </c>
      <c r="FN388" s="5">
        <v>10.77838</v>
      </c>
      <c r="FO388" s="5">
        <v>11.80289</v>
      </c>
      <c r="FP388" s="5">
        <v>13.893115999999999</v>
      </c>
      <c r="FQ388" s="5">
        <v>11.251938000000001</v>
      </c>
      <c r="FR388" s="5">
        <v>11.199956</v>
      </c>
      <c r="FS388" s="5">
        <v>10.735497000000001</v>
      </c>
      <c r="FT388" s="5">
        <v>12.704086</v>
      </c>
      <c r="FU388" s="5">
        <v>13.667192999999999</v>
      </c>
      <c r="FV388" s="5">
        <v>13.423296000000001</v>
      </c>
      <c r="FW388" s="5">
        <v>13.004928</v>
      </c>
      <c r="FX388" s="5">
        <v>12.653511</v>
      </c>
      <c r="FY388" s="5">
        <v>10.978421000000001</v>
      </c>
      <c r="FZ388" s="5">
        <v>13.31498</v>
      </c>
      <c r="GA388" s="5">
        <v>11.754402000000001</v>
      </c>
      <c r="GB388" s="5">
        <v>13.618959</v>
      </c>
      <c r="GC388" s="5">
        <v>13.576558</v>
      </c>
      <c r="GD388" s="5">
        <v>14.029251</v>
      </c>
      <c r="GE388" s="5">
        <v>13.276476000000001</v>
      </c>
      <c r="GF388" s="5">
        <v>13.216715000000001</v>
      </c>
      <c r="GG388" s="5">
        <v>13.562358</v>
      </c>
      <c r="GH388" s="5">
        <v>12.335991</v>
      </c>
      <c r="GI388" s="5">
        <v>14.287379</v>
      </c>
      <c r="GJ388" s="5">
        <v>12.424766</v>
      </c>
      <c r="GK388" s="5">
        <v>8.7055050000000005</v>
      </c>
      <c r="GL388" s="5">
        <v>12.464632999999999</v>
      </c>
      <c r="GM388" s="5">
        <v>12.240695000000001</v>
      </c>
      <c r="GN388" s="5">
        <v>14.751073999999999</v>
      </c>
      <c r="GO388" s="5">
        <v>13.949145</v>
      </c>
      <c r="GP388" s="5">
        <v>14.152896</v>
      </c>
      <c r="GQ388" s="5">
        <v>15.078619</v>
      </c>
      <c r="GR388" s="5">
        <v>15.563884</v>
      </c>
      <c r="GS388" s="5">
        <v>14.311672</v>
      </c>
      <c r="GT388" s="5">
        <v>15.515897000000001</v>
      </c>
      <c r="GU388" s="5">
        <v>16.867796999999999</v>
      </c>
      <c r="GV388" s="5">
        <v>12.446059999999999</v>
      </c>
      <c r="GW388" s="5">
        <v>9.5983079999999994</v>
      </c>
      <c r="GX388" s="5">
        <v>15.226668999999999</v>
      </c>
      <c r="GY388" s="5">
        <v>12.599246000000001</v>
      </c>
      <c r="GZ388" s="5">
        <v>12.313616</v>
      </c>
      <c r="HA388" s="5">
        <v>14.128581000000001</v>
      </c>
      <c r="HB388" s="5">
        <v>12.630729000000001</v>
      </c>
      <c r="HC388" s="5">
        <v>11.508898</v>
      </c>
      <c r="HD388" s="5">
        <v>14.626963999999999</v>
      </c>
      <c r="HE388" s="5">
        <v>13.555267000000001</v>
      </c>
      <c r="HF388" s="5">
        <v>13.807159</v>
      </c>
      <c r="HG388" s="5">
        <v>15.676747000000001</v>
      </c>
      <c r="HH388" s="5">
        <v>12.457703</v>
      </c>
      <c r="HI388" s="5">
        <v>11.193465</v>
      </c>
      <c r="HJ388" s="5">
        <v>11.145568000000001</v>
      </c>
      <c r="HK388" s="5">
        <v>15.208511</v>
      </c>
      <c r="HL388" s="5">
        <v>13.597110000000001</v>
      </c>
      <c r="HM388" s="5">
        <v>13.169057</v>
      </c>
      <c r="HN388" s="5">
        <v>15.843975</v>
      </c>
      <c r="HO388" s="5">
        <v>14.041826</v>
      </c>
      <c r="HP388" s="5">
        <v>13.903453000000001</v>
      </c>
      <c r="HQ388" s="5">
        <v>13.028759000000001</v>
      </c>
      <c r="HR388" s="5">
        <v>10.146348</v>
      </c>
      <c r="HS388" s="5">
        <v>9.8258299999999998</v>
      </c>
      <c r="HT388" s="5">
        <v>8.5253530000000008</v>
      </c>
      <c r="HU388" s="5">
        <v>8.3566230000000008</v>
      </c>
      <c r="HV388" s="5">
        <v>9.1938770000000005</v>
      </c>
      <c r="HW388" s="5">
        <v>10.632434</v>
      </c>
      <c r="HX388" s="5">
        <v>11.717962999999999</v>
      </c>
      <c r="HY388" s="5">
        <v>9.3364759999999993</v>
      </c>
      <c r="HZ388" s="5">
        <v>12.070656</v>
      </c>
      <c r="IA388" s="5">
        <v>11.388918</v>
      </c>
      <c r="IB388" s="5">
        <v>11.343947999999999</v>
      </c>
      <c r="IC388" s="5">
        <v>12.239382000000001</v>
      </c>
      <c r="ID388" s="5">
        <v>11.480427000000001</v>
      </c>
      <c r="IE388" s="5">
        <v>11.135217000000001</v>
      </c>
      <c r="IF388" s="5">
        <v>10.746916000000001</v>
      </c>
      <c r="IG388" s="5">
        <v>7.5217780000000003</v>
      </c>
      <c r="IH388" s="5">
        <v>10.949358</v>
      </c>
      <c r="II388" s="5">
        <v>11.397676000000001</v>
      </c>
      <c r="IJ388" s="5">
        <v>12.600541</v>
      </c>
      <c r="IK388" s="5">
        <v>11.097906999999999</v>
      </c>
      <c r="IL388" s="5">
        <v>10.596494</v>
      </c>
      <c r="IM388" s="5">
        <v>10.430707999999999</v>
      </c>
      <c r="IN388" s="5">
        <v>11.200096</v>
      </c>
      <c r="IO388" s="5">
        <v>13.93627</v>
      </c>
      <c r="IP388" s="5">
        <v>12.678293999999999</v>
      </c>
      <c r="IQ388" s="5">
        <v>12.077902</v>
      </c>
      <c r="IR388" s="5">
        <v>10.959509000000001</v>
      </c>
      <c r="IS388" s="5">
        <v>8.6431909999999998</v>
      </c>
      <c r="IT388" s="5">
        <v>11.881947</v>
      </c>
      <c r="IU388" s="5">
        <v>12.02636</v>
      </c>
      <c r="IV388" s="5">
        <v>11.065268</v>
      </c>
      <c r="IW388" s="5">
        <v>13.89317</v>
      </c>
      <c r="IX388" s="5">
        <v>13.332787</v>
      </c>
      <c r="IY388" s="5">
        <v>15.062056</v>
      </c>
      <c r="IZ388" s="5">
        <v>13.266835</v>
      </c>
      <c r="JA388" s="5">
        <v>13.314393000000001</v>
      </c>
      <c r="JB388" s="5">
        <v>13.177728</v>
      </c>
      <c r="JC388" s="5">
        <v>12.628358</v>
      </c>
      <c r="JD388" s="5">
        <v>12.411344</v>
      </c>
      <c r="JE388" s="5">
        <v>7.5135439999999996</v>
      </c>
      <c r="JF388" s="5">
        <v>15.038971</v>
      </c>
      <c r="JG388" s="5">
        <v>10.889611</v>
      </c>
      <c r="JH388" s="5">
        <v>13.654980999999999</v>
      </c>
      <c r="JI388" s="5">
        <v>14.735099</v>
      </c>
      <c r="JJ388" s="5">
        <v>11.94703</v>
      </c>
      <c r="JK388" s="5">
        <v>10.599869999999999</v>
      </c>
      <c r="JL388" s="5">
        <v>14.002172</v>
      </c>
      <c r="JM388" s="5">
        <v>13.258032</v>
      </c>
      <c r="JN388" s="5">
        <v>11.97409</v>
      </c>
      <c r="JO388" s="5">
        <v>12.464798999999999</v>
      </c>
      <c r="JP388" s="5">
        <v>11.738702</v>
      </c>
      <c r="JQ388" s="5">
        <v>7.282775</v>
      </c>
      <c r="JR388" s="5">
        <v>15.305585000000001</v>
      </c>
      <c r="JS388" s="5">
        <v>12.983744</v>
      </c>
      <c r="JT388" s="5">
        <v>15.350004999999999</v>
      </c>
      <c r="JU388" s="5">
        <v>12.864846</v>
      </c>
      <c r="JV388" s="5">
        <v>14.161547000000001</v>
      </c>
      <c r="JW388" s="5">
        <v>10.408632000000001</v>
      </c>
      <c r="JX388" s="5">
        <v>7.4091930000000001</v>
      </c>
      <c r="JY388" s="5">
        <v>7.722289</v>
      </c>
      <c r="JZ388" s="5">
        <v>10.169074</v>
      </c>
      <c r="KA388" s="5">
        <v>11.585108</v>
      </c>
      <c r="KB388" s="5">
        <v>14.251913999999999</v>
      </c>
      <c r="KC388" s="5">
        <v>13.751571999999999</v>
      </c>
      <c r="KD388" s="5">
        <v>14.363428000000001</v>
      </c>
      <c r="KE388" s="5">
        <v>15.372208000000001</v>
      </c>
      <c r="KF388" s="5">
        <v>16.553381000000002</v>
      </c>
      <c r="KG388" s="5">
        <v>13.747903000000001</v>
      </c>
      <c r="KH388" s="5">
        <v>17.691801999999999</v>
      </c>
      <c r="KI388" s="5">
        <v>13.960274</v>
      </c>
      <c r="KJ388" s="5">
        <v>14.319651</v>
      </c>
      <c r="KK388" s="5">
        <v>13.774039</v>
      </c>
    </row>
    <row r="389" spans="1:297" ht="12.75" customHeight="1" x14ac:dyDescent="0.35">
      <c r="A389" s="6" t="s">
        <v>470</v>
      </c>
      <c r="B389" s="4">
        <v>0.49449199999999999</v>
      </c>
      <c r="C389" s="4">
        <v>0.52760200000000002</v>
      </c>
      <c r="D389" s="4">
        <v>2.2822390000000001</v>
      </c>
      <c r="E389" s="4">
        <v>5.6131789999999997</v>
      </c>
      <c r="F389" s="4">
        <v>4.4844280000000003</v>
      </c>
      <c r="G389" s="4">
        <v>3.6437300000000001</v>
      </c>
      <c r="H389" s="4">
        <v>0.78745399999999999</v>
      </c>
      <c r="I389" s="4">
        <v>0.300091</v>
      </c>
      <c r="J389" s="4">
        <v>0.43163899999999999</v>
      </c>
      <c r="K389" s="4">
        <v>0.208147</v>
      </c>
      <c r="L389" s="4">
        <v>0.25684499999999999</v>
      </c>
      <c r="M389" s="4">
        <v>0.484541</v>
      </c>
      <c r="N389" s="4">
        <v>0.54158300000000004</v>
      </c>
      <c r="O389" s="4">
        <v>1.2398819999999999</v>
      </c>
      <c r="P389" s="4">
        <v>2.7963969999999998</v>
      </c>
      <c r="Q389" s="4">
        <v>4.2872490000000001</v>
      </c>
      <c r="R389" s="4">
        <v>1.79478</v>
      </c>
      <c r="S389" s="4">
        <v>1.4174949999999999</v>
      </c>
      <c r="T389" s="4">
        <v>0.58931500000000003</v>
      </c>
      <c r="U389" s="4">
        <v>0.156809</v>
      </c>
      <c r="V389" s="4">
        <v>0.37662499999999999</v>
      </c>
      <c r="W389" s="4">
        <v>0.14788899999999999</v>
      </c>
      <c r="X389" s="4">
        <v>0.13415199999999999</v>
      </c>
      <c r="Y389" s="4">
        <v>0.40134700000000001</v>
      </c>
      <c r="Z389" s="4">
        <v>0.14709700000000001</v>
      </c>
      <c r="AA389" s="4">
        <v>0.421711</v>
      </c>
      <c r="AB389" s="4">
        <v>2.7129120000000002</v>
      </c>
      <c r="AC389" s="4">
        <v>2.2302970000000002</v>
      </c>
      <c r="AD389" s="4">
        <v>0.45553100000000002</v>
      </c>
      <c r="AE389" s="4">
        <v>0.93467699999999998</v>
      </c>
      <c r="AF389" s="4">
        <v>0.22644800000000001</v>
      </c>
      <c r="AG389" s="4">
        <v>4.9910000000000003E-2</v>
      </c>
      <c r="AH389" s="4">
        <v>5.0455E-2</v>
      </c>
      <c r="AI389" s="4">
        <v>9.1051000000000007E-2</v>
      </c>
      <c r="AJ389" s="4">
        <v>0.14993200000000001</v>
      </c>
      <c r="AK389" s="4">
        <v>8.5969000000000004E-2</v>
      </c>
      <c r="AL389" s="4">
        <v>8.4421999999999997E-2</v>
      </c>
      <c r="AM389" s="4">
        <v>0.78395899999999996</v>
      </c>
      <c r="AN389" s="4">
        <v>1.7350190000000001</v>
      </c>
      <c r="AO389" s="4">
        <v>1.4241550000000001</v>
      </c>
      <c r="AP389" s="4">
        <v>1.408879</v>
      </c>
      <c r="AQ389" s="4">
        <v>0.81413400000000002</v>
      </c>
      <c r="AR389" s="4">
        <v>0.229377</v>
      </c>
      <c r="AS389" s="4">
        <v>0.19119700000000001</v>
      </c>
      <c r="AT389" s="4">
        <v>0.21954399999999999</v>
      </c>
      <c r="AU389" s="4">
        <v>6.1816000000000003E-2</v>
      </c>
      <c r="AV389" s="4">
        <v>0.12483900000000001</v>
      </c>
      <c r="AW389" s="4">
        <v>0.19752600000000001</v>
      </c>
      <c r="AX389" s="4">
        <v>0.32510699999999998</v>
      </c>
      <c r="AY389" s="4">
        <v>0.71475500000000003</v>
      </c>
      <c r="AZ389" s="4">
        <v>3.1539450000000002</v>
      </c>
      <c r="BA389" s="4">
        <v>2.8709159999999998</v>
      </c>
      <c r="BB389" s="4">
        <v>1.8315859999999999</v>
      </c>
      <c r="BC389" s="4">
        <v>0.64119300000000001</v>
      </c>
      <c r="BD389" s="4">
        <v>0.61489799999999994</v>
      </c>
      <c r="BE389" s="4">
        <v>0.25176199999999999</v>
      </c>
      <c r="BF389" s="4">
        <v>8.0398999999999998E-2</v>
      </c>
      <c r="BG389" s="4">
        <v>6.6573999999999994E-2</v>
      </c>
      <c r="BH389" s="4">
        <v>9.9440000000000001E-2</v>
      </c>
      <c r="BI389" s="4">
        <v>0.35268899999999997</v>
      </c>
      <c r="BJ389" s="4">
        <v>0.23518700000000001</v>
      </c>
      <c r="BK389" s="4">
        <v>0.30160100000000001</v>
      </c>
      <c r="BL389" s="4">
        <v>1.9887859999999999</v>
      </c>
      <c r="BM389" s="4">
        <v>1.816964</v>
      </c>
      <c r="BN389" s="4">
        <v>1.253979</v>
      </c>
      <c r="BO389" s="4">
        <v>0.36612699999999998</v>
      </c>
      <c r="BP389" s="4">
        <v>0.26249400000000001</v>
      </c>
      <c r="BQ389" s="4">
        <v>0.13828299999999999</v>
      </c>
      <c r="BR389" s="4">
        <v>9.2796000000000003E-2</v>
      </c>
      <c r="BS389" s="4">
        <v>5.9672999999999997E-2</v>
      </c>
      <c r="BT389" s="4">
        <v>0.116506</v>
      </c>
      <c r="BU389" s="4">
        <v>8.1146999999999997E-2</v>
      </c>
      <c r="BV389" s="4">
        <v>0.191714</v>
      </c>
      <c r="BW389" s="4">
        <v>0.47823100000000002</v>
      </c>
      <c r="BX389" s="4">
        <v>0.89412899999999995</v>
      </c>
      <c r="BY389" s="4">
        <v>0.92733600000000005</v>
      </c>
      <c r="BZ389" s="4">
        <v>0.42349300000000001</v>
      </c>
      <c r="CA389" s="4">
        <v>0.30542900000000001</v>
      </c>
      <c r="CB389" s="4">
        <v>0.1091</v>
      </c>
      <c r="CC389" s="4">
        <v>5.0179000000000001E-2</v>
      </c>
      <c r="CD389" s="4">
        <v>6.3740000000000005E-2</v>
      </c>
      <c r="CE389" s="4">
        <v>6.2694E-2</v>
      </c>
      <c r="CF389" s="4">
        <v>8.4845000000000004E-2</v>
      </c>
      <c r="CG389" s="4">
        <v>2.3907999999999999E-2</v>
      </c>
      <c r="CH389" s="4">
        <v>0.29520400000000002</v>
      </c>
      <c r="CI389" s="4">
        <v>1.1045229999999999</v>
      </c>
      <c r="CJ389" s="4">
        <v>2.2715399999999999</v>
      </c>
      <c r="CK389" s="4">
        <v>1.8690979999999999</v>
      </c>
      <c r="CL389" s="4">
        <v>1.0747439999999999</v>
      </c>
      <c r="CM389" s="4">
        <v>0.56510199999999999</v>
      </c>
      <c r="CN389" s="4">
        <v>0.17657200000000001</v>
      </c>
      <c r="CO389" s="4">
        <v>0.19233700000000001</v>
      </c>
      <c r="CP389" s="4">
        <v>5.0658000000000002E-2</v>
      </c>
      <c r="CQ389" s="4">
        <v>0.21709400000000001</v>
      </c>
      <c r="CR389" s="4">
        <v>8.1403000000000003E-2</v>
      </c>
      <c r="CS389" s="4">
        <v>0.22412000000000001</v>
      </c>
      <c r="CT389" s="4">
        <v>0.53939800000000004</v>
      </c>
      <c r="CU389" s="4">
        <v>3.0598399999999999</v>
      </c>
      <c r="CV389" s="4">
        <v>5.5650570000000004</v>
      </c>
      <c r="CW389" s="4">
        <v>2.7163919999999999</v>
      </c>
      <c r="CX389" s="4">
        <v>1.6703969999999999</v>
      </c>
      <c r="CY389" s="4">
        <v>0.525007</v>
      </c>
      <c r="CZ389" s="4">
        <v>0.21523600000000001</v>
      </c>
      <c r="DA389" s="4">
        <v>0.41423599999999999</v>
      </c>
      <c r="DB389" s="4">
        <v>0.23302500000000001</v>
      </c>
      <c r="DC389" s="4">
        <v>0.12556500000000001</v>
      </c>
      <c r="DD389" s="4">
        <v>0.15415899999999999</v>
      </c>
      <c r="DE389" s="4">
        <v>0.57917700000000005</v>
      </c>
      <c r="DF389" s="4">
        <v>0.93103499999999995</v>
      </c>
      <c r="DG389" s="4">
        <v>2.9555950000000002</v>
      </c>
      <c r="DH389" s="4">
        <v>6.4852299999999996</v>
      </c>
      <c r="DI389" s="4">
        <v>2.868824</v>
      </c>
      <c r="DJ389" s="4">
        <v>1.476364</v>
      </c>
      <c r="DK389" s="4">
        <v>1.087936</v>
      </c>
      <c r="DL389" s="4">
        <v>0.63313399999999997</v>
      </c>
      <c r="DM389" s="4">
        <v>0.35564200000000001</v>
      </c>
      <c r="DN389" s="4">
        <v>0.367087</v>
      </c>
      <c r="DO389" s="4">
        <v>0.223468</v>
      </c>
      <c r="DP389" s="4">
        <v>0.51749800000000001</v>
      </c>
      <c r="DQ389" s="4">
        <v>1.9979089999999999</v>
      </c>
      <c r="DR389" s="4">
        <v>1.8160670000000001</v>
      </c>
      <c r="DS389" s="4">
        <v>3.200199</v>
      </c>
      <c r="DT389" s="4">
        <v>4.4863619999999997</v>
      </c>
      <c r="DU389" s="4">
        <v>7.1774500000000003</v>
      </c>
      <c r="DV389" s="4">
        <v>3.7511830000000002</v>
      </c>
      <c r="DW389" s="4">
        <v>0.661412</v>
      </c>
      <c r="DX389" s="4">
        <v>0.59565299999999999</v>
      </c>
      <c r="DY389" s="4">
        <v>0.675624</v>
      </c>
      <c r="DZ389" s="4">
        <v>0.40083600000000003</v>
      </c>
      <c r="EA389" s="4">
        <v>0.66801999999999995</v>
      </c>
      <c r="EB389" s="4">
        <v>0.78738300000000006</v>
      </c>
      <c r="EC389" s="4">
        <v>1.894746</v>
      </c>
      <c r="ED389" s="4">
        <v>1.8042229999999999</v>
      </c>
      <c r="EE389" s="4">
        <v>5.9549570000000003</v>
      </c>
      <c r="EF389" s="4">
        <v>5.4952180000000004</v>
      </c>
      <c r="EG389" s="4">
        <v>7.2065840000000003</v>
      </c>
      <c r="EH389" s="4">
        <v>6.6200450000000002</v>
      </c>
      <c r="EI389" s="4">
        <v>2.729336</v>
      </c>
      <c r="EJ389" s="4">
        <v>1.0600689999999999</v>
      </c>
      <c r="EK389" s="4">
        <v>1.1593910000000001</v>
      </c>
      <c r="EL389" s="4">
        <v>0.97040899999999997</v>
      </c>
      <c r="EM389" s="4">
        <v>0.78535299999999997</v>
      </c>
      <c r="EN389" s="4">
        <v>1.3896250000000001</v>
      </c>
      <c r="EO389" s="4">
        <v>3.0903200000000002</v>
      </c>
      <c r="EP389" s="4">
        <v>3.9293290000000001</v>
      </c>
      <c r="EQ389" s="4">
        <v>7.124409</v>
      </c>
      <c r="ER389" s="4">
        <v>15.775389000000001</v>
      </c>
      <c r="ES389" s="4">
        <v>8.3827130000000007</v>
      </c>
      <c r="ET389" s="4">
        <v>4.5992850000000001</v>
      </c>
      <c r="EU389" s="4">
        <v>2.1561089999999998</v>
      </c>
      <c r="EV389" s="4">
        <v>0.82050000000000001</v>
      </c>
      <c r="EW389" s="4">
        <v>0.70174199999999998</v>
      </c>
      <c r="EX389" s="4">
        <v>0.51776199999999994</v>
      </c>
      <c r="EY389" s="4">
        <v>0.869919</v>
      </c>
      <c r="EZ389" s="4">
        <v>1.155648</v>
      </c>
      <c r="FA389" s="4">
        <v>2.7982079999999998</v>
      </c>
      <c r="FB389" s="4">
        <v>4.5340239999999996</v>
      </c>
      <c r="FC389" s="4">
        <v>7.5984020000000001</v>
      </c>
      <c r="FD389" s="4">
        <v>16.336227999999998</v>
      </c>
      <c r="FE389" s="4">
        <v>13.594592</v>
      </c>
      <c r="FF389" s="4">
        <v>5.4758170000000002</v>
      </c>
      <c r="FG389" s="4">
        <v>3.736027</v>
      </c>
      <c r="FH389" s="4">
        <v>1.554575</v>
      </c>
      <c r="FI389" s="4">
        <v>0.83663500000000002</v>
      </c>
      <c r="FJ389" s="4">
        <v>1.1697740000000001</v>
      </c>
      <c r="FK389" s="4">
        <v>1.0775410000000001</v>
      </c>
      <c r="FL389" s="4">
        <v>1.60883</v>
      </c>
      <c r="FM389" s="4">
        <v>3.3499349999999999</v>
      </c>
      <c r="FN389" s="4">
        <v>7.4132639999999999</v>
      </c>
      <c r="FO389" s="4">
        <v>10.958159</v>
      </c>
      <c r="FP389" s="4">
        <v>25.050094999999999</v>
      </c>
      <c r="FQ389" s="4">
        <v>13.824083</v>
      </c>
      <c r="FR389" s="4">
        <v>6.3931319999999996</v>
      </c>
      <c r="FS389" s="4">
        <v>3.7277659999999999</v>
      </c>
      <c r="FT389" s="4">
        <v>2.0487829999999998</v>
      </c>
      <c r="FU389" s="4">
        <v>1.333701</v>
      </c>
      <c r="FV389" s="4">
        <v>1.193144</v>
      </c>
      <c r="FW389" s="4">
        <v>2.640228</v>
      </c>
      <c r="FX389" s="4">
        <v>2.3464849999999999</v>
      </c>
      <c r="FY389" s="4">
        <v>6.0100429999999996</v>
      </c>
      <c r="FZ389" s="4">
        <v>14.343847</v>
      </c>
      <c r="GA389" s="4">
        <v>23.966394000000001</v>
      </c>
      <c r="GB389" s="4">
        <v>23.113606000000001</v>
      </c>
      <c r="GC389" s="4">
        <v>11.40639</v>
      </c>
      <c r="GD389" s="4">
        <v>8.4849420000000002</v>
      </c>
      <c r="GE389" s="4">
        <v>3.8228399999999998</v>
      </c>
      <c r="GF389" s="4">
        <v>1.6008960000000001</v>
      </c>
      <c r="GG389" s="4">
        <v>2.3543409999999998</v>
      </c>
      <c r="GH389" s="4">
        <v>1.785606</v>
      </c>
      <c r="GI389" s="4">
        <v>2.0194230000000002</v>
      </c>
      <c r="GJ389" s="4">
        <v>5.3144830000000001</v>
      </c>
      <c r="GK389" s="4">
        <v>5.7299550000000004</v>
      </c>
      <c r="GL389" s="4">
        <v>9.9774849999999997</v>
      </c>
      <c r="GM389" s="4">
        <v>13.036272</v>
      </c>
      <c r="GN389" s="4">
        <v>21.104873000000001</v>
      </c>
      <c r="GO389" s="4">
        <v>14.275255</v>
      </c>
      <c r="GP389" s="4">
        <v>3.3638560000000002</v>
      </c>
      <c r="GQ389" s="4">
        <v>3.106735</v>
      </c>
      <c r="GR389" s="4">
        <v>2.2039209999999998</v>
      </c>
      <c r="GS389" s="4">
        <v>2.5370650000000001</v>
      </c>
      <c r="GT389" s="4">
        <v>1.2358359999999999</v>
      </c>
      <c r="GU389" s="4">
        <v>2.6131380000000002</v>
      </c>
      <c r="GV389" s="4">
        <v>3.352611</v>
      </c>
      <c r="GW389" s="4">
        <v>4.7128810000000003</v>
      </c>
      <c r="GX389" s="4">
        <v>13.642685</v>
      </c>
      <c r="GY389" s="4">
        <v>11.142135</v>
      </c>
      <c r="GZ389" s="4">
        <v>17.704839</v>
      </c>
      <c r="HA389" s="4">
        <v>8.0059419999999992</v>
      </c>
      <c r="HB389" s="4">
        <v>4.1516320000000002</v>
      </c>
      <c r="HC389" s="4">
        <v>1.754491</v>
      </c>
      <c r="HD389" s="4">
        <v>1.120447</v>
      </c>
      <c r="HE389" s="4">
        <v>1.1463779999999999</v>
      </c>
      <c r="HF389" s="4">
        <v>3.6881390000000001</v>
      </c>
      <c r="HG389" s="4">
        <v>1.448966</v>
      </c>
      <c r="HH389" s="4">
        <v>1.9620029999999999</v>
      </c>
      <c r="HI389" s="4">
        <v>4.6546700000000003</v>
      </c>
      <c r="HJ389" s="4">
        <v>11.660466</v>
      </c>
      <c r="HK389" s="4">
        <v>10.477931999999999</v>
      </c>
      <c r="HL389" s="4">
        <v>18.292998999999998</v>
      </c>
      <c r="HM389" s="4">
        <v>10.263019999999999</v>
      </c>
      <c r="HN389" s="4">
        <v>2.7890470000000001</v>
      </c>
      <c r="HO389" s="4">
        <v>1.85493</v>
      </c>
      <c r="HP389" s="4">
        <v>1.8154030000000001</v>
      </c>
      <c r="HQ389" s="4">
        <v>2.5529030000000001</v>
      </c>
      <c r="HR389" s="4">
        <v>1.278022</v>
      </c>
      <c r="HS389" s="4">
        <v>3.0924130000000001</v>
      </c>
      <c r="HT389" s="4">
        <v>2.7029350000000001</v>
      </c>
      <c r="HU389" s="4">
        <v>3.3717670000000002</v>
      </c>
      <c r="HV389" s="4">
        <v>5.0853869999999999</v>
      </c>
      <c r="HW389" s="4">
        <v>9.0861190000000001</v>
      </c>
      <c r="HX389" s="4">
        <v>6.3536099999999998</v>
      </c>
      <c r="HY389" s="4">
        <v>4.7377349999999998</v>
      </c>
      <c r="HZ389" s="4">
        <v>2.5555810000000001</v>
      </c>
      <c r="IA389" s="4">
        <v>2.1652589999999998</v>
      </c>
      <c r="IB389" s="4">
        <v>1.5806</v>
      </c>
      <c r="IC389" s="4">
        <v>0.77028200000000002</v>
      </c>
      <c r="ID389" s="4">
        <v>1.2137100000000001</v>
      </c>
      <c r="IE389" s="4">
        <v>0.74528899999999998</v>
      </c>
      <c r="IF389" s="4">
        <v>1.442558</v>
      </c>
      <c r="IG389" s="4">
        <v>2.0576080000000001</v>
      </c>
      <c r="IH389" s="4">
        <v>5.8727340000000003</v>
      </c>
      <c r="II389" s="4">
        <v>7.4831099999999999</v>
      </c>
      <c r="IJ389" s="4">
        <v>16.809937999999999</v>
      </c>
      <c r="IK389" s="4">
        <v>11.029318</v>
      </c>
      <c r="IL389" s="4">
        <v>8.5475200000000005</v>
      </c>
      <c r="IM389" s="4">
        <v>5.0011890000000001</v>
      </c>
      <c r="IN389" s="4">
        <v>3.963123</v>
      </c>
      <c r="IO389" s="4">
        <v>3.6621239999999999</v>
      </c>
      <c r="IP389" s="4">
        <v>5.5527939999999996</v>
      </c>
      <c r="IQ389" s="4">
        <v>3.8557030000000001</v>
      </c>
      <c r="IR389" s="4">
        <v>2.3961030000000001</v>
      </c>
      <c r="IS389" s="4">
        <v>5.2338789999999999</v>
      </c>
      <c r="IT389" s="4">
        <v>9.6197169999999996</v>
      </c>
      <c r="IU389" s="4">
        <v>10.691700000000001</v>
      </c>
      <c r="IV389" s="4">
        <v>18.400715000000002</v>
      </c>
      <c r="IW389" s="4">
        <v>20.607099999999999</v>
      </c>
      <c r="IX389" s="4">
        <v>5.9627629999999998</v>
      </c>
      <c r="IY389" s="4">
        <v>5.5359109999999996</v>
      </c>
      <c r="IZ389" s="4">
        <v>3.5829819999999999</v>
      </c>
      <c r="JA389" s="4">
        <v>4.3651540000000004</v>
      </c>
      <c r="JB389" s="4">
        <v>4.3802899999999996</v>
      </c>
      <c r="JC389" s="4">
        <v>4.3670340000000003</v>
      </c>
      <c r="JD389" s="4">
        <v>3.2066889999999999</v>
      </c>
      <c r="JE389" s="4">
        <v>3.7450030000000001</v>
      </c>
      <c r="JF389" s="4">
        <v>10.226967</v>
      </c>
      <c r="JG389" s="4">
        <v>10.80936</v>
      </c>
      <c r="JH389" s="4">
        <v>13.267859</v>
      </c>
      <c r="JI389" s="4">
        <v>8.9625319999999995</v>
      </c>
      <c r="JJ389" s="4">
        <v>6.2172029999999996</v>
      </c>
      <c r="JK389" s="4">
        <v>3.775204</v>
      </c>
      <c r="JL389" s="4">
        <v>4.3261890000000003</v>
      </c>
      <c r="JM389" s="4">
        <v>3.5612279999999998</v>
      </c>
      <c r="JN389" s="4">
        <v>3.7402929999999999</v>
      </c>
      <c r="JO389" s="4">
        <v>3.4112469999999999</v>
      </c>
      <c r="JP389" s="4">
        <v>3.2624960000000001</v>
      </c>
      <c r="JQ389" s="4">
        <v>4.3231299999999999</v>
      </c>
      <c r="JR389" s="4">
        <v>7.0353019999999997</v>
      </c>
      <c r="JS389" s="4">
        <v>9.4462360000000007</v>
      </c>
      <c r="JT389" s="4">
        <v>10.383629000000001</v>
      </c>
      <c r="JU389" s="4">
        <v>4.2363559999999998</v>
      </c>
      <c r="JV389" s="4">
        <v>4.2540550000000001</v>
      </c>
      <c r="JW389" s="4">
        <v>2.9533649999999998</v>
      </c>
      <c r="JX389" s="4">
        <v>2.2081979999999999</v>
      </c>
      <c r="JY389" s="4">
        <v>1.482963</v>
      </c>
      <c r="JZ389" s="4">
        <v>1.9208099999999999</v>
      </c>
      <c r="KA389" s="4">
        <v>1.613769</v>
      </c>
      <c r="KB389" s="4">
        <v>1.3407640000000001</v>
      </c>
      <c r="KC389" s="4">
        <v>1.810033</v>
      </c>
      <c r="KD389" s="4">
        <v>3.154903</v>
      </c>
      <c r="KE389" s="4">
        <v>5.6743620000000004</v>
      </c>
      <c r="KF389" s="4">
        <v>8.7662370000000003</v>
      </c>
      <c r="KG389" s="4">
        <v>6.9000269999999997</v>
      </c>
      <c r="KH389" s="4">
        <v>6.5976739999999996</v>
      </c>
      <c r="KI389" s="4">
        <v>3.1967409999999998</v>
      </c>
      <c r="KJ389" s="4">
        <v>3.1261589999999999</v>
      </c>
      <c r="KK389" s="4">
        <v>2.2900489999999998</v>
      </c>
    </row>
    <row r="390" spans="1:297" ht="12.75" customHeight="1" x14ac:dyDescent="0.35">
      <c r="A390" s="7" t="s">
        <v>471</v>
      </c>
      <c r="B390" s="5">
        <v>15.737394</v>
      </c>
      <c r="C390" s="5">
        <v>24.366900000000001</v>
      </c>
      <c r="D390" s="5">
        <v>25.453105000000001</v>
      </c>
      <c r="E390" s="5">
        <v>25.026994999999999</v>
      </c>
      <c r="F390" s="5">
        <v>19.665015</v>
      </c>
      <c r="G390" s="5">
        <v>27.141959</v>
      </c>
      <c r="H390" s="5">
        <v>24.706147000000001</v>
      </c>
      <c r="I390" s="5">
        <v>30.880963999999999</v>
      </c>
      <c r="J390" s="5">
        <v>26.674052</v>
      </c>
      <c r="K390" s="5">
        <v>31.268525</v>
      </c>
      <c r="L390" s="5">
        <v>23.332495000000002</v>
      </c>
      <c r="M390" s="5">
        <v>25.89573</v>
      </c>
      <c r="N390" s="5">
        <v>20.508299999999998</v>
      </c>
      <c r="O390" s="5">
        <v>20.738617000000001</v>
      </c>
      <c r="P390" s="5">
        <v>27.971734999999999</v>
      </c>
      <c r="Q390" s="5">
        <v>23.300405000000001</v>
      </c>
      <c r="R390" s="5">
        <v>26.195601</v>
      </c>
      <c r="S390" s="5">
        <v>30.915372999999999</v>
      </c>
      <c r="T390" s="5">
        <v>32.808604000000003</v>
      </c>
      <c r="U390" s="5">
        <v>18.603383999999998</v>
      </c>
      <c r="V390" s="5">
        <v>33.942796000000001</v>
      </c>
      <c r="W390" s="5">
        <v>32.934612000000001</v>
      </c>
      <c r="X390" s="5">
        <v>22.987667999999999</v>
      </c>
      <c r="Y390" s="5">
        <v>20.269926999999999</v>
      </c>
      <c r="Z390" s="5">
        <v>16.337533000000001</v>
      </c>
      <c r="AA390" s="5">
        <v>12.596539</v>
      </c>
      <c r="AB390" s="5">
        <v>12.963177</v>
      </c>
      <c r="AC390" s="5">
        <v>12.771203</v>
      </c>
      <c r="AD390" s="5">
        <v>11.566976</v>
      </c>
      <c r="AE390" s="5">
        <v>11.513863000000001</v>
      </c>
      <c r="AF390" s="5">
        <v>17.508053</v>
      </c>
      <c r="AG390" s="5">
        <v>23.970889</v>
      </c>
      <c r="AH390" s="5">
        <v>21.469871000000001</v>
      </c>
      <c r="AI390" s="5">
        <v>20.742671999999999</v>
      </c>
      <c r="AJ390" s="5">
        <v>18.423954999999999</v>
      </c>
      <c r="AK390" s="5">
        <v>22.641438000000001</v>
      </c>
      <c r="AL390" s="5">
        <v>16.606625999999999</v>
      </c>
      <c r="AM390" s="5">
        <v>19.244147000000002</v>
      </c>
      <c r="AN390" s="5">
        <v>22.460573</v>
      </c>
      <c r="AO390" s="5">
        <v>17.333735000000001</v>
      </c>
      <c r="AP390" s="5">
        <v>23.312431</v>
      </c>
      <c r="AQ390" s="5">
        <v>22.847131999999998</v>
      </c>
      <c r="AR390" s="5">
        <v>21.774501000000001</v>
      </c>
      <c r="AS390" s="5">
        <v>25.405947000000001</v>
      </c>
      <c r="AT390" s="5">
        <v>22.190387000000001</v>
      </c>
      <c r="AU390" s="5">
        <v>23.839122</v>
      </c>
      <c r="AV390" s="5">
        <v>18.121494999999999</v>
      </c>
      <c r="AW390" s="5">
        <v>18.540641999999998</v>
      </c>
      <c r="AX390" s="5">
        <v>13.028724</v>
      </c>
      <c r="AY390" s="5">
        <v>17.221074999999999</v>
      </c>
      <c r="AZ390" s="5">
        <v>20.317968</v>
      </c>
      <c r="BA390" s="5">
        <v>16.691279999999999</v>
      </c>
      <c r="BB390" s="5">
        <v>17.953455000000002</v>
      </c>
      <c r="BC390" s="5">
        <v>17.350702999999999</v>
      </c>
      <c r="BD390" s="5">
        <v>17.395043000000001</v>
      </c>
      <c r="BE390" s="5">
        <v>14.436071</v>
      </c>
      <c r="BF390" s="5">
        <v>14.518226</v>
      </c>
      <c r="BG390" s="5">
        <v>11.295916</v>
      </c>
      <c r="BH390" s="5">
        <v>15.516301</v>
      </c>
      <c r="BI390" s="5">
        <v>13.681975</v>
      </c>
      <c r="BJ390" s="5">
        <v>10.981052</v>
      </c>
      <c r="BK390" s="5">
        <v>8.2579600000000006</v>
      </c>
      <c r="BL390" s="5">
        <v>9.5868889999999993</v>
      </c>
      <c r="BM390" s="5">
        <v>9.8741459999999996</v>
      </c>
      <c r="BN390" s="5">
        <v>12.778900999999999</v>
      </c>
      <c r="BO390" s="5">
        <v>10.382892999999999</v>
      </c>
      <c r="BP390" s="5">
        <v>12.411486</v>
      </c>
      <c r="BQ390" s="5">
        <v>10.253602000000001</v>
      </c>
      <c r="BR390" s="5">
        <v>8.7969209999999993</v>
      </c>
      <c r="BS390" s="5">
        <v>11.128793999999999</v>
      </c>
      <c r="BT390" s="5">
        <v>7.4113509999999998</v>
      </c>
      <c r="BU390" s="5">
        <v>7.2396979999999997</v>
      </c>
      <c r="BV390" s="5">
        <v>6.9866739999999998</v>
      </c>
      <c r="BW390" s="5">
        <v>6.9806109999999997</v>
      </c>
      <c r="BX390" s="5">
        <v>6.7308760000000003</v>
      </c>
      <c r="BY390" s="5">
        <v>6.6651170000000004</v>
      </c>
      <c r="BZ390" s="5">
        <v>7.7343549999999999</v>
      </c>
      <c r="CA390" s="5">
        <v>8.9766600000000007</v>
      </c>
      <c r="CB390" s="5">
        <v>8.7719869999999993</v>
      </c>
      <c r="CC390" s="5">
        <v>9.320926</v>
      </c>
      <c r="CD390" s="5">
        <v>10.454136999999999</v>
      </c>
      <c r="CE390" s="5">
        <v>11.522917</v>
      </c>
      <c r="CF390" s="5">
        <v>10.007061999999999</v>
      </c>
      <c r="CG390" s="5">
        <v>9.3205220000000004</v>
      </c>
      <c r="CH390" s="5">
        <v>10.342055999999999</v>
      </c>
      <c r="CI390" s="5">
        <v>10.015504</v>
      </c>
      <c r="CJ390" s="5">
        <v>12.222282</v>
      </c>
      <c r="CK390" s="5">
        <v>12.158080999999999</v>
      </c>
      <c r="CL390" s="5">
        <v>9.6994609999999994</v>
      </c>
      <c r="CM390" s="5">
        <v>10.179444999999999</v>
      </c>
      <c r="CN390" s="5">
        <v>12.855005999999999</v>
      </c>
      <c r="CO390" s="5">
        <v>11.623453</v>
      </c>
      <c r="CP390" s="5">
        <v>13.429</v>
      </c>
      <c r="CQ390" s="5">
        <v>11.531131</v>
      </c>
      <c r="CR390" s="5">
        <v>13.186094000000001</v>
      </c>
      <c r="CS390" s="5">
        <v>13.078953</v>
      </c>
      <c r="CT390" s="5">
        <v>11.127390999999999</v>
      </c>
      <c r="CU390" s="5">
        <v>10.022072</v>
      </c>
      <c r="CV390" s="5">
        <v>13.410809</v>
      </c>
      <c r="CW390" s="5">
        <v>9.2098370000000003</v>
      </c>
      <c r="CX390" s="5">
        <v>12.769174</v>
      </c>
      <c r="CY390" s="5">
        <v>14.047387000000001</v>
      </c>
      <c r="CZ390" s="5">
        <v>10.64522</v>
      </c>
      <c r="DA390" s="5">
        <v>15.049308999999999</v>
      </c>
      <c r="DB390" s="5">
        <v>17.483263000000001</v>
      </c>
      <c r="DC390" s="5">
        <v>14.937194</v>
      </c>
      <c r="DD390" s="5">
        <v>15.916099000000001</v>
      </c>
      <c r="DE390" s="5">
        <v>18.885090999999999</v>
      </c>
      <c r="DF390" s="5">
        <v>17.542773</v>
      </c>
      <c r="DG390" s="5">
        <v>15.699776999999999</v>
      </c>
      <c r="DH390" s="5">
        <v>20.55856</v>
      </c>
      <c r="DI390" s="5">
        <v>21.131229000000001</v>
      </c>
      <c r="DJ390" s="5">
        <v>20.703385000000001</v>
      </c>
      <c r="DK390" s="5">
        <v>23.637713999999999</v>
      </c>
      <c r="DL390" s="5">
        <v>22.070509000000001</v>
      </c>
      <c r="DM390" s="5">
        <v>23.751175</v>
      </c>
      <c r="DN390" s="5">
        <v>23.211509</v>
      </c>
      <c r="DO390" s="5">
        <v>22.675243999999999</v>
      </c>
      <c r="DP390" s="5">
        <v>24.088564000000002</v>
      </c>
      <c r="DQ390" s="5">
        <v>20.998588000000002</v>
      </c>
      <c r="DR390" s="5">
        <v>22.159033999999998</v>
      </c>
      <c r="DS390" s="5">
        <v>17.018657000000001</v>
      </c>
      <c r="DT390" s="5">
        <v>24.352387</v>
      </c>
      <c r="DU390" s="5">
        <v>19.628713000000001</v>
      </c>
      <c r="DV390" s="5">
        <v>24.305669000000002</v>
      </c>
      <c r="DW390" s="5">
        <v>25.505499</v>
      </c>
      <c r="DX390" s="5">
        <v>33.221038</v>
      </c>
      <c r="DY390" s="5">
        <v>33.313688999999997</v>
      </c>
      <c r="DZ390" s="5">
        <v>33.497956000000002</v>
      </c>
      <c r="EA390" s="5">
        <v>36.623393999999998</v>
      </c>
      <c r="EB390" s="5">
        <v>34.167738999999997</v>
      </c>
      <c r="EC390" s="5">
        <v>31.152920000000002</v>
      </c>
      <c r="ED390" s="5">
        <v>35.383158999999999</v>
      </c>
      <c r="EE390" s="5">
        <v>30.925367999999999</v>
      </c>
      <c r="EF390" s="5">
        <v>32.879987</v>
      </c>
      <c r="EG390" s="5">
        <v>37.187899000000002</v>
      </c>
      <c r="EH390" s="5">
        <v>36.214920999999997</v>
      </c>
      <c r="EI390" s="5">
        <v>43.185350999999997</v>
      </c>
      <c r="EJ390" s="5">
        <v>39.981513</v>
      </c>
      <c r="EK390" s="5">
        <v>42.498803000000002</v>
      </c>
      <c r="EL390" s="5">
        <v>49.924247000000001</v>
      </c>
      <c r="EM390" s="5">
        <v>54.699246000000002</v>
      </c>
      <c r="EN390" s="5">
        <v>43.946924000000003</v>
      </c>
      <c r="EO390" s="5">
        <v>32.303072</v>
      </c>
      <c r="EP390" s="5">
        <v>31.272521999999999</v>
      </c>
      <c r="EQ390" s="5">
        <v>20.541917999999999</v>
      </c>
      <c r="ER390" s="5">
        <v>20.069305</v>
      </c>
      <c r="ES390" s="5">
        <v>24.121825999999999</v>
      </c>
      <c r="ET390" s="5">
        <v>26.801635999999998</v>
      </c>
      <c r="EU390" s="5">
        <v>32.436953000000003</v>
      </c>
      <c r="EV390" s="5">
        <v>40.371169000000002</v>
      </c>
      <c r="EW390" s="5">
        <v>37.151465999999999</v>
      </c>
      <c r="EX390" s="5">
        <v>45.735427000000001</v>
      </c>
      <c r="EY390" s="5">
        <v>46.466234999999998</v>
      </c>
      <c r="EZ390" s="5">
        <v>41.818052999999999</v>
      </c>
      <c r="FA390" s="5">
        <v>35.043669000000001</v>
      </c>
      <c r="FB390" s="5">
        <v>39.163885000000001</v>
      </c>
      <c r="FC390" s="5">
        <v>36.220187000000003</v>
      </c>
      <c r="FD390" s="5">
        <v>47.047459000000003</v>
      </c>
      <c r="FE390" s="5">
        <v>39.603563000000001</v>
      </c>
      <c r="FF390" s="5">
        <v>47.757855999999997</v>
      </c>
      <c r="FG390" s="5">
        <v>51.073343999999999</v>
      </c>
      <c r="FH390" s="5">
        <v>59.956116999999999</v>
      </c>
      <c r="FI390" s="5">
        <v>66.518568000000002</v>
      </c>
      <c r="FJ390" s="5">
        <v>60.833607999999998</v>
      </c>
      <c r="FK390" s="5">
        <v>58.267200000000003</v>
      </c>
      <c r="FL390" s="5">
        <v>63.837972999999998</v>
      </c>
      <c r="FM390" s="5">
        <v>61.377201999999997</v>
      </c>
      <c r="FN390" s="5">
        <v>61.879927000000002</v>
      </c>
      <c r="FO390" s="5">
        <v>58.753666000000003</v>
      </c>
      <c r="FP390" s="5">
        <v>71.825406999999998</v>
      </c>
      <c r="FQ390" s="5">
        <v>59.084994999999999</v>
      </c>
      <c r="FR390" s="5">
        <v>49.014831000000001</v>
      </c>
      <c r="FS390" s="5">
        <v>52.526069999999997</v>
      </c>
      <c r="FT390" s="5">
        <v>48.072358000000001</v>
      </c>
      <c r="FU390" s="5">
        <v>51.344194000000002</v>
      </c>
      <c r="FV390" s="5">
        <v>59.803773</v>
      </c>
      <c r="FW390" s="5">
        <v>44.527203</v>
      </c>
      <c r="FX390" s="5">
        <v>38.514318000000003</v>
      </c>
      <c r="FY390" s="5">
        <v>50.087606999999998</v>
      </c>
      <c r="FZ390" s="5">
        <v>51.094116</v>
      </c>
      <c r="GA390" s="5">
        <v>48.727992</v>
      </c>
      <c r="GB390" s="5">
        <v>52.543807000000001</v>
      </c>
      <c r="GC390" s="5">
        <v>55.820264999999999</v>
      </c>
      <c r="GD390" s="5">
        <v>45.973745000000001</v>
      </c>
      <c r="GE390" s="5">
        <v>44.170972999999996</v>
      </c>
      <c r="GF390" s="5">
        <v>54.991504999999997</v>
      </c>
      <c r="GG390" s="5">
        <v>58.344990000000003</v>
      </c>
      <c r="GH390" s="5">
        <v>49.769534999999998</v>
      </c>
      <c r="GI390" s="5">
        <v>49.231406</v>
      </c>
      <c r="GJ390" s="5">
        <v>44.598522000000003</v>
      </c>
      <c r="GK390" s="5">
        <v>35.864137999999997</v>
      </c>
      <c r="GL390" s="5">
        <v>40.915298</v>
      </c>
      <c r="GM390" s="5">
        <v>39.875982</v>
      </c>
      <c r="GN390" s="5">
        <v>35.338118999999999</v>
      </c>
      <c r="GO390" s="5">
        <v>47.423408000000002</v>
      </c>
      <c r="GP390" s="5">
        <v>43.892525999999997</v>
      </c>
      <c r="GQ390" s="5">
        <v>36.795043999999997</v>
      </c>
      <c r="GR390" s="5">
        <v>44.284491000000003</v>
      </c>
      <c r="GS390" s="5">
        <v>49.515031999999998</v>
      </c>
      <c r="GT390" s="5">
        <v>39.505023000000001</v>
      </c>
      <c r="GU390" s="5">
        <v>38.352699000000001</v>
      </c>
      <c r="GV390" s="5">
        <v>27.987938</v>
      </c>
      <c r="GW390" s="5">
        <v>21.493790000000001</v>
      </c>
      <c r="GX390" s="5">
        <v>41.449204999999999</v>
      </c>
      <c r="GY390" s="5">
        <v>35.139038999999997</v>
      </c>
      <c r="GZ390" s="5">
        <v>30.434187000000001</v>
      </c>
      <c r="HA390" s="5">
        <v>33.382848000000003</v>
      </c>
      <c r="HB390" s="5">
        <v>31.813687999999999</v>
      </c>
      <c r="HC390" s="5">
        <v>45.027526000000002</v>
      </c>
      <c r="HD390" s="5">
        <v>49.578902999999997</v>
      </c>
      <c r="HE390" s="5">
        <v>41.936484</v>
      </c>
      <c r="HF390" s="5">
        <v>49.484932000000001</v>
      </c>
      <c r="HG390" s="5">
        <v>50.098917</v>
      </c>
      <c r="HH390" s="5">
        <v>36.066608000000002</v>
      </c>
      <c r="HI390" s="5">
        <v>32.139256000000003</v>
      </c>
      <c r="HJ390" s="5">
        <v>40.278717999999998</v>
      </c>
      <c r="HK390" s="5">
        <v>29.489722</v>
      </c>
      <c r="HL390" s="5">
        <v>31.821218999999999</v>
      </c>
      <c r="HM390" s="5">
        <v>27.532634000000002</v>
      </c>
      <c r="HN390" s="5">
        <v>25.425083000000001</v>
      </c>
      <c r="HO390" s="5">
        <v>24.244917999999998</v>
      </c>
      <c r="HP390" s="5">
        <v>21.076291999999999</v>
      </c>
      <c r="HQ390" s="5">
        <v>20.887257000000002</v>
      </c>
      <c r="HR390" s="5">
        <v>20.295960999999998</v>
      </c>
      <c r="HS390" s="5">
        <v>17.321527</v>
      </c>
      <c r="HT390" s="5">
        <v>16.064143000000001</v>
      </c>
      <c r="HU390" s="5">
        <v>10.33806</v>
      </c>
      <c r="HV390" s="5">
        <v>18.531179999999999</v>
      </c>
      <c r="HW390" s="5">
        <v>16.854614000000002</v>
      </c>
      <c r="HX390" s="5">
        <v>21.277526999999999</v>
      </c>
      <c r="HY390" s="5">
        <v>16.379124000000001</v>
      </c>
      <c r="HZ390" s="5">
        <v>17.712329</v>
      </c>
      <c r="IA390" s="5">
        <v>17.143874</v>
      </c>
      <c r="IB390" s="5">
        <v>18.045494000000001</v>
      </c>
      <c r="IC390" s="5">
        <v>26.188723</v>
      </c>
      <c r="ID390" s="5">
        <v>22.187823000000002</v>
      </c>
      <c r="IE390" s="5">
        <v>17.773098999999998</v>
      </c>
      <c r="IF390" s="5">
        <v>18.916004000000001</v>
      </c>
      <c r="IG390" s="5">
        <v>16.532153999999998</v>
      </c>
      <c r="IH390" s="5">
        <v>18.640833000000001</v>
      </c>
      <c r="II390" s="5">
        <v>12.034416</v>
      </c>
      <c r="IJ390" s="5">
        <v>21.239383</v>
      </c>
      <c r="IK390" s="5">
        <v>21.702047</v>
      </c>
      <c r="IL390" s="5">
        <v>21.236317</v>
      </c>
      <c r="IM390" s="5">
        <v>25.211047000000001</v>
      </c>
      <c r="IN390" s="5">
        <v>24.045639999999999</v>
      </c>
      <c r="IO390" s="5">
        <v>28.708196000000001</v>
      </c>
      <c r="IP390" s="5">
        <v>25.770987999999999</v>
      </c>
      <c r="IQ390" s="5">
        <v>26.773261000000002</v>
      </c>
      <c r="IR390" s="5">
        <v>23.796267</v>
      </c>
      <c r="IS390" s="5">
        <v>16.467196000000001</v>
      </c>
      <c r="IT390" s="5">
        <v>19.766601999999999</v>
      </c>
      <c r="IU390" s="5">
        <v>24.005217999999999</v>
      </c>
      <c r="IV390" s="5">
        <v>19.922861000000001</v>
      </c>
      <c r="IW390" s="5">
        <v>21.816969</v>
      </c>
      <c r="IX390" s="5">
        <v>21.954256000000001</v>
      </c>
      <c r="IY390" s="5">
        <v>21.432119</v>
      </c>
      <c r="IZ390" s="5">
        <v>23.271131</v>
      </c>
      <c r="JA390" s="5">
        <v>23.581810000000001</v>
      </c>
      <c r="JB390" s="5">
        <v>22.245560000000001</v>
      </c>
      <c r="JC390" s="5">
        <v>17.499421999999999</v>
      </c>
      <c r="JD390" s="5">
        <v>17.203789</v>
      </c>
      <c r="JE390" s="5">
        <v>11.2735</v>
      </c>
      <c r="JF390" s="5">
        <v>18.400827</v>
      </c>
      <c r="JG390" s="5">
        <v>16.699542999999998</v>
      </c>
      <c r="JH390" s="5">
        <v>17.880890000000001</v>
      </c>
      <c r="JI390" s="5">
        <v>20.655424</v>
      </c>
      <c r="JJ390" s="5">
        <v>21.738683000000002</v>
      </c>
      <c r="JK390" s="5">
        <v>16.628695</v>
      </c>
      <c r="JL390" s="5">
        <v>21.789047</v>
      </c>
      <c r="JM390" s="5">
        <v>16.490818000000001</v>
      </c>
      <c r="JN390" s="5">
        <v>16.236998</v>
      </c>
      <c r="JO390" s="5">
        <v>17.536422999999999</v>
      </c>
      <c r="JP390" s="5">
        <v>15.352717</v>
      </c>
      <c r="JQ390" s="5">
        <v>10.759226</v>
      </c>
      <c r="JR390" s="5">
        <v>14.742770999999999</v>
      </c>
      <c r="JS390" s="5">
        <v>14.353436</v>
      </c>
      <c r="JT390" s="5">
        <v>12.162834</v>
      </c>
      <c r="JU390" s="5">
        <v>13.050114000000001</v>
      </c>
      <c r="JV390" s="5">
        <v>15.479981</v>
      </c>
      <c r="JW390" s="5">
        <v>8.5785149999999994</v>
      </c>
      <c r="JX390" s="5">
        <v>8.695036</v>
      </c>
      <c r="JY390" s="5">
        <v>6.9166930000000004</v>
      </c>
      <c r="JZ390" s="5">
        <v>7.3760409999999998</v>
      </c>
      <c r="KA390" s="5">
        <v>8.1109039999999997</v>
      </c>
      <c r="KB390" s="5">
        <v>10.8352</v>
      </c>
      <c r="KC390" s="5">
        <v>8.8804750000000006</v>
      </c>
      <c r="KD390" s="5">
        <v>9.7907949999999992</v>
      </c>
      <c r="KE390" s="5">
        <v>12.436854</v>
      </c>
      <c r="KF390" s="5">
        <v>11.102923000000001</v>
      </c>
      <c r="KG390" s="5">
        <v>9.1209000000000007</v>
      </c>
      <c r="KH390" s="5">
        <v>12.400679999999999</v>
      </c>
      <c r="KI390" s="5">
        <v>8.6270659999999992</v>
      </c>
      <c r="KJ390" s="5">
        <v>8.1508769999999995</v>
      </c>
      <c r="KK390" s="5">
        <v>7.7057580000000003</v>
      </c>
    </row>
    <row r="391" spans="1:297" ht="12.75" customHeight="1" x14ac:dyDescent="0.35">
      <c r="A391" s="6" t="s">
        <v>472</v>
      </c>
      <c r="B391" s="4">
        <v>9.5346E-2</v>
      </c>
      <c r="C391" s="4">
        <v>0.83634200000000003</v>
      </c>
      <c r="D391" s="4">
        <v>1.904531</v>
      </c>
      <c r="E391" s="4">
        <v>5.2131559999999997</v>
      </c>
      <c r="F391" s="4">
        <v>4.5137559999999999</v>
      </c>
      <c r="G391" s="4">
        <v>4.2283020000000002</v>
      </c>
      <c r="H391" s="4">
        <v>1.067107</v>
      </c>
      <c r="I391" s="4">
        <v>0.64592499999999997</v>
      </c>
      <c r="J391" s="4">
        <v>1.048395</v>
      </c>
      <c r="K391" s="4">
        <v>0.67484100000000002</v>
      </c>
      <c r="L391" s="4">
        <v>0.75987099999999996</v>
      </c>
      <c r="M391" s="4">
        <v>0.54462299999999997</v>
      </c>
      <c r="N391" s="4">
        <v>1.001401</v>
      </c>
      <c r="O391" s="4">
        <v>1.2937160000000001</v>
      </c>
      <c r="P391" s="4">
        <v>4.213724</v>
      </c>
      <c r="Q391" s="4">
        <v>4.2338480000000001</v>
      </c>
      <c r="R391" s="4">
        <v>2.751582</v>
      </c>
      <c r="S391" s="4">
        <v>1.1261490000000001</v>
      </c>
      <c r="T391" s="4">
        <v>0.51571199999999995</v>
      </c>
      <c r="U391" s="4">
        <v>0.74831899999999996</v>
      </c>
      <c r="V391" s="4">
        <v>0.418512</v>
      </c>
      <c r="W391" s="4">
        <v>0.39921400000000001</v>
      </c>
      <c r="X391" s="4">
        <v>0.217225</v>
      </c>
      <c r="Y391" s="4">
        <v>1.115888</v>
      </c>
      <c r="Z391" s="4">
        <v>0.54217899999999997</v>
      </c>
      <c r="AA391" s="4">
        <v>0.74016800000000005</v>
      </c>
      <c r="AB391" s="4">
        <v>5.4213079999999998</v>
      </c>
      <c r="AC391" s="4">
        <v>3.2818049999999999</v>
      </c>
      <c r="AD391" s="4">
        <v>1.240964</v>
      </c>
      <c r="AE391" s="4">
        <v>0.40917500000000001</v>
      </c>
      <c r="AF391" s="4">
        <v>0.50554399999999999</v>
      </c>
      <c r="AG391" s="4">
        <v>0.85224299999999997</v>
      </c>
      <c r="AH391" s="4">
        <v>0.604495</v>
      </c>
      <c r="AI391" s="4">
        <v>0.46393099999999998</v>
      </c>
      <c r="AJ391" s="4">
        <v>0.25700400000000001</v>
      </c>
      <c r="AK391" s="4">
        <v>0.76723600000000003</v>
      </c>
      <c r="AL391" s="4">
        <v>0.93966700000000003</v>
      </c>
      <c r="AM391" s="4">
        <v>3.0942210000000001</v>
      </c>
      <c r="AN391" s="4">
        <v>2.743798</v>
      </c>
      <c r="AO391" s="4">
        <v>2.1587130000000001</v>
      </c>
      <c r="AP391" s="4">
        <v>2.0277690000000002</v>
      </c>
      <c r="AQ391" s="4">
        <v>1.006515</v>
      </c>
      <c r="AR391" s="4">
        <v>0.46817199999999998</v>
      </c>
      <c r="AS391" s="4">
        <v>0.36460100000000001</v>
      </c>
      <c r="AT391" s="4">
        <v>0.406557</v>
      </c>
      <c r="AU391" s="4">
        <v>0.25447700000000001</v>
      </c>
      <c r="AV391" s="4">
        <v>0.33540500000000001</v>
      </c>
      <c r="AW391" s="4">
        <v>0.40611399999999998</v>
      </c>
      <c r="AX391" s="4">
        <v>1.230461</v>
      </c>
      <c r="AY391" s="4">
        <v>2.073007</v>
      </c>
      <c r="AZ391" s="4">
        <v>6.4843339999999996</v>
      </c>
      <c r="BA391" s="4">
        <v>3.985385</v>
      </c>
      <c r="BB391" s="4">
        <v>1.89554</v>
      </c>
      <c r="BC391" s="4">
        <v>0.58528100000000005</v>
      </c>
      <c r="BD391" s="4">
        <v>0.55652199999999996</v>
      </c>
      <c r="BE391" s="4">
        <v>0.46272200000000002</v>
      </c>
      <c r="BF391" s="4">
        <v>0.43870599999999998</v>
      </c>
      <c r="BG391" s="4">
        <v>0.44051699999999999</v>
      </c>
      <c r="BH391" s="4">
        <v>0.240454</v>
      </c>
      <c r="BI391" s="4">
        <v>0.58784400000000003</v>
      </c>
      <c r="BJ391" s="4">
        <v>1.475077</v>
      </c>
      <c r="BK391" s="4">
        <v>2.8080029999999998</v>
      </c>
      <c r="BL391" s="4">
        <v>3.8402500000000002</v>
      </c>
      <c r="BM391" s="4">
        <v>2.478262</v>
      </c>
      <c r="BN391" s="4">
        <v>0.64957100000000001</v>
      </c>
      <c r="BO391" s="4">
        <v>0.450959</v>
      </c>
      <c r="BP391" s="4">
        <v>0.63842699999999997</v>
      </c>
      <c r="BQ391" s="4">
        <v>0.39063399999999998</v>
      </c>
      <c r="BR391" s="4">
        <v>0.245868</v>
      </c>
      <c r="BS391" s="4">
        <v>0.29275200000000001</v>
      </c>
      <c r="BT391" s="4">
        <v>0.27342</v>
      </c>
      <c r="BU391" s="4">
        <v>0.336891</v>
      </c>
      <c r="BV391" s="4">
        <v>0.593553</v>
      </c>
      <c r="BW391" s="4">
        <v>2.1932809999999998</v>
      </c>
      <c r="BX391" s="4">
        <v>2.470774</v>
      </c>
      <c r="BY391" s="4">
        <v>1.7712859999999999</v>
      </c>
      <c r="BZ391" s="4">
        <v>0.75688900000000003</v>
      </c>
      <c r="CA391" s="4">
        <v>0.51488800000000001</v>
      </c>
      <c r="CB391" s="4">
        <v>0.35457100000000003</v>
      </c>
      <c r="CC391" s="4">
        <v>0.476522</v>
      </c>
      <c r="CD391" s="4">
        <v>0.51424899999999996</v>
      </c>
      <c r="CE391" s="4">
        <v>0.25739400000000001</v>
      </c>
      <c r="CF391" s="4">
        <v>0.30685400000000002</v>
      </c>
      <c r="CG391" s="4">
        <v>0.22700100000000001</v>
      </c>
      <c r="CH391" s="4">
        <v>0.36368</v>
      </c>
      <c r="CI391" s="4">
        <v>1.110644</v>
      </c>
      <c r="CJ391" s="4">
        <v>4.3096880000000004</v>
      </c>
      <c r="CK391" s="4">
        <v>2.8171900000000001</v>
      </c>
      <c r="CL391" s="4">
        <v>1.4231659999999999</v>
      </c>
      <c r="CM391" s="4">
        <v>0.887096</v>
      </c>
      <c r="CN391" s="4">
        <v>0.34668500000000002</v>
      </c>
      <c r="CO391" s="4">
        <v>0.81792299999999996</v>
      </c>
      <c r="CP391" s="4">
        <v>0.41129599999999999</v>
      </c>
      <c r="CQ391" s="4">
        <v>0.33985199999999999</v>
      </c>
      <c r="CR391" s="4">
        <v>0.45971099999999998</v>
      </c>
      <c r="CS391" s="4">
        <v>0.31524799999999997</v>
      </c>
      <c r="CT391" s="4">
        <v>1.768545</v>
      </c>
      <c r="CU391" s="4">
        <v>1.6187119999999999</v>
      </c>
      <c r="CV391" s="4">
        <v>7.2767609999999996</v>
      </c>
      <c r="CW391" s="4">
        <v>4.9842649999999997</v>
      </c>
      <c r="CX391" s="4">
        <v>1.5471790000000001</v>
      </c>
      <c r="CY391" s="4">
        <v>1.1547750000000001</v>
      </c>
      <c r="CZ391" s="4">
        <v>0.67793099999999995</v>
      </c>
      <c r="DA391" s="4">
        <v>1.084824</v>
      </c>
      <c r="DB391" s="4">
        <v>0.83484199999999997</v>
      </c>
      <c r="DC391" s="4">
        <v>0.40590300000000001</v>
      </c>
      <c r="DD391" s="4">
        <v>0.51316099999999998</v>
      </c>
      <c r="DE391" s="4">
        <v>0.87643599999999999</v>
      </c>
      <c r="DF391" s="4">
        <v>1.4082619999999999</v>
      </c>
      <c r="DG391" s="4">
        <v>5.033982</v>
      </c>
      <c r="DH391" s="4">
        <v>6.0364300000000002</v>
      </c>
      <c r="DI391" s="4">
        <v>5.445424</v>
      </c>
      <c r="DJ391" s="4">
        <v>2.4673219999999998</v>
      </c>
      <c r="DK391" s="4">
        <v>2.1545100000000001</v>
      </c>
      <c r="DL391" s="4">
        <v>0.73292599999999997</v>
      </c>
      <c r="DM391" s="4">
        <v>0.55112499999999998</v>
      </c>
      <c r="DN391" s="4">
        <v>0.42942900000000001</v>
      </c>
      <c r="DO391" s="4">
        <v>1.0755129999999999</v>
      </c>
      <c r="DP391" s="4">
        <v>0.80181000000000002</v>
      </c>
      <c r="DQ391" s="4">
        <v>2.1854529999999999</v>
      </c>
      <c r="DR391" s="4">
        <v>2.285304</v>
      </c>
      <c r="DS391" s="4">
        <v>3.306899</v>
      </c>
      <c r="DT391" s="4">
        <v>5.7379340000000001</v>
      </c>
      <c r="DU391" s="4">
        <v>6.5957210000000002</v>
      </c>
      <c r="DV391" s="4">
        <v>6.1264399999999997</v>
      </c>
      <c r="DW391" s="4">
        <v>3.219751</v>
      </c>
      <c r="DX391" s="4">
        <v>2.739039</v>
      </c>
      <c r="DY391" s="4">
        <v>1.0768759999999999</v>
      </c>
      <c r="DZ391" s="4">
        <v>0.87711099999999997</v>
      </c>
      <c r="EA391" s="4">
        <v>0.97085299999999997</v>
      </c>
      <c r="EB391" s="4">
        <v>0.83939900000000001</v>
      </c>
      <c r="EC391" s="4">
        <v>2.6270519999999999</v>
      </c>
      <c r="ED391" s="4">
        <v>0.964588</v>
      </c>
      <c r="EE391" s="4">
        <v>4.4300790000000001</v>
      </c>
      <c r="EF391" s="4">
        <v>8.0575050000000008</v>
      </c>
      <c r="EG391" s="4">
        <v>13.270879000000001</v>
      </c>
      <c r="EH391" s="4">
        <v>7.7362080000000004</v>
      </c>
      <c r="EI391" s="4">
        <v>4.1878359999999999</v>
      </c>
      <c r="EJ391" s="4">
        <v>2.5178600000000002</v>
      </c>
      <c r="EK391" s="4">
        <v>1.3009550000000001</v>
      </c>
      <c r="EL391" s="4">
        <v>1.462931</v>
      </c>
      <c r="EM391" s="4">
        <v>1.2115180000000001</v>
      </c>
      <c r="EN391" s="4">
        <v>1.3367929999999999</v>
      </c>
      <c r="EO391" s="4">
        <v>1.7651969999999999</v>
      </c>
      <c r="EP391" s="4">
        <v>3.1266859999999999</v>
      </c>
      <c r="EQ391" s="4">
        <v>8.3780680000000007</v>
      </c>
      <c r="ER391" s="4">
        <v>17.540921999999998</v>
      </c>
      <c r="ES391" s="4">
        <v>11.100998000000001</v>
      </c>
      <c r="ET391" s="4">
        <v>8.5015789999999996</v>
      </c>
      <c r="EU391" s="4">
        <v>2.0221439999999999</v>
      </c>
      <c r="EV391" s="4">
        <v>2.010027</v>
      </c>
      <c r="EW391" s="4">
        <v>1.211282</v>
      </c>
      <c r="EX391" s="4">
        <v>1.1912</v>
      </c>
      <c r="EY391" s="4">
        <v>1.5647789999999999</v>
      </c>
      <c r="EZ391" s="4">
        <v>2.0553409999999999</v>
      </c>
      <c r="FA391" s="4">
        <v>3.0287130000000002</v>
      </c>
      <c r="FB391" s="4">
        <v>7.5021019999999998</v>
      </c>
      <c r="FC391" s="4">
        <v>13.622040999999999</v>
      </c>
      <c r="FD391" s="4">
        <v>17.684661999999999</v>
      </c>
      <c r="FE391" s="4">
        <v>10.032472</v>
      </c>
      <c r="FF391" s="4">
        <v>4.7791759999999996</v>
      </c>
      <c r="FG391" s="4">
        <v>3.9169550000000002</v>
      </c>
      <c r="FH391" s="4">
        <v>1.7458929999999999</v>
      </c>
      <c r="FI391" s="4">
        <v>1.598778</v>
      </c>
      <c r="FJ391" s="4">
        <v>1.7188300000000001</v>
      </c>
      <c r="FK391" s="4">
        <v>2.1847729999999999</v>
      </c>
      <c r="FL391" s="4">
        <v>3.1876720000000001</v>
      </c>
      <c r="FM391" s="4">
        <v>4.4237760000000002</v>
      </c>
      <c r="FN391" s="4">
        <v>11.531136999999999</v>
      </c>
      <c r="FO391" s="4">
        <v>19.070819</v>
      </c>
      <c r="FP391" s="4">
        <v>22.338857000000001</v>
      </c>
      <c r="FQ391" s="4">
        <v>15.523683</v>
      </c>
      <c r="FR391" s="4">
        <v>9.4249919999999996</v>
      </c>
      <c r="FS391" s="4">
        <v>4.1766699999999997</v>
      </c>
      <c r="FT391" s="4">
        <v>3.2158410000000002</v>
      </c>
      <c r="FU391" s="4">
        <v>3.5406909999999998</v>
      </c>
      <c r="FV391" s="4">
        <v>2.6012620000000002</v>
      </c>
      <c r="FW391" s="4">
        <v>4.1349419999999997</v>
      </c>
      <c r="FX391" s="4">
        <v>4.7932269999999999</v>
      </c>
      <c r="FY391" s="4">
        <v>11.6546</v>
      </c>
      <c r="FZ391" s="4">
        <v>22.2883</v>
      </c>
      <c r="GA391" s="4">
        <v>31.893566</v>
      </c>
      <c r="GB391" s="4">
        <v>31.112186999999999</v>
      </c>
      <c r="GC391" s="4">
        <v>13.39546</v>
      </c>
      <c r="GD391" s="4">
        <v>10.4895</v>
      </c>
      <c r="GE391" s="4">
        <v>5.808516</v>
      </c>
      <c r="GF391" s="4">
        <v>5.4694120000000002</v>
      </c>
      <c r="GG391" s="4">
        <v>2.891203</v>
      </c>
      <c r="GH391" s="4">
        <v>2.927435</v>
      </c>
      <c r="GI391" s="4">
        <v>4.5287059999999997</v>
      </c>
      <c r="GJ391" s="4">
        <v>7.0810740000000001</v>
      </c>
      <c r="GK391" s="4">
        <v>11.068619</v>
      </c>
      <c r="GL391" s="4">
        <v>24.542991000000001</v>
      </c>
      <c r="GM391" s="4">
        <v>32.019553999999999</v>
      </c>
      <c r="GN391" s="4">
        <v>38.148209999999999</v>
      </c>
      <c r="GO391" s="4">
        <v>20.768971000000001</v>
      </c>
      <c r="GP391" s="4">
        <v>6.1575499999999996</v>
      </c>
      <c r="GQ391" s="4">
        <v>2.9614090000000002</v>
      </c>
      <c r="GR391" s="4">
        <v>3.2761300000000002</v>
      </c>
      <c r="GS391" s="4">
        <v>3.4802580000000001</v>
      </c>
      <c r="GT391" s="4">
        <v>2.2032639999999999</v>
      </c>
      <c r="GU391" s="4">
        <v>5.3630149999999999</v>
      </c>
      <c r="GV391" s="4">
        <v>5.7948259999999996</v>
      </c>
      <c r="GW391" s="4">
        <v>13.075454000000001</v>
      </c>
      <c r="GX391" s="4">
        <v>27.829075</v>
      </c>
      <c r="GY391" s="4">
        <v>27.505116999999998</v>
      </c>
      <c r="GZ391" s="4">
        <v>34.752265000000001</v>
      </c>
      <c r="HA391" s="4">
        <v>17.604614000000002</v>
      </c>
      <c r="HB391" s="4">
        <v>9.9166500000000006</v>
      </c>
      <c r="HC391" s="4">
        <v>4.6363919999999998</v>
      </c>
      <c r="HD391" s="4">
        <v>5.1042909999999999</v>
      </c>
      <c r="HE391" s="4">
        <v>4.5047670000000002</v>
      </c>
      <c r="HF391" s="4">
        <v>5.9701310000000003</v>
      </c>
      <c r="HG391" s="4">
        <v>4.3403549999999997</v>
      </c>
      <c r="HH391" s="4">
        <v>5.4442329999999997</v>
      </c>
      <c r="HI391" s="4">
        <v>10.480395</v>
      </c>
      <c r="HJ391" s="4">
        <v>21.089956999999998</v>
      </c>
      <c r="HK391" s="4">
        <v>27.981307999999999</v>
      </c>
      <c r="HL391" s="4">
        <v>45.105839000000003</v>
      </c>
      <c r="HM391" s="4">
        <v>21.284316</v>
      </c>
      <c r="HN391" s="4">
        <v>7.4661439999999999</v>
      </c>
      <c r="HO391" s="4">
        <v>5.0577220000000001</v>
      </c>
      <c r="HP391" s="4">
        <v>4.331969</v>
      </c>
      <c r="HQ391" s="4">
        <v>3.696374</v>
      </c>
      <c r="HR391" s="4">
        <v>2.8882050000000001</v>
      </c>
      <c r="HS391" s="4">
        <v>3.0810780000000002</v>
      </c>
      <c r="HT391" s="4">
        <v>3.6266880000000001</v>
      </c>
      <c r="HU391" s="4">
        <v>8.7159630000000003</v>
      </c>
      <c r="HV391" s="4">
        <v>13.716835</v>
      </c>
      <c r="HW391" s="4">
        <v>19.225390000000001</v>
      </c>
      <c r="HX391" s="4">
        <v>16.395320999999999</v>
      </c>
      <c r="HY391" s="4">
        <v>8.1568810000000003</v>
      </c>
      <c r="HZ391" s="4">
        <v>5.0831010000000001</v>
      </c>
      <c r="IA391" s="4">
        <v>3.6068500000000001</v>
      </c>
      <c r="IB391" s="4">
        <v>2.772351</v>
      </c>
      <c r="IC391" s="4">
        <v>2.404744</v>
      </c>
      <c r="ID391" s="4">
        <v>1.3082940000000001</v>
      </c>
      <c r="IE391" s="4">
        <v>1.587582</v>
      </c>
      <c r="IF391" s="4">
        <v>2.339836</v>
      </c>
      <c r="IG391" s="4">
        <v>3.9657550000000001</v>
      </c>
      <c r="IH391" s="4">
        <v>9.8809070000000006</v>
      </c>
      <c r="II391" s="4">
        <v>12.740398000000001</v>
      </c>
      <c r="IJ391" s="4">
        <v>22.867372</v>
      </c>
      <c r="IK391" s="4">
        <v>13.280657</v>
      </c>
      <c r="IL391" s="4">
        <v>6.9270399999999999</v>
      </c>
      <c r="IM391" s="4">
        <v>3.6179969999999999</v>
      </c>
      <c r="IN391" s="4">
        <v>3.4523320000000002</v>
      </c>
      <c r="IO391" s="4">
        <v>2.9006539999999998</v>
      </c>
      <c r="IP391" s="4">
        <v>2.2404600000000001</v>
      </c>
      <c r="IQ391" s="4">
        <v>2.3257789999999998</v>
      </c>
      <c r="IR391" s="4">
        <v>3.3633410000000001</v>
      </c>
      <c r="IS391" s="4">
        <v>5.4317010000000003</v>
      </c>
      <c r="IT391" s="4">
        <v>13.775745000000001</v>
      </c>
      <c r="IU391" s="4">
        <v>20.465382000000002</v>
      </c>
      <c r="IV391" s="4">
        <v>26.941116999999998</v>
      </c>
      <c r="IW391" s="4">
        <v>19.978518999999999</v>
      </c>
      <c r="IX391" s="4">
        <v>8.6217039999999994</v>
      </c>
      <c r="IY391" s="4">
        <v>4.4218919999999997</v>
      </c>
      <c r="IZ391" s="4">
        <v>3.8558880000000002</v>
      </c>
      <c r="JA391" s="4">
        <v>3.3119589999999999</v>
      </c>
      <c r="JB391" s="4">
        <v>2.3073329999999999</v>
      </c>
      <c r="JC391" s="4">
        <v>2.7062550000000001</v>
      </c>
      <c r="JD391" s="4">
        <v>3.0356380000000001</v>
      </c>
      <c r="JE391" s="4">
        <v>6.9618089999999997</v>
      </c>
      <c r="JF391" s="4">
        <v>15.049431</v>
      </c>
      <c r="JG391" s="4">
        <v>22.129940999999999</v>
      </c>
      <c r="JH391" s="4">
        <v>21.659497999999999</v>
      </c>
      <c r="JI391" s="4">
        <v>13.154475</v>
      </c>
      <c r="JJ391" s="4">
        <v>7.5499090000000004</v>
      </c>
      <c r="JK391" s="4">
        <v>4.3393329999999999</v>
      </c>
      <c r="JL391" s="4">
        <v>3.762661</v>
      </c>
      <c r="JM391" s="4">
        <v>2.5208979999999999</v>
      </c>
      <c r="JN391" s="4">
        <v>1.5363869999999999</v>
      </c>
      <c r="JO391" s="4">
        <v>3.123113</v>
      </c>
      <c r="JP391" s="4">
        <v>2.569204</v>
      </c>
      <c r="JQ391" s="4">
        <v>5.4516780000000002</v>
      </c>
      <c r="JR391" s="4">
        <v>12.520453</v>
      </c>
      <c r="JS391" s="4">
        <v>17.864488999999999</v>
      </c>
      <c r="JT391" s="4">
        <v>17.173971999999999</v>
      </c>
      <c r="JU391" s="4">
        <v>7.0222160000000002</v>
      </c>
      <c r="JV391" s="4">
        <v>4.2778039999999997</v>
      </c>
      <c r="JW391" s="4">
        <v>2.839782</v>
      </c>
      <c r="JX391" s="4">
        <v>1.6729270000000001</v>
      </c>
      <c r="JY391" s="4">
        <v>1.261781</v>
      </c>
      <c r="JZ391" s="4">
        <v>2.4402029999999999</v>
      </c>
      <c r="KA391" s="4">
        <v>1.1333759999999999</v>
      </c>
      <c r="KB391" s="4">
        <v>1.6809719999999999</v>
      </c>
      <c r="KC391" s="4">
        <v>3.1669070000000001</v>
      </c>
      <c r="KD391" s="4">
        <v>4.7620969999999998</v>
      </c>
      <c r="KE391" s="4">
        <v>9.2991320000000002</v>
      </c>
      <c r="KF391" s="4">
        <v>14.065474999999999</v>
      </c>
      <c r="KG391" s="4">
        <v>6.0836209999999999</v>
      </c>
      <c r="KH391" s="4">
        <v>5.2856709999999998</v>
      </c>
      <c r="KI391" s="4">
        <v>3.5944539999999998</v>
      </c>
      <c r="KJ391" s="4">
        <v>2.6504400000000001</v>
      </c>
      <c r="KK391" s="4">
        <v>2.6855229999999999</v>
      </c>
    </row>
    <row r="392" spans="1:297" ht="12.75" customHeight="1" x14ac:dyDescent="0.35">
      <c r="A392" s="7" t="s">
        <v>165</v>
      </c>
      <c r="B392" s="5">
        <v>3.3871340000000001</v>
      </c>
      <c r="C392" s="5">
        <v>2.9413499999999999</v>
      </c>
      <c r="D392" s="5">
        <v>7.0809259999999998</v>
      </c>
      <c r="E392" s="5">
        <v>13.510814</v>
      </c>
      <c r="F392" s="5">
        <v>3.582214</v>
      </c>
      <c r="G392" s="5">
        <v>7.0826599999999997</v>
      </c>
      <c r="H392" s="5">
        <v>9.721527</v>
      </c>
      <c r="I392" s="5">
        <v>11.576974</v>
      </c>
      <c r="J392" s="5">
        <v>9.2024460000000001</v>
      </c>
      <c r="K392" s="5">
        <v>9.3299869999999991</v>
      </c>
      <c r="L392" s="5">
        <v>8.0006400000000006</v>
      </c>
      <c r="M392" s="5">
        <v>7.6436739999999999</v>
      </c>
      <c r="N392" s="5">
        <v>8.8303349999999998</v>
      </c>
      <c r="O392" s="5">
        <v>4.2345490000000003</v>
      </c>
      <c r="P392" s="5">
        <v>3.0890019999999998</v>
      </c>
      <c r="Q392" s="5">
        <v>5.0376830000000004</v>
      </c>
      <c r="R392" s="5">
        <v>4.820398</v>
      </c>
      <c r="S392" s="5">
        <v>5.4023060000000003</v>
      </c>
      <c r="T392" s="5">
        <v>1.8002640000000001</v>
      </c>
      <c r="U392" s="5">
        <v>5.6271849999999999</v>
      </c>
      <c r="V392" s="5">
        <v>4.3500990000000002</v>
      </c>
      <c r="W392" s="5">
        <v>5.9314600000000004</v>
      </c>
      <c r="X392" s="5">
        <v>7.4623889999999999</v>
      </c>
      <c r="Y392" s="5">
        <v>7.9906610000000002</v>
      </c>
      <c r="Z392" s="5">
        <v>9.5073950000000007</v>
      </c>
      <c r="AA392" s="5">
        <v>7.4894889999999998</v>
      </c>
      <c r="AB392" s="5">
        <v>4.8708749999999998</v>
      </c>
      <c r="AC392" s="5">
        <v>4.1245390000000004</v>
      </c>
      <c r="AD392" s="5">
        <v>3.0620379999999998</v>
      </c>
      <c r="AE392" s="5">
        <v>4.1025879999999999</v>
      </c>
      <c r="AF392" s="5">
        <v>3.336732</v>
      </c>
      <c r="AG392" s="5">
        <v>3.935349</v>
      </c>
      <c r="AH392" s="5">
        <v>4.7667630000000001</v>
      </c>
      <c r="AI392" s="5">
        <v>6.6327889999999998</v>
      </c>
      <c r="AJ392" s="5">
        <v>8.0548830000000002</v>
      </c>
      <c r="AK392" s="5">
        <v>7.7263330000000003</v>
      </c>
      <c r="AL392" s="5">
        <v>12.413879</v>
      </c>
      <c r="AM392" s="5">
        <v>10.989875</v>
      </c>
      <c r="AN392" s="5">
        <v>8.5244060000000008</v>
      </c>
      <c r="AO392" s="5">
        <v>3.8309639999999998</v>
      </c>
      <c r="AP392" s="5">
        <v>7.1445590000000001</v>
      </c>
      <c r="AQ392" s="5">
        <v>3.7342469999999999</v>
      </c>
      <c r="AR392" s="5">
        <v>6.8906090000000004</v>
      </c>
      <c r="AS392" s="5">
        <v>6.9248399999999997</v>
      </c>
      <c r="AT392" s="5">
        <v>5.2947369999999996</v>
      </c>
      <c r="AU392" s="5">
        <v>16.529833</v>
      </c>
      <c r="AV392" s="5">
        <v>11.009872</v>
      </c>
      <c r="AW392" s="5">
        <v>17.652892000000001</v>
      </c>
      <c r="AX392" s="5">
        <v>10.744177000000001</v>
      </c>
      <c r="AY392" s="5">
        <v>13.665604999999999</v>
      </c>
      <c r="AZ392" s="5">
        <v>9.4571480000000001</v>
      </c>
      <c r="BA392" s="5">
        <v>5.7131040000000004</v>
      </c>
      <c r="BB392" s="5">
        <v>8.8903599999999994</v>
      </c>
      <c r="BC392" s="5">
        <v>7.2623389999999999</v>
      </c>
      <c r="BD392" s="5">
        <v>11.839391000000001</v>
      </c>
      <c r="BE392" s="5">
        <v>13.080341000000001</v>
      </c>
      <c r="BF392" s="5">
        <v>9.9095490000000002</v>
      </c>
      <c r="BG392" s="5">
        <v>10.340488000000001</v>
      </c>
      <c r="BH392" s="5">
        <v>7.8207069999999996</v>
      </c>
      <c r="BI392" s="5">
        <v>6.7471889999999997</v>
      </c>
      <c r="BJ392" s="5">
        <v>7.2250639999999997</v>
      </c>
      <c r="BK392" s="5">
        <v>5.5537219999999996</v>
      </c>
      <c r="BL392" s="5">
        <v>2.529515</v>
      </c>
      <c r="BM392" s="5">
        <v>8.9989109999999997</v>
      </c>
      <c r="BN392" s="5">
        <v>5.4328580000000004</v>
      </c>
      <c r="BO392" s="5">
        <v>4.5975159999999997</v>
      </c>
      <c r="BP392" s="5">
        <v>4.8270759999999999</v>
      </c>
      <c r="BQ392" s="5">
        <v>5.0259530000000003</v>
      </c>
      <c r="BR392" s="5">
        <v>11.743452</v>
      </c>
      <c r="BS392" s="5">
        <v>13.196878999999999</v>
      </c>
      <c r="BT392" s="5">
        <v>9.5090450000000004</v>
      </c>
      <c r="BU392" s="5">
        <v>1.550667</v>
      </c>
      <c r="BV392" s="5">
        <v>12.179968000000001</v>
      </c>
      <c r="BW392" s="5">
        <v>9.8451590000000007</v>
      </c>
      <c r="BX392" s="5">
        <v>12.459992</v>
      </c>
      <c r="BY392" s="5">
        <v>7.3236230000000004</v>
      </c>
      <c r="BZ392" s="5">
        <v>6.7776610000000002</v>
      </c>
      <c r="CA392" s="5">
        <v>6.7104530000000002</v>
      </c>
      <c r="CB392" s="5">
        <v>11.591056</v>
      </c>
      <c r="CC392" s="5">
        <v>3.9539469999999999</v>
      </c>
      <c r="CD392" s="5">
        <v>14.087160000000001</v>
      </c>
      <c r="CE392" s="5">
        <v>13.774469</v>
      </c>
      <c r="CF392" s="5">
        <v>10.948131999999999</v>
      </c>
      <c r="CG392" s="5">
        <v>12.819597</v>
      </c>
      <c r="CH392" s="5">
        <v>16.521913999999999</v>
      </c>
      <c r="CI392" s="5">
        <v>16.591093000000001</v>
      </c>
      <c r="CJ392" s="5">
        <v>20.917798999999999</v>
      </c>
      <c r="CK392" s="5">
        <v>6.3928289999999999</v>
      </c>
      <c r="CL392" s="5">
        <v>9.3309259999999998</v>
      </c>
      <c r="CM392" s="5">
        <v>23.210352</v>
      </c>
      <c r="CN392" s="5">
        <v>13.532435</v>
      </c>
      <c r="CO392" s="5">
        <v>12.812844</v>
      </c>
      <c r="CP392" s="5">
        <v>15.839136999999999</v>
      </c>
      <c r="CQ392" s="5">
        <v>16.905802999999999</v>
      </c>
      <c r="CR392" s="5">
        <v>12.6724</v>
      </c>
      <c r="CS392" s="5">
        <v>13.130561</v>
      </c>
      <c r="CT392" s="5">
        <v>22.908954000000001</v>
      </c>
      <c r="CU392" s="5">
        <v>15.128917</v>
      </c>
      <c r="CV392" s="5">
        <v>10.125712999999999</v>
      </c>
      <c r="CW392" s="5">
        <v>10.520433000000001</v>
      </c>
      <c r="CX392" s="5">
        <v>6.0471180000000002</v>
      </c>
      <c r="CY392" s="5">
        <v>6.5162469999999999</v>
      </c>
      <c r="CZ392" s="5">
        <v>11.579829999999999</v>
      </c>
      <c r="DA392" s="5">
        <v>13.536947</v>
      </c>
      <c r="DB392" s="5">
        <v>13.173031999999999</v>
      </c>
      <c r="DC392" s="5">
        <v>19.398785</v>
      </c>
      <c r="DD392" s="5">
        <v>10.057193</v>
      </c>
      <c r="DE392" s="5">
        <v>18.065957000000001</v>
      </c>
      <c r="DF392" s="5">
        <v>22.051722000000002</v>
      </c>
      <c r="DG392" s="5">
        <v>9.606795</v>
      </c>
      <c r="DH392" s="5">
        <v>16.921392999999998</v>
      </c>
      <c r="DI392" s="5">
        <v>9.8440259999999995</v>
      </c>
      <c r="DJ392" s="5">
        <v>4.5915999999999997</v>
      </c>
      <c r="DK392" s="5">
        <v>6.1084889999999996</v>
      </c>
      <c r="DL392" s="5">
        <v>9.6882090000000005</v>
      </c>
      <c r="DM392" s="5">
        <v>30.563282000000001</v>
      </c>
      <c r="DN392" s="5">
        <v>16.425485999999999</v>
      </c>
      <c r="DO392" s="5">
        <v>22.092752000000001</v>
      </c>
      <c r="DP392" s="5">
        <v>17.56157</v>
      </c>
      <c r="DQ392" s="5">
        <v>20.108857</v>
      </c>
      <c r="DR392" s="5">
        <v>36.340507000000002</v>
      </c>
      <c r="DS392" s="5">
        <v>28.746091</v>
      </c>
      <c r="DT392" s="5">
        <v>35.472456999999999</v>
      </c>
      <c r="DU392" s="5">
        <v>20.760487999999999</v>
      </c>
      <c r="DV392" s="5">
        <v>41.800224999999998</v>
      </c>
      <c r="DW392" s="5">
        <v>22.929822999999999</v>
      </c>
      <c r="DX392" s="5">
        <v>14.966764</v>
      </c>
      <c r="DY392" s="5">
        <v>19.615808999999999</v>
      </c>
      <c r="DZ392" s="5">
        <v>33.934004999999999</v>
      </c>
      <c r="EA392" s="5">
        <v>13.583834</v>
      </c>
      <c r="EB392" s="5">
        <v>37.240527</v>
      </c>
      <c r="EC392" s="5">
        <v>25.837893000000001</v>
      </c>
      <c r="ED392" s="5">
        <v>55.278306000000001</v>
      </c>
      <c r="EE392" s="5">
        <v>42.584761999999998</v>
      </c>
      <c r="EF392" s="5">
        <v>31.844307000000001</v>
      </c>
      <c r="EG392" s="5">
        <v>12.556647999999999</v>
      </c>
      <c r="EH392" s="5">
        <v>73.744017999999997</v>
      </c>
      <c r="EI392" s="5">
        <v>19.991129000000001</v>
      </c>
      <c r="EJ392" s="5">
        <v>59.996529000000002</v>
      </c>
      <c r="EK392" s="5">
        <v>54.135216</v>
      </c>
      <c r="EL392" s="5">
        <v>59.178305000000002</v>
      </c>
      <c r="EM392" s="5">
        <v>48.759551000000002</v>
      </c>
      <c r="EN392" s="5">
        <v>28.635487000000001</v>
      </c>
      <c r="EO392" s="5">
        <v>12.877542</v>
      </c>
      <c r="EP392" s="5">
        <v>6.5127689999999996</v>
      </c>
      <c r="EQ392" s="5">
        <v>7.0396840000000003</v>
      </c>
      <c r="ER392" s="5">
        <v>12.313022</v>
      </c>
      <c r="ES392" s="5">
        <v>18.864483</v>
      </c>
      <c r="ET392" s="5">
        <v>15.600501</v>
      </c>
      <c r="EU392" s="5">
        <v>20.216269</v>
      </c>
      <c r="EV392" s="5">
        <v>13.237095</v>
      </c>
      <c r="EW392" s="5">
        <v>13.337592000000001</v>
      </c>
      <c r="EX392" s="5">
        <v>14.275472000000001</v>
      </c>
      <c r="EY392" s="5">
        <v>30.296243</v>
      </c>
      <c r="EZ392" s="5">
        <v>20.443992000000001</v>
      </c>
      <c r="FA392" s="5">
        <v>16.602598</v>
      </c>
      <c r="FB392" s="5">
        <v>19.140547999999999</v>
      </c>
      <c r="FC392" s="5">
        <v>22.815538</v>
      </c>
      <c r="FD392" s="5">
        <v>27.874504000000002</v>
      </c>
      <c r="FE392" s="5">
        <v>25.668413999999999</v>
      </c>
      <c r="FF392" s="5">
        <v>21.812169000000001</v>
      </c>
      <c r="FG392" s="5">
        <v>9.4131</v>
      </c>
      <c r="FH392" s="5">
        <v>5.6823540000000001</v>
      </c>
      <c r="FI392" s="5">
        <v>17.667234000000001</v>
      </c>
      <c r="FJ392" s="5">
        <v>13.743881</v>
      </c>
      <c r="FK392" s="5">
        <v>23.651893999999999</v>
      </c>
      <c r="FL392" s="5">
        <v>25.044188999999999</v>
      </c>
      <c r="FM392" s="5">
        <v>17.351576999999999</v>
      </c>
      <c r="FN392" s="5">
        <v>51.461333000000003</v>
      </c>
      <c r="FO392" s="5">
        <v>29.940854999999999</v>
      </c>
      <c r="FP392" s="5">
        <v>38.975313999999997</v>
      </c>
      <c r="FQ392" s="5">
        <v>43.746496999999998</v>
      </c>
      <c r="FR392" s="5">
        <v>18.726977999999999</v>
      </c>
      <c r="FS392" s="5">
        <v>24.70889</v>
      </c>
      <c r="FT392" s="5">
        <v>24.363174999999998</v>
      </c>
      <c r="FU392" s="5">
        <v>40.41169</v>
      </c>
      <c r="FV392" s="5">
        <v>26.330300999999999</v>
      </c>
      <c r="FW392" s="5">
        <v>35.621727</v>
      </c>
      <c r="FX392" s="5">
        <v>66.642933999999997</v>
      </c>
      <c r="FY392" s="5">
        <v>73.618955999999997</v>
      </c>
      <c r="FZ392" s="5">
        <v>48.414935999999997</v>
      </c>
      <c r="GA392" s="5">
        <v>36.284018000000003</v>
      </c>
      <c r="GB392" s="5">
        <v>49.743813000000003</v>
      </c>
      <c r="GC392" s="5">
        <v>6.1302709999999996</v>
      </c>
      <c r="GD392" s="5">
        <v>14.365693</v>
      </c>
      <c r="GE392" s="5">
        <v>8.9661069999999992</v>
      </c>
      <c r="GF392" s="5">
        <v>26.282813999999998</v>
      </c>
      <c r="GG392" s="5">
        <v>35.306876000000003</v>
      </c>
      <c r="GH392" s="5">
        <v>30.647514999999999</v>
      </c>
      <c r="GI392" s="5">
        <v>32.209848999999998</v>
      </c>
      <c r="GJ392" s="5">
        <v>52.964055999999999</v>
      </c>
      <c r="GK392" s="5">
        <v>81.403278999999998</v>
      </c>
      <c r="GL392" s="5">
        <v>27.039722999999999</v>
      </c>
      <c r="GM392" s="5">
        <v>31.752248000000002</v>
      </c>
      <c r="GN392" s="5">
        <v>74.722020000000001</v>
      </c>
      <c r="GO392" s="5">
        <v>39.402867000000001</v>
      </c>
      <c r="GP392" s="5">
        <v>26.227698</v>
      </c>
      <c r="GQ392" s="5">
        <v>23.239443999999999</v>
      </c>
      <c r="GR392" s="5">
        <v>17.019601999999999</v>
      </c>
      <c r="GS392" s="5">
        <v>36.700468999999998</v>
      </c>
      <c r="GT392" s="5">
        <v>21.808494</v>
      </c>
      <c r="GU392" s="5">
        <v>16.881737999999999</v>
      </c>
      <c r="GV392" s="5">
        <v>35.674821999999999</v>
      </c>
      <c r="GW392" s="5">
        <v>55.728110999999998</v>
      </c>
      <c r="GX392" s="5">
        <v>21.897348000000001</v>
      </c>
      <c r="GY392" s="5">
        <v>25.005523</v>
      </c>
      <c r="GZ392" s="5">
        <v>26.727900000000002</v>
      </c>
      <c r="HA392" s="5">
        <v>31.384865999999999</v>
      </c>
      <c r="HB392" s="5">
        <v>40.166435999999997</v>
      </c>
      <c r="HC392" s="5">
        <v>25.582934999999999</v>
      </c>
      <c r="HD392" s="5">
        <v>19.312477000000001</v>
      </c>
      <c r="HE392" s="5">
        <v>30.82488</v>
      </c>
      <c r="HF392" s="5">
        <v>20.278758</v>
      </c>
      <c r="HG392" s="5">
        <v>24.062156000000002</v>
      </c>
      <c r="HH392" s="5">
        <v>21.636478</v>
      </c>
      <c r="HI392" s="5">
        <v>35.573205000000002</v>
      </c>
      <c r="HJ392" s="5">
        <v>36.465575000000001</v>
      </c>
      <c r="HK392" s="5">
        <v>34.379007999999999</v>
      </c>
      <c r="HL392" s="5">
        <v>24.328018</v>
      </c>
      <c r="HM392" s="5">
        <v>32.347605000000001</v>
      </c>
      <c r="HN392" s="5">
        <v>27.227433999999999</v>
      </c>
      <c r="HO392" s="5">
        <v>25.494176</v>
      </c>
      <c r="HP392" s="5">
        <v>15.303589000000001</v>
      </c>
      <c r="HQ392" s="5">
        <v>21.432345000000002</v>
      </c>
      <c r="HR392" s="5">
        <v>26.853377999999999</v>
      </c>
      <c r="HS392" s="5">
        <v>17.827496</v>
      </c>
      <c r="HT392" s="5">
        <v>20.618490999999999</v>
      </c>
      <c r="HU392" s="5">
        <v>24.873801</v>
      </c>
      <c r="HV392" s="5">
        <v>22.888674999999999</v>
      </c>
      <c r="HW392" s="5">
        <v>36.884729</v>
      </c>
      <c r="HX392" s="5">
        <v>38.304862</v>
      </c>
      <c r="HY392" s="5">
        <v>53.979948999999998</v>
      </c>
      <c r="HZ392" s="5">
        <v>25.249939999999999</v>
      </c>
      <c r="IA392" s="5">
        <v>21.904214</v>
      </c>
      <c r="IB392" s="5">
        <v>8.3883650000000003</v>
      </c>
      <c r="IC392" s="5">
        <v>18.224723999999998</v>
      </c>
      <c r="ID392" s="5">
        <v>21.340800000000002</v>
      </c>
      <c r="IE392" s="5">
        <v>20.123408999999999</v>
      </c>
      <c r="IF392" s="5">
        <v>15.858712000000001</v>
      </c>
      <c r="IG392" s="5">
        <v>44.914682999999997</v>
      </c>
      <c r="IH392" s="5">
        <v>38.082084000000002</v>
      </c>
      <c r="II392" s="5">
        <v>26.726575</v>
      </c>
      <c r="IJ392" s="5">
        <v>54.128996000000001</v>
      </c>
      <c r="IK392" s="5">
        <v>25.489059000000001</v>
      </c>
      <c r="IL392" s="5">
        <v>22.969677999999998</v>
      </c>
      <c r="IM392" s="5">
        <v>11.342919</v>
      </c>
      <c r="IN392" s="5">
        <v>18.592544</v>
      </c>
      <c r="IO392" s="5">
        <v>14.785816000000001</v>
      </c>
      <c r="IP392" s="5">
        <v>20.807994000000001</v>
      </c>
      <c r="IQ392" s="5">
        <v>13.774141999999999</v>
      </c>
      <c r="IR392" s="5">
        <v>24.563452999999999</v>
      </c>
      <c r="IS392" s="5">
        <v>23.744143999999999</v>
      </c>
      <c r="IT392" s="5">
        <v>21.511272999999999</v>
      </c>
      <c r="IU392" s="5">
        <v>30.321663999999998</v>
      </c>
      <c r="IV392" s="5">
        <v>24.238637000000001</v>
      </c>
      <c r="IW392" s="5">
        <v>25.902206</v>
      </c>
      <c r="IX392" s="5">
        <v>29.804224999999999</v>
      </c>
      <c r="IY392" s="5">
        <v>29.391952</v>
      </c>
      <c r="IZ392" s="5">
        <v>12.262148</v>
      </c>
      <c r="JA392" s="5">
        <v>30.924009000000002</v>
      </c>
      <c r="JB392" s="5">
        <v>36.788274999999999</v>
      </c>
      <c r="JC392" s="5">
        <v>51.135323999999997</v>
      </c>
      <c r="JD392" s="5">
        <v>46.395515000000003</v>
      </c>
      <c r="JE392" s="5">
        <v>37.208342000000002</v>
      </c>
      <c r="JF392" s="5">
        <v>43.707985999999998</v>
      </c>
      <c r="JG392" s="5">
        <v>61.966391999999999</v>
      </c>
      <c r="JH392" s="5">
        <v>46.052534000000001</v>
      </c>
      <c r="JI392" s="5">
        <v>11.462825</v>
      </c>
      <c r="JJ392" s="5">
        <v>14.745367999999999</v>
      </c>
      <c r="JK392" s="5">
        <v>17.113261999999999</v>
      </c>
      <c r="JL392" s="5">
        <v>19.245424</v>
      </c>
      <c r="JM392" s="5">
        <v>30.831768</v>
      </c>
      <c r="JN392" s="5">
        <v>33.42098</v>
      </c>
      <c r="JO392" s="5">
        <v>49.481391000000002</v>
      </c>
      <c r="JP392" s="5">
        <v>44.399835000000003</v>
      </c>
      <c r="JQ392" s="5">
        <v>54.498156999999999</v>
      </c>
      <c r="JR392" s="5">
        <v>41.224967999999997</v>
      </c>
      <c r="JS392" s="5">
        <v>31.458835000000001</v>
      </c>
      <c r="JT392" s="5">
        <v>22.301838</v>
      </c>
      <c r="JU392" s="5">
        <v>35.231119</v>
      </c>
      <c r="JV392" s="5">
        <v>16.417211000000002</v>
      </c>
      <c r="JW392" s="5">
        <v>30.590506999999999</v>
      </c>
      <c r="JX392" s="5">
        <v>13.584946</v>
      </c>
      <c r="JY392" s="5">
        <v>20.098977000000001</v>
      </c>
      <c r="JZ392" s="5">
        <v>28.006594</v>
      </c>
      <c r="KA392" s="5">
        <v>37.755983000000001</v>
      </c>
      <c r="KB392" s="5">
        <v>60.693964000000001</v>
      </c>
      <c r="KC392" s="5">
        <v>62.985444000000001</v>
      </c>
      <c r="KD392" s="5">
        <v>50.803072</v>
      </c>
      <c r="KE392" s="5">
        <v>50.974341000000003</v>
      </c>
      <c r="KF392" s="5">
        <v>54.579667999999998</v>
      </c>
      <c r="KG392" s="5">
        <v>11.239356000000001</v>
      </c>
      <c r="KH392" s="5">
        <v>15.848561999999999</v>
      </c>
      <c r="KI392" s="5">
        <v>54.205176999999999</v>
      </c>
      <c r="KJ392" s="5">
        <v>35.134134000000003</v>
      </c>
      <c r="KK392" s="5">
        <v>59.660026999999999</v>
      </c>
    </row>
    <row r="393" spans="1:297" ht="12.75" customHeight="1" x14ac:dyDescent="0.35">
      <c r="A393" s="6" t="s">
        <v>473</v>
      </c>
      <c r="B393" s="4">
        <v>1.90991</v>
      </c>
      <c r="C393" s="4">
        <v>3.190528</v>
      </c>
      <c r="D393" s="4">
        <v>2.101925</v>
      </c>
      <c r="E393" s="4">
        <v>2.5721219999999998</v>
      </c>
      <c r="F393" s="4">
        <v>1.700188</v>
      </c>
      <c r="G393" s="4">
        <v>2.917678</v>
      </c>
      <c r="H393" s="4">
        <v>1.595073</v>
      </c>
      <c r="I393" s="4">
        <v>3.0155419999999999</v>
      </c>
      <c r="J393" s="4">
        <v>2.2888069999999998</v>
      </c>
      <c r="K393" s="4">
        <v>2.0000619999999998</v>
      </c>
      <c r="L393" s="4">
        <v>1.9123870000000001</v>
      </c>
      <c r="M393" s="4">
        <v>1.6084860000000001</v>
      </c>
      <c r="N393" s="4">
        <v>3.18275</v>
      </c>
      <c r="O393" s="4">
        <v>1.335656</v>
      </c>
      <c r="P393" s="4">
        <v>2.2281420000000001</v>
      </c>
      <c r="Q393" s="4">
        <v>1.5155419999999999</v>
      </c>
      <c r="R393" s="4">
        <v>1.6136839999999999</v>
      </c>
      <c r="S393" s="4">
        <v>1.413095</v>
      </c>
      <c r="T393" s="4">
        <v>0.99100299999999997</v>
      </c>
      <c r="U393" s="4">
        <v>1.496561</v>
      </c>
      <c r="V393" s="4">
        <v>1.695281</v>
      </c>
      <c r="W393" s="4">
        <v>3.1741269999999999</v>
      </c>
      <c r="X393" s="4">
        <v>1.190442</v>
      </c>
      <c r="Y393" s="4">
        <v>0.68366099999999996</v>
      </c>
      <c r="Z393" s="4">
        <v>0.93120800000000004</v>
      </c>
      <c r="AA393" s="4">
        <v>1.4105160000000001</v>
      </c>
      <c r="AB393" s="4">
        <v>1.0492410000000001</v>
      </c>
      <c r="AC393" s="4">
        <v>0.78992499999999999</v>
      </c>
      <c r="AD393" s="4">
        <v>1.0554619999999999</v>
      </c>
      <c r="AE393" s="4">
        <v>1.4777389999999999</v>
      </c>
      <c r="AF393" s="4">
        <v>1.549771</v>
      </c>
      <c r="AG393" s="4">
        <v>0.85938199999999998</v>
      </c>
      <c r="AH393" s="4">
        <v>0.98634699999999997</v>
      </c>
      <c r="AI393" s="4">
        <v>1.463244</v>
      </c>
      <c r="AJ393" s="4">
        <v>1.677635</v>
      </c>
      <c r="AK393" s="4">
        <v>1.0776250000000001</v>
      </c>
      <c r="AL393" s="4">
        <v>0.93903199999999998</v>
      </c>
      <c r="AM393" s="4">
        <v>0.85946900000000004</v>
      </c>
      <c r="AN393" s="4">
        <v>1.192369</v>
      </c>
      <c r="AO393" s="4">
        <v>1.2499750000000001</v>
      </c>
      <c r="AP393" s="4">
        <v>1.594293</v>
      </c>
      <c r="AQ393" s="4">
        <v>0.99188600000000005</v>
      </c>
      <c r="AR393" s="4">
        <v>1.6153569999999999</v>
      </c>
      <c r="AS393" s="4">
        <v>1.3118920000000001</v>
      </c>
      <c r="AT393" s="4">
        <v>1.214294</v>
      </c>
      <c r="AU393" s="4">
        <v>1.983044</v>
      </c>
      <c r="AV393" s="4">
        <v>1.3808240000000001</v>
      </c>
      <c r="AW393" s="4">
        <v>1.8210580000000001</v>
      </c>
      <c r="AX393" s="4">
        <v>1.8989830000000001</v>
      </c>
      <c r="AY393" s="4">
        <v>1.112781</v>
      </c>
      <c r="AZ393" s="4">
        <v>1.92692</v>
      </c>
      <c r="BA393" s="4">
        <v>1.5707990000000001</v>
      </c>
      <c r="BB393" s="4">
        <v>1.811709</v>
      </c>
      <c r="BC393" s="4">
        <v>1.682707</v>
      </c>
      <c r="BD393" s="4">
        <v>2.043272</v>
      </c>
      <c r="BE393" s="4">
        <v>1.7258249999999999</v>
      </c>
      <c r="BF393" s="4">
        <v>1.4422489999999999</v>
      </c>
      <c r="BG393" s="4">
        <v>2.042106</v>
      </c>
      <c r="BH393" s="4">
        <v>1.1683669999999999</v>
      </c>
      <c r="BI393" s="4">
        <v>1.298343</v>
      </c>
      <c r="BJ393" s="4">
        <v>1.4262840000000001</v>
      </c>
      <c r="BK393" s="4">
        <v>1.133227</v>
      </c>
      <c r="BL393" s="4">
        <v>1.69398</v>
      </c>
      <c r="BM393" s="4">
        <v>1.7188619999999999</v>
      </c>
      <c r="BN393" s="4">
        <v>1.777595</v>
      </c>
      <c r="BO393" s="4">
        <v>1.201533</v>
      </c>
      <c r="BP393" s="4">
        <v>1.53037</v>
      </c>
      <c r="BQ393" s="4">
        <v>1.4389970000000001</v>
      </c>
      <c r="BR393" s="4">
        <v>1.688334</v>
      </c>
      <c r="BS393" s="4">
        <v>1.3949</v>
      </c>
      <c r="BT393" s="4">
        <v>1.698169</v>
      </c>
      <c r="BU393" s="4">
        <v>1.3964719999999999</v>
      </c>
      <c r="BV393" s="4">
        <v>1.4944489999999999</v>
      </c>
      <c r="BW393" s="4">
        <v>1.696358</v>
      </c>
      <c r="BX393" s="4">
        <v>1.6577500000000001</v>
      </c>
      <c r="BY393" s="4">
        <v>1.806206</v>
      </c>
      <c r="BZ393" s="4">
        <v>1.247549</v>
      </c>
      <c r="CA393" s="4">
        <v>1.689767</v>
      </c>
      <c r="CB393" s="4">
        <v>1.422363</v>
      </c>
      <c r="CC393" s="4">
        <v>1.6462220000000001</v>
      </c>
      <c r="CD393" s="4">
        <v>1.2534970000000001</v>
      </c>
      <c r="CE393" s="4">
        <v>1.7880769999999999</v>
      </c>
      <c r="CF393" s="4">
        <v>1.4252689999999999</v>
      </c>
      <c r="CG393" s="4">
        <v>1.654096</v>
      </c>
      <c r="CH393" s="4">
        <v>2.6515300000000002</v>
      </c>
      <c r="CI393" s="4">
        <v>1.915548</v>
      </c>
      <c r="CJ393" s="4">
        <v>2.5823119999999999</v>
      </c>
      <c r="CK393" s="4">
        <v>2.0848819999999999</v>
      </c>
      <c r="CL393" s="4">
        <v>2.5075669999999999</v>
      </c>
      <c r="CM393" s="4">
        <v>3.6228050000000001</v>
      </c>
      <c r="CN393" s="4">
        <v>2.8122669999999999</v>
      </c>
      <c r="CO393" s="4">
        <v>2.5135700000000001</v>
      </c>
      <c r="CP393" s="4">
        <v>2.6917330000000002</v>
      </c>
      <c r="CQ393" s="4">
        <v>3.4663430000000002</v>
      </c>
      <c r="CR393" s="4">
        <v>3.2510970000000001</v>
      </c>
      <c r="CS393" s="4">
        <v>3.4891320000000001</v>
      </c>
      <c r="CT393" s="4">
        <v>2.675999</v>
      </c>
      <c r="CU393" s="4">
        <v>2.9383279999999998</v>
      </c>
      <c r="CV393" s="4">
        <v>2.9590960000000002</v>
      </c>
      <c r="CW393" s="4">
        <v>3.079072</v>
      </c>
      <c r="CX393" s="4">
        <v>3.3389250000000001</v>
      </c>
      <c r="CY393" s="4">
        <v>3.0287190000000002</v>
      </c>
      <c r="CZ393" s="4">
        <v>3.2176130000000001</v>
      </c>
      <c r="DA393" s="4">
        <v>3.5461550000000002</v>
      </c>
      <c r="DB393" s="4">
        <v>2.8659910000000002</v>
      </c>
      <c r="DC393" s="4">
        <v>3.3139630000000002</v>
      </c>
      <c r="DD393" s="4">
        <v>4.3982890000000001</v>
      </c>
      <c r="DE393" s="4">
        <v>3.2315710000000002</v>
      </c>
      <c r="DF393" s="4">
        <v>3.974891</v>
      </c>
      <c r="DG393" s="4">
        <v>2.8277239999999999</v>
      </c>
      <c r="DH393" s="4">
        <v>4.4949019999999997</v>
      </c>
      <c r="DI393" s="4">
        <v>3.4610319999999999</v>
      </c>
      <c r="DJ393" s="4">
        <v>3.588352</v>
      </c>
      <c r="DK393" s="4">
        <v>3.2675839999999998</v>
      </c>
      <c r="DL393" s="4">
        <v>2.9293330000000002</v>
      </c>
      <c r="DM393" s="4">
        <v>4.1803549999999996</v>
      </c>
      <c r="DN393" s="4">
        <v>2.847791</v>
      </c>
      <c r="DO393" s="4">
        <v>3.2167829999999999</v>
      </c>
      <c r="DP393" s="4">
        <v>3.7855750000000001</v>
      </c>
      <c r="DQ393" s="4">
        <v>2.4343249999999999</v>
      </c>
      <c r="DR393" s="4">
        <v>2.9080080000000001</v>
      </c>
      <c r="DS393" s="4">
        <v>3.4786239999999999</v>
      </c>
      <c r="DT393" s="4">
        <v>3.4023020000000002</v>
      </c>
      <c r="DU393" s="4">
        <v>3.4874160000000001</v>
      </c>
      <c r="DV393" s="4">
        <v>4.3217930000000004</v>
      </c>
      <c r="DW393" s="4">
        <v>3.2650250000000001</v>
      </c>
      <c r="DX393" s="4">
        <v>3.9664220000000001</v>
      </c>
      <c r="DY393" s="4">
        <v>3.4303409999999999</v>
      </c>
      <c r="DZ393" s="4">
        <v>2.1026419999999999</v>
      </c>
      <c r="EA393" s="4">
        <v>3.8028390000000001</v>
      </c>
      <c r="EB393" s="4">
        <v>3.8221440000000002</v>
      </c>
      <c r="EC393" s="4">
        <v>2.4726439999999998</v>
      </c>
      <c r="ED393" s="4">
        <v>4.0744730000000002</v>
      </c>
      <c r="EE393" s="4">
        <v>3.8271109999999999</v>
      </c>
      <c r="EF393" s="4">
        <v>4.5104899999999999</v>
      </c>
      <c r="EG393" s="4">
        <v>3.5853250000000001</v>
      </c>
      <c r="EH393" s="4">
        <v>3.4028010000000002</v>
      </c>
      <c r="EI393" s="4">
        <v>4.4334360000000004</v>
      </c>
      <c r="EJ393" s="4">
        <v>4.1272099999999998</v>
      </c>
      <c r="EK393" s="4">
        <v>3.4074870000000002</v>
      </c>
      <c r="EL393" s="4">
        <v>3.5555289999999999</v>
      </c>
      <c r="EM393" s="4">
        <v>4.7177059999999997</v>
      </c>
      <c r="EN393" s="4">
        <v>3.7943500000000001</v>
      </c>
      <c r="EO393" s="4">
        <v>2.2483390000000001</v>
      </c>
      <c r="EP393" s="4">
        <v>4.1953690000000003</v>
      </c>
      <c r="EQ393" s="4">
        <v>2.7605529999999998</v>
      </c>
      <c r="ER393" s="4">
        <v>1.6487179999999999</v>
      </c>
      <c r="ES393" s="4">
        <v>2.664666</v>
      </c>
      <c r="ET393" s="4">
        <v>2.7104550000000001</v>
      </c>
      <c r="EU393" s="4">
        <v>1.3934740000000001</v>
      </c>
      <c r="EV393" s="4">
        <v>3.8545639999999999</v>
      </c>
      <c r="EW393" s="4">
        <v>2.6320389999999998</v>
      </c>
      <c r="EX393" s="4">
        <v>2.6509800000000001</v>
      </c>
      <c r="EY393" s="4">
        <v>2.9839319999999998</v>
      </c>
      <c r="EZ393" s="4">
        <v>3.2841999999999998</v>
      </c>
      <c r="FA393" s="4">
        <v>2.8586119999999999</v>
      </c>
      <c r="FB393" s="4">
        <v>3.3867569999999998</v>
      </c>
      <c r="FC393" s="4">
        <v>3.7347839999999999</v>
      </c>
      <c r="FD393" s="4">
        <v>3.5350489999999999</v>
      </c>
      <c r="FE393" s="4">
        <v>3.4026900000000002</v>
      </c>
      <c r="FF393" s="4">
        <v>2.8213789999999999</v>
      </c>
      <c r="FG393" s="4">
        <v>4.4441360000000003</v>
      </c>
      <c r="FH393" s="4">
        <v>3.9508209999999999</v>
      </c>
      <c r="FI393" s="4">
        <v>4.7094740000000002</v>
      </c>
      <c r="FJ393" s="4">
        <v>3.830511</v>
      </c>
      <c r="FK393" s="4">
        <v>4.2719880000000003</v>
      </c>
      <c r="FL393" s="4">
        <v>4.0862600000000002</v>
      </c>
      <c r="FM393" s="4">
        <v>4.1211010000000003</v>
      </c>
      <c r="FN393" s="4">
        <v>3.9514119999999999</v>
      </c>
      <c r="FO393" s="4">
        <v>2.7113049999999999</v>
      </c>
      <c r="FP393" s="4">
        <v>4.1706690000000002</v>
      </c>
      <c r="FQ393" s="4">
        <v>3.8744710000000002</v>
      </c>
      <c r="FR393" s="4">
        <v>5.1005960000000004</v>
      </c>
      <c r="FS393" s="4">
        <v>4.9838930000000001</v>
      </c>
      <c r="FT393" s="4">
        <v>5.727322</v>
      </c>
      <c r="FU393" s="4">
        <v>6.2096280000000004</v>
      </c>
      <c r="FV393" s="4">
        <v>4.9411430000000003</v>
      </c>
      <c r="FW393" s="4">
        <v>3.450269</v>
      </c>
      <c r="FX393" s="4">
        <v>4.5629379999999999</v>
      </c>
      <c r="FY393" s="4">
        <v>3.6750780000000001</v>
      </c>
      <c r="FZ393" s="4">
        <v>3.6467489999999998</v>
      </c>
      <c r="GA393" s="4">
        <v>3.6473230000000001</v>
      </c>
      <c r="GB393" s="4">
        <v>3.6732490000000002</v>
      </c>
      <c r="GC393" s="4">
        <v>3.671843</v>
      </c>
      <c r="GD393" s="4">
        <v>3.2156370000000001</v>
      </c>
      <c r="GE393" s="4">
        <v>3.5844040000000001</v>
      </c>
      <c r="GF393" s="4">
        <v>4.012753</v>
      </c>
      <c r="GG393" s="4">
        <v>3.3140390000000002</v>
      </c>
      <c r="GH393" s="4">
        <v>2.6770809999999998</v>
      </c>
      <c r="GI393" s="4">
        <v>4.0551029999999999</v>
      </c>
      <c r="GJ393" s="4">
        <v>4.1368289999999996</v>
      </c>
      <c r="GK393" s="4">
        <v>3.5186380000000002</v>
      </c>
      <c r="GL393" s="4">
        <v>5.8326779999999996</v>
      </c>
      <c r="GM393" s="4">
        <v>6.2733090000000002</v>
      </c>
      <c r="GN393" s="4">
        <v>5.6328189999999996</v>
      </c>
      <c r="GO393" s="4">
        <v>7.1656339999999998</v>
      </c>
      <c r="GP393" s="4">
        <v>3.9015650000000002</v>
      </c>
      <c r="GQ393" s="4">
        <v>4.0524680000000002</v>
      </c>
      <c r="GR393" s="4">
        <v>4.6521739999999996</v>
      </c>
      <c r="GS393" s="4">
        <v>4.6452720000000003</v>
      </c>
      <c r="GT393" s="4">
        <v>6.5364990000000001</v>
      </c>
      <c r="GU393" s="4">
        <v>4.3062120000000004</v>
      </c>
      <c r="GV393" s="4">
        <v>4.1168680000000002</v>
      </c>
      <c r="GW393" s="4">
        <v>5.1547429999999999</v>
      </c>
      <c r="GX393" s="4">
        <v>3.8566150000000001</v>
      </c>
      <c r="GY393" s="4">
        <v>4.5165829999999998</v>
      </c>
      <c r="GZ393" s="4">
        <v>3.9466649999999999</v>
      </c>
      <c r="HA393" s="4">
        <v>3.2377699999999998</v>
      </c>
      <c r="HB393" s="4">
        <v>3.870101</v>
      </c>
      <c r="HC393" s="4">
        <v>3.4177789999999999</v>
      </c>
      <c r="HD393" s="4">
        <v>4.1823139999999999</v>
      </c>
      <c r="HE393" s="4">
        <v>4.3683810000000003</v>
      </c>
      <c r="HF393" s="4">
        <v>3.1634829999999998</v>
      </c>
      <c r="HG393" s="4">
        <v>4.1765420000000004</v>
      </c>
      <c r="HH393" s="4">
        <v>4.3041239999999998</v>
      </c>
      <c r="HI393" s="4">
        <v>3.449011</v>
      </c>
      <c r="HJ393" s="4">
        <v>3.9563929999999998</v>
      </c>
      <c r="HK393" s="4">
        <v>3.2425380000000001</v>
      </c>
      <c r="HL393" s="4">
        <v>4.4598969999999998</v>
      </c>
      <c r="HM393" s="4">
        <v>3.4891890000000001</v>
      </c>
      <c r="HN393" s="4">
        <v>4.9109959999999999</v>
      </c>
      <c r="HO393" s="4">
        <v>4.0491289999999998</v>
      </c>
      <c r="HP393" s="4">
        <v>3.1503930000000002</v>
      </c>
      <c r="HQ393" s="4">
        <v>3.1971470000000002</v>
      </c>
      <c r="HR393" s="4">
        <v>2.8786209999999999</v>
      </c>
      <c r="HS393" s="4">
        <v>2.5095909999999999</v>
      </c>
      <c r="HT393" s="4">
        <v>2.4720469999999999</v>
      </c>
      <c r="HU393" s="4">
        <v>2.3948239999999998</v>
      </c>
      <c r="HV393" s="4">
        <v>2.2371840000000001</v>
      </c>
      <c r="HW393" s="4">
        <v>1.8579300000000001</v>
      </c>
      <c r="HX393" s="4">
        <v>1.9848840000000001</v>
      </c>
      <c r="HY393" s="4">
        <v>1.960026</v>
      </c>
      <c r="HZ393" s="4">
        <v>2.1298110000000001</v>
      </c>
      <c r="IA393" s="4">
        <v>3.1139000000000001</v>
      </c>
      <c r="IB393" s="4">
        <v>2.5015640000000001</v>
      </c>
      <c r="IC393" s="4">
        <v>2.4917250000000002</v>
      </c>
      <c r="ID393" s="4">
        <v>2.2256860000000001</v>
      </c>
      <c r="IE393" s="4">
        <v>2.9156900000000001</v>
      </c>
      <c r="IF393" s="4">
        <v>2.7264020000000002</v>
      </c>
      <c r="IG393" s="4">
        <v>2.1753710000000002</v>
      </c>
      <c r="IH393" s="4">
        <v>2.6069049999999998</v>
      </c>
      <c r="II393" s="4">
        <v>2.012419</v>
      </c>
      <c r="IJ393" s="4">
        <v>3.570862</v>
      </c>
      <c r="IK393" s="4">
        <v>2.716933</v>
      </c>
      <c r="IL393" s="4">
        <v>2.5583800000000001</v>
      </c>
      <c r="IM393" s="4">
        <v>2.0877819999999998</v>
      </c>
      <c r="IN393" s="4">
        <v>2.5398429999999999</v>
      </c>
      <c r="IO393" s="4">
        <v>3.8144779999999998</v>
      </c>
      <c r="IP393" s="4">
        <v>4.3900160000000001</v>
      </c>
      <c r="IQ393" s="4">
        <v>2.4728509999999999</v>
      </c>
      <c r="IR393" s="4">
        <v>3.0229460000000001</v>
      </c>
      <c r="IS393" s="4">
        <v>2.43404</v>
      </c>
      <c r="IT393" s="4">
        <v>4.3850569999999998</v>
      </c>
      <c r="IU393" s="4">
        <v>2.685257</v>
      </c>
      <c r="IV393" s="4">
        <v>4.0346359999999999</v>
      </c>
      <c r="IW393" s="4">
        <v>2.9840659999999999</v>
      </c>
      <c r="IX393" s="4">
        <v>2.9041440000000001</v>
      </c>
      <c r="IY393" s="4">
        <v>3.128927</v>
      </c>
      <c r="IZ393" s="4">
        <v>3.4623300000000001</v>
      </c>
      <c r="JA393" s="4">
        <v>3.1317529999999998</v>
      </c>
      <c r="JB393" s="4">
        <v>2.4406330000000001</v>
      </c>
      <c r="JC393" s="4">
        <v>3.6487729999999998</v>
      </c>
      <c r="JD393" s="4">
        <v>3.0354359999999998</v>
      </c>
      <c r="JE393" s="4">
        <v>2.1055030000000001</v>
      </c>
      <c r="JF393" s="4">
        <v>3.2304909999999998</v>
      </c>
      <c r="JG393" s="4">
        <v>2.9269660000000002</v>
      </c>
      <c r="JH393" s="4">
        <v>3.4303270000000001</v>
      </c>
      <c r="JI393" s="4">
        <v>3.3918469999999998</v>
      </c>
      <c r="JJ393" s="4">
        <v>3.8962439999999998</v>
      </c>
      <c r="JK393" s="4">
        <v>3.4187219999999998</v>
      </c>
      <c r="JL393" s="4">
        <v>6.8519199999999998</v>
      </c>
      <c r="JM393" s="4">
        <v>3.8207499999999999</v>
      </c>
      <c r="JN393" s="4">
        <v>2.8304450000000001</v>
      </c>
      <c r="JO393" s="4">
        <v>4.0661300000000002</v>
      </c>
      <c r="JP393" s="4">
        <v>3.1660059999999999</v>
      </c>
      <c r="JQ393" s="4">
        <v>3.3612730000000002</v>
      </c>
      <c r="JR393" s="4">
        <v>3.7551839999999999</v>
      </c>
      <c r="JS393" s="4">
        <v>3.7201339999999998</v>
      </c>
      <c r="JT393" s="4">
        <v>5.7866759999999999</v>
      </c>
      <c r="JU393" s="4">
        <v>5.5853529999999996</v>
      </c>
      <c r="JV393" s="4">
        <v>4.5212339999999998</v>
      </c>
      <c r="JW393" s="4">
        <v>4.1432359999999999</v>
      </c>
      <c r="JX393" s="4">
        <v>3.9244219999999999</v>
      </c>
      <c r="JY393" s="4">
        <v>3.897065</v>
      </c>
      <c r="JZ393" s="4">
        <v>4.8794789999999999</v>
      </c>
      <c r="KA393" s="4">
        <v>4.9067160000000003</v>
      </c>
      <c r="KB393" s="4">
        <v>6.3621449999999999</v>
      </c>
      <c r="KC393" s="4">
        <v>4.5304729999999998</v>
      </c>
      <c r="KD393" s="4">
        <v>3.2166109999999999</v>
      </c>
      <c r="KE393" s="4">
        <v>3.592565</v>
      </c>
      <c r="KF393" s="4">
        <v>4.6239939999999997</v>
      </c>
      <c r="KG393" s="4">
        <v>3.1530040000000001</v>
      </c>
      <c r="KH393" s="4">
        <v>4.9508029999999996</v>
      </c>
      <c r="KI393" s="4">
        <v>3.337888</v>
      </c>
      <c r="KJ393" s="4">
        <v>4.1422420000000004</v>
      </c>
      <c r="KK393" s="4">
        <v>3.3917869999999999</v>
      </c>
    </row>
    <row r="394" spans="1:297" ht="12.75" customHeight="1" x14ac:dyDescent="0.35">
      <c r="A394" s="7" t="s">
        <v>166</v>
      </c>
      <c r="B394" s="5">
        <v>0.12442</v>
      </c>
      <c r="C394" s="5">
        <v>0.52867399999999998</v>
      </c>
      <c r="D394" s="5">
        <v>0.48519899999999999</v>
      </c>
      <c r="E394" s="5">
        <v>0.44918400000000003</v>
      </c>
      <c r="F394" s="5">
        <v>0.93914500000000001</v>
      </c>
      <c r="G394" s="5">
        <v>0.64413100000000001</v>
      </c>
      <c r="H394" s="5">
        <v>0.69748600000000005</v>
      </c>
      <c r="I394" s="5">
        <v>0.45582600000000001</v>
      </c>
      <c r="J394" s="5">
        <v>0.15592800000000001</v>
      </c>
      <c r="K394" s="5">
        <v>0.40978900000000001</v>
      </c>
      <c r="L394" s="5">
        <v>0.52136700000000002</v>
      </c>
      <c r="M394" s="5">
        <v>0.41797899999999999</v>
      </c>
      <c r="N394" s="5">
        <v>0.31128400000000001</v>
      </c>
      <c r="O394" s="5">
        <v>0.29810399999999998</v>
      </c>
      <c r="P394" s="5">
        <v>0.54413100000000003</v>
      </c>
      <c r="Q394" s="5">
        <v>0.51231800000000005</v>
      </c>
      <c r="R394" s="5">
        <v>1.432442</v>
      </c>
      <c r="S394" s="5">
        <v>1.901459</v>
      </c>
      <c r="T394" s="5">
        <v>2.7156400000000001</v>
      </c>
      <c r="U394" s="5">
        <v>1.6336619999999999</v>
      </c>
      <c r="V394" s="5">
        <v>3.9744760000000001</v>
      </c>
      <c r="W394" s="5">
        <v>3.177063</v>
      </c>
      <c r="X394" s="5">
        <v>2.5392410000000001</v>
      </c>
      <c r="Y394" s="5">
        <v>1.2320469999999999</v>
      </c>
      <c r="Z394" s="5">
        <v>0.59657099999999996</v>
      </c>
      <c r="AA394" s="5">
        <v>1.1006819999999999</v>
      </c>
      <c r="AB394" s="5">
        <v>2.0013570000000001</v>
      </c>
      <c r="AC394" s="5">
        <v>1.966702</v>
      </c>
      <c r="AD394" s="5">
        <v>1.9438679999999999</v>
      </c>
      <c r="AE394" s="5">
        <v>2.6425429999999999</v>
      </c>
      <c r="AF394" s="5">
        <v>1.815477</v>
      </c>
      <c r="AG394" s="5">
        <v>1.91703</v>
      </c>
      <c r="AH394" s="5">
        <v>1.8231470000000001</v>
      </c>
      <c r="AI394" s="5">
        <v>0.96984099999999995</v>
      </c>
      <c r="AJ394" s="5">
        <v>2.1897579999999999</v>
      </c>
      <c r="AK394" s="5">
        <v>2.1324320000000001</v>
      </c>
      <c r="AL394" s="5">
        <v>0.51882700000000004</v>
      </c>
      <c r="AM394" s="5">
        <v>1.9456199999999999</v>
      </c>
      <c r="AN394" s="5">
        <v>2.3354569999999999</v>
      </c>
      <c r="AO394" s="5">
        <v>0.87766699999999997</v>
      </c>
      <c r="AP394" s="5">
        <v>1.4820869999999999</v>
      </c>
      <c r="AQ394" s="5">
        <v>2.3850859999999998</v>
      </c>
      <c r="AR394" s="5">
        <v>1.8380300000000001</v>
      </c>
      <c r="AS394" s="5">
        <v>2.0401820000000002</v>
      </c>
      <c r="AT394" s="5">
        <v>1.4240109999999999</v>
      </c>
      <c r="AU394" s="5">
        <v>1.1221669999999999</v>
      </c>
      <c r="AV394" s="5">
        <v>1.62697</v>
      </c>
      <c r="AW394" s="5">
        <v>2.1985410000000001</v>
      </c>
      <c r="AX394" s="5">
        <v>1.9146529999999999</v>
      </c>
      <c r="AY394" s="5">
        <v>1.101294</v>
      </c>
      <c r="AZ394" s="5">
        <v>1.9130549999999999</v>
      </c>
      <c r="BA394" s="5">
        <v>1.5244949999999999</v>
      </c>
      <c r="BB394" s="5">
        <v>1.8274280000000001</v>
      </c>
      <c r="BC394" s="5">
        <v>1.572414</v>
      </c>
      <c r="BD394" s="5">
        <v>1.4737359999999999</v>
      </c>
      <c r="BE394" s="5">
        <v>2.3561030000000001</v>
      </c>
      <c r="BF394" s="5">
        <v>1.344743</v>
      </c>
      <c r="BG394" s="5">
        <v>1.8326359999999999</v>
      </c>
      <c r="BH394" s="5">
        <v>1.6571260000000001</v>
      </c>
      <c r="BI394" s="5">
        <v>1.536681</v>
      </c>
      <c r="BJ394" s="5">
        <v>1.645859</v>
      </c>
      <c r="BK394" s="5">
        <v>1.012678</v>
      </c>
      <c r="BL394" s="5">
        <v>1.3408059999999999</v>
      </c>
      <c r="BM394" s="5">
        <v>1.735139</v>
      </c>
      <c r="BN394" s="5">
        <v>1.4465330000000001</v>
      </c>
      <c r="BO394" s="5">
        <v>1.424668</v>
      </c>
      <c r="BP394" s="5">
        <v>1.7213099999999999</v>
      </c>
      <c r="BQ394" s="5">
        <v>1.6708909999999999</v>
      </c>
      <c r="BR394" s="5">
        <v>0.85655199999999998</v>
      </c>
      <c r="BS394" s="5">
        <v>1.2908379999999999</v>
      </c>
      <c r="BT394" s="5">
        <v>0.85455099999999995</v>
      </c>
      <c r="BU394" s="5">
        <v>1.0582320000000001</v>
      </c>
      <c r="BV394" s="5">
        <v>0.70522899999999999</v>
      </c>
      <c r="BW394" s="5">
        <v>1.3287690000000001</v>
      </c>
      <c r="BX394" s="5">
        <v>1.1203609999999999</v>
      </c>
      <c r="BY394" s="5">
        <v>1.0718540000000001</v>
      </c>
      <c r="BZ394" s="5">
        <v>0.82458399999999998</v>
      </c>
      <c r="CA394" s="5">
        <v>1.5917829999999999</v>
      </c>
      <c r="CB394" s="5">
        <v>0.79286900000000005</v>
      </c>
      <c r="CC394" s="5">
        <v>0.69155699999999998</v>
      </c>
      <c r="CD394" s="5">
        <v>0.99252899999999999</v>
      </c>
      <c r="CE394" s="5">
        <v>1.273366</v>
      </c>
      <c r="CF394" s="5">
        <v>0.70921599999999996</v>
      </c>
      <c r="CG394" s="5">
        <v>0.933809</v>
      </c>
      <c r="CH394" s="5">
        <v>0.66538799999999998</v>
      </c>
      <c r="CI394" s="5">
        <v>0.75478599999999996</v>
      </c>
      <c r="CJ394" s="5">
        <v>1.301431</v>
      </c>
      <c r="CK394" s="5">
        <v>0.97329600000000005</v>
      </c>
      <c r="CL394" s="5">
        <v>1.6953990000000001</v>
      </c>
      <c r="CM394" s="5">
        <v>1.512003</v>
      </c>
      <c r="CN394" s="5">
        <v>1.424186</v>
      </c>
      <c r="CO394" s="5">
        <v>1.961122</v>
      </c>
      <c r="CP394" s="5">
        <v>1.427565</v>
      </c>
      <c r="CQ394" s="5">
        <v>1.0064690000000001</v>
      </c>
      <c r="CR394" s="5">
        <v>1.202426</v>
      </c>
      <c r="CS394" s="5">
        <v>1.371591</v>
      </c>
      <c r="CT394" s="5">
        <v>1.7381219999999999</v>
      </c>
      <c r="CU394" s="5">
        <v>1.161994</v>
      </c>
      <c r="CV394" s="5">
        <v>1.3974789999999999</v>
      </c>
      <c r="CW394" s="5">
        <v>1.1328879999999999</v>
      </c>
      <c r="CX394" s="5">
        <v>1.7893969999999999</v>
      </c>
      <c r="CY394" s="5">
        <v>1.7034530000000001</v>
      </c>
      <c r="CZ394" s="5">
        <v>1.7492179999999999</v>
      </c>
      <c r="DA394" s="5">
        <v>2.8514349999999999</v>
      </c>
      <c r="DB394" s="5">
        <v>2.5192049999999999</v>
      </c>
      <c r="DC394" s="5">
        <v>2.6340810000000001</v>
      </c>
      <c r="DD394" s="5">
        <v>2.961293</v>
      </c>
      <c r="DE394" s="5">
        <v>1.722656</v>
      </c>
      <c r="DF394" s="5">
        <v>2.1342599999999998</v>
      </c>
      <c r="DG394" s="5">
        <v>2.0331739999999998</v>
      </c>
      <c r="DH394" s="5">
        <v>3.351553</v>
      </c>
      <c r="DI394" s="5">
        <v>3.0165410000000001</v>
      </c>
      <c r="DJ394" s="5">
        <v>3.3194539999999999</v>
      </c>
      <c r="DK394" s="5">
        <v>2.4221439999999999</v>
      </c>
      <c r="DL394" s="5">
        <v>2.2886860000000002</v>
      </c>
      <c r="DM394" s="5">
        <v>3.1469770000000001</v>
      </c>
      <c r="DN394" s="5">
        <v>3.0317099999999999</v>
      </c>
      <c r="DO394" s="5">
        <v>2.3225199999999999</v>
      </c>
      <c r="DP394" s="5">
        <v>3.4892289999999999</v>
      </c>
      <c r="DQ394" s="5">
        <v>1.4373199999999999</v>
      </c>
      <c r="DR394" s="5">
        <v>3.1151949999999999</v>
      </c>
      <c r="DS394" s="5">
        <v>3.088886</v>
      </c>
      <c r="DT394" s="5">
        <v>2.899343</v>
      </c>
      <c r="DU394" s="5">
        <v>2.183548</v>
      </c>
      <c r="DV394" s="5">
        <v>1.9847049999999999</v>
      </c>
      <c r="DW394" s="5">
        <v>1.9953669999999999</v>
      </c>
      <c r="DX394" s="5">
        <v>2.1359159999999999</v>
      </c>
      <c r="DY394" s="5">
        <v>2.3056079999999999</v>
      </c>
      <c r="DZ394" s="5">
        <v>2.172933</v>
      </c>
      <c r="EA394" s="5">
        <v>2.8184840000000002</v>
      </c>
      <c r="EB394" s="5">
        <v>2.3855300000000002</v>
      </c>
      <c r="EC394" s="5">
        <v>2.6907399999999999</v>
      </c>
      <c r="ED394" s="5">
        <v>2.2357260000000001</v>
      </c>
      <c r="EE394" s="5">
        <v>2.244472</v>
      </c>
      <c r="EF394" s="5">
        <v>3.1844480000000002</v>
      </c>
      <c r="EG394" s="5">
        <v>3.0113850000000002</v>
      </c>
      <c r="EH394" s="5">
        <v>4.3861749999999997</v>
      </c>
      <c r="EI394" s="5">
        <v>4.7725109999999997</v>
      </c>
      <c r="EJ394" s="5">
        <v>4.907902</v>
      </c>
      <c r="EK394" s="5">
        <v>4.6513289999999996</v>
      </c>
      <c r="EL394" s="5">
        <v>3.565747</v>
      </c>
      <c r="EM394" s="5">
        <v>2.100425</v>
      </c>
      <c r="EN394" s="5">
        <v>1.482229</v>
      </c>
      <c r="EO394" s="5">
        <v>1.086096</v>
      </c>
      <c r="EP394" s="5">
        <v>2.0086040000000001</v>
      </c>
      <c r="EQ394" s="5">
        <v>1.0656939999999999</v>
      </c>
      <c r="ER394" s="5">
        <v>2.4114779999999998</v>
      </c>
      <c r="ES394" s="5">
        <v>2.0687190000000002</v>
      </c>
      <c r="ET394" s="5">
        <v>1.879669</v>
      </c>
      <c r="EU394" s="5">
        <v>2.5462370000000001</v>
      </c>
      <c r="EV394" s="5">
        <v>3.2694999999999999</v>
      </c>
      <c r="EW394" s="5">
        <v>2.1841599999999999</v>
      </c>
      <c r="EX394" s="5">
        <v>2.9757440000000002</v>
      </c>
      <c r="EY394" s="5">
        <v>2.1677300000000002</v>
      </c>
      <c r="EZ394" s="5">
        <v>3.4152520000000002</v>
      </c>
      <c r="FA394" s="5">
        <v>2.9765290000000002</v>
      </c>
      <c r="FB394" s="5">
        <v>3.1534810000000002</v>
      </c>
      <c r="FC394" s="5">
        <v>2.6641849999999998</v>
      </c>
      <c r="FD394" s="5">
        <v>2.2892269999999999</v>
      </c>
      <c r="FE394" s="5">
        <v>3.9050479999999999</v>
      </c>
      <c r="FF394" s="5">
        <v>4.3842939999999997</v>
      </c>
      <c r="FG394" s="5">
        <v>3.8755829999999998</v>
      </c>
      <c r="FH394" s="5">
        <v>4.1485729999999998</v>
      </c>
      <c r="FI394" s="5">
        <v>2.751007</v>
      </c>
      <c r="FJ394" s="5">
        <v>3.3665799999999999</v>
      </c>
      <c r="FK394" s="5">
        <v>3.5096349999999998</v>
      </c>
      <c r="FL394" s="5">
        <v>3.880735</v>
      </c>
      <c r="FM394" s="5">
        <v>5.6002099999999997</v>
      </c>
      <c r="FN394" s="5">
        <v>2.2928809999999999</v>
      </c>
      <c r="FO394" s="5">
        <v>3.63836</v>
      </c>
      <c r="FP394" s="5">
        <v>4.7201899999999997</v>
      </c>
      <c r="FQ394" s="5">
        <v>2.7904019999999998</v>
      </c>
      <c r="FR394" s="5">
        <v>2.298073</v>
      </c>
      <c r="FS394" s="5">
        <v>3.1325440000000002</v>
      </c>
      <c r="FT394" s="5">
        <v>4.7463090000000001</v>
      </c>
      <c r="FU394" s="5">
        <v>4.5965429999999996</v>
      </c>
      <c r="FV394" s="5">
        <v>4.1141620000000003</v>
      </c>
      <c r="FW394" s="5">
        <v>4.2751669999999997</v>
      </c>
      <c r="FX394" s="5">
        <v>3.7350629999999998</v>
      </c>
      <c r="FY394" s="5">
        <v>3.9682689999999998</v>
      </c>
      <c r="FZ394" s="5">
        <v>3.7844760000000002</v>
      </c>
      <c r="GA394" s="5">
        <v>3.3954710000000001</v>
      </c>
      <c r="GB394" s="5">
        <v>4.459651</v>
      </c>
      <c r="GC394" s="5">
        <v>2.8312219999999999</v>
      </c>
      <c r="GD394" s="5">
        <v>4.7410990000000002</v>
      </c>
      <c r="GE394" s="5">
        <v>4.172949</v>
      </c>
      <c r="GF394" s="5">
        <v>4.9117769999999998</v>
      </c>
      <c r="GG394" s="5">
        <v>4.4091589999999998</v>
      </c>
      <c r="GH394" s="5">
        <v>3.8880810000000001</v>
      </c>
      <c r="GI394" s="5">
        <v>4.4303119999999998</v>
      </c>
      <c r="GJ394" s="5">
        <v>4.7398379999999998</v>
      </c>
      <c r="GK394" s="5">
        <v>4.1816529999999998</v>
      </c>
      <c r="GL394" s="5">
        <v>4.2331669999999999</v>
      </c>
      <c r="GM394" s="5">
        <v>3.5388440000000001</v>
      </c>
      <c r="GN394" s="5">
        <v>3.8109169999999999</v>
      </c>
      <c r="GO394" s="5">
        <v>5.4925499999999996</v>
      </c>
      <c r="GP394" s="5">
        <v>3.921532</v>
      </c>
      <c r="GQ394" s="5">
        <v>3.7410260000000002</v>
      </c>
      <c r="GR394" s="5">
        <v>3.7249460000000001</v>
      </c>
      <c r="GS394" s="5">
        <v>4.5713059999999999</v>
      </c>
      <c r="GT394" s="5">
        <v>3.8577900000000001</v>
      </c>
      <c r="GU394" s="5">
        <v>5.717371</v>
      </c>
      <c r="GV394" s="5">
        <v>3.365742</v>
      </c>
      <c r="GW394" s="5">
        <v>5.3014419999999998</v>
      </c>
      <c r="GX394" s="5">
        <v>4.3684329999999996</v>
      </c>
      <c r="GY394" s="5">
        <v>4.8022369999999999</v>
      </c>
      <c r="GZ394" s="5">
        <v>3.5546380000000002</v>
      </c>
      <c r="HA394" s="5">
        <v>4.4842120000000003</v>
      </c>
      <c r="HB394" s="5">
        <v>4.3138110000000003</v>
      </c>
      <c r="HC394" s="5">
        <v>3.7806670000000002</v>
      </c>
      <c r="HD394" s="5">
        <v>3.4692660000000002</v>
      </c>
      <c r="HE394" s="5">
        <v>3.2268210000000002</v>
      </c>
      <c r="HF394" s="5">
        <v>4.3037780000000003</v>
      </c>
      <c r="HG394" s="5">
        <v>4.16059</v>
      </c>
      <c r="HH394" s="5">
        <v>3.696828</v>
      </c>
      <c r="HI394" s="5">
        <v>3.7996799999999999</v>
      </c>
      <c r="HJ394" s="5">
        <v>2.8748999999999998</v>
      </c>
      <c r="HK394" s="5">
        <v>4.4977939999999998</v>
      </c>
      <c r="HL394" s="5">
        <v>3.7752520000000001</v>
      </c>
      <c r="HM394" s="5">
        <v>3.7878660000000002</v>
      </c>
      <c r="HN394" s="5">
        <v>2.9938380000000002</v>
      </c>
      <c r="HO394" s="5">
        <v>2.688034</v>
      </c>
      <c r="HP394" s="5">
        <v>2.873211</v>
      </c>
      <c r="HQ394" s="5">
        <v>2.2400760000000002</v>
      </c>
      <c r="HR394" s="5">
        <v>3.5159989999999999</v>
      </c>
      <c r="HS394" s="5">
        <v>2.284017</v>
      </c>
      <c r="HT394" s="5">
        <v>4.0502929999999999</v>
      </c>
      <c r="HU394" s="5">
        <v>2.9069600000000002</v>
      </c>
      <c r="HV394" s="5">
        <v>2.2489170000000001</v>
      </c>
      <c r="HW394" s="5">
        <v>2.1965870000000001</v>
      </c>
      <c r="HX394" s="5">
        <v>3.5217990000000001</v>
      </c>
      <c r="HY394" s="5">
        <v>4.3283110000000002</v>
      </c>
      <c r="HZ394" s="5">
        <v>3.5820889999999999</v>
      </c>
      <c r="IA394" s="5">
        <v>2.6663450000000002</v>
      </c>
      <c r="IB394" s="5">
        <v>2.4488210000000001</v>
      </c>
      <c r="IC394" s="5">
        <v>2.9418530000000001</v>
      </c>
      <c r="ID394" s="5">
        <v>3.3786170000000002</v>
      </c>
      <c r="IE394" s="5">
        <v>2.4569649999999998</v>
      </c>
      <c r="IF394" s="5">
        <v>2.3027220000000002</v>
      </c>
      <c r="IG394" s="5">
        <v>3.1143679999999998</v>
      </c>
      <c r="IH394" s="5">
        <v>3.0211739999999998</v>
      </c>
      <c r="II394" s="5">
        <v>2.9383490000000001</v>
      </c>
      <c r="IJ394" s="5">
        <v>4.3233790000000001</v>
      </c>
      <c r="IK394" s="5">
        <v>2.318095</v>
      </c>
      <c r="IL394" s="5">
        <v>2.6254729999999999</v>
      </c>
      <c r="IM394" s="5">
        <v>2.5807060000000002</v>
      </c>
      <c r="IN394" s="5">
        <v>2.5892750000000002</v>
      </c>
      <c r="IO394" s="5">
        <v>3.4204409999999998</v>
      </c>
      <c r="IP394" s="5">
        <v>2.824319</v>
      </c>
      <c r="IQ394" s="5">
        <v>4.8036500000000002</v>
      </c>
      <c r="IR394" s="5">
        <v>4.0637980000000002</v>
      </c>
      <c r="IS394" s="5">
        <v>4.4742839999999999</v>
      </c>
      <c r="IT394" s="5">
        <v>4.4908419999999998</v>
      </c>
      <c r="IU394" s="5">
        <v>3.0075090000000002</v>
      </c>
      <c r="IV394" s="5">
        <v>4.5649110000000004</v>
      </c>
      <c r="IW394" s="5">
        <v>2.4697719999999999</v>
      </c>
      <c r="IX394" s="5">
        <v>3.7927759999999999</v>
      </c>
      <c r="IY394" s="5">
        <v>2.7755429999999999</v>
      </c>
      <c r="IZ394" s="5">
        <v>1.9149970000000001</v>
      </c>
      <c r="JA394" s="5">
        <v>1.8248629999999999</v>
      </c>
      <c r="JB394" s="5">
        <v>3.2813970000000001</v>
      </c>
      <c r="JC394" s="5">
        <v>2.5002759999999999</v>
      </c>
      <c r="JD394" s="5">
        <v>3.8506040000000001</v>
      </c>
      <c r="JE394" s="5">
        <v>2.603192</v>
      </c>
      <c r="JF394" s="5">
        <v>3.6078649999999999</v>
      </c>
      <c r="JG394" s="5">
        <v>4.0364659999999999</v>
      </c>
      <c r="JH394" s="5">
        <v>3.5412020000000002</v>
      </c>
      <c r="JI394" s="5">
        <v>5.559806</v>
      </c>
      <c r="JJ394" s="5">
        <v>4.383222</v>
      </c>
      <c r="JK394" s="5">
        <v>2.5947339999999999</v>
      </c>
      <c r="JL394" s="5">
        <v>2.6802440000000001</v>
      </c>
      <c r="JM394" s="5">
        <v>2.6597409999999999</v>
      </c>
      <c r="JN394" s="5">
        <v>2.0073089999999998</v>
      </c>
      <c r="JO394" s="5">
        <v>2.9332389999999999</v>
      </c>
      <c r="JP394" s="5">
        <v>3.4599410000000002</v>
      </c>
      <c r="JQ394" s="5">
        <v>2.957138</v>
      </c>
      <c r="JR394" s="5">
        <v>3.186938</v>
      </c>
      <c r="JS394" s="5">
        <v>3.1013299999999999</v>
      </c>
      <c r="JT394" s="5">
        <v>2.5359120000000002</v>
      </c>
      <c r="JU394" s="5">
        <v>2.321037</v>
      </c>
      <c r="JV394" s="5">
        <v>2.1326830000000001</v>
      </c>
      <c r="JW394" s="5">
        <v>1.3511139999999999</v>
      </c>
      <c r="JX394" s="5">
        <v>2.1545390000000002</v>
      </c>
      <c r="JY394" s="5">
        <v>1.483174</v>
      </c>
      <c r="JZ394" s="5">
        <v>1.8290649999999999</v>
      </c>
      <c r="KA394" s="5">
        <v>2.8543219999999998</v>
      </c>
      <c r="KB394" s="5">
        <v>3.1201110000000001</v>
      </c>
      <c r="KC394" s="5">
        <v>2.976531</v>
      </c>
      <c r="KD394" s="5">
        <v>2.9038840000000001</v>
      </c>
      <c r="KE394" s="5">
        <v>2.6895389999999999</v>
      </c>
      <c r="KF394" s="5">
        <v>2.69238</v>
      </c>
      <c r="KG394" s="5">
        <v>1.574379</v>
      </c>
      <c r="KH394" s="5">
        <v>1.144112</v>
      </c>
      <c r="KI394" s="5">
        <v>1.829388</v>
      </c>
      <c r="KJ394" s="5">
        <v>1.742218</v>
      </c>
      <c r="KK394" s="5">
        <v>2.1549670000000001</v>
      </c>
    </row>
    <row r="395" spans="1:297" ht="12.75" customHeight="1" x14ac:dyDescent="0.35">
      <c r="A395" s="6" t="s">
        <v>474</v>
      </c>
      <c r="B395" s="4">
        <v>1.2401899999999999</v>
      </c>
      <c r="C395" s="4">
        <v>4.6887369999999997</v>
      </c>
      <c r="D395" s="4">
        <v>2.1138300000000001</v>
      </c>
      <c r="E395" s="4">
        <v>4.5057780000000003</v>
      </c>
      <c r="F395" s="4">
        <v>2.1753439999999999</v>
      </c>
      <c r="G395" s="4">
        <v>7.14907</v>
      </c>
      <c r="H395" s="4">
        <v>4.6372439999999999</v>
      </c>
      <c r="I395" s="4">
        <v>5.6517989999999996</v>
      </c>
      <c r="J395" s="4">
        <v>1.442428</v>
      </c>
      <c r="K395" s="4">
        <v>3.1933009999999999</v>
      </c>
      <c r="L395" s="4">
        <v>0.51848700000000003</v>
      </c>
      <c r="M395" s="4">
        <v>4.6567990000000004</v>
      </c>
      <c r="N395" s="4">
        <v>1.438194</v>
      </c>
      <c r="O395" s="4">
        <v>1.2401279999999999</v>
      </c>
      <c r="P395" s="4">
        <v>2.807483</v>
      </c>
      <c r="Q395" s="4">
        <v>2.6370089999999999</v>
      </c>
      <c r="R395" s="4">
        <v>4.9764109999999997</v>
      </c>
      <c r="S395" s="4">
        <v>0.35358699999999998</v>
      </c>
      <c r="T395" s="4">
        <v>3.2782469999999999</v>
      </c>
      <c r="U395" s="4">
        <v>3.4458660000000001</v>
      </c>
      <c r="V395" s="4">
        <v>1.1415090000000001</v>
      </c>
      <c r="W395" s="4">
        <v>2.5629050000000002</v>
      </c>
      <c r="X395" s="4">
        <v>1.566046</v>
      </c>
      <c r="Y395" s="4">
        <v>2.1572580000000001</v>
      </c>
      <c r="Z395" s="4">
        <v>2.0272960000000002</v>
      </c>
      <c r="AA395" s="4">
        <v>0.75030699999999995</v>
      </c>
      <c r="AB395" s="4">
        <v>2.6138479999999999</v>
      </c>
      <c r="AC395" s="4">
        <v>2.1202730000000001</v>
      </c>
      <c r="AD395" s="4">
        <v>2.0807310000000001</v>
      </c>
      <c r="AE395" s="4">
        <v>1.8306880000000001</v>
      </c>
      <c r="AF395" s="4">
        <v>2.8241610000000001</v>
      </c>
      <c r="AG395" s="4">
        <v>2.0261559999999998</v>
      </c>
      <c r="AH395" s="4">
        <v>3.1954370000000001</v>
      </c>
      <c r="AI395" s="4">
        <v>1.146093</v>
      </c>
      <c r="AJ395" s="4">
        <v>2.8777940000000002</v>
      </c>
      <c r="AK395" s="4">
        <v>1.3248310000000001</v>
      </c>
      <c r="AL395" s="4">
        <v>2.055275</v>
      </c>
      <c r="AM395" s="4">
        <v>0.48095500000000002</v>
      </c>
      <c r="AN395" s="4">
        <v>2.3531740000000001</v>
      </c>
      <c r="AO395" s="4">
        <v>1.17262</v>
      </c>
      <c r="AP395" s="4">
        <v>1.549588</v>
      </c>
      <c r="AQ395" s="4">
        <v>1.537544</v>
      </c>
      <c r="AR395" s="4">
        <v>1.783612</v>
      </c>
      <c r="AS395" s="4">
        <v>2.3475820000000001</v>
      </c>
      <c r="AT395" s="4">
        <v>0.96766700000000005</v>
      </c>
      <c r="AU395" s="4">
        <v>2.5564520000000002</v>
      </c>
      <c r="AV395" s="4">
        <v>0.52053799999999995</v>
      </c>
      <c r="AW395" s="4">
        <v>2.1863739999999998</v>
      </c>
      <c r="AX395" s="4">
        <v>1.4181280000000001</v>
      </c>
      <c r="AY395" s="4">
        <v>2.2346720000000002</v>
      </c>
      <c r="AZ395" s="4">
        <v>1.0271300000000001</v>
      </c>
      <c r="BA395" s="4">
        <v>2.9150459999999998</v>
      </c>
      <c r="BB395" s="4">
        <v>2.6176529999999998</v>
      </c>
      <c r="BC395" s="4">
        <v>1.0368949999999999</v>
      </c>
      <c r="BD395" s="4">
        <v>1.780178</v>
      </c>
      <c r="BE395" s="4">
        <v>1.9057090000000001</v>
      </c>
      <c r="BF395" s="4">
        <v>1.4189430000000001</v>
      </c>
      <c r="BG395" s="4">
        <v>2.0129280000000001</v>
      </c>
      <c r="BH395" s="4">
        <v>2.8787820000000002</v>
      </c>
      <c r="BI395" s="4">
        <v>0.47641800000000001</v>
      </c>
      <c r="BJ395" s="4">
        <v>1.876431</v>
      </c>
      <c r="BK395" s="4">
        <v>2.8154270000000001</v>
      </c>
      <c r="BL395" s="4">
        <v>1.5622480000000001</v>
      </c>
      <c r="BM395" s="4">
        <v>1.989293</v>
      </c>
      <c r="BN395" s="4">
        <v>2.912223</v>
      </c>
      <c r="BO395" s="4">
        <v>0.31878600000000001</v>
      </c>
      <c r="BP395" s="4">
        <v>3.5055700000000001</v>
      </c>
      <c r="BQ395" s="4">
        <v>1.931022</v>
      </c>
      <c r="BR395" s="4">
        <v>0.72306099999999995</v>
      </c>
      <c r="BS395" s="4">
        <v>2.341005</v>
      </c>
      <c r="BT395" s="4">
        <v>1.585413</v>
      </c>
      <c r="BU395" s="4">
        <v>1.5392950000000001</v>
      </c>
      <c r="BV395" s="4">
        <v>1.2142520000000001</v>
      </c>
      <c r="BW395" s="4">
        <v>2.8877809999999999</v>
      </c>
      <c r="BX395" s="4">
        <v>2.7016170000000002</v>
      </c>
      <c r="BY395" s="4">
        <v>1.6142890000000001</v>
      </c>
      <c r="BZ395" s="4">
        <v>1.696137</v>
      </c>
      <c r="CA395" s="4">
        <v>2.100746</v>
      </c>
      <c r="CB395" s="4">
        <v>2.4388359999999998</v>
      </c>
      <c r="CC395" s="4">
        <v>1.747317</v>
      </c>
      <c r="CD395" s="4">
        <v>2.480858</v>
      </c>
      <c r="CE395" s="4">
        <v>1.9951289999999999</v>
      </c>
      <c r="CF395" s="4">
        <v>1.9065110000000001</v>
      </c>
      <c r="CG395" s="4">
        <v>2.2947190000000002</v>
      </c>
      <c r="CH395" s="4">
        <v>1.8532869999999999</v>
      </c>
      <c r="CI395" s="4">
        <v>0.91571899999999995</v>
      </c>
      <c r="CJ395" s="4">
        <v>4.3555320000000002</v>
      </c>
      <c r="CK395" s="4">
        <v>1.169459</v>
      </c>
      <c r="CL395" s="4">
        <v>0.25651000000000002</v>
      </c>
      <c r="CM395" s="4">
        <v>3.0728040000000001</v>
      </c>
      <c r="CN395" s="4">
        <v>3.5696910000000002</v>
      </c>
      <c r="CO395" s="4">
        <v>2.8734199999999999</v>
      </c>
      <c r="CP395" s="4">
        <v>3.412477</v>
      </c>
      <c r="CQ395" s="4">
        <v>2.9721660000000001</v>
      </c>
      <c r="CR395" s="4">
        <v>4.1072199999999999</v>
      </c>
      <c r="CS395" s="4">
        <v>1.6444780000000001</v>
      </c>
      <c r="CT395" s="4">
        <v>1.7012370000000001</v>
      </c>
      <c r="CU395" s="4">
        <v>2.6368309999999999</v>
      </c>
      <c r="CV395" s="4">
        <v>1.932304</v>
      </c>
      <c r="CW395" s="4">
        <v>3.1438990000000002</v>
      </c>
      <c r="CX395" s="4">
        <v>2.6394769999999999</v>
      </c>
      <c r="CY395" s="4">
        <v>4.4960719999999998</v>
      </c>
      <c r="CZ395" s="4">
        <v>1.6399900000000001</v>
      </c>
      <c r="DA395" s="4">
        <v>3.7113209999999999</v>
      </c>
      <c r="DB395" s="4">
        <v>2.951006</v>
      </c>
      <c r="DC395" s="4">
        <v>4.3463779999999996</v>
      </c>
      <c r="DD395" s="4">
        <v>2.5129649999999999</v>
      </c>
      <c r="DE395" s="4">
        <v>5.0832189999999997</v>
      </c>
      <c r="DF395" s="4">
        <v>2.0417719999999999</v>
      </c>
      <c r="DG395" s="4">
        <v>6.4981080000000002</v>
      </c>
      <c r="DH395" s="4">
        <v>3.2577189999999998</v>
      </c>
      <c r="DI395" s="4">
        <v>5.4557729999999998</v>
      </c>
      <c r="DJ395" s="4">
        <v>2.4844219999999999</v>
      </c>
      <c r="DK395" s="4">
        <v>4.504435</v>
      </c>
      <c r="DL395" s="4">
        <v>2.8025139999999999</v>
      </c>
      <c r="DM395" s="4">
        <v>2.941678</v>
      </c>
      <c r="DN395" s="4">
        <v>4.8990200000000002</v>
      </c>
      <c r="DO395" s="4">
        <v>3.5731130000000002</v>
      </c>
      <c r="DP395" s="4">
        <v>4.2502880000000003</v>
      </c>
      <c r="DQ395" s="4">
        <v>3.938348</v>
      </c>
      <c r="DR395" s="4">
        <v>6.5766640000000001</v>
      </c>
      <c r="DS395" s="4">
        <v>1.9155759999999999</v>
      </c>
      <c r="DT395" s="4">
        <v>6.3491410000000004</v>
      </c>
      <c r="DU395" s="4">
        <v>5.1120850000000004</v>
      </c>
      <c r="DV395" s="4">
        <v>5.4270810000000003</v>
      </c>
      <c r="DW395" s="4">
        <v>3.1096360000000001</v>
      </c>
      <c r="DX395" s="4">
        <v>8.0286249999999999</v>
      </c>
      <c r="DY395" s="4">
        <v>5.4868569999999997</v>
      </c>
      <c r="DZ395" s="4">
        <v>5.4807490000000003</v>
      </c>
      <c r="EA395" s="4">
        <v>7.415343</v>
      </c>
      <c r="EB395" s="4">
        <v>6.6000100000000002</v>
      </c>
      <c r="EC395" s="4">
        <v>4.8747249999999998</v>
      </c>
      <c r="ED395" s="4">
        <v>2.8246169999999999</v>
      </c>
      <c r="EE395" s="4">
        <v>7.8030160000000004</v>
      </c>
      <c r="EF395" s="4">
        <v>3.4351039999999999</v>
      </c>
      <c r="EG395" s="4">
        <v>4.5437640000000004</v>
      </c>
      <c r="EH395" s="4">
        <v>7.3610730000000002</v>
      </c>
      <c r="EI395" s="4">
        <v>7.9521430000000004</v>
      </c>
      <c r="EJ395" s="4">
        <v>6.3354470000000003</v>
      </c>
      <c r="EK395" s="4">
        <v>6.2578050000000003</v>
      </c>
      <c r="EL395" s="4">
        <v>7.307601</v>
      </c>
      <c r="EM395" s="4">
        <v>8.4915640000000003</v>
      </c>
      <c r="EN395" s="4">
        <v>9.5354399999999995</v>
      </c>
      <c r="EO395" s="4">
        <v>6.1351040000000001</v>
      </c>
      <c r="EP395" s="4">
        <v>11.027165999999999</v>
      </c>
      <c r="EQ395" s="4">
        <v>5.2889229999999996</v>
      </c>
      <c r="ER395" s="4">
        <v>9.4528970000000001</v>
      </c>
      <c r="ES395" s="4">
        <v>5.4474980000000004</v>
      </c>
      <c r="ET395" s="4">
        <v>4.6814289999999996</v>
      </c>
      <c r="EU395" s="4">
        <v>6.6685179999999997</v>
      </c>
      <c r="EV395" s="4">
        <v>2.7315179999999999</v>
      </c>
      <c r="EW395" s="4">
        <v>9.2370029999999996</v>
      </c>
      <c r="EX395" s="4">
        <v>9.5272469999999991</v>
      </c>
      <c r="EY395" s="4">
        <v>7.1447190000000003</v>
      </c>
      <c r="EZ395" s="4">
        <v>8.753463</v>
      </c>
      <c r="FA395" s="4">
        <v>4.3493620000000002</v>
      </c>
      <c r="FB395" s="4">
        <v>7.5624200000000004</v>
      </c>
      <c r="FC395" s="4">
        <v>4.750686</v>
      </c>
      <c r="FD395" s="4">
        <v>9.9900380000000002</v>
      </c>
      <c r="FE395" s="4">
        <v>5.430974</v>
      </c>
      <c r="FF395" s="4">
        <v>3.5535860000000001</v>
      </c>
      <c r="FG395" s="4">
        <v>6.7123379999999999</v>
      </c>
      <c r="FH395" s="4">
        <v>4.5619430000000003</v>
      </c>
      <c r="FI395" s="4">
        <v>8.6931879999999992</v>
      </c>
      <c r="FJ395" s="4">
        <v>4.3738939999999999</v>
      </c>
      <c r="FK395" s="4">
        <v>4.4205189999999996</v>
      </c>
      <c r="FL395" s="4">
        <v>7.9387679999999996</v>
      </c>
      <c r="FM395" s="4">
        <v>7.1241919999999999</v>
      </c>
      <c r="FN395" s="4">
        <v>6.3746239999999998</v>
      </c>
      <c r="FO395" s="4">
        <v>10.090775000000001</v>
      </c>
      <c r="FP395" s="4">
        <v>6.8856510000000002</v>
      </c>
      <c r="FQ395" s="4">
        <v>8.9922269999999997</v>
      </c>
      <c r="FR395" s="4">
        <v>9.4125189999999996</v>
      </c>
      <c r="FS395" s="4">
        <v>5.0858759999999998</v>
      </c>
      <c r="FT395" s="4">
        <v>6.9148779999999999</v>
      </c>
      <c r="FU395" s="4">
        <v>9.4579350000000009</v>
      </c>
      <c r="FV395" s="4">
        <v>4.8242099999999999</v>
      </c>
      <c r="FW395" s="4">
        <v>7.669664</v>
      </c>
      <c r="FX395" s="4">
        <v>4.7944040000000001</v>
      </c>
      <c r="FY395" s="4">
        <v>7.7448940000000004</v>
      </c>
      <c r="FZ395" s="4">
        <v>8.7475140000000007</v>
      </c>
      <c r="GA395" s="4">
        <v>12.759230000000001</v>
      </c>
      <c r="GB395" s="4">
        <v>10.309354000000001</v>
      </c>
      <c r="GC395" s="4">
        <v>5.1578949999999999</v>
      </c>
      <c r="GD395" s="4">
        <v>12.479511</v>
      </c>
      <c r="GE395" s="4">
        <v>3.1318999999999999</v>
      </c>
      <c r="GF395" s="4">
        <v>7.6082679999999998</v>
      </c>
      <c r="GG395" s="4">
        <v>3.6801210000000002</v>
      </c>
      <c r="GH395" s="4">
        <v>10.693509000000001</v>
      </c>
      <c r="GI395" s="4">
        <v>8.6739060000000006</v>
      </c>
      <c r="GJ395" s="4">
        <v>6.3972550000000004</v>
      </c>
      <c r="GK395" s="4">
        <v>6.7434609999999999</v>
      </c>
      <c r="GL395" s="4">
        <v>8.2825699999999998</v>
      </c>
      <c r="GM395" s="4">
        <v>4.6405640000000004</v>
      </c>
      <c r="GN395" s="4">
        <v>6.4549909999999997</v>
      </c>
      <c r="GO395" s="4">
        <v>8.8959320000000002</v>
      </c>
      <c r="GP395" s="4">
        <v>8.0030920000000005</v>
      </c>
      <c r="GQ395" s="4">
        <v>7.3949610000000003</v>
      </c>
      <c r="GR395" s="4">
        <v>8.5424389999999999</v>
      </c>
      <c r="GS395" s="4">
        <v>8.1796799999999994</v>
      </c>
      <c r="GT395" s="4">
        <v>7.1871150000000004</v>
      </c>
      <c r="GU395" s="4">
        <v>9.3412199999999999</v>
      </c>
      <c r="GV395" s="4">
        <v>7.8607240000000003</v>
      </c>
      <c r="GW395" s="4">
        <v>11.672415000000001</v>
      </c>
      <c r="GX395" s="4">
        <v>7.7122489999999999</v>
      </c>
      <c r="GY395" s="4">
        <v>9.5088159999999995</v>
      </c>
      <c r="GZ395" s="4">
        <v>6.522621</v>
      </c>
      <c r="HA395" s="4">
        <v>7.9454099999999999</v>
      </c>
      <c r="HB395" s="4">
        <v>8.3696560000000009</v>
      </c>
      <c r="HC395" s="4">
        <v>5.2472260000000004</v>
      </c>
      <c r="HD395" s="4">
        <v>9.8380709999999993</v>
      </c>
      <c r="HE395" s="4">
        <v>9.9074849999999994</v>
      </c>
      <c r="HF395" s="4">
        <v>7.4626469999999996</v>
      </c>
      <c r="HG395" s="4">
        <v>6.331747</v>
      </c>
      <c r="HH395" s="4">
        <v>12.766966999999999</v>
      </c>
      <c r="HI395" s="4">
        <v>5.7971180000000002</v>
      </c>
      <c r="HJ395" s="4">
        <v>8.6252019999999998</v>
      </c>
      <c r="HK395" s="4">
        <v>7.5108680000000003</v>
      </c>
      <c r="HL395" s="4">
        <v>9.4649839999999994</v>
      </c>
      <c r="HM395" s="4">
        <v>3.9637799999999999</v>
      </c>
      <c r="HN395" s="4">
        <v>6.2098760000000004</v>
      </c>
      <c r="HO395" s="4">
        <v>7.992013</v>
      </c>
      <c r="HP395" s="4">
        <v>6.9686919999999999</v>
      </c>
      <c r="HQ395" s="4">
        <v>7.2346890000000004</v>
      </c>
      <c r="HR395" s="4">
        <v>6.139996</v>
      </c>
      <c r="HS395" s="4">
        <v>6.1799989999999996</v>
      </c>
      <c r="HT395" s="4">
        <v>5.8101779999999996</v>
      </c>
      <c r="HU395" s="4">
        <v>5.0081100000000003</v>
      </c>
      <c r="HV395" s="4">
        <v>4.7374850000000004</v>
      </c>
      <c r="HW395" s="4">
        <v>7.1878640000000003</v>
      </c>
      <c r="HX395" s="4">
        <v>7.1059349999999997</v>
      </c>
      <c r="HY395" s="4">
        <v>8.8760019999999997</v>
      </c>
      <c r="HZ395" s="4">
        <v>7.2668749999999998</v>
      </c>
      <c r="IA395" s="4">
        <v>4.5651380000000001</v>
      </c>
      <c r="IB395" s="4">
        <v>8.2102439999999994</v>
      </c>
      <c r="IC395" s="4">
        <v>4.8886250000000002</v>
      </c>
      <c r="ID395" s="4">
        <v>7.3510450000000001</v>
      </c>
      <c r="IE395" s="4">
        <v>7.5765700000000002</v>
      </c>
      <c r="IF395" s="4">
        <v>5.4044179999999997</v>
      </c>
      <c r="IG395" s="4">
        <v>8.4505470000000003</v>
      </c>
      <c r="IH395" s="4">
        <v>5.5091479999999997</v>
      </c>
      <c r="II395" s="4">
        <v>8.6302500000000002</v>
      </c>
      <c r="IJ395" s="4">
        <v>3.867448</v>
      </c>
      <c r="IK395" s="4">
        <v>4.7652130000000001</v>
      </c>
      <c r="IL395" s="4">
        <v>8.7471200000000007</v>
      </c>
      <c r="IM395" s="4">
        <v>3.7754530000000002</v>
      </c>
      <c r="IN395" s="4">
        <v>5.8004879999999996</v>
      </c>
      <c r="IO395" s="4">
        <v>6.4344380000000001</v>
      </c>
      <c r="IP395" s="4">
        <v>7.4758969999999998</v>
      </c>
      <c r="IQ395" s="4">
        <v>5.6698339999999998</v>
      </c>
      <c r="IR395" s="4">
        <v>4.6262569999999998</v>
      </c>
      <c r="IS395" s="4">
        <v>7.2923109999999998</v>
      </c>
      <c r="IT395" s="4">
        <v>7.1418280000000003</v>
      </c>
      <c r="IU395" s="4">
        <v>6.4077010000000003</v>
      </c>
      <c r="IV395" s="4">
        <v>4.5149590000000002</v>
      </c>
      <c r="IW395" s="4">
        <v>8.3000360000000004</v>
      </c>
      <c r="IX395" s="4">
        <v>8.8880090000000003</v>
      </c>
      <c r="IY395" s="4">
        <v>6.1737149999999996</v>
      </c>
      <c r="IZ395" s="4">
        <v>12.464204000000001</v>
      </c>
      <c r="JA395" s="4">
        <v>9.5928229999999992</v>
      </c>
      <c r="JB395" s="4">
        <v>11.188008</v>
      </c>
      <c r="JC395" s="4">
        <v>6.9640050000000002</v>
      </c>
      <c r="JD395" s="4">
        <v>9.7045779999999997</v>
      </c>
      <c r="JE395" s="4">
        <v>4.5821170000000002</v>
      </c>
      <c r="JF395" s="4">
        <v>12.56555</v>
      </c>
      <c r="JG395" s="4">
        <v>4.1361509999999999</v>
      </c>
      <c r="JH395" s="4">
        <v>7.4573410000000004</v>
      </c>
      <c r="JI395" s="4">
        <v>9.5646339999999999</v>
      </c>
      <c r="JJ395" s="4">
        <v>9.1372780000000002</v>
      </c>
      <c r="JK395" s="4">
        <v>6.066446</v>
      </c>
      <c r="JL395" s="4">
        <v>7.7702749999999998</v>
      </c>
      <c r="JM395" s="4">
        <v>8.4214749999999992</v>
      </c>
      <c r="JN395" s="4">
        <v>7.2419979999999997</v>
      </c>
      <c r="JO395" s="4">
        <v>8.5464339999999996</v>
      </c>
      <c r="JP395" s="4">
        <v>3.3093319999999999</v>
      </c>
      <c r="JQ395" s="4">
        <v>9.4628130000000006</v>
      </c>
      <c r="JR395" s="4">
        <v>10.377454999999999</v>
      </c>
      <c r="JS395" s="4">
        <v>3.5860660000000002</v>
      </c>
      <c r="JT395" s="4">
        <v>10.989122999999999</v>
      </c>
      <c r="JU395" s="4">
        <v>9.6496849999999998</v>
      </c>
      <c r="JV395" s="4">
        <v>4.3292840000000004</v>
      </c>
      <c r="JW395" s="4">
        <v>8.1161709999999996</v>
      </c>
      <c r="JX395" s="4">
        <v>10.081147</v>
      </c>
      <c r="JY395" s="4">
        <v>3.8503479999999999</v>
      </c>
      <c r="JZ395" s="4">
        <v>5.0853400000000004</v>
      </c>
      <c r="KA395" s="4">
        <v>8.2650410000000001</v>
      </c>
      <c r="KB395" s="4">
        <v>5.5600550000000002</v>
      </c>
      <c r="KC395" s="4">
        <v>5.0156679999999998</v>
      </c>
      <c r="KD395" s="4">
        <v>6.2875870000000003</v>
      </c>
      <c r="KE395" s="4">
        <v>4.825844</v>
      </c>
      <c r="KF395" s="4">
        <v>7.1720410000000001</v>
      </c>
      <c r="KG395" s="4">
        <v>9.4703180000000007</v>
      </c>
      <c r="KH395" s="4">
        <v>5.2816710000000002</v>
      </c>
      <c r="KI395" s="4">
        <v>4.9643240000000004</v>
      </c>
      <c r="KJ395" s="4">
        <v>5.8297410000000003</v>
      </c>
      <c r="KK395" s="4">
        <v>6.4669280000000002</v>
      </c>
    </row>
    <row r="396" spans="1:297" ht="12.75" customHeight="1" x14ac:dyDescent="0.35">
      <c r="A396" s="7" t="s">
        <v>167</v>
      </c>
      <c r="B396" s="5">
        <v>3.3149999999999999E-2</v>
      </c>
      <c r="C396" s="5">
        <v>0.57815700000000003</v>
      </c>
      <c r="D396" s="5">
        <v>0.432284</v>
      </c>
      <c r="E396" s="5">
        <v>5.5190520000000003</v>
      </c>
      <c r="F396" s="5">
        <v>1.803555</v>
      </c>
      <c r="G396" s="5">
        <v>3.4496500000000001</v>
      </c>
      <c r="H396" s="5">
        <v>10.407908000000001</v>
      </c>
      <c r="I396" s="5">
        <v>5.9295140000000002</v>
      </c>
      <c r="J396" s="5">
        <v>26.021919</v>
      </c>
      <c r="K396" s="5">
        <v>13.403534000000001</v>
      </c>
      <c r="L396" s="5">
        <v>10.631817</v>
      </c>
      <c r="M396" s="5">
        <v>3.8475350000000001</v>
      </c>
      <c r="N396" s="5">
        <v>4.2144719999999998</v>
      </c>
      <c r="O396" s="5">
        <v>2.868468</v>
      </c>
      <c r="P396" s="5">
        <v>3.9002690000000002</v>
      </c>
      <c r="Q396" s="5">
        <v>0.49937199999999998</v>
      </c>
      <c r="R396" s="5">
        <v>0.70499999999999996</v>
      </c>
      <c r="S396" s="5">
        <v>12.111231999999999</v>
      </c>
      <c r="T396" s="5">
        <v>5.7825230000000003</v>
      </c>
      <c r="U396" s="5">
        <v>8.044276</v>
      </c>
      <c r="V396" s="5">
        <v>12.517284</v>
      </c>
      <c r="W396" s="5">
        <v>15.565823999999999</v>
      </c>
      <c r="X396" s="5">
        <v>5.9365899999999998</v>
      </c>
      <c r="Y396" s="5">
        <v>2.3732899999999999</v>
      </c>
      <c r="Z396" s="5">
        <v>2.0975640000000002</v>
      </c>
      <c r="AA396" s="5">
        <v>1.594417</v>
      </c>
      <c r="AB396" s="5">
        <v>1.052006</v>
      </c>
      <c r="AC396" s="5">
        <v>5.9332000000000003E-2</v>
      </c>
      <c r="AD396" s="5">
        <v>4.3987480000000003</v>
      </c>
      <c r="AE396" s="5">
        <v>1.7504040000000001</v>
      </c>
      <c r="AF396" s="5">
        <v>2.7781959999999999</v>
      </c>
      <c r="AG396" s="5">
        <v>5.5238209999999999</v>
      </c>
      <c r="AH396" s="5">
        <v>2.2401599999999999</v>
      </c>
      <c r="AI396" s="5">
        <v>9.2343299999999999</v>
      </c>
      <c r="AJ396" s="5">
        <v>11.306316000000001</v>
      </c>
      <c r="AK396" s="5">
        <v>7.393256</v>
      </c>
      <c r="AL396" s="5">
        <v>4.3652499999999996</v>
      </c>
      <c r="AM396" s="5">
        <v>2.2470129999999999</v>
      </c>
      <c r="AN396" s="5">
        <v>0.81067500000000003</v>
      </c>
      <c r="AO396" s="5">
        <v>0.54617700000000002</v>
      </c>
      <c r="AP396" s="5">
        <v>2.2007460000000001</v>
      </c>
      <c r="AQ396" s="5">
        <v>4.492553</v>
      </c>
      <c r="AR396" s="5">
        <v>2.6438679999999999</v>
      </c>
      <c r="AS396" s="5">
        <v>13.600243000000001</v>
      </c>
      <c r="AT396" s="5">
        <v>17.989377999999999</v>
      </c>
      <c r="AU396" s="5">
        <v>10.437687</v>
      </c>
      <c r="AV396" s="5">
        <v>17.513985999999999</v>
      </c>
      <c r="AW396" s="5">
        <v>11.329874</v>
      </c>
      <c r="AX396" s="5">
        <v>7.8569440000000004</v>
      </c>
      <c r="AY396" s="5">
        <v>2.3375889999999999</v>
      </c>
      <c r="AZ396" s="5">
        <v>0.74132299999999995</v>
      </c>
      <c r="BA396" s="5">
        <v>1.5521419999999999</v>
      </c>
      <c r="BB396" s="5">
        <v>0.214203</v>
      </c>
      <c r="BC396" s="5">
        <v>1.6942269999999999</v>
      </c>
      <c r="BD396" s="5">
        <v>6.2230239999999997</v>
      </c>
      <c r="BE396" s="5">
        <v>18.108345</v>
      </c>
      <c r="BF396" s="5">
        <v>18.204530999999999</v>
      </c>
      <c r="BG396" s="5">
        <v>10.844557</v>
      </c>
      <c r="BH396" s="5">
        <v>13.291892000000001</v>
      </c>
      <c r="BI396" s="5">
        <v>9.4059399999999993</v>
      </c>
      <c r="BJ396" s="5">
        <v>0.49859999999999999</v>
      </c>
      <c r="BK396" s="5">
        <v>0</v>
      </c>
      <c r="BL396" s="5">
        <v>0.93260200000000004</v>
      </c>
      <c r="BM396" s="5">
        <v>1.3528629999999999</v>
      </c>
      <c r="BN396" s="5">
        <v>3.2396060000000002</v>
      </c>
      <c r="BO396" s="5">
        <v>4.5976049999999997</v>
      </c>
      <c r="BP396" s="5">
        <v>13.098442</v>
      </c>
      <c r="BQ396" s="5">
        <v>20.932445000000001</v>
      </c>
      <c r="BR396" s="5">
        <v>18.166056000000001</v>
      </c>
      <c r="BS396" s="5">
        <v>23.796852999999999</v>
      </c>
      <c r="BT396" s="5">
        <v>7.6775250000000002</v>
      </c>
      <c r="BU396" s="5">
        <v>1.0342819999999999</v>
      </c>
      <c r="BV396" s="5">
        <v>0.432842</v>
      </c>
      <c r="BW396" s="5">
        <v>1.2350429999999999</v>
      </c>
      <c r="BX396" s="5">
        <v>1.3753569999999999</v>
      </c>
      <c r="BY396" s="5">
        <v>0.46876499999999999</v>
      </c>
      <c r="BZ396" s="5">
        <v>5.0568730000000004</v>
      </c>
      <c r="CA396" s="5">
        <v>15.729430000000001</v>
      </c>
      <c r="CB396" s="5">
        <v>15.608264</v>
      </c>
      <c r="CC396" s="5">
        <v>13.444687999999999</v>
      </c>
      <c r="CD396" s="5">
        <v>20.654135</v>
      </c>
      <c r="CE396" s="5">
        <v>18.868577999999999</v>
      </c>
      <c r="CF396" s="5">
        <v>29.565052000000001</v>
      </c>
      <c r="CG396" s="5">
        <v>24.765623000000001</v>
      </c>
      <c r="CH396" s="5">
        <v>10.807981</v>
      </c>
      <c r="CI396" s="5">
        <v>6.6740339999999998</v>
      </c>
      <c r="CJ396" s="5">
        <v>5.6247579999999999</v>
      </c>
      <c r="CK396" s="5">
        <v>3.8147859999999998</v>
      </c>
      <c r="CL396" s="5">
        <v>6.5672480000000002</v>
      </c>
      <c r="CM396" s="5">
        <v>35.412117000000002</v>
      </c>
      <c r="CN396" s="5">
        <v>35.343449999999997</v>
      </c>
      <c r="CO396" s="5">
        <v>30.986882000000001</v>
      </c>
      <c r="CP396" s="5">
        <v>43.072077999999998</v>
      </c>
      <c r="CQ396" s="5">
        <v>27.777080000000002</v>
      </c>
      <c r="CR396" s="5">
        <v>25.082411</v>
      </c>
      <c r="CS396" s="5">
        <v>9.6050350000000009</v>
      </c>
      <c r="CT396" s="5">
        <v>2.0062519999999999</v>
      </c>
      <c r="CU396" s="5">
        <v>0.38910800000000001</v>
      </c>
      <c r="CV396" s="5">
        <v>3.7986529999999998</v>
      </c>
      <c r="CW396" s="5">
        <v>13.790398</v>
      </c>
      <c r="CX396" s="5">
        <v>14.636436</v>
      </c>
      <c r="CY396" s="5">
        <v>15.551641999999999</v>
      </c>
      <c r="CZ396" s="5">
        <v>32.809125999999999</v>
      </c>
      <c r="DA396" s="5">
        <v>21.723303999999999</v>
      </c>
      <c r="DB396" s="5">
        <v>32.691477999999996</v>
      </c>
      <c r="DC396" s="5">
        <v>26.710128000000001</v>
      </c>
      <c r="DD396" s="5">
        <v>9.2495700000000003</v>
      </c>
      <c r="DE396" s="5">
        <v>3.0572159999999999</v>
      </c>
      <c r="DF396" s="5">
        <v>4.3957800000000002</v>
      </c>
      <c r="DG396" s="5">
        <v>0.79832099999999995</v>
      </c>
      <c r="DH396" s="5">
        <v>4.2587260000000002</v>
      </c>
      <c r="DI396" s="5">
        <v>1.5826519999999999</v>
      </c>
      <c r="DJ396" s="5">
        <v>7.7827520000000003</v>
      </c>
      <c r="DK396" s="5">
        <v>7.7962449999999999</v>
      </c>
      <c r="DL396" s="5">
        <v>9.8142659999999999</v>
      </c>
      <c r="DM396" s="5">
        <v>52.676231000000001</v>
      </c>
      <c r="DN396" s="5">
        <v>35.624355000000001</v>
      </c>
      <c r="DO396" s="5">
        <v>36.542949</v>
      </c>
      <c r="DP396" s="5">
        <v>34.072012999999998</v>
      </c>
      <c r="DQ396" s="5">
        <v>3.9792670000000001</v>
      </c>
      <c r="DR396" s="5">
        <v>1.9470989999999999</v>
      </c>
      <c r="DS396" s="5">
        <v>0.46857500000000002</v>
      </c>
      <c r="DT396" s="5">
        <v>12.002287000000001</v>
      </c>
      <c r="DU396" s="5">
        <v>16.504815000000001</v>
      </c>
      <c r="DV396" s="5">
        <v>23.532344999999999</v>
      </c>
      <c r="DW396" s="5">
        <v>50.655931000000002</v>
      </c>
      <c r="DX396" s="5">
        <v>75.590140000000005</v>
      </c>
      <c r="DY396" s="5">
        <v>83.215090000000004</v>
      </c>
      <c r="DZ396" s="5">
        <v>46.599195000000002</v>
      </c>
      <c r="EA396" s="5">
        <v>98.733643000000001</v>
      </c>
      <c r="EB396" s="5">
        <v>24.721800999999999</v>
      </c>
      <c r="EC396" s="5">
        <v>16.383275999999999</v>
      </c>
      <c r="ED396" s="5">
        <v>10.068155000000001</v>
      </c>
      <c r="EE396" s="5">
        <v>19.675757000000001</v>
      </c>
      <c r="EF396" s="5">
        <v>22.963560000000001</v>
      </c>
      <c r="EG396" s="5">
        <v>19.418918999999999</v>
      </c>
      <c r="EH396" s="5">
        <v>186.317294</v>
      </c>
      <c r="EI396" s="5">
        <v>295.72132599999998</v>
      </c>
      <c r="EJ396" s="5">
        <v>106.947901</v>
      </c>
      <c r="EK396" s="5">
        <v>97.566716999999997</v>
      </c>
      <c r="EL396" s="5">
        <v>109.750241</v>
      </c>
      <c r="EM396" s="5">
        <v>99.310074</v>
      </c>
      <c r="EN396" s="5">
        <v>13.294349</v>
      </c>
      <c r="EO396" s="5">
        <v>0</v>
      </c>
      <c r="EP396" s="5">
        <v>0</v>
      </c>
      <c r="EQ396" s="5">
        <v>0</v>
      </c>
      <c r="ER396" s="5">
        <v>0</v>
      </c>
      <c r="ES396" s="5">
        <v>3.4197769999999998</v>
      </c>
      <c r="ET396" s="5">
        <v>34.514240999999998</v>
      </c>
      <c r="EU396" s="5">
        <v>25.011645999999999</v>
      </c>
      <c r="EV396" s="5">
        <v>41.572003000000002</v>
      </c>
      <c r="EW396" s="5">
        <v>31.090066</v>
      </c>
      <c r="EX396" s="5">
        <v>44.745902000000001</v>
      </c>
      <c r="EY396" s="5">
        <v>33.296787000000002</v>
      </c>
      <c r="EZ396" s="5">
        <v>19.043005999999998</v>
      </c>
      <c r="FA396" s="5">
        <v>3.1692580000000001</v>
      </c>
      <c r="FB396" s="5">
        <v>0.11618100000000001</v>
      </c>
      <c r="FC396" s="5">
        <v>1.951511</v>
      </c>
      <c r="FD396" s="5">
        <v>6.5298499999999997</v>
      </c>
      <c r="FE396" s="5">
        <v>15.155390000000001</v>
      </c>
      <c r="FF396" s="5">
        <v>21.633747</v>
      </c>
      <c r="FG396" s="5">
        <v>36.994442999999997</v>
      </c>
      <c r="FH396" s="5">
        <v>44.991190000000003</v>
      </c>
      <c r="FI396" s="5">
        <v>50.016584000000002</v>
      </c>
      <c r="FJ396" s="5">
        <v>35.671576999999999</v>
      </c>
      <c r="FK396" s="5">
        <v>97.245239999999995</v>
      </c>
      <c r="FL396" s="5">
        <v>63.706359999999997</v>
      </c>
      <c r="FM396" s="5">
        <v>15.987045999999999</v>
      </c>
      <c r="FN396" s="5">
        <v>12.044235</v>
      </c>
      <c r="FO396" s="5">
        <v>11.602665999999999</v>
      </c>
      <c r="FP396" s="5">
        <v>8.9082299999999996</v>
      </c>
      <c r="FQ396" s="5">
        <v>29.638777999999999</v>
      </c>
      <c r="FR396" s="5">
        <v>66.037288000000004</v>
      </c>
      <c r="FS396" s="5">
        <v>141.06497899999999</v>
      </c>
      <c r="FT396" s="5">
        <v>91.301308000000006</v>
      </c>
      <c r="FU396" s="5">
        <v>102.25724200000001</v>
      </c>
      <c r="FV396" s="5">
        <v>118.98989</v>
      </c>
      <c r="FW396" s="5">
        <v>68.334783000000002</v>
      </c>
      <c r="FX396" s="5">
        <v>33.530996999999999</v>
      </c>
      <c r="FY396" s="5">
        <v>15.420254999999999</v>
      </c>
      <c r="FZ396" s="5">
        <v>12.930852</v>
      </c>
      <c r="GA396" s="5">
        <v>12.142305</v>
      </c>
      <c r="GB396" s="5">
        <v>18.020579999999999</v>
      </c>
      <c r="GC396" s="5">
        <v>47.330233</v>
      </c>
      <c r="GD396" s="5">
        <v>35.792389999999997</v>
      </c>
      <c r="GE396" s="5">
        <v>64.769060999999994</v>
      </c>
      <c r="GF396" s="5">
        <v>66.482940999999997</v>
      </c>
      <c r="GG396" s="5">
        <v>106.48400700000001</v>
      </c>
      <c r="GH396" s="5">
        <v>50.582689000000002</v>
      </c>
      <c r="GI396" s="5">
        <v>120.501299</v>
      </c>
      <c r="GJ396" s="5">
        <v>49.205184000000003</v>
      </c>
      <c r="GK396" s="5">
        <v>26.169176</v>
      </c>
      <c r="GL396" s="5">
        <v>32.051898999999999</v>
      </c>
      <c r="GM396" s="5">
        <v>35.306007000000001</v>
      </c>
      <c r="GN396" s="5">
        <v>24.797751999999999</v>
      </c>
      <c r="GO396" s="5">
        <v>82.328569000000002</v>
      </c>
      <c r="GP396" s="5">
        <v>58.467874000000002</v>
      </c>
      <c r="GQ396" s="5">
        <v>97.801057999999998</v>
      </c>
      <c r="GR396" s="5">
        <v>59.692189999999997</v>
      </c>
      <c r="GS396" s="5">
        <v>83.301558999999997</v>
      </c>
      <c r="GT396" s="5">
        <v>66.563406999999998</v>
      </c>
      <c r="GU396" s="5">
        <v>45.305554999999998</v>
      </c>
      <c r="GV396" s="5">
        <v>32.256546</v>
      </c>
      <c r="GW396" s="5">
        <v>20.576048</v>
      </c>
      <c r="GX396" s="5">
        <v>11.035817</v>
      </c>
      <c r="GY396" s="5">
        <v>11.913372000000001</v>
      </c>
      <c r="GZ396" s="5">
        <v>27.530953</v>
      </c>
      <c r="HA396" s="5">
        <v>24.525580999999999</v>
      </c>
      <c r="HB396" s="5">
        <v>52.343527999999999</v>
      </c>
      <c r="HC396" s="5">
        <v>33.289413000000003</v>
      </c>
      <c r="HD396" s="5">
        <v>43.786064000000003</v>
      </c>
      <c r="HE396" s="5">
        <v>50.513165000000001</v>
      </c>
      <c r="HF396" s="5">
        <v>68.761521999999999</v>
      </c>
      <c r="HG396" s="5">
        <v>53.695785999999998</v>
      </c>
      <c r="HH396" s="5">
        <v>55.621439000000002</v>
      </c>
      <c r="HI396" s="5">
        <v>27.658605000000001</v>
      </c>
      <c r="HJ396" s="5">
        <v>7.2623319999999998</v>
      </c>
      <c r="HK396" s="5">
        <v>16.663536000000001</v>
      </c>
      <c r="HL396" s="5">
        <v>8.1779779999999995</v>
      </c>
      <c r="HM396" s="5">
        <v>14.753275</v>
      </c>
      <c r="HN396" s="5">
        <v>17.472968000000002</v>
      </c>
      <c r="HO396" s="5">
        <v>53.910241999999997</v>
      </c>
      <c r="HP396" s="5">
        <v>67.356953000000004</v>
      </c>
      <c r="HQ396" s="5">
        <v>29.403556999999999</v>
      </c>
      <c r="HR396" s="5">
        <v>58.117707000000003</v>
      </c>
      <c r="HS396" s="5">
        <v>56.649858000000002</v>
      </c>
      <c r="HT396" s="5">
        <v>45.366405999999998</v>
      </c>
      <c r="HU396" s="5">
        <v>31.360761</v>
      </c>
      <c r="HV396" s="5">
        <v>5.6859380000000002</v>
      </c>
      <c r="HW396" s="5">
        <v>6.637448</v>
      </c>
      <c r="HX396" s="5">
        <v>11.393950999999999</v>
      </c>
      <c r="HY396" s="5">
        <v>0.92719499999999999</v>
      </c>
      <c r="HZ396" s="5">
        <v>33.406353000000003</v>
      </c>
      <c r="IA396" s="5">
        <v>28.010611000000001</v>
      </c>
      <c r="IB396" s="5">
        <v>31.289218000000002</v>
      </c>
      <c r="IC396" s="5">
        <v>60.746870000000001</v>
      </c>
      <c r="ID396" s="5">
        <v>32.798831</v>
      </c>
      <c r="IE396" s="5">
        <v>17.148119000000001</v>
      </c>
      <c r="IF396" s="5">
        <v>34.329977999999997</v>
      </c>
      <c r="IG396" s="5">
        <v>40.019213999999998</v>
      </c>
      <c r="IH396" s="5">
        <v>19.858426999999999</v>
      </c>
      <c r="II396" s="5">
        <v>9.8910689999999999</v>
      </c>
      <c r="IJ396" s="5">
        <v>13.092892000000001</v>
      </c>
      <c r="IK396" s="5">
        <v>16.980684</v>
      </c>
      <c r="IL396" s="5">
        <v>17.273616000000001</v>
      </c>
      <c r="IM396" s="5">
        <v>70.984003000000001</v>
      </c>
      <c r="IN396" s="5">
        <v>35.639423999999998</v>
      </c>
      <c r="IO396" s="5">
        <v>38.901707000000002</v>
      </c>
      <c r="IP396" s="5">
        <v>34.203783000000001</v>
      </c>
      <c r="IQ396" s="5">
        <v>24.630828000000001</v>
      </c>
      <c r="IR396" s="5">
        <v>26.268044</v>
      </c>
      <c r="IS396" s="5">
        <v>25.089656999999999</v>
      </c>
      <c r="IT396" s="5">
        <v>26.771422000000001</v>
      </c>
      <c r="IU396" s="5">
        <v>8.7090789999999991</v>
      </c>
      <c r="IV396" s="5">
        <v>4.2218229999999997</v>
      </c>
      <c r="IW396" s="5">
        <v>9.8652580000000007</v>
      </c>
      <c r="IX396" s="5">
        <v>28.764209999999999</v>
      </c>
      <c r="IY396" s="5">
        <v>40.32311</v>
      </c>
      <c r="IZ396" s="5">
        <v>44.387047000000003</v>
      </c>
      <c r="JA396" s="5">
        <v>58.348300999999999</v>
      </c>
      <c r="JB396" s="5">
        <v>68.823848999999996</v>
      </c>
      <c r="JC396" s="5">
        <v>61.882390000000001</v>
      </c>
      <c r="JD396" s="5">
        <v>58.374893999999998</v>
      </c>
      <c r="JE396" s="5">
        <v>44.002381999999997</v>
      </c>
      <c r="JF396" s="5">
        <v>11.799065000000001</v>
      </c>
      <c r="JG396" s="5">
        <v>13.678485</v>
      </c>
      <c r="JH396" s="5">
        <v>14.710749</v>
      </c>
      <c r="JI396" s="5">
        <v>33.127039000000003</v>
      </c>
      <c r="JJ396" s="5">
        <v>51.832757000000001</v>
      </c>
      <c r="JK396" s="5">
        <v>66.130351000000005</v>
      </c>
      <c r="JL396" s="5">
        <v>59.956307000000002</v>
      </c>
      <c r="JM396" s="5">
        <v>64.087908999999996</v>
      </c>
      <c r="JN396" s="5">
        <v>61.479466000000002</v>
      </c>
      <c r="JO396" s="5">
        <v>56.071720999999997</v>
      </c>
      <c r="JP396" s="5">
        <v>23.545646000000001</v>
      </c>
      <c r="JQ396" s="5">
        <v>13.875313</v>
      </c>
      <c r="JR396" s="5">
        <v>4.1385519999999998</v>
      </c>
      <c r="JS396" s="5">
        <v>3.9102579999999998</v>
      </c>
      <c r="JT396" s="5">
        <v>29.532166</v>
      </c>
      <c r="JU396" s="5">
        <v>28.860717999999999</v>
      </c>
      <c r="JV396" s="5">
        <v>26.981293999999998</v>
      </c>
      <c r="JW396" s="5">
        <v>35.012816000000001</v>
      </c>
      <c r="JX396" s="5">
        <v>34.798074</v>
      </c>
      <c r="JY396" s="5">
        <v>35.577151000000001</v>
      </c>
      <c r="JZ396" s="5">
        <v>34.766528999999998</v>
      </c>
      <c r="KA396" s="5">
        <v>35.872923</v>
      </c>
      <c r="KB396" s="5">
        <v>27.758178999999998</v>
      </c>
      <c r="KC396" s="5">
        <v>8.8634579999999996</v>
      </c>
      <c r="KD396" s="5">
        <v>14.707112</v>
      </c>
      <c r="KE396" s="5">
        <v>21.915382999999999</v>
      </c>
      <c r="KF396" s="5">
        <v>41.235433</v>
      </c>
      <c r="KG396" s="5">
        <v>29.667783</v>
      </c>
      <c r="KH396" s="5">
        <v>55.143340999999999</v>
      </c>
      <c r="KI396" s="5">
        <v>65.850347999999997</v>
      </c>
      <c r="KJ396" s="5">
        <v>114.750381</v>
      </c>
      <c r="KK396" s="5">
        <v>107.134027</v>
      </c>
    </row>
    <row r="397" spans="1:297" ht="12.75" customHeight="1" x14ac:dyDescent="0.35">
      <c r="A397" s="6" t="s">
        <v>475</v>
      </c>
      <c r="B397" s="4">
        <v>2.352274</v>
      </c>
      <c r="C397" s="4">
        <v>5.5095359999999998</v>
      </c>
      <c r="D397" s="4">
        <v>6.8587619999999996</v>
      </c>
      <c r="E397" s="4">
        <v>6.3254609999999998</v>
      </c>
      <c r="F397" s="4">
        <v>3.4189449999999999</v>
      </c>
      <c r="G397" s="4">
        <v>9.0610839999999993</v>
      </c>
      <c r="H397" s="4">
        <v>8.7994269999999997</v>
      </c>
      <c r="I397" s="4">
        <v>7.6688210000000003</v>
      </c>
      <c r="J397" s="4">
        <v>7.4469799999999999</v>
      </c>
      <c r="K397" s="4">
        <v>7.0408049999999998</v>
      </c>
      <c r="L397" s="4">
        <v>6.8653339999999998</v>
      </c>
      <c r="M397" s="4">
        <v>8.0645729999999993</v>
      </c>
      <c r="N397" s="4">
        <v>14.043005000000001</v>
      </c>
      <c r="O397" s="4">
        <v>6.7403919999999999</v>
      </c>
      <c r="P397" s="4">
        <v>10.63618</v>
      </c>
      <c r="Q397" s="4">
        <v>8.6466609999999999</v>
      </c>
      <c r="R397" s="4">
        <v>10.830233</v>
      </c>
      <c r="S397" s="4">
        <v>9.4163619999999995</v>
      </c>
      <c r="T397" s="4">
        <v>10.756155</v>
      </c>
      <c r="U397" s="4">
        <v>4.896922</v>
      </c>
      <c r="V397" s="4">
        <v>11.54693</v>
      </c>
      <c r="W397" s="4">
        <v>14.019422</v>
      </c>
      <c r="X397" s="4">
        <v>16.172834000000002</v>
      </c>
      <c r="Y397" s="4">
        <v>11.532408999999999</v>
      </c>
      <c r="Z397" s="4">
        <v>10.973706</v>
      </c>
      <c r="AA397" s="4">
        <v>6.594303</v>
      </c>
      <c r="AB397" s="4">
        <v>8.2370579999999993</v>
      </c>
      <c r="AC397" s="4">
        <v>6.0702259999999999</v>
      </c>
      <c r="AD397" s="4">
        <v>10.434870999999999</v>
      </c>
      <c r="AE397" s="4">
        <v>9.8096580000000007</v>
      </c>
      <c r="AF397" s="4">
        <v>8.2043839999999992</v>
      </c>
      <c r="AG397" s="4">
        <v>8.9614220000000007</v>
      </c>
      <c r="AH397" s="4">
        <v>7.3294199999999998</v>
      </c>
      <c r="AI397" s="4">
        <v>7.63835</v>
      </c>
      <c r="AJ397" s="4">
        <v>7.4495519999999997</v>
      </c>
      <c r="AK397" s="4">
        <v>8.1350490000000004</v>
      </c>
      <c r="AL397" s="4">
        <v>6.9188689999999999</v>
      </c>
      <c r="AM397" s="4">
        <v>6.4970650000000001</v>
      </c>
      <c r="AN397" s="4">
        <v>5.7155110000000002</v>
      </c>
      <c r="AO397" s="4">
        <v>5.5270260000000002</v>
      </c>
      <c r="AP397" s="4">
        <v>10.126612</v>
      </c>
      <c r="AQ397" s="4">
        <v>8.3367090000000008</v>
      </c>
      <c r="AR397" s="4">
        <v>9.6758459999999999</v>
      </c>
      <c r="AS397" s="4">
        <v>9.5792599999999997</v>
      </c>
      <c r="AT397" s="4">
        <v>8.9743630000000003</v>
      </c>
      <c r="AU397" s="4">
        <v>13.243812</v>
      </c>
      <c r="AV397" s="4">
        <v>8.9724959999999996</v>
      </c>
      <c r="AW397" s="4">
        <v>9.5421840000000007</v>
      </c>
      <c r="AX397" s="4">
        <v>11.767217</v>
      </c>
      <c r="AY397" s="4">
        <v>9.221838</v>
      </c>
      <c r="AZ397" s="4">
        <v>11.586276</v>
      </c>
      <c r="BA397" s="4">
        <v>9.6464970000000001</v>
      </c>
      <c r="BB397" s="4">
        <v>13.853649000000001</v>
      </c>
      <c r="BC397" s="4">
        <v>9.5299709999999997</v>
      </c>
      <c r="BD397" s="4">
        <v>30.511514999999999</v>
      </c>
      <c r="BE397" s="4">
        <v>14.289300000000001</v>
      </c>
      <c r="BF397" s="4">
        <v>27.549232</v>
      </c>
      <c r="BG397" s="4">
        <v>11.295013000000001</v>
      </c>
      <c r="BH397" s="4">
        <v>10.043575000000001</v>
      </c>
      <c r="BI397" s="4">
        <v>11.908830999999999</v>
      </c>
      <c r="BJ397" s="4">
        <v>11.229065</v>
      </c>
      <c r="BK397" s="4">
        <v>9.6325149999999997</v>
      </c>
      <c r="BL397" s="4">
        <v>12.083978999999999</v>
      </c>
      <c r="BM397" s="4">
        <v>9.2936750000000004</v>
      </c>
      <c r="BN397" s="4">
        <v>15.435217</v>
      </c>
      <c r="BO397" s="4">
        <v>8.9971560000000004</v>
      </c>
      <c r="BP397" s="4">
        <v>11.875258000000001</v>
      </c>
      <c r="BQ397" s="4">
        <v>17.883800999999998</v>
      </c>
      <c r="BR397" s="4">
        <v>14.883856</v>
      </c>
      <c r="BS397" s="4">
        <v>17.801285</v>
      </c>
      <c r="BT397" s="4">
        <v>10.364727999999999</v>
      </c>
      <c r="BU397" s="4">
        <v>20.073270000000001</v>
      </c>
      <c r="BV397" s="4">
        <v>14.431138000000001</v>
      </c>
      <c r="BW397" s="4">
        <v>12.44018</v>
      </c>
      <c r="BX397" s="4">
        <v>15.484742000000001</v>
      </c>
      <c r="BY397" s="4">
        <v>13.939610999999999</v>
      </c>
      <c r="BZ397" s="4">
        <v>9.6921269999999993</v>
      </c>
      <c r="CA397" s="4">
        <v>8.4528999999999996</v>
      </c>
      <c r="CB397" s="4">
        <v>10.485150000000001</v>
      </c>
      <c r="CC397" s="4">
        <v>7.5760439999999996</v>
      </c>
      <c r="CD397" s="4">
        <v>7.2979479999999999</v>
      </c>
      <c r="CE397" s="4">
        <v>15.473113</v>
      </c>
      <c r="CF397" s="4">
        <v>13.650852</v>
      </c>
      <c r="CG397" s="4">
        <v>21.691718000000002</v>
      </c>
      <c r="CH397" s="4">
        <v>22.531372000000001</v>
      </c>
      <c r="CI397" s="4">
        <v>11.329798</v>
      </c>
      <c r="CJ397" s="4">
        <v>14.354301</v>
      </c>
      <c r="CK397" s="4">
        <v>15.283737</v>
      </c>
      <c r="CL397" s="4">
        <v>21.514785</v>
      </c>
      <c r="CM397" s="4">
        <v>10.969658000000001</v>
      </c>
      <c r="CN397" s="4">
        <v>14.017346</v>
      </c>
      <c r="CO397" s="4">
        <v>17.617874</v>
      </c>
      <c r="CP397" s="4">
        <v>10.435741999999999</v>
      </c>
      <c r="CQ397" s="4">
        <v>10.321844</v>
      </c>
      <c r="CR397" s="4">
        <v>10.716818999999999</v>
      </c>
      <c r="CS397" s="4">
        <v>14.652167</v>
      </c>
      <c r="CT397" s="4">
        <v>11.863006</v>
      </c>
      <c r="CU397" s="4">
        <v>15.481586999999999</v>
      </c>
      <c r="CV397" s="4">
        <v>14.111143</v>
      </c>
      <c r="CW397" s="4">
        <v>10.364414</v>
      </c>
      <c r="CX397" s="4">
        <v>10.728907</v>
      </c>
      <c r="CY397" s="4">
        <v>13.586938999999999</v>
      </c>
      <c r="CZ397" s="4">
        <v>9.3008799999999994</v>
      </c>
      <c r="DA397" s="4">
        <v>16.252649999999999</v>
      </c>
      <c r="DB397" s="4">
        <v>10.476594</v>
      </c>
      <c r="DC397" s="4">
        <v>8.0450429999999997</v>
      </c>
      <c r="DD397" s="4">
        <v>14.043001</v>
      </c>
      <c r="DE397" s="4">
        <v>14.217969</v>
      </c>
      <c r="DF397" s="4">
        <v>9.1479890000000008</v>
      </c>
      <c r="DG397" s="4">
        <v>8.315099</v>
      </c>
      <c r="DH397" s="4">
        <v>9.5989900000000006</v>
      </c>
      <c r="DI397" s="4">
        <v>10.985111</v>
      </c>
      <c r="DJ397" s="4">
        <v>9.2535550000000004</v>
      </c>
      <c r="DK397" s="4">
        <v>10.103811</v>
      </c>
      <c r="DL397" s="4">
        <v>9.5761479999999999</v>
      </c>
      <c r="DM397" s="4">
        <v>13.460692999999999</v>
      </c>
      <c r="DN397" s="4">
        <v>10.256815</v>
      </c>
      <c r="DO397" s="4">
        <v>16.104785</v>
      </c>
      <c r="DP397" s="4">
        <v>9.9335740000000001</v>
      </c>
      <c r="DQ397" s="4">
        <v>12.232358</v>
      </c>
      <c r="DR397" s="4">
        <v>15.581118999999999</v>
      </c>
      <c r="DS397" s="4">
        <v>18.806673</v>
      </c>
      <c r="DT397" s="4">
        <v>9.9699349999999995</v>
      </c>
      <c r="DU397" s="4">
        <v>13.465590000000001</v>
      </c>
      <c r="DV397" s="4">
        <v>22.830870000000001</v>
      </c>
      <c r="DW397" s="4">
        <v>31.88401</v>
      </c>
      <c r="DX397" s="4">
        <v>16.258682</v>
      </c>
      <c r="DY397" s="4">
        <v>15.366697</v>
      </c>
      <c r="DZ397" s="4">
        <v>12.002625999999999</v>
      </c>
      <c r="EA397" s="4">
        <v>18.538032000000001</v>
      </c>
      <c r="EB397" s="4">
        <v>16.573485999999999</v>
      </c>
      <c r="EC397" s="4">
        <v>12.262497</v>
      </c>
      <c r="ED397" s="4">
        <v>22.165036000000001</v>
      </c>
      <c r="EE397" s="4">
        <v>19.061893999999999</v>
      </c>
      <c r="EF397" s="4">
        <v>15.478448999999999</v>
      </c>
      <c r="EG397" s="4">
        <v>18.409317999999999</v>
      </c>
      <c r="EH397" s="4">
        <v>22.116619</v>
      </c>
      <c r="EI397" s="4">
        <v>18.811256</v>
      </c>
      <c r="EJ397" s="4">
        <v>34.403686999999998</v>
      </c>
      <c r="EK397" s="4">
        <v>33.625084000000001</v>
      </c>
      <c r="EL397" s="4">
        <v>30.668507999999999</v>
      </c>
      <c r="EM397" s="4">
        <v>25.957753</v>
      </c>
      <c r="EN397" s="4">
        <v>19.268526999999999</v>
      </c>
      <c r="EO397" s="4">
        <v>23.570651999999999</v>
      </c>
      <c r="EP397" s="4">
        <v>18.648332</v>
      </c>
      <c r="EQ397" s="4">
        <v>12.019081999999999</v>
      </c>
      <c r="ER397" s="4">
        <v>21.046143000000001</v>
      </c>
      <c r="ES397" s="4">
        <v>20.465875</v>
      </c>
      <c r="ET397" s="4">
        <v>12.783642</v>
      </c>
      <c r="EU397" s="4">
        <v>16.492381000000002</v>
      </c>
      <c r="EV397" s="4">
        <v>27.284416</v>
      </c>
      <c r="EW397" s="4">
        <v>15.165953999999999</v>
      </c>
      <c r="EX397" s="4">
        <v>17.896628</v>
      </c>
      <c r="EY397" s="4">
        <v>24.260760000000001</v>
      </c>
      <c r="EZ397" s="4">
        <v>18.935794000000001</v>
      </c>
      <c r="FA397" s="4">
        <v>26.126345000000001</v>
      </c>
      <c r="FB397" s="4">
        <v>22.002203000000002</v>
      </c>
      <c r="FC397" s="4">
        <v>16.908384999999999</v>
      </c>
      <c r="FD397" s="4">
        <v>24.277170000000002</v>
      </c>
      <c r="FE397" s="4">
        <v>27.115003000000002</v>
      </c>
      <c r="FF397" s="4">
        <v>20.349167000000001</v>
      </c>
      <c r="FG397" s="4">
        <v>18.711485</v>
      </c>
      <c r="FH397" s="4">
        <v>38.000106000000002</v>
      </c>
      <c r="FI397" s="4">
        <v>67.828667999999993</v>
      </c>
      <c r="FJ397" s="4">
        <v>36.204870999999997</v>
      </c>
      <c r="FK397" s="4">
        <v>24.689617999999999</v>
      </c>
      <c r="FL397" s="4">
        <v>33.582507999999997</v>
      </c>
      <c r="FM397" s="4">
        <v>25.330677999999999</v>
      </c>
      <c r="FN397" s="4">
        <v>24.351517999999999</v>
      </c>
      <c r="FO397" s="4">
        <v>32.079027000000004</v>
      </c>
      <c r="FP397" s="4">
        <v>28.490210999999999</v>
      </c>
      <c r="FQ397" s="4">
        <v>33.207552999999997</v>
      </c>
      <c r="FR397" s="4">
        <v>38.201318000000001</v>
      </c>
      <c r="FS397" s="4">
        <v>34.855792999999998</v>
      </c>
      <c r="FT397" s="4">
        <v>33.529446</v>
      </c>
      <c r="FU397" s="4">
        <v>45.118716999999997</v>
      </c>
      <c r="FV397" s="4">
        <v>30.808931999999999</v>
      </c>
      <c r="FW397" s="4">
        <v>26.986605000000001</v>
      </c>
      <c r="FX397" s="4">
        <v>38.709879000000001</v>
      </c>
      <c r="FY397" s="4">
        <v>28.996744</v>
      </c>
      <c r="FZ397" s="4">
        <v>38.822563000000002</v>
      </c>
      <c r="GA397" s="4">
        <v>26.000902</v>
      </c>
      <c r="GB397" s="4">
        <v>35.923163000000002</v>
      </c>
      <c r="GC397" s="4">
        <v>30.497948999999998</v>
      </c>
      <c r="GD397" s="4">
        <v>32.607737999999998</v>
      </c>
      <c r="GE397" s="4">
        <v>31.699722000000001</v>
      </c>
      <c r="GF397" s="4">
        <v>37.509419000000001</v>
      </c>
      <c r="GG397" s="4">
        <v>33.449227</v>
      </c>
      <c r="GH397" s="4">
        <v>32.509616000000001</v>
      </c>
      <c r="GI397" s="4">
        <v>47.103122999999997</v>
      </c>
      <c r="GJ397" s="4">
        <v>52.216605000000001</v>
      </c>
      <c r="GK397" s="4">
        <v>42.532116000000002</v>
      </c>
      <c r="GL397" s="4">
        <v>41.166991000000003</v>
      </c>
      <c r="GM397" s="4">
        <v>30.071974999999998</v>
      </c>
      <c r="GN397" s="4">
        <v>44.582746</v>
      </c>
      <c r="GO397" s="4">
        <v>41.872762999999999</v>
      </c>
      <c r="GP397" s="4">
        <v>49.759042999999998</v>
      </c>
      <c r="GQ397" s="4">
        <v>31.942936</v>
      </c>
      <c r="GR397" s="4">
        <v>91.055306999999999</v>
      </c>
      <c r="GS397" s="4">
        <v>43.039070000000002</v>
      </c>
      <c r="GT397" s="4">
        <v>50.037089000000002</v>
      </c>
      <c r="GU397" s="4">
        <v>35.188792999999997</v>
      </c>
      <c r="GV397" s="4">
        <v>37.218874999999997</v>
      </c>
      <c r="GW397" s="4">
        <v>28.503809</v>
      </c>
      <c r="GX397" s="4">
        <v>38.963037999999997</v>
      </c>
      <c r="GY397" s="4">
        <v>27.726101</v>
      </c>
      <c r="GZ397" s="4">
        <v>44.427647999999998</v>
      </c>
      <c r="HA397" s="4">
        <v>37.802734999999998</v>
      </c>
      <c r="HB397" s="4">
        <v>41.666164999999999</v>
      </c>
      <c r="HC397" s="4">
        <v>33.011747999999997</v>
      </c>
      <c r="HD397" s="4">
        <v>38.326746999999997</v>
      </c>
      <c r="HE397" s="4">
        <v>44.391508999999999</v>
      </c>
      <c r="HF397" s="4">
        <v>54.561960999999997</v>
      </c>
      <c r="HG397" s="4">
        <v>38.520358999999999</v>
      </c>
      <c r="HH397" s="4">
        <v>55.944785000000003</v>
      </c>
      <c r="HI397" s="4">
        <v>38.700702</v>
      </c>
      <c r="HJ397" s="4">
        <v>37.346539999999997</v>
      </c>
      <c r="HK397" s="4">
        <v>25.133509</v>
      </c>
      <c r="HL397" s="4">
        <v>33.939151000000003</v>
      </c>
      <c r="HM397" s="4">
        <v>34.469838000000003</v>
      </c>
      <c r="HN397" s="4">
        <v>30.969929</v>
      </c>
      <c r="HO397" s="4">
        <v>47.861854000000001</v>
      </c>
      <c r="HP397" s="4">
        <v>37.189703999999999</v>
      </c>
      <c r="HQ397" s="4">
        <v>38.322020999999999</v>
      </c>
      <c r="HR397" s="4">
        <v>29.876992000000001</v>
      </c>
      <c r="HS397" s="4">
        <v>42.069094</v>
      </c>
      <c r="HT397" s="4">
        <v>38.424945000000001</v>
      </c>
      <c r="HU397" s="4">
        <v>21.963657999999999</v>
      </c>
      <c r="HV397" s="4">
        <v>29.484971000000002</v>
      </c>
      <c r="HW397" s="4">
        <v>22.697711000000002</v>
      </c>
      <c r="HX397" s="4">
        <v>23.67238</v>
      </c>
      <c r="HY397" s="4">
        <v>19.683294</v>
      </c>
      <c r="HZ397" s="4">
        <v>24.906889</v>
      </c>
      <c r="IA397" s="4">
        <v>120.071387</v>
      </c>
      <c r="IB397" s="4">
        <v>29.889201</v>
      </c>
      <c r="IC397" s="4">
        <v>32.297418</v>
      </c>
      <c r="ID397" s="4">
        <v>35.519413999999998</v>
      </c>
      <c r="IE397" s="4">
        <v>29.754809000000002</v>
      </c>
      <c r="IF397" s="4">
        <v>30.56832</v>
      </c>
      <c r="IG397" s="4">
        <v>32.810231000000002</v>
      </c>
      <c r="IH397" s="4">
        <v>53.067210000000003</v>
      </c>
      <c r="II397" s="4">
        <v>24.174119000000001</v>
      </c>
      <c r="IJ397" s="4">
        <v>35.186681999999998</v>
      </c>
      <c r="IK397" s="4">
        <v>62.421280000000003</v>
      </c>
      <c r="IL397" s="4">
        <v>30.350504000000001</v>
      </c>
      <c r="IM397" s="4">
        <v>30.225037</v>
      </c>
      <c r="IN397" s="4">
        <v>23.727694</v>
      </c>
      <c r="IO397" s="4">
        <v>30.018135999999998</v>
      </c>
      <c r="IP397" s="4">
        <v>38.081775</v>
      </c>
      <c r="IQ397" s="4">
        <v>39.702745</v>
      </c>
      <c r="IR397" s="4">
        <v>36.053533999999999</v>
      </c>
      <c r="IS397" s="4">
        <v>28.199362000000001</v>
      </c>
      <c r="IT397" s="4">
        <v>38.530673</v>
      </c>
      <c r="IU397" s="4">
        <v>31.333508999999999</v>
      </c>
      <c r="IV397" s="4">
        <v>36.604548999999999</v>
      </c>
      <c r="IW397" s="4">
        <v>141.291687</v>
      </c>
      <c r="IX397" s="4">
        <v>26.914664999999999</v>
      </c>
      <c r="IY397" s="4">
        <v>29.320900000000002</v>
      </c>
      <c r="IZ397" s="4">
        <v>27.406866999999998</v>
      </c>
      <c r="JA397" s="4">
        <v>38.016509999999997</v>
      </c>
      <c r="JB397" s="4">
        <v>36.553215999999999</v>
      </c>
      <c r="JC397" s="4">
        <v>27.775789</v>
      </c>
      <c r="JD397" s="4">
        <v>26.373322000000002</v>
      </c>
      <c r="JE397" s="4">
        <v>18.341138000000001</v>
      </c>
      <c r="JF397" s="4">
        <v>37.129556999999998</v>
      </c>
      <c r="JG397" s="4">
        <v>27.205355999999998</v>
      </c>
      <c r="JH397" s="4">
        <v>58.126854000000002</v>
      </c>
      <c r="JI397" s="4">
        <v>42.838050000000003</v>
      </c>
      <c r="JJ397" s="4">
        <v>37.244464000000001</v>
      </c>
      <c r="JK397" s="4">
        <v>28.515256000000001</v>
      </c>
      <c r="JL397" s="4">
        <v>40.821354999999997</v>
      </c>
      <c r="JM397" s="4">
        <v>34.574531999999998</v>
      </c>
      <c r="JN397" s="4">
        <v>38.343454999999999</v>
      </c>
      <c r="JO397" s="4">
        <v>42.334445000000002</v>
      </c>
      <c r="JP397" s="4">
        <v>33.298375</v>
      </c>
      <c r="JQ397" s="4">
        <v>25.994402000000001</v>
      </c>
      <c r="JR397" s="4">
        <v>39.060178000000001</v>
      </c>
      <c r="JS397" s="4">
        <v>29.825827</v>
      </c>
      <c r="JT397" s="4">
        <v>31.012032000000001</v>
      </c>
      <c r="JU397" s="4">
        <v>24.12359</v>
      </c>
      <c r="JV397" s="4">
        <v>23.700343</v>
      </c>
      <c r="JW397" s="4">
        <v>23.310517999999998</v>
      </c>
      <c r="JX397" s="4">
        <v>37.543022999999998</v>
      </c>
      <c r="JY397" s="4">
        <v>27.277574999999999</v>
      </c>
      <c r="JZ397" s="4">
        <v>32.031005999999998</v>
      </c>
      <c r="KA397" s="4">
        <v>43.483234000000003</v>
      </c>
      <c r="KB397" s="4">
        <v>41.626776999999997</v>
      </c>
      <c r="KC397" s="4">
        <v>58.925379999999997</v>
      </c>
      <c r="KD397" s="4">
        <v>47.128107999999997</v>
      </c>
      <c r="KE397" s="4">
        <v>41.895110000000003</v>
      </c>
      <c r="KF397" s="4">
        <v>42.620502999999999</v>
      </c>
      <c r="KG397" s="4">
        <v>39.448802000000001</v>
      </c>
      <c r="KH397" s="4">
        <v>40.605770999999997</v>
      </c>
      <c r="KI397" s="4">
        <v>49.974902999999998</v>
      </c>
      <c r="KJ397" s="4">
        <v>49.803593999999997</v>
      </c>
      <c r="KK397" s="4">
        <v>42.057163000000003</v>
      </c>
    </row>
    <row r="398" spans="1:297" ht="12.75" customHeight="1" x14ac:dyDescent="0.35">
      <c r="A398" s="7" t="s">
        <v>476</v>
      </c>
      <c r="B398" s="5">
        <v>4.6832659999999997</v>
      </c>
      <c r="C398" s="5">
        <v>10.987517</v>
      </c>
      <c r="D398" s="5">
        <v>11.192368</v>
      </c>
      <c r="E398" s="5">
        <v>13.840786</v>
      </c>
      <c r="F398" s="5">
        <v>12.905872</v>
      </c>
      <c r="G398" s="5">
        <v>13.936965000000001</v>
      </c>
      <c r="H398" s="5">
        <v>14.237857</v>
      </c>
      <c r="I398" s="5">
        <v>16.027654999999999</v>
      </c>
      <c r="J398" s="5">
        <v>15.338347000000001</v>
      </c>
      <c r="K398" s="5">
        <v>15.833342999999999</v>
      </c>
      <c r="L398" s="5">
        <v>13.598786</v>
      </c>
      <c r="M398" s="5">
        <v>10.431787999999999</v>
      </c>
      <c r="N398" s="5">
        <v>13.883889</v>
      </c>
      <c r="O398" s="5">
        <v>10.800288999999999</v>
      </c>
      <c r="P398" s="5">
        <v>14.324477</v>
      </c>
      <c r="Q398" s="5">
        <v>12.583655</v>
      </c>
      <c r="R398" s="5">
        <v>14.181471</v>
      </c>
      <c r="S398" s="5">
        <v>12.881769999999999</v>
      </c>
      <c r="T398" s="5">
        <v>16.315417</v>
      </c>
      <c r="U398" s="5">
        <v>11.829627</v>
      </c>
      <c r="V398" s="5">
        <v>16.506979000000001</v>
      </c>
      <c r="W398" s="5">
        <v>14.978114</v>
      </c>
      <c r="X398" s="5">
        <v>11.50399</v>
      </c>
      <c r="Y398" s="5">
        <v>10.413233999999999</v>
      </c>
      <c r="Z398" s="5">
        <v>10.212785</v>
      </c>
      <c r="AA398" s="5">
        <v>8.4823470000000007</v>
      </c>
      <c r="AB398" s="5">
        <v>11.674642</v>
      </c>
      <c r="AC398" s="5">
        <v>11.111291</v>
      </c>
      <c r="AD398" s="5">
        <v>10.408383000000001</v>
      </c>
      <c r="AE398" s="5">
        <v>11.274376999999999</v>
      </c>
      <c r="AF398" s="5">
        <v>11.031281999999999</v>
      </c>
      <c r="AG398" s="5">
        <v>12.558358</v>
      </c>
      <c r="AH398" s="5">
        <v>12.565631</v>
      </c>
      <c r="AI398" s="5">
        <v>12.108606999999999</v>
      </c>
      <c r="AJ398" s="5">
        <v>12.256138999999999</v>
      </c>
      <c r="AK398" s="5">
        <v>10.909872</v>
      </c>
      <c r="AL398" s="5">
        <v>10.649027999999999</v>
      </c>
      <c r="AM398" s="5">
        <v>12.775802000000001</v>
      </c>
      <c r="AN398" s="5">
        <v>12.926083999999999</v>
      </c>
      <c r="AO398" s="5">
        <v>12.18427</v>
      </c>
      <c r="AP398" s="5">
        <v>15.025807</v>
      </c>
      <c r="AQ398" s="5">
        <v>14.84491</v>
      </c>
      <c r="AR398" s="5">
        <v>14.682373</v>
      </c>
      <c r="AS398" s="5">
        <v>16.899571999999999</v>
      </c>
      <c r="AT398" s="5">
        <v>14.025511</v>
      </c>
      <c r="AU398" s="5">
        <v>14.610174000000001</v>
      </c>
      <c r="AV398" s="5">
        <v>15.701682999999999</v>
      </c>
      <c r="AW398" s="5">
        <v>11.254674</v>
      </c>
      <c r="AX398" s="5">
        <v>15.145237</v>
      </c>
      <c r="AY398" s="5">
        <v>13.232682</v>
      </c>
      <c r="AZ398" s="5">
        <v>17.499372000000001</v>
      </c>
      <c r="BA398" s="5">
        <v>16.232607000000002</v>
      </c>
      <c r="BB398" s="5">
        <v>18.257662</v>
      </c>
      <c r="BC398" s="5">
        <v>15.766859</v>
      </c>
      <c r="BD398" s="5">
        <v>17.398334999999999</v>
      </c>
      <c r="BE398" s="5">
        <v>18.200593999999999</v>
      </c>
      <c r="BF398" s="5">
        <v>12.649293</v>
      </c>
      <c r="BG398" s="5">
        <v>14.308221</v>
      </c>
      <c r="BH398" s="5">
        <v>11.507362000000001</v>
      </c>
      <c r="BI398" s="5">
        <v>8.8904169999999993</v>
      </c>
      <c r="BJ398" s="5">
        <v>12.015366999999999</v>
      </c>
      <c r="BK398" s="5">
        <v>10.774604</v>
      </c>
      <c r="BL398" s="5">
        <v>12.523538</v>
      </c>
      <c r="BM398" s="5">
        <v>13.711168000000001</v>
      </c>
      <c r="BN398" s="5">
        <v>13.416743</v>
      </c>
      <c r="BO398" s="5">
        <v>13.019614000000001</v>
      </c>
      <c r="BP398" s="5">
        <v>15.366732000000001</v>
      </c>
      <c r="BQ398" s="5">
        <v>16.308102000000002</v>
      </c>
      <c r="BR398" s="5">
        <v>12.751037</v>
      </c>
      <c r="BS398" s="5">
        <v>15.661820000000001</v>
      </c>
      <c r="BT398" s="5">
        <v>13.449258</v>
      </c>
      <c r="BU398" s="5">
        <v>11.742537</v>
      </c>
      <c r="BV398" s="5">
        <v>16.300892000000001</v>
      </c>
      <c r="BW398" s="5">
        <v>14.45119</v>
      </c>
      <c r="BX398" s="5">
        <v>14.791669000000001</v>
      </c>
      <c r="BY398" s="5">
        <v>15.563216000000001</v>
      </c>
      <c r="BZ398" s="5">
        <v>16.932767999999999</v>
      </c>
      <c r="CA398" s="5">
        <v>14.453887999999999</v>
      </c>
      <c r="CB398" s="5">
        <v>17.055968</v>
      </c>
      <c r="CC398" s="5">
        <v>16.636986</v>
      </c>
      <c r="CD398" s="5">
        <v>16.507570000000001</v>
      </c>
      <c r="CE398" s="5">
        <v>18.517994999999999</v>
      </c>
      <c r="CF398" s="5">
        <v>15.933774</v>
      </c>
      <c r="CG398" s="5">
        <v>14.804131</v>
      </c>
      <c r="CH398" s="5">
        <v>18.086236</v>
      </c>
      <c r="CI398" s="5">
        <v>15.775117</v>
      </c>
      <c r="CJ398" s="5">
        <v>22.902052000000001</v>
      </c>
      <c r="CK398" s="5">
        <v>20.784862</v>
      </c>
      <c r="CL398" s="5">
        <v>20.232077</v>
      </c>
      <c r="CM398" s="5">
        <v>23.188984999999999</v>
      </c>
      <c r="CN398" s="5">
        <v>23.161854000000002</v>
      </c>
      <c r="CO398" s="5">
        <v>26.702411000000001</v>
      </c>
      <c r="CP398" s="5">
        <v>23.794153999999999</v>
      </c>
      <c r="CQ398" s="5">
        <v>22.051209</v>
      </c>
      <c r="CR398" s="5">
        <v>25.988458999999999</v>
      </c>
      <c r="CS398" s="5">
        <v>22.874292000000001</v>
      </c>
      <c r="CT398" s="5">
        <v>25.262364000000002</v>
      </c>
      <c r="CU398" s="5">
        <v>23.183198000000001</v>
      </c>
      <c r="CV398" s="5">
        <v>28.704169</v>
      </c>
      <c r="CW398" s="5">
        <v>26.168475000000001</v>
      </c>
      <c r="CX398" s="5">
        <v>27.406995999999999</v>
      </c>
      <c r="CY398" s="5">
        <v>26.342707999999998</v>
      </c>
      <c r="CZ398" s="5">
        <v>27.19763</v>
      </c>
      <c r="DA398" s="5">
        <v>31.586807</v>
      </c>
      <c r="DB398" s="5">
        <v>24.803932</v>
      </c>
      <c r="DC398" s="5">
        <v>26.893098999999999</v>
      </c>
      <c r="DD398" s="5">
        <v>25.597211000000001</v>
      </c>
      <c r="DE398" s="5">
        <v>24.639347999999998</v>
      </c>
      <c r="DF398" s="5">
        <v>30.674025</v>
      </c>
      <c r="DG398" s="5">
        <v>26.012682000000002</v>
      </c>
      <c r="DH398" s="5">
        <v>33.404581999999998</v>
      </c>
      <c r="DI398" s="5">
        <v>28.722501000000001</v>
      </c>
      <c r="DJ398" s="5">
        <v>32.647959</v>
      </c>
      <c r="DK398" s="5">
        <v>30.079474000000001</v>
      </c>
      <c r="DL398" s="5">
        <v>32.840629999999997</v>
      </c>
      <c r="DM398" s="5">
        <v>39.863022000000001</v>
      </c>
      <c r="DN398" s="5">
        <v>32.652822</v>
      </c>
      <c r="DO398" s="5">
        <v>34.669559999999997</v>
      </c>
      <c r="DP398" s="5">
        <v>34.182217999999999</v>
      </c>
      <c r="DQ398" s="5">
        <v>28.501439999999999</v>
      </c>
      <c r="DR398" s="5">
        <v>37.123004000000002</v>
      </c>
      <c r="DS398" s="5">
        <v>32.840808000000003</v>
      </c>
      <c r="DT398" s="5">
        <v>41.501162000000001</v>
      </c>
      <c r="DU398" s="5">
        <v>39.080955000000003</v>
      </c>
      <c r="DV398" s="5">
        <v>43.390006</v>
      </c>
      <c r="DW398" s="5">
        <v>40.760421000000001</v>
      </c>
      <c r="DX398" s="5">
        <v>46.395744000000001</v>
      </c>
      <c r="DY398" s="5">
        <v>51.923399000000003</v>
      </c>
      <c r="DZ398" s="5">
        <v>41.459316999999999</v>
      </c>
      <c r="EA398" s="5">
        <v>54.717981999999999</v>
      </c>
      <c r="EB398" s="5">
        <v>51.449778999999999</v>
      </c>
      <c r="EC398" s="5">
        <v>40.717469999999999</v>
      </c>
      <c r="ED398" s="5">
        <v>58.104813999999998</v>
      </c>
      <c r="EE398" s="5">
        <v>51.8658</v>
      </c>
      <c r="EF398" s="5">
        <v>54.950074999999998</v>
      </c>
      <c r="EG398" s="5">
        <v>55.881025999999999</v>
      </c>
      <c r="EH398" s="5">
        <v>58.779651999999999</v>
      </c>
      <c r="EI398" s="5">
        <v>62.805059999999997</v>
      </c>
      <c r="EJ398" s="5">
        <v>73.840581999999998</v>
      </c>
      <c r="EK398" s="5">
        <v>66.708523</v>
      </c>
      <c r="EL398" s="5">
        <v>66.027754000000002</v>
      </c>
      <c r="EM398" s="5">
        <v>71.242574000000005</v>
      </c>
      <c r="EN398" s="5">
        <v>57.304248000000001</v>
      </c>
      <c r="EO398" s="5">
        <v>46.444571000000003</v>
      </c>
      <c r="EP398" s="5">
        <v>49.163404</v>
      </c>
      <c r="EQ398" s="5">
        <v>37.400368</v>
      </c>
      <c r="ER398" s="5">
        <v>39.794165</v>
      </c>
      <c r="ES398" s="5">
        <v>35.011507000000002</v>
      </c>
      <c r="ET398" s="5">
        <v>37.436298999999998</v>
      </c>
      <c r="EU398" s="5">
        <v>42.269782999999997</v>
      </c>
      <c r="EV398" s="5">
        <v>47.325549000000002</v>
      </c>
      <c r="EW398" s="5">
        <v>46.482875999999997</v>
      </c>
      <c r="EX398" s="5">
        <v>48.843997999999999</v>
      </c>
      <c r="EY398" s="5">
        <v>51.960208999999999</v>
      </c>
      <c r="EZ398" s="5">
        <v>47.754606000000003</v>
      </c>
      <c r="FA398" s="5">
        <v>44.708438999999998</v>
      </c>
      <c r="FB398" s="5">
        <v>49.564990000000002</v>
      </c>
      <c r="FC398" s="5">
        <v>49.910549000000003</v>
      </c>
      <c r="FD398" s="5">
        <v>60.824119000000003</v>
      </c>
      <c r="FE398" s="5">
        <v>59.656466000000002</v>
      </c>
      <c r="FF398" s="5">
        <v>59.722121999999999</v>
      </c>
      <c r="FG398" s="5">
        <v>60.021017999999998</v>
      </c>
      <c r="FH398" s="5">
        <v>69.683386999999996</v>
      </c>
      <c r="FI398" s="5">
        <v>73.134771999999998</v>
      </c>
      <c r="FJ398" s="5">
        <v>67.297134999999997</v>
      </c>
      <c r="FK398" s="5">
        <v>68.551794999999998</v>
      </c>
      <c r="FL398" s="5">
        <v>68.462490000000003</v>
      </c>
      <c r="FM398" s="5">
        <v>62.007188999999997</v>
      </c>
      <c r="FN398" s="5">
        <v>67.591359999999995</v>
      </c>
      <c r="FO398" s="5">
        <v>68.195525000000004</v>
      </c>
      <c r="FP398" s="5">
        <v>75.317243000000005</v>
      </c>
      <c r="FQ398" s="5">
        <v>73.355945000000006</v>
      </c>
      <c r="FR398" s="5">
        <v>75.722431999999998</v>
      </c>
      <c r="FS398" s="5">
        <v>80.200642999999999</v>
      </c>
      <c r="FT398" s="5">
        <v>80.276413000000005</v>
      </c>
      <c r="FU398" s="5">
        <v>92.435730000000007</v>
      </c>
      <c r="FV398" s="5">
        <v>79.995046000000002</v>
      </c>
      <c r="FW398" s="5">
        <v>77.777564999999996</v>
      </c>
      <c r="FX398" s="5">
        <v>75.361920999999995</v>
      </c>
      <c r="FY398" s="5">
        <v>63.670772999999997</v>
      </c>
      <c r="FZ398" s="5">
        <v>73.192171000000002</v>
      </c>
      <c r="GA398" s="5">
        <v>69.356594000000001</v>
      </c>
      <c r="GB398" s="5">
        <v>79.082988</v>
      </c>
      <c r="GC398" s="5">
        <v>68.444315000000003</v>
      </c>
      <c r="GD398" s="5">
        <v>78.064908000000003</v>
      </c>
      <c r="GE398" s="5">
        <v>69.799851000000004</v>
      </c>
      <c r="GF398" s="5">
        <v>73.859786</v>
      </c>
      <c r="GG398" s="5">
        <v>80.604759000000001</v>
      </c>
      <c r="GH398" s="5">
        <v>70.494782000000001</v>
      </c>
      <c r="GI398" s="5">
        <v>81.519947000000002</v>
      </c>
      <c r="GJ398" s="5">
        <v>73.997511000000003</v>
      </c>
      <c r="GK398" s="5">
        <v>59.992691000000001</v>
      </c>
      <c r="GL398" s="5">
        <v>83.550263999999999</v>
      </c>
      <c r="GM398" s="5">
        <v>69.348123000000001</v>
      </c>
      <c r="GN398" s="5">
        <v>79.983768999999995</v>
      </c>
      <c r="GO398" s="5">
        <v>87.470680999999999</v>
      </c>
      <c r="GP398" s="5">
        <v>83.291790000000006</v>
      </c>
      <c r="GQ398" s="5">
        <v>78.179109999999994</v>
      </c>
      <c r="GR398" s="5">
        <v>95.318275</v>
      </c>
      <c r="GS398" s="5">
        <v>92.220324000000005</v>
      </c>
      <c r="GT398" s="5">
        <v>83.879650999999996</v>
      </c>
      <c r="GU398" s="5">
        <v>97.625769000000005</v>
      </c>
      <c r="GV398" s="5">
        <v>80.572087999999994</v>
      </c>
      <c r="GW398" s="5">
        <v>63.998317</v>
      </c>
      <c r="GX398" s="5">
        <v>86.400400000000005</v>
      </c>
      <c r="GY398" s="5">
        <v>75.259029999999996</v>
      </c>
      <c r="GZ398" s="5">
        <v>82.483393000000007</v>
      </c>
      <c r="HA398" s="5">
        <v>82.351692999999997</v>
      </c>
      <c r="HB398" s="5">
        <v>73.232631999999995</v>
      </c>
      <c r="HC398" s="5">
        <v>67.694148999999996</v>
      </c>
      <c r="HD398" s="5">
        <v>79.723654999999994</v>
      </c>
      <c r="HE398" s="5">
        <v>80.719612999999995</v>
      </c>
      <c r="HF398" s="5">
        <v>77.002808000000002</v>
      </c>
      <c r="HG398" s="5">
        <v>80.701329999999999</v>
      </c>
      <c r="HH398" s="5">
        <v>68.200101000000004</v>
      </c>
      <c r="HI398" s="5">
        <v>53.833160999999997</v>
      </c>
      <c r="HJ398" s="5">
        <v>71.573222000000001</v>
      </c>
      <c r="HK398" s="5">
        <v>62.427836999999997</v>
      </c>
      <c r="HL398" s="5">
        <v>73.550894</v>
      </c>
      <c r="HM398" s="5">
        <v>64.851544000000004</v>
      </c>
      <c r="HN398" s="5">
        <v>58.762039999999999</v>
      </c>
      <c r="HO398" s="5">
        <v>60.917203000000001</v>
      </c>
      <c r="HP398" s="5">
        <v>68.500168000000002</v>
      </c>
      <c r="HQ398" s="5">
        <v>58.459063999999998</v>
      </c>
      <c r="HR398" s="5">
        <v>55.135320999999998</v>
      </c>
      <c r="HS398" s="5">
        <v>55.902321000000001</v>
      </c>
      <c r="HT398" s="5">
        <v>49.683168999999999</v>
      </c>
      <c r="HU398" s="5">
        <v>37.521394000000001</v>
      </c>
      <c r="HV398" s="5">
        <v>48.170870000000001</v>
      </c>
      <c r="HW398" s="5">
        <v>40.269455999999998</v>
      </c>
      <c r="HX398" s="5">
        <v>51.819961999999997</v>
      </c>
      <c r="HY398" s="5">
        <v>43.361753999999998</v>
      </c>
      <c r="HZ398" s="5">
        <v>48.365533999999997</v>
      </c>
      <c r="IA398" s="5">
        <v>49.275886999999997</v>
      </c>
      <c r="IB398" s="5">
        <v>48.108110000000003</v>
      </c>
      <c r="IC398" s="5">
        <v>58.237260999999997</v>
      </c>
      <c r="ID398" s="5">
        <v>50.197017000000002</v>
      </c>
      <c r="IE398" s="5">
        <v>49.485505000000003</v>
      </c>
      <c r="IF398" s="5">
        <v>46.272663999999999</v>
      </c>
      <c r="IG398" s="5">
        <v>49.679378</v>
      </c>
      <c r="IH398" s="5">
        <v>56.852184999999999</v>
      </c>
      <c r="II398" s="5">
        <v>44.396673</v>
      </c>
      <c r="IJ398" s="5">
        <v>52.550922</v>
      </c>
      <c r="IK398" s="5">
        <v>41.794030999999997</v>
      </c>
      <c r="IL398" s="5">
        <v>47.182104000000002</v>
      </c>
      <c r="IM398" s="5">
        <v>47.304116999999998</v>
      </c>
      <c r="IN398" s="5">
        <v>53.656027999999999</v>
      </c>
      <c r="IO398" s="5">
        <v>55.007112999999997</v>
      </c>
      <c r="IP398" s="5">
        <v>52.597732999999998</v>
      </c>
      <c r="IQ398" s="5">
        <v>52.658093000000001</v>
      </c>
      <c r="IR398" s="5">
        <v>49.803038999999998</v>
      </c>
      <c r="IS398" s="5">
        <v>41.743076000000002</v>
      </c>
      <c r="IT398" s="5">
        <v>60.833095999999998</v>
      </c>
      <c r="IU398" s="5">
        <v>51.645819000000003</v>
      </c>
      <c r="IV398" s="5">
        <v>58.555453</v>
      </c>
      <c r="IW398" s="5">
        <v>58.579106000000003</v>
      </c>
      <c r="IX398" s="5">
        <v>53.256132999999998</v>
      </c>
      <c r="IY398" s="5">
        <v>57.511198999999998</v>
      </c>
      <c r="IZ398" s="5">
        <v>59.479877000000002</v>
      </c>
      <c r="JA398" s="5">
        <v>59.523716</v>
      </c>
      <c r="JB398" s="5">
        <v>50.450876000000001</v>
      </c>
      <c r="JC398" s="5">
        <v>55.030023</v>
      </c>
      <c r="JD398" s="5">
        <v>49.724384999999998</v>
      </c>
      <c r="JE398" s="5">
        <v>34.152574999999999</v>
      </c>
      <c r="JF398" s="5">
        <v>72.977862000000002</v>
      </c>
      <c r="JG398" s="5">
        <v>61.427827999999998</v>
      </c>
      <c r="JH398" s="5">
        <v>62.800010999999998</v>
      </c>
      <c r="JI398" s="5">
        <v>72.142698999999993</v>
      </c>
      <c r="JJ398" s="5">
        <v>72.195746</v>
      </c>
      <c r="JK398" s="5">
        <v>61.232512</v>
      </c>
      <c r="JL398" s="5">
        <v>73.808041000000003</v>
      </c>
      <c r="JM398" s="5">
        <v>74.190882000000002</v>
      </c>
      <c r="JN398" s="5">
        <v>67.150605999999996</v>
      </c>
      <c r="JO398" s="5">
        <v>76.805967999999993</v>
      </c>
      <c r="JP398" s="5">
        <v>59.598503000000001</v>
      </c>
      <c r="JQ398" s="5">
        <v>52.478188000000003</v>
      </c>
      <c r="JR398" s="5">
        <v>69.622485999999995</v>
      </c>
      <c r="JS398" s="5">
        <v>54.061095000000002</v>
      </c>
      <c r="JT398" s="5">
        <v>68.534685999999994</v>
      </c>
      <c r="JU398" s="5">
        <v>49.438643999999996</v>
      </c>
      <c r="JV398" s="5">
        <v>46.310127000000001</v>
      </c>
      <c r="JW398" s="5">
        <v>42.153117999999999</v>
      </c>
      <c r="JX398" s="5">
        <v>41.373592000000002</v>
      </c>
      <c r="JY398" s="5">
        <v>45.028567000000002</v>
      </c>
      <c r="JZ398" s="5">
        <v>50.489876000000002</v>
      </c>
      <c r="KA398" s="5">
        <v>58.636288</v>
      </c>
      <c r="KB398" s="5">
        <v>63.492558000000002</v>
      </c>
      <c r="KC398" s="5">
        <v>63.177563999999997</v>
      </c>
      <c r="KD398" s="5">
        <v>67.814642000000006</v>
      </c>
      <c r="KE398" s="5">
        <v>65.291611000000003</v>
      </c>
      <c r="KF398" s="5">
        <v>82.961732999999995</v>
      </c>
      <c r="KG398" s="5">
        <v>70.267200000000003</v>
      </c>
      <c r="KH398" s="5">
        <v>75.090530999999999</v>
      </c>
      <c r="KI398" s="5">
        <v>73.350027999999995</v>
      </c>
      <c r="KJ398" s="5">
        <v>72.046908000000002</v>
      </c>
      <c r="KK398" s="5">
        <v>72.739282000000003</v>
      </c>
    </row>
    <row r="399" spans="1:297" ht="12.75" customHeight="1" x14ac:dyDescent="0.35">
      <c r="A399" s="6" t="s">
        <v>168</v>
      </c>
      <c r="B399" s="4">
        <v>0.93874899999999994</v>
      </c>
      <c r="C399" s="4">
        <v>0.89224199999999998</v>
      </c>
      <c r="D399" s="4">
        <v>0.99469799999999997</v>
      </c>
      <c r="E399" s="4">
        <v>1.3388690000000001</v>
      </c>
      <c r="F399" s="4">
        <v>0.85455199999999998</v>
      </c>
      <c r="G399" s="4">
        <v>0.92230400000000001</v>
      </c>
      <c r="H399" s="4">
        <v>1.2622420000000001</v>
      </c>
      <c r="I399" s="4">
        <v>0.76421399999999995</v>
      </c>
      <c r="J399" s="4">
        <v>0.58592200000000005</v>
      </c>
      <c r="K399" s="4">
        <v>0.31481900000000002</v>
      </c>
      <c r="L399" s="4">
        <v>0.626502</v>
      </c>
      <c r="M399" s="4">
        <v>0.430977</v>
      </c>
      <c r="N399" s="4">
        <v>0.43748100000000001</v>
      </c>
      <c r="O399" s="4">
        <v>0.36304799999999998</v>
      </c>
      <c r="P399" s="4">
        <v>0.20294000000000001</v>
      </c>
      <c r="Q399" s="4">
        <v>0.62458599999999997</v>
      </c>
      <c r="R399" s="4">
        <v>0.616008</v>
      </c>
      <c r="S399" s="4">
        <v>0.27906999999999998</v>
      </c>
      <c r="T399" s="4">
        <v>0.79854000000000003</v>
      </c>
      <c r="U399" s="4">
        <v>0.531389</v>
      </c>
      <c r="V399" s="4">
        <v>0.88485400000000003</v>
      </c>
      <c r="W399" s="4">
        <v>0.75123300000000004</v>
      </c>
      <c r="X399" s="4">
        <v>0.81870299999999996</v>
      </c>
      <c r="Y399" s="4">
        <v>0.39621200000000001</v>
      </c>
      <c r="Z399" s="4">
        <v>0.24034</v>
      </c>
      <c r="AA399" s="4">
        <v>0.59548500000000004</v>
      </c>
      <c r="AB399" s="4">
        <v>0.36146099999999998</v>
      </c>
      <c r="AC399" s="4">
        <v>0.28476800000000002</v>
      </c>
      <c r="AD399" s="4">
        <v>0.34057100000000001</v>
      </c>
      <c r="AE399" s="4">
        <v>0.36227599999999999</v>
      </c>
      <c r="AF399" s="4">
        <v>0.52900100000000005</v>
      </c>
      <c r="AG399" s="4">
        <v>0.49784699999999998</v>
      </c>
      <c r="AH399" s="4">
        <v>0.44666400000000001</v>
      </c>
      <c r="AI399" s="4">
        <v>0.49381700000000001</v>
      </c>
      <c r="AJ399" s="4">
        <v>0.26610499999999998</v>
      </c>
      <c r="AK399" s="4">
        <v>0.34094999999999998</v>
      </c>
      <c r="AL399" s="4">
        <v>0.453961</v>
      </c>
      <c r="AM399" s="4">
        <v>0.19251599999999999</v>
      </c>
      <c r="AN399" s="4">
        <v>0.68617799999999995</v>
      </c>
      <c r="AO399" s="4">
        <v>0.11547300000000001</v>
      </c>
      <c r="AP399" s="4">
        <v>0.40925299999999998</v>
      </c>
      <c r="AQ399" s="4">
        <v>0.45816899999999999</v>
      </c>
      <c r="AR399" s="4">
        <v>0.36707400000000001</v>
      </c>
      <c r="AS399" s="4">
        <v>0.66112700000000002</v>
      </c>
      <c r="AT399" s="4">
        <v>0.36757699999999999</v>
      </c>
      <c r="AU399" s="4">
        <v>0.41540899999999997</v>
      </c>
      <c r="AV399" s="4">
        <v>0.47107100000000002</v>
      </c>
      <c r="AW399" s="4">
        <v>0.27648899999999998</v>
      </c>
      <c r="AX399" s="4">
        <v>0.38153399999999998</v>
      </c>
      <c r="AY399" s="4">
        <v>0.25206299999999998</v>
      </c>
      <c r="AZ399" s="4">
        <v>0.337862</v>
      </c>
      <c r="BA399" s="4">
        <v>0.61980800000000003</v>
      </c>
      <c r="BB399" s="4">
        <v>0.656999</v>
      </c>
      <c r="BC399" s="4">
        <v>0.37974599999999997</v>
      </c>
      <c r="BD399" s="4">
        <v>0.59113300000000002</v>
      </c>
      <c r="BE399" s="4">
        <v>0.67315999999999998</v>
      </c>
      <c r="BF399" s="4">
        <v>0.22741900000000001</v>
      </c>
      <c r="BG399" s="4">
        <v>0.63790500000000006</v>
      </c>
      <c r="BH399" s="4">
        <v>0.75626000000000004</v>
      </c>
      <c r="BI399" s="4">
        <v>0.29138900000000001</v>
      </c>
      <c r="BJ399" s="4">
        <v>0.45358599999999999</v>
      </c>
      <c r="BK399" s="4">
        <v>0.19649</v>
      </c>
      <c r="BL399" s="4">
        <v>0.65618399999999999</v>
      </c>
      <c r="BM399" s="4">
        <v>0.405806</v>
      </c>
      <c r="BN399" s="4">
        <v>0.50426400000000005</v>
      </c>
      <c r="BO399" s="4">
        <v>0.47095599999999999</v>
      </c>
      <c r="BP399" s="4">
        <v>0.43874000000000002</v>
      </c>
      <c r="BQ399" s="4">
        <v>0.33046799999999998</v>
      </c>
      <c r="BR399" s="4">
        <v>0.29337200000000002</v>
      </c>
      <c r="BS399" s="4">
        <v>0.63902300000000001</v>
      </c>
      <c r="BT399" s="4">
        <v>0.38977299999999998</v>
      </c>
      <c r="BU399" s="4">
        <v>0.315388</v>
      </c>
      <c r="BV399" s="4">
        <v>0.37433699999999998</v>
      </c>
      <c r="BW399" s="4">
        <v>0.33599699999999999</v>
      </c>
      <c r="BX399" s="4">
        <v>0.478468</v>
      </c>
      <c r="BY399" s="4">
        <v>0.51516300000000004</v>
      </c>
      <c r="BZ399" s="4">
        <v>0.48680800000000002</v>
      </c>
      <c r="CA399" s="4">
        <v>0.38492199999999999</v>
      </c>
      <c r="CB399" s="4">
        <v>0.48981200000000003</v>
      </c>
      <c r="CC399" s="4">
        <v>0.72544900000000001</v>
      </c>
      <c r="CD399" s="4">
        <v>0.67244800000000005</v>
      </c>
      <c r="CE399" s="4">
        <v>0.94116999999999995</v>
      </c>
      <c r="CF399" s="4">
        <v>0.47271600000000003</v>
      </c>
      <c r="CG399" s="4">
        <v>0.360101</v>
      </c>
      <c r="CH399" s="4">
        <v>0.38585199999999997</v>
      </c>
      <c r="CI399" s="4">
        <v>0.50499000000000005</v>
      </c>
      <c r="CJ399" s="4">
        <v>0.53416799999999998</v>
      </c>
      <c r="CK399" s="4">
        <v>0.37862400000000002</v>
      </c>
      <c r="CL399" s="4">
        <v>0.65593900000000005</v>
      </c>
      <c r="CM399" s="4">
        <v>0.42588399999999998</v>
      </c>
      <c r="CN399" s="4">
        <v>0.45905200000000002</v>
      </c>
      <c r="CO399" s="4">
        <v>0.54025999999999996</v>
      </c>
      <c r="CP399" s="4">
        <v>0.41138400000000003</v>
      </c>
      <c r="CQ399" s="4">
        <v>0.77144000000000001</v>
      </c>
      <c r="CR399" s="4">
        <v>0.73918200000000001</v>
      </c>
      <c r="CS399" s="4">
        <v>1.079318</v>
      </c>
      <c r="CT399" s="4">
        <v>0.70406199999999997</v>
      </c>
      <c r="CU399" s="4">
        <v>0.347914</v>
      </c>
      <c r="CV399" s="4">
        <v>0.50434199999999996</v>
      </c>
      <c r="CW399" s="4">
        <v>0.43670500000000001</v>
      </c>
      <c r="CX399" s="4">
        <v>0.66517400000000004</v>
      </c>
      <c r="CY399" s="4">
        <v>0.68963600000000003</v>
      </c>
      <c r="CZ399" s="4">
        <v>0.50817699999999999</v>
      </c>
      <c r="DA399" s="4">
        <v>0.498664</v>
      </c>
      <c r="DB399" s="4">
        <v>0.858379</v>
      </c>
      <c r="DC399" s="4">
        <v>0.71224299999999996</v>
      </c>
      <c r="DD399" s="4">
        <v>0.54759000000000002</v>
      </c>
      <c r="DE399" s="4">
        <v>0.364927</v>
      </c>
      <c r="DF399" s="4">
        <v>0.75807899999999995</v>
      </c>
      <c r="DG399" s="4">
        <v>0.45454800000000001</v>
      </c>
      <c r="DH399" s="4">
        <v>0.45315800000000001</v>
      </c>
      <c r="DI399" s="4">
        <v>0.65270799999999995</v>
      </c>
      <c r="DJ399" s="4">
        <v>0.40909200000000001</v>
      </c>
      <c r="DK399" s="4">
        <v>0.46256599999999998</v>
      </c>
      <c r="DL399" s="4">
        <v>0.69725700000000002</v>
      </c>
      <c r="DM399" s="4">
        <v>1.0412330000000001</v>
      </c>
      <c r="DN399" s="4">
        <v>1.178534</v>
      </c>
      <c r="DO399" s="4">
        <v>0.811222</v>
      </c>
      <c r="DP399" s="4">
        <v>0.97276300000000004</v>
      </c>
      <c r="DQ399" s="4">
        <v>0.53999200000000003</v>
      </c>
      <c r="DR399" s="4">
        <v>1.064532</v>
      </c>
      <c r="DS399" s="4">
        <v>0.48479299999999997</v>
      </c>
      <c r="DT399" s="4">
        <v>0.72118400000000005</v>
      </c>
      <c r="DU399" s="4">
        <v>0.62331599999999998</v>
      </c>
      <c r="DV399" s="4">
        <v>0.95746200000000004</v>
      </c>
      <c r="DW399" s="4">
        <v>0.85279700000000003</v>
      </c>
      <c r="DX399" s="4">
        <v>1.2556480000000001</v>
      </c>
      <c r="DY399" s="4">
        <v>1.6052169999999999</v>
      </c>
      <c r="DZ399" s="4">
        <v>1.231231</v>
      </c>
      <c r="EA399" s="4">
        <v>1.596684</v>
      </c>
      <c r="EB399" s="4">
        <v>1.397551</v>
      </c>
      <c r="EC399" s="4">
        <v>0.97191499999999997</v>
      </c>
      <c r="ED399" s="4">
        <v>1.8426990000000001</v>
      </c>
      <c r="EE399" s="4">
        <v>1.0733619999999999</v>
      </c>
      <c r="EF399" s="4">
        <v>1.142498</v>
      </c>
      <c r="EG399" s="4">
        <v>0.73307100000000003</v>
      </c>
      <c r="EH399" s="4">
        <v>1.6112200000000001</v>
      </c>
      <c r="EI399" s="4">
        <v>1.2841670000000001</v>
      </c>
      <c r="EJ399" s="4">
        <v>1.820956</v>
      </c>
      <c r="EK399" s="4">
        <v>1.7886789999999999</v>
      </c>
      <c r="EL399" s="4">
        <v>2.4880339999999999</v>
      </c>
      <c r="EM399" s="4">
        <v>1.860676</v>
      </c>
      <c r="EN399" s="4">
        <v>1.7302390000000001</v>
      </c>
      <c r="EO399" s="4">
        <v>1.732315</v>
      </c>
      <c r="EP399" s="4">
        <v>1.4684999999999999</v>
      </c>
      <c r="EQ399" s="4">
        <v>1.0973219999999999</v>
      </c>
      <c r="ER399" s="4">
        <v>1.076452</v>
      </c>
      <c r="ES399" s="4">
        <v>1.3797710000000001</v>
      </c>
      <c r="ET399" s="4">
        <v>1.877122</v>
      </c>
      <c r="EU399" s="4">
        <v>1.580211</v>
      </c>
      <c r="EV399" s="4">
        <v>2.6362749999999999</v>
      </c>
      <c r="EW399" s="4">
        <v>2.329437</v>
      </c>
      <c r="EX399" s="4">
        <v>2.875642</v>
      </c>
      <c r="EY399" s="4">
        <v>3.5051999999999999</v>
      </c>
      <c r="EZ399" s="4">
        <v>3.9467219999999998</v>
      </c>
      <c r="FA399" s="4">
        <v>2.9384220000000001</v>
      </c>
      <c r="FB399" s="4">
        <v>4.2146129999999999</v>
      </c>
      <c r="FC399" s="4">
        <v>4.89269</v>
      </c>
      <c r="FD399" s="4">
        <v>4.8413110000000001</v>
      </c>
      <c r="FE399" s="4">
        <v>5.6660589999999997</v>
      </c>
      <c r="FF399" s="4">
        <v>3.9089130000000001</v>
      </c>
      <c r="FG399" s="4">
        <v>4.3362100000000003</v>
      </c>
      <c r="FH399" s="4">
        <v>5.8489380000000004</v>
      </c>
      <c r="FI399" s="4">
        <v>4.7219800000000003</v>
      </c>
      <c r="FJ399" s="4">
        <v>7.2269439999999996</v>
      </c>
      <c r="FK399" s="4">
        <v>7.1467280000000004</v>
      </c>
      <c r="FL399" s="4">
        <v>5.4554710000000002</v>
      </c>
      <c r="FM399" s="4">
        <v>6.093782</v>
      </c>
      <c r="FN399" s="4">
        <v>3.3913069999999998</v>
      </c>
      <c r="FO399" s="4">
        <v>5.2786840000000002</v>
      </c>
      <c r="FP399" s="4">
        <v>6.0853950000000001</v>
      </c>
      <c r="FQ399" s="4">
        <v>4.3779620000000001</v>
      </c>
      <c r="FR399" s="4">
        <v>5.9113309999999997</v>
      </c>
      <c r="FS399" s="4">
        <v>4.83291</v>
      </c>
      <c r="FT399" s="4">
        <v>5.6680960000000002</v>
      </c>
      <c r="FU399" s="4">
        <v>6.0220019999999996</v>
      </c>
      <c r="FV399" s="4">
        <v>6.6318590000000004</v>
      </c>
      <c r="FW399" s="4">
        <v>5.3099850000000002</v>
      </c>
      <c r="FX399" s="4">
        <v>6.1560090000000001</v>
      </c>
      <c r="FY399" s="4">
        <v>5.4629979999999998</v>
      </c>
      <c r="FZ399" s="4">
        <v>7.1231580000000001</v>
      </c>
      <c r="GA399" s="4">
        <v>7.2038970000000004</v>
      </c>
      <c r="GB399" s="4">
        <v>8.7977080000000001</v>
      </c>
      <c r="GC399" s="4">
        <v>5.2988160000000004</v>
      </c>
      <c r="GD399" s="4">
        <v>15.405412</v>
      </c>
      <c r="GE399" s="4">
        <v>9.42624</v>
      </c>
      <c r="GF399" s="4">
        <v>5.4540829999999998</v>
      </c>
      <c r="GG399" s="4">
        <v>9.1621159999999993</v>
      </c>
      <c r="GH399" s="4">
        <v>7.8224590000000003</v>
      </c>
      <c r="GI399" s="4">
        <v>12.154192</v>
      </c>
      <c r="GJ399" s="4">
        <v>7.8085969999999998</v>
      </c>
      <c r="GK399" s="4">
        <v>9.5060110000000009</v>
      </c>
      <c r="GL399" s="4">
        <v>10.235525000000001</v>
      </c>
      <c r="GM399" s="4">
        <v>7.8691940000000002</v>
      </c>
      <c r="GN399" s="4">
        <v>8.3335249999999998</v>
      </c>
      <c r="GO399" s="4">
        <v>7.9811120000000004</v>
      </c>
      <c r="GP399" s="4">
        <v>7.5037099999999999</v>
      </c>
      <c r="GQ399" s="4">
        <v>5.5871130000000004</v>
      </c>
      <c r="GR399" s="4">
        <v>8.3572039999999994</v>
      </c>
      <c r="GS399" s="4">
        <v>6.5567270000000004</v>
      </c>
      <c r="GT399" s="4">
        <v>5.7252970000000003</v>
      </c>
      <c r="GU399" s="4">
        <v>5.6939029999999997</v>
      </c>
      <c r="GV399" s="4">
        <v>4.6586800000000004</v>
      </c>
      <c r="GW399" s="4">
        <v>5.4739120000000003</v>
      </c>
      <c r="GX399" s="4">
        <v>6.5928380000000004</v>
      </c>
      <c r="GY399" s="4">
        <v>8.3815489999999997</v>
      </c>
      <c r="GZ399" s="4">
        <v>6.5966180000000003</v>
      </c>
      <c r="HA399" s="4">
        <v>5.6470840000000004</v>
      </c>
      <c r="HB399" s="4">
        <v>6.911346</v>
      </c>
      <c r="HC399" s="4">
        <v>7.0765459999999996</v>
      </c>
      <c r="HD399" s="4">
        <v>8.0891359999999999</v>
      </c>
      <c r="HE399" s="4">
        <v>5.8951640000000003</v>
      </c>
      <c r="HF399" s="4">
        <v>6.1375849999999996</v>
      </c>
      <c r="HG399" s="4">
        <v>4.1178140000000001</v>
      </c>
      <c r="HH399" s="4">
        <v>4.0634050000000004</v>
      </c>
      <c r="HI399" s="4">
        <v>5.1796620000000004</v>
      </c>
      <c r="HJ399" s="4">
        <v>6.732011</v>
      </c>
      <c r="HK399" s="4">
        <v>8.6611370000000001</v>
      </c>
      <c r="HL399" s="4">
        <v>8.0431699999999999</v>
      </c>
      <c r="HM399" s="4">
        <v>2.2241930000000001</v>
      </c>
      <c r="HN399" s="4">
        <v>3.3795869999999999</v>
      </c>
      <c r="HO399" s="4">
        <v>4.1194309999999996</v>
      </c>
      <c r="HP399" s="4">
        <v>5.1060970000000001</v>
      </c>
      <c r="HQ399" s="4">
        <v>6.0661379999999996</v>
      </c>
      <c r="HR399" s="4">
        <v>3.5937760000000001</v>
      </c>
      <c r="HS399" s="4">
        <v>3.4843820000000001</v>
      </c>
      <c r="HT399" s="4">
        <v>3.047742</v>
      </c>
      <c r="HU399" s="4">
        <v>3.0699890000000001</v>
      </c>
      <c r="HV399" s="4">
        <v>7.6009209999999996</v>
      </c>
      <c r="HW399" s="4">
        <v>5.5655859999999997</v>
      </c>
      <c r="HX399" s="4">
        <v>2.9336690000000001</v>
      </c>
      <c r="HY399" s="4">
        <v>2.2409080000000001</v>
      </c>
      <c r="HZ399" s="4">
        <v>3.381891</v>
      </c>
      <c r="IA399" s="4">
        <v>2.7380650000000002</v>
      </c>
      <c r="IB399" s="4">
        <v>3.0361729999999998</v>
      </c>
      <c r="IC399" s="4">
        <v>2.2008200000000002</v>
      </c>
      <c r="ID399" s="4">
        <v>3.6134629999999999</v>
      </c>
      <c r="IE399" s="4">
        <v>2.4099210000000002</v>
      </c>
      <c r="IF399" s="4">
        <v>2.5095519999999998</v>
      </c>
      <c r="IG399" s="4">
        <v>2.846787</v>
      </c>
      <c r="IH399" s="4">
        <v>5.3443189999999996</v>
      </c>
      <c r="II399" s="4">
        <v>2.1089259999999999</v>
      </c>
      <c r="IJ399" s="4">
        <v>4.7141919999999997</v>
      </c>
      <c r="IK399" s="4">
        <v>2.5645889999999998</v>
      </c>
      <c r="IL399" s="4">
        <v>3.2690380000000001</v>
      </c>
      <c r="IM399" s="4">
        <v>1.780314</v>
      </c>
      <c r="IN399" s="4">
        <v>3.2937319999999999</v>
      </c>
      <c r="IO399" s="4">
        <v>3.9226459999999999</v>
      </c>
      <c r="IP399" s="4">
        <v>2.765733</v>
      </c>
      <c r="IQ399" s="4">
        <v>5.0654880000000002</v>
      </c>
      <c r="IR399" s="4">
        <v>3.0886840000000002</v>
      </c>
      <c r="IS399" s="4">
        <v>3.1019389999999998</v>
      </c>
      <c r="IT399" s="4">
        <v>7.1468870000000004</v>
      </c>
      <c r="IU399" s="4">
        <v>7.0721220000000002</v>
      </c>
      <c r="IV399" s="4">
        <v>4.9763289999999998</v>
      </c>
      <c r="IW399" s="4">
        <v>2.1966039999999998</v>
      </c>
      <c r="IX399" s="4">
        <v>3.9160599999999999</v>
      </c>
      <c r="IY399" s="4">
        <v>3.5509330000000001</v>
      </c>
      <c r="IZ399" s="4">
        <v>3.9083640000000002</v>
      </c>
      <c r="JA399" s="4">
        <v>3.9432969999999998</v>
      </c>
      <c r="JB399" s="4">
        <v>2.5406010000000001</v>
      </c>
      <c r="JC399" s="4">
        <v>3.4260570000000001</v>
      </c>
      <c r="JD399" s="4">
        <v>2.2737250000000002</v>
      </c>
      <c r="JE399" s="4">
        <v>2.8508779999999998</v>
      </c>
      <c r="JF399" s="4">
        <v>4.6407949999999998</v>
      </c>
      <c r="JG399" s="4">
        <v>1.9449620000000001</v>
      </c>
      <c r="JH399" s="4">
        <v>2.7780170000000002</v>
      </c>
      <c r="JI399" s="4">
        <v>1.575089</v>
      </c>
      <c r="JJ399" s="4">
        <v>2.3526259999999999</v>
      </c>
      <c r="JK399" s="4">
        <v>2.7702209999999998</v>
      </c>
      <c r="JL399" s="4">
        <v>2.4449529999999999</v>
      </c>
      <c r="JM399" s="4">
        <v>2.116914</v>
      </c>
      <c r="JN399" s="4">
        <v>2.1974459999999998</v>
      </c>
      <c r="JO399" s="4">
        <v>2.8611300000000002</v>
      </c>
      <c r="JP399" s="4">
        <v>2.5911520000000001</v>
      </c>
      <c r="JQ399" s="4">
        <v>2.209098</v>
      </c>
      <c r="JR399" s="4">
        <v>2.2513260000000002</v>
      </c>
      <c r="JS399" s="4">
        <v>2.6711239999999998</v>
      </c>
      <c r="JT399" s="4">
        <v>2.7686519999999999</v>
      </c>
      <c r="JU399" s="4">
        <v>0.84145599999999998</v>
      </c>
      <c r="JV399" s="4">
        <v>0.84131900000000004</v>
      </c>
      <c r="JW399" s="4">
        <v>1.264175</v>
      </c>
      <c r="JX399" s="4">
        <v>1.286637</v>
      </c>
      <c r="JY399" s="4">
        <v>1.518554</v>
      </c>
      <c r="JZ399" s="4">
        <v>1.873548</v>
      </c>
      <c r="KA399" s="4">
        <v>0.92622800000000005</v>
      </c>
      <c r="KB399" s="4">
        <v>1.590479</v>
      </c>
      <c r="KC399" s="4">
        <v>1.3595729999999999</v>
      </c>
      <c r="KD399" s="4">
        <v>2.001824</v>
      </c>
      <c r="KE399" s="4">
        <v>1.5144439999999999</v>
      </c>
      <c r="KF399" s="4">
        <v>2.4086720000000001</v>
      </c>
      <c r="KG399" s="4">
        <v>2.0897169999999998</v>
      </c>
      <c r="KH399" s="4">
        <v>2.03389</v>
      </c>
      <c r="KI399" s="4">
        <v>2.5071080000000001</v>
      </c>
      <c r="KJ399" s="4">
        <v>2.9095650000000002</v>
      </c>
      <c r="KK399" s="4">
        <v>2.4945810000000002</v>
      </c>
    </row>
    <row r="400" spans="1:297" ht="12.75" customHeight="1" x14ac:dyDescent="0.35">
      <c r="A400" s="7" t="s">
        <v>477</v>
      </c>
      <c r="B400" s="5">
        <v>14.308901000000001</v>
      </c>
      <c r="C400" s="5">
        <v>25.929117000000002</v>
      </c>
      <c r="D400" s="5">
        <v>34.264879000000001</v>
      </c>
      <c r="E400" s="5">
        <v>34.440638</v>
      </c>
      <c r="F400" s="5">
        <v>32.663172000000003</v>
      </c>
      <c r="G400" s="5">
        <v>33.722382000000003</v>
      </c>
      <c r="H400" s="5">
        <v>35.430796000000001</v>
      </c>
      <c r="I400" s="5">
        <v>34.482753000000002</v>
      </c>
      <c r="J400" s="5">
        <v>34.661054999999998</v>
      </c>
      <c r="K400" s="5">
        <v>33.640130999999997</v>
      </c>
      <c r="L400" s="5">
        <v>34.273508</v>
      </c>
      <c r="M400" s="5">
        <v>34.935921999999998</v>
      </c>
      <c r="N400" s="5">
        <v>27.286697</v>
      </c>
      <c r="O400" s="5">
        <v>26.043087</v>
      </c>
      <c r="P400" s="5">
        <v>37.701334000000003</v>
      </c>
      <c r="Q400" s="5">
        <v>36.252898000000002</v>
      </c>
      <c r="R400" s="5">
        <v>45.715769999999999</v>
      </c>
      <c r="S400" s="5">
        <v>46.433948999999998</v>
      </c>
      <c r="T400" s="5">
        <v>49.604280000000003</v>
      </c>
      <c r="U400" s="5">
        <v>32.329214999999998</v>
      </c>
      <c r="V400" s="5">
        <v>49.854329999999997</v>
      </c>
      <c r="W400" s="5">
        <v>46.339309999999998</v>
      </c>
      <c r="X400" s="5">
        <v>48.694496999999998</v>
      </c>
      <c r="Y400" s="5">
        <v>40.073945999999999</v>
      </c>
      <c r="Z400" s="5">
        <v>38.252364999999998</v>
      </c>
      <c r="AA400" s="5">
        <v>30.556448</v>
      </c>
      <c r="AB400" s="5">
        <v>38.062697</v>
      </c>
      <c r="AC400" s="5">
        <v>30.511897999999999</v>
      </c>
      <c r="AD400" s="5">
        <v>40.466006999999998</v>
      </c>
      <c r="AE400" s="5">
        <v>45.672406000000002</v>
      </c>
      <c r="AF400" s="5">
        <v>47.083145000000002</v>
      </c>
      <c r="AG400" s="5">
        <v>54.946644999999997</v>
      </c>
      <c r="AH400" s="5">
        <v>53.349209000000002</v>
      </c>
      <c r="AI400" s="5">
        <v>49.205779999999997</v>
      </c>
      <c r="AJ400" s="5">
        <v>54.699955000000003</v>
      </c>
      <c r="AK400" s="5">
        <v>52.025517000000001</v>
      </c>
      <c r="AL400" s="5">
        <v>54.879638</v>
      </c>
      <c r="AM400" s="5">
        <v>51.979967000000002</v>
      </c>
      <c r="AN400" s="5">
        <v>49.615982000000002</v>
      </c>
      <c r="AO400" s="5">
        <v>53.175927000000001</v>
      </c>
      <c r="AP400" s="5">
        <v>66.500973000000002</v>
      </c>
      <c r="AQ400" s="5">
        <v>79.697564</v>
      </c>
      <c r="AR400" s="5">
        <v>71.525313999999995</v>
      </c>
      <c r="AS400" s="5">
        <v>74.290553000000003</v>
      </c>
      <c r="AT400" s="5">
        <v>63.459366000000003</v>
      </c>
      <c r="AU400" s="5">
        <v>64.727341999999993</v>
      </c>
      <c r="AV400" s="5">
        <v>61.152546000000001</v>
      </c>
      <c r="AW400" s="5">
        <v>57.023781999999997</v>
      </c>
      <c r="AX400" s="5">
        <v>57.800198000000002</v>
      </c>
      <c r="AY400" s="5">
        <v>45.348660000000002</v>
      </c>
      <c r="AZ400" s="5">
        <v>54.468783000000002</v>
      </c>
      <c r="BA400" s="5">
        <v>56.626081999999997</v>
      </c>
      <c r="BB400" s="5">
        <v>62.256106000000003</v>
      </c>
      <c r="BC400" s="5">
        <v>59.997787000000002</v>
      </c>
      <c r="BD400" s="5">
        <v>64.426430999999994</v>
      </c>
      <c r="BE400" s="5">
        <v>59.325738999999999</v>
      </c>
      <c r="BF400" s="5">
        <v>51.805782000000001</v>
      </c>
      <c r="BG400" s="5">
        <v>51.574640000000002</v>
      </c>
      <c r="BH400" s="5">
        <v>52.247346999999998</v>
      </c>
      <c r="BI400" s="5">
        <v>49.305338999999996</v>
      </c>
      <c r="BJ400" s="5">
        <v>48.434930999999999</v>
      </c>
      <c r="BK400" s="5">
        <v>38.475282</v>
      </c>
      <c r="BL400" s="5">
        <v>33.785722</v>
      </c>
      <c r="BM400" s="5">
        <v>51.797556999999998</v>
      </c>
      <c r="BN400" s="5">
        <v>45.104835000000001</v>
      </c>
      <c r="BO400" s="5">
        <v>56.932980000000001</v>
      </c>
      <c r="BP400" s="5">
        <v>68.490198000000007</v>
      </c>
      <c r="BQ400" s="5">
        <v>51.661318000000001</v>
      </c>
      <c r="BR400" s="5">
        <v>50.543610999999999</v>
      </c>
      <c r="BS400" s="5">
        <v>44.538226000000002</v>
      </c>
      <c r="BT400" s="5">
        <v>36.385759999999998</v>
      </c>
      <c r="BU400" s="5">
        <v>42.895733</v>
      </c>
      <c r="BV400" s="5">
        <v>37.355764999999998</v>
      </c>
      <c r="BW400" s="5">
        <v>36.972999999999999</v>
      </c>
      <c r="BX400" s="5">
        <v>45.787747000000003</v>
      </c>
      <c r="BY400" s="5">
        <v>46.2712</v>
      </c>
      <c r="BZ400" s="5">
        <v>45.743022000000003</v>
      </c>
      <c r="CA400" s="5">
        <v>48.664462999999998</v>
      </c>
      <c r="CB400" s="5">
        <v>50.549179000000002</v>
      </c>
      <c r="CC400" s="5">
        <v>45.040647999999997</v>
      </c>
      <c r="CD400" s="5">
        <v>55.044775999999999</v>
      </c>
      <c r="CE400" s="5">
        <v>51.219853999999998</v>
      </c>
      <c r="CF400" s="5">
        <v>66.101625999999996</v>
      </c>
      <c r="CG400" s="5">
        <v>60.669181000000002</v>
      </c>
      <c r="CH400" s="5">
        <v>49.820324999999997</v>
      </c>
      <c r="CI400" s="5">
        <v>42.905658000000003</v>
      </c>
      <c r="CJ400" s="5">
        <v>64.471270000000004</v>
      </c>
      <c r="CK400" s="5">
        <v>54.682141999999999</v>
      </c>
      <c r="CL400" s="5">
        <v>56.843642000000003</v>
      </c>
      <c r="CM400" s="5">
        <v>62.249462999999999</v>
      </c>
      <c r="CN400" s="5">
        <v>60.938263999999997</v>
      </c>
      <c r="CO400" s="5">
        <v>70.261415</v>
      </c>
      <c r="CP400" s="5">
        <v>67.573279999999997</v>
      </c>
      <c r="CQ400" s="5">
        <v>69.797914000000006</v>
      </c>
      <c r="CR400" s="5">
        <v>69.200136000000001</v>
      </c>
      <c r="CS400" s="5">
        <v>75.783761999999996</v>
      </c>
      <c r="CT400" s="5">
        <v>63.431111000000001</v>
      </c>
      <c r="CU400" s="5">
        <v>57.384045</v>
      </c>
      <c r="CV400" s="5">
        <v>70.552488999999994</v>
      </c>
      <c r="CW400" s="5">
        <v>62.119306999999999</v>
      </c>
      <c r="CX400" s="5">
        <v>73.722353999999996</v>
      </c>
      <c r="CY400" s="5">
        <v>78.535047000000006</v>
      </c>
      <c r="CZ400" s="5">
        <v>81.066976999999994</v>
      </c>
      <c r="DA400" s="5">
        <v>84.705012999999994</v>
      </c>
      <c r="DB400" s="5">
        <v>89.262980999999996</v>
      </c>
      <c r="DC400" s="5">
        <v>80.782871999999998</v>
      </c>
      <c r="DD400" s="5">
        <v>92.311159000000004</v>
      </c>
      <c r="DE400" s="5">
        <v>94.299597000000006</v>
      </c>
      <c r="DF400" s="5">
        <v>92.709102999999999</v>
      </c>
      <c r="DG400" s="5">
        <v>77.796289999999999</v>
      </c>
      <c r="DH400" s="5">
        <v>97.018613999999999</v>
      </c>
      <c r="DI400" s="5">
        <v>88.352186000000003</v>
      </c>
      <c r="DJ400" s="5">
        <v>94.004752999999994</v>
      </c>
      <c r="DK400" s="5">
        <v>118.171154</v>
      </c>
      <c r="DL400" s="5">
        <v>107.059686</v>
      </c>
      <c r="DM400" s="5">
        <v>106.96123900000001</v>
      </c>
      <c r="DN400" s="5">
        <v>109.15799699999999</v>
      </c>
      <c r="DO400" s="5">
        <v>123.218962</v>
      </c>
      <c r="DP400" s="5">
        <v>118.32603</v>
      </c>
      <c r="DQ400" s="5">
        <v>118.794434</v>
      </c>
      <c r="DR400" s="5">
        <v>125.974141</v>
      </c>
      <c r="DS400" s="5">
        <v>92.695843999999994</v>
      </c>
      <c r="DT400" s="5">
        <v>115.92946000000001</v>
      </c>
      <c r="DU400" s="5">
        <v>114.78583500000001</v>
      </c>
      <c r="DV400" s="5">
        <v>126.875185</v>
      </c>
      <c r="DW400" s="5">
        <v>123.678296</v>
      </c>
      <c r="DX400" s="5">
        <v>130.94803099999999</v>
      </c>
      <c r="DY400" s="5">
        <v>140.14734100000001</v>
      </c>
      <c r="DZ400" s="5">
        <v>130.702708</v>
      </c>
      <c r="EA400" s="5">
        <v>168.28383299999999</v>
      </c>
      <c r="EB400" s="5">
        <v>160.487987</v>
      </c>
      <c r="EC400" s="5">
        <v>128.13664800000001</v>
      </c>
      <c r="ED400" s="5">
        <v>138.191159</v>
      </c>
      <c r="EE400" s="5">
        <v>121.72451700000001</v>
      </c>
      <c r="EF400" s="5">
        <v>147.41347099999999</v>
      </c>
      <c r="EG400" s="5">
        <v>147.66518099999999</v>
      </c>
      <c r="EH400" s="5">
        <v>185.09347399999999</v>
      </c>
      <c r="EI400" s="5">
        <v>189.23315400000001</v>
      </c>
      <c r="EJ400" s="5">
        <v>228.45487399999999</v>
      </c>
      <c r="EK400" s="5">
        <v>201.79638299999999</v>
      </c>
      <c r="EL400" s="5">
        <v>207.68268499999999</v>
      </c>
      <c r="EM400" s="5">
        <v>194.091352</v>
      </c>
      <c r="EN400" s="5">
        <v>148.536676</v>
      </c>
      <c r="EO400" s="5">
        <v>114.138746</v>
      </c>
      <c r="EP400" s="5">
        <v>94.581305999999998</v>
      </c>
      <c r="EQ400" s="5">
        <v>71.337235000000007</v>
      </c>
      <c r="ER400" s="5">
        <v>98.652809000000005</v>
      </c>
      <c r="ES400" s="5">
        <v>96.894963000000004</v>
      </c>
      <c r="ET400" s="5">
        <v>102.024385</v>
      </c>
      <c r="EU400" s="5">
        <v>114.896299</v>
      </c>
      <c r="EV400" s="5">
        <v>133.30863099999999</v>
      </c>
      <c r="EW400" s="5">
        <v>133.33854299999999</v>
      </c>
      <c r="EX400" s="5">
        <v>150.892875</v>
      </c>
      <c r="EY400" s="5">
        <v>163.98299800000001</v>
      </c>
      <c r="EZ400" s="5">
        <v>168.18897799999999</v>
      </c>
      <c r="FA400" s="5">
        <v>153.68601799999999</v>
      </c>
      <c r="FB400" s="5">
        <v>138.09156100000001</v>
      </c>
      <c r="FC400" s="5">
        <v>124.759085</v>
      </c>
      <c r="FD400" s="5">
        <v>139.03462300000001</v>
      </c>
      <c r="FE400" s="5">
        <v>136.49193</v>
      </c>
      <c r="FF400" s="5">
        <v>151.46403599999999</v>
      </c>
      <c r="FG400" s="5">
        <v>183.66452699999999</v>
      </c>
      <c r="FH400" s="5">
        <v>184.697011</v>
      </c>
      <c r="FI400" s="5">
        <v>173.829713</v>
      </c>
      <c r="FJ400" s="5">
        <v>211.53035600000001</v>
      </c>
      <c r="FK400" s="5">
        <v>159.01787899999999</v>
      </c>
      <c r="FL400" s="5">
        <v>180.02592200000001</v>
      </c>
      <c r="FM400" s="5">
        <v>123.20956200000001</v>
      </c>
      <c r="FN400" s="5">
        <v>139.49473900000001</v>
      </c>
      <c r="FO400" s="5">
        <v>127.11263599999999</v>
      </c>
      <c r="FP400" s="5">
        <v>146.70120499999999</v>
      </c>
      <c r="FQ400" s="5">
        <v>136.632679</v>
      </c>
      <c r="FR400" s="5">
        <v>161.221249</v>
      </c>
      <c r="FS400" s="5">
        <v>195.92048800000001</v>
      </c>
      <c r="FT400" s="5">
        <v>185.16659200000001</v>
      </c>
      <c r="FU400" s="5">
        <v>217.21747400000001</v>
      </c>
      <c r="FV400" s="5">
        <v>199.624999</v>
      </c>
      <c r="FW400" s="5">
        <v>190.25986499999999</v>
      </c>
      <c r="FX400" s="5">
        <v>168.775486</v>
      </c>
      <c r="FY400" s="5">
        <v>120.65195300000001</v>
      </c>
      <c r="FZ400" s="5">
        <v>172.298056</v>
      </c>
      <c r="GA400" s="5">
        <v>175.030102</v>
      </c>
      <c r="GB400" s="5">
        <v>231.972241</v>
      </c>
      <c r="GC400" s="5">
        <v>194.848062</v>
      </c>
      <c r="GD400" s="5">
        <v>289.48847999999998</v>
      </c>
      <c r="GE400" s="5">
        <v>233.44810000000001</v>
      </c>
      <c r="GF400" s="5">
        <v>236.25919300000001</v>
      </c>
      <c r="GG400" s="5">
        <v>233.46729099999999</v>
      </c>
      <c r="GH400" s="5">
        <v>250.33255199999999</v>
      </c>
      <c r="GI400" s="5">
        <v>254.30446800000001</v>
      </c>
      <c r="GJ400" s="5">
        <v>191.290707</v>
      </c>
      <c r="GK400" s="5">
        <v>145.62916999999999</v>
      </c>
      <c r="GL400" s="5">
        <v>193.08226400000001</v>
      </c>
      <c r="GM400" s="5">
        <v>147.72004699999999</v>
      </c>
      <c r="GN400" s="5">
        <v>193.182613</v>
      </c>
      <c r="GO400" s="5">
        <v>221.39708999999999</v>
      </c>
      <c r="GP400" s="5">
        <v>220.519307</v>
      </c>
      <c r="GQ400" s="5">
        <v>232.68194299999999</v>
      </c>
      <c r="GR400" s="5">
        <v>227.47282300000001</v>
      </c>
      <c r="GS400" s="5">
        <v>215.93561199999999</v>
      </c>
      <c r="GT400" s="5">
        <v>198.69979799999999</v>
      </c>
      <c r="GU400" s="5">
        <v>226.462671</v>
      </c>
      <c r="GV400" s="5">
        <v>181.15557200000001</v>
      </c>
      <c r="GW400" s="5">
        <v>185.73840999999999</v>
      </c>
      <c r="GX400" s="5">
        <v>215.93659600000001</v>
      </c>
      <c r="GY400" s="5">
        <v>225.400363</v>
      </c>
      <c r="GZ400" s="5">
        <v>207.865757</v>
      </c>
      <c r="HA400" s="5">
        <v>208.288793</v>
      </c>
      <c r="HB400" s="5">
        <v>209.56989400000001</v>
      </c>
      <c r="HC400" s="5">
        <v>194.23556400000001</v>
      </c>
      <c r="HD400" s="5">
        <v>186.769711</v>
      </c>
      <c r="HE400" s="5">
        <v>204.57845</v>
      </c>
      <c r="HF400" s="5">
        <v>201.03555499999999</v>
      </c>
      <c r="HG400" s="5">
        <v>183.61658</v>
      </c>
      <c r="HH400" s="5">
        <v>180.77759599999999</v>
      </c>
      <c r="HI400" s="5">
        <v>152.994868</v>
      </c>
      <c r="HJ400" s="5">
        <v>196.19562300000001</v>
      </c>
      <c r="HK400" s="5">
        <v>162.725548</v>
      </c>
      <c r="HL400" s="5">
        <v>171.00731500000001</v>
      </c>
      <c r="HM400" s="5">
        <v>179.478645</v>
      </c>
      <c r="HN400" s="5">
        <v>158.36590799999999</v>
      </c>
      <c r="HO400" s="5">
        <v>161.84015500000001</v>
      </c>
      <c r="HP400" s="5">
        <v>160.60876200000001</v>
      </c>
      <c r="HQ400" s="5">
        <v>127.117936</v>
      </c>
      <c r="HR400" s="5">
        <v>129.28421700000001</v>
      </c>
      <c r="HS400" s="5">
        <v>136.302468</v>
      </c>
      <c r="HT400" s="5">
        <v>112.426796</v>
      </c>
      <c r="HU400" s="5">
        <v>87.602142000000001</v>
      </c>
      <c r="HV400" s="5">
        <v>104.364739</v>
      </c>
      <c r="HW400" s="5">
        <v>90.884994000000006</v>
      </c>
      <c r="HX400" s="5">
        <v>99.503719000000004</v>
      </c>
      <c r="HY400" s="5">
        <v>76.249865999999997</v>
      </c>
      <c r="HZ400" s="5">
        <v>91.517101999999994</v>
      </c>
      <c r="IA400" s="5">
        <v>80.995420999999993</v>
      </c>
      <c r="IB400" s="5">
        <v>72.938451000000001</v>
      </c>
      <c r="IC400" s="5">
        <v>83.652691000000004</v>
      </c>
      <c r="ID400" s="5">
        <v>76.462001000000001</v>
      </c>
      <c r="IE400" s="5">
        <v>75.311037999999996</v>
      </c>
      <c r="IF400" s="5">
        <v>72.632845000000003</v>
      </c>
      <c r="IG400" s="5">
        <v>66.894587999999999</v>
      </c>
      <c r="IH400" s="5">
        <v>83.859998000000004</v>
      </c>
      <c r="II400" s="5">
        <v>65.845917999999998</v>
      </c>
      <c r="IJ400" s="5">
        <v>78.551263000000006</v>
      </c>
      <c r="IK400" s="5">
        <v>71.114350000000002</v>
      </c>
      <c r="IL400" s="5">
        <v>87.177785</v>
      </c>
      <c r="IM400" s="5">
        <v>84.288732999999993</v>
      </c>
      <c r="IN400" s="5">
        <v>82.342371999999997</v>
      </c>
      <c r="IO400" s="5">
        <v>116.102684</v>
      </c>
      <c r="IP400" s="5">
        <v>95.141959999999997</v>
      </c>
      <c r="IQ400" s="5">
        <v>102.6835</v>
      </c>
      <c r="IR400" s="5">
        <v>112.46931499999999</v>
      </c>
      <c r="IS400" s="5">
        <v>98.754238999999998</v>
      </c>
      <c r="IT400" s="5">
        <v>101.60388399999999</v>
      </c>
      <c r="IU400" s="5">
        <v>93.096091999999999</v>
      </c>
      <c r="IV400" s="5">
        <v>111.365911</v>
      </c>
      <c r="IW400" s="5">
        <v>89.252058000000005</v>
      </c>
      <c r="IX400" s="5">
        <v>92.280460000000005</v>
      </c>
      <c r="IY400" s="5">
        <v>95.010187000000002</v>
      </c>
      <c r="IZ400" s="5">
        <v>94.199423999999993</v>
      </c>
      <c r="JA400" s="5">
        <v>100.079094</v>
      </c>
      <c r="JB400" s="5">
        <v>72.516953000000001</v>
      </c>
      <c r="JC400" s="5">
        <v>89.945941000000005</v>
      </c>
      <c r="JD400" s="5">
        <v>98.166920000000005</v>
      </c>
      <c r="JE400" s="5">
        <v>63.795026</v>
      </c>
      <c r="JF400" s="5">
        <v>81.191416000000004</v>
      </c>
      <c r="JG400" s="5">
        <v>76.622578000000004</v>
      </c>
      <c r="JH400" s="5">
        <v>75.141923000000006</v>
      </c>
      <c r="JI400" s="5">
        <v>89.873917000000006</v>
      </c>
      <c r="JJ400" s="5">
        <v>90.391694000000001</v>
      </c>
      <c r="JK400" s="5">
        <v>83.750709000000001</v>
      </c>
      <c r="JL400" s="5">
        <v>101.18164299999999</v>
      </c>
      <c r="JM400" s="5">
        <v>82.168407999999999</v>
      </c>
      <c r="JN400" s="5">
        <v>91.407994000000002</v>
      </c>
      <c r="JO400" s="5">
        <v>109.70056700000001</v>
      </c>
      <c r="JP400" s="5">
        <v>99.922371999999996</v>
      </c>
      <c r="JQ400" s="5">
        <v>84.384727999999996</v>
      </c>
      <c r="JR400" s="5">
        <v>90.856279000000001</v>
      </c>
      <c r="JS400" s="5">
        <v>69.135694000000001</v>
      </c>
      <c r="JT400" s="5">
        <v>76.385897</v>
      </c>
      <c r="JU400" s="5">
        <v>61.161155000000001</v>
      </c>
      <c r="JV400" s="5">
        <v>72.498878000000005</v>
      </c>
      <c r="JW400" s="5">
        <v>75.333776999999998</v>
      </c>
      <c r="JX400" s="5">
        <v>110.026673</v>
      </c>
      <c r="JY400" s="5">
        <v>111.133994</v>
      </c>
      <c r="JZ400" s="5">
        <v>108.94573699999999</v>
      </c>
      <c r="KA400" s="5">
        <v>106.799802</v>
      </c>
      <c r="KB400" s="5">
        <v>142.333562</v>
      </c>
      <c r="KC400" s="5">
        <v>108.32324199999999</v>
      </c>
      <c r="KD400" s="5">
        <v>111.497124</v>
      </c>
      <c r="KE400" s="5">
        <v>107.661013</v>
      </c>
      <c r="KF400" s="5">
        <v>132.81663900000001</v>
      </c>
      <c r="KG400" s="5">
        <v>111.975469</v>
      </c>
      <c r="KH400" s="5">
        <v>128.623085</v>
      </c>
      <c r="KI400" s="5">
        <v>135.385167</v>
      </c>
      <c r="KJ400" s="5">
        <v>128.75729699999999</v>
      </c>
      <c r="KK400" s="5">
        <v>137.24472900000001</v>
      </c>
    </row>
    <row r="401" spans="1:297" ht="12.75" customHeight="1" x14ac:dyDescent="0.35">
      <c r="A401" s="6" t="s">
        <v>478</v>
      </c>
      <c r="B401" s="4">
        <v>2.930221</v>
      </c>
      <c r="C401" s="4">
        <v>6.7419849999999997</v>
      </c>
      <c r="D401" s="4">
        <v>9.5408200000000001</v>
      </c>
      <c r="E401" s="4">
        <v>9.9940800000000003</v>
      </c>
      <c r="F401" s="4">
        <v>7.3060140000000002</v>
      </c>
      <c r="G401" s="4">
        <v>8.9422429999999995</v>
      </c>
      <c r="H401" s="4">
        <v>10.395922000000001</v>
      </c>
      <c r="I401" s="4">
        <v>8.3868390000000002</v>
      </c>
      <c r="J401" s="4">
        <v>10.640831</v>
      </c>
      <c r="K401" s="4">
        <v>12.355738000000001</v>
      </c>
      <c r="L401" s="4">
        <v>9.4914889999999996</v>
      </c>
      <c r="M401" s="4">
        <v>8.5063399999999998</v>
      </c>
      <c r="N401" s="4">
        <v>8.4351079999999996</v>
      </c>
      <c r="O401" s="4">
        <v>8.7922630000000002</v>
      </c>
      <c r="P401" s="4">
        <v>10.282271</v>
      </c>
      <c r="Q401" s="4">
        <v>10.972692</v>
      </c>
      <c r="R401" s="4">
        <v>8.5260359999999995</v>
      </c>
      <c r="S401" s="4">
        <v>10.090434999999999</v>
      </c>
      <c r="T401" s="4">
        <v>9.955254</v>
      </c>
      <c r="U401" s="4">
        <v>7.4534390000000004</v>
      </c>
      <c r="V401" s="4">
        <v>11.365019</v>
      </c>
      <c r="W401" s="4">
        <v>9.6618510000000004</v>
      </c>
      <c r="X401" s="4">
        <v>8.0541459999999994</v>
      </c>
      <c r="Y401" s="4">
        <v>10.249333</v>
      </c>
      <c r="Z401" s="4">
        <v>6.3403600000000004</v>
      </c>
      <c r="AA401" s="4">
        <v>8.2919870000000007</v>
      </c>
      <c r="AB401" s="4">
        <v>8.6151330000000002</v>
      </c>
      <c r="AC401" s="4">
        <v>7.0606410000000004</v>
      </c>
      <c r="AD401" s="4">
        <v>6.0220380000000002</v>
      </c>
      <c r="AE401" s="4">
        <v>6.5042260000000001</v>
      </c>
      <c r="AF401" s="4">
        <v>6.6067549999999997</v>
      </c>
      <c r="AG401" s="4">
        <v>8.2940149999999999</v>
      </c>
      <c r="AH401" s="4">
        <v>8.2217389999999995</v>
      </c>
      <c r="AI401" s="4">
        <v>9.1178000000000008</v>
      </c>
      <c r="AJ401" s="4">
        <v>11.995873</v>
      </c>
      <c r="AK401" s="4">
        <v>8.5324430000000007</v>
      </c>
      <c r="AL401" s="4">
        <v>7.1029590000000002</v>
      </c>
      <c r="AM401" s="4">
        <v>6.7588549999999996</v>
      </c>
      <c r="AN401" s="4">
        <v>9.1475849999999994</v>
      </c>
      <c r="AO401" s="4">
        <v>5.7049820000000002</v>
      </c>
      <c r="AP401" s="4">
        <v>10.385365999999999</v>
      </c>
      <c r="AQ401" s="4">
        <v>7.8892280000000001</v>
      </c>
      <c r="AR401" s="4">
        <v>9.954618</v>
      </c>
      <c r="AS401" s="4">
        <v>9.9594070000000006</v>
      </c>
      <c r="AT401" s="4">
        <v>9.1676640000000003</v>
      </c>
      <c r="AU401" s="4">
        <v>11.981218999999999</v>
      </c>
      <c r="AV401" s="4">
        <v>10.591329999999999</v>
      </c>
      <c r="AW401" s="4">
        <v>8.6302730000000007</v>
      </c>
      <c r="AX401" s="4">
        <v>6.8546189999999996</v>
      </c>
      <c r="AY401" s="4">
        <v>6.210223</v>
      </c>
      <c r="AZ401" s="4">
        <v>9.6211590000000005</v>
      </c>
      <c r="BA401" s="4">
        <v>8.6170880000000007</v>
      </c>
      <c r="BB401" s="4">
        <v>9.2284220000000001</v>
      </c>
      <c r="BC401" s="4">
        <v>8.8817660000000007</v>
      </c>
      <c r="BD401" s="4">
        <v>8.8852159999999998</v>
      </c>
      <c r="BE401" s="4">
        <v>12.017294</v>
      </c>
      <c r="BF401" s="4">
        <v>10.082890000000001</v>
      </c>
      <c r="BG401" s="4">
        <v>12.770079000000001</v>
      </c>
      <c r="BH401" s="4">
        <v>10.882370999999999</v>
      </c>
      <c r="BI401" s="4">
        <v>9.4289419999999993</v>
      </c>
      <c r="BJ401" s="4">
        <v>6.4035289999999998</v>
      </c>
      <c r="BK401" s="4">
        <v>5.8372469999999996</v>
      </c>
      <c r="BL401" s="4">
        <v>6.986504</v>
      </c>
      <c r="BM401" s="4">
        <v>7.2855860000000003</v>
      </c>
      <c r="BN401" s="4">
        <v>6.068778</v>
      </c>
      <c r="BO401" s="4">
        <v>7.1655629999999997</v>
      </c>
      <c r="BP401" s="4">
        <v>9.1567790000000002</v>
      </c>
      <c r="BQ401" s="4">
        <v>7.8333440000000003</v>
      </c>
      <c r="BR401" s="4">
        <v>6.3920979999999998</v>
      </c>
      <c r="BS401" s="4">
        <v>7.6551210000000003</v>
      </c>
      <c r="BT401" s="4">
        <v>7.1155499999999998</v>
      </c>
      <c r="BU401" s="4">
        <v>7.4140509999999997</v>
      </c>
      <c r="BV401" s="4">
        <v>5.1582420000000004</v>
      </c>
      <c r="BW401" s="4">
        <v>6.3901430000000001</v>
      </c>
      <c r="BX401" s="4">
        <v>6.4815779999999998</v>
      </c>
      <c r="BY401" s="4">
        <v>7.5026659999999996</v>
      </c>
      <c r="BZ401" s="4">
        <v>8.9441900000000008</v>
      </c>
      <c r="CA401" s="4">
        <v>5.1930860000000001</v>
      </c>
      <c r="CB401" s="4">
        <v>7.3234170000000001</v>
      </c>
      <c r="CC401" s="4">
        <v>7.9537890000000004</v>
      </c>
      <c r="CD401" s="4">
        <v>8.2755220000000005</v>
      </c>
      <c r="CE401" s="4">
        <v>9.7775669999999995</v>
      </c>
      <c r="CF401" s="4">
        <v>6.704631</v>
      </c>
      <c r="CG401" s="4">
        <v>5.6400810000000003</v>
      </c>
      <c r="CH401" s="4">
        <v>5.7150809999999996</v>
      </c>
      <c r="CI401" s="4">
        <v>3.8958620000000002</v>
      </c>
      <c r="CJ401" s="4">
        <v>9.370234</v>
      </c>
      <c r="CK401" s="4">
        <v>6.7213050000000001</v>
      </c>
      <c r="CL401" s="4">
        <v>8.3732019999999991</v>
      </c>
      <c r="CM401" s="4">
        <v>7.2822649999999998</v>
      </c>
      <c r="CN401" s="4">
        <v>6.9447369999999999</v>
      </c>
      <c r="CO401" s="4">
        <v>7.3311390000000003</v>
      </c>
      <c r="CP401" s="4">
        <v>7.6654499999999999</v>
      </c>
      <c r="CQ401" s="4">
        <v>9.1906479999999995</v>
      </c>
      <c r="CR401" s="4">
        <v>8.6490779999999994</v>
      </c>
      <c r="CS401" s="4">
        <v>8.1022149999999993</v>
      </c>
      <c r="CT401" s="4">
        <v>7.2322740000000003</v>
      </c>
      <c r="CU401" s="4">
        <v>7.4582509999999997</v>
      </c>
      <c r="CV401" s="4">
        <v>8.3389629999999997</v>
      </c>
      <c r="CW401" s="4">
        <v>7.9203659999999996</v>
      </c>
      <c r="CX401" s="4">
        <v>9.5457400000000003</v>
      </c>
      <c r="CY401" s="4">
        <v>9.7483149999999998</v>
      </c>
      <c r="CZ401" s="4">
        <v>7.3844399999999997</v>
      </c>
      <c r="DA401" s="4">
        <v>11.618893</v>
      </c>
      <c r="DB401" s="4">
        <v>7.6144930000000004</v>
      </c>
      <c r="DC401" s="4">
        <v>11.643528999999999</v>
      </c>
      <c r="DD401" s="4">
        <v>13.671912000000001</v>
      </c>
      <c r="DE401" s="4">
        <v>10.409867</v>
      </c>
      <c r="DF401" s="4">
        <v>8.8669619999999991</v>
      </c>
      <c r="DG401" s="4">
        <v>10.480325000000001</v>
      </c>
      <c r="DH401" s="4">
        <v>6.9130240000000001</v>
      </c>
      <c r="DI401" s="4">
        <v>8.3578349999999997</v>
      </c>
      <c r="DJ401" s="4">
        <v>14.534117999999999</v>
      </c>
      <c r="DK401" s="4">
        <v>9.7533300000000001</v>
      </c>
      <c r="DL401" s="4">
        <v>12.434374999999999</v>
      </c>
      <c r="DM401" s="4">
        <v>14.666041999999999</v>
      </c>
      <c r="DN401" s="4">
        <v>15.846318999999999</v>
      </c>
      <c r="DO401" s="4">
        <v>15.904273999999999</v>
      </c>
      <c r="DP401" s="4">
        <v>15.861184</v>
      </c>
      <c r="DQ401" s="4">
        <v>15.397814</v>
      </c>
      <c r="DR401" s="4">
        <v>11.001688</v>
      </c>
      <c r="DS401" s="4">
        <v>13.043587</v>
      </c>
      <c r="DT401" s="4">
        <v>16.032990000000002</v>
      </c>
      <c r="DU401" s="4">
        <v>13.509377000000001</v>
      </c>
      <c r="DV401" s="4">
        <v>16.147475</v>
      </c>
      <c r="DW401" s="4">
        <v>14.906340999999999</v>
      </c>
      <c r="DX401" s="4">
        <v>16.623798000000001</v>
      </c>
      <c r="DY401" s="4">
        <v>21.645954</v>
      </c>
      <c r="DZ401" s="4">
        <v>15.433449</v>
      </c>
      <c r="EA401" s="4">
        <v>27.82967</v>
      </c>
      <c r="EB401" s="4">
        <v>23.308741999999999</v>
      </c>
      <c r="EC401" s="4">
        <v>19.573718</v>
      </c>
      <c r="ED401" s="4">
        <v>21.598108</v>
      </c>
      <c r="EE401" s="4">
        <v>17.646937999999999</v>
      </c>
      <c r="EF401" s="4">
        <v>17.734096999999998</v>
      </c>
      <c r="EG401" s="4">
        <v>21.657005000000002</v>
      </c>
      <c r="EH401" s="4">
        <v>22.223644</v>
      </c>
      <c r="EI401" s="4">
        <v>35.924931999999998</v>
      </c>
      <c r="EJ401" s="4">
        <v>30.034799</v>
      </c>
      <c r="EK401" s="4">
        <v>30.482295000000001</v>
      </c>
      <c r="EL401" s="4">
        <v>31.028813</v>
      </c>
      <c r="EM401" s="4">
        <v>28.072503000000001</v>
      </c>
      <c r="EN401" s="4">
        <v>27.340323000000001</v>
      </c>
      <c r="EO401" s="4">
        <v>25.664214999999999</v>
      </c>
      <c r="EP401" s="4">
        <v>19.771325999999998</v>
      </c>
      <c r="EQ401" s="4">
        <v>20.079108999999999</v>
      </c>
      <c r="ER401" s="4">
        <v>27.013227000000001</v>
      </c>
      <c r="ES401" s="4">
        <v>25.535995</v>
      </c>
      <c r="ET401" s="4">
        <v>26.746697999999999</v>
      </c>
      <c r="EU401" s="4">
        <v>26.431705000000001</v>
      </c>
      <c r="EV401" s="4">
        <v>28.321110999999998</v>
      </c>
      <c r="EW401" s="4">
        <v>33.161555999999997</v>
      </c>
      <c r="EX401" s="4">
        <v>31.456755000000001</v>
      </c>
      <c r="EY401" s="4">
        <v>26.510455</v>
      </c>
      <c r="EZ401" s="4">
        <v>30.864055</v>
      </c>
      <c r="FA401" s="4">
        <v>36.069561999999998</v>
      </c>
      <c r="FB401" s="4">
        <v>33.538704000000003</v>
      </c>
      <c r="FC401" s="4">
        <v>27.471003</v>
      </c>
      <c r="FD401" s="4">
        <v>40.737665999999997</v>
      </c>
      <c r="FE401" s="4">
        <v>36.035812999999997</v>
      </c>
      <c r="FF401" s="4">
        <v>41.071359000000001</v>
      </c>
      <c r="FG401" s="4">
        <v>45.182954000000002</v>
      </c>
      <c r="FH401" s="4">
        <v>49.252979000000003</v>
      </c>
      <c r="FI401" s="4">
        <v>47.219847000000001</v>
      </c>
      <c r="FJ401" s="4">
        <v>47.828868999999997</v>
      </c>
      <c r="FK401" s="4">
        <v>53.708035000000002</v>
      </c>
      <c r="FL401" s="4">
        <v>47.806623000000002</v>
      </c>
      <c r="FM401" s="4">
        <v>51.951241000000003</v>
      </c>
      <c r="FN401" s="4">
        <v>55.088189</v>
      </c>
      <c r="FO401" s="4">
        <v>44.841222000000002</v>
      </c>
      <c r="FP401" s="4">
        <v>52.705891000000001</v>
      </c>
      <c r="FQ401" s="4">
        <v>45.591158999999998</v>
      </c>
      <c r="FR401" s="4">
        <v>67.702658999999997</v>
      </c>
      <c r="FS401" s="4">
        <v>46.983812</v>
      </c>
      <c r="FT401" s="4">
        <v>50.480376999999997</v>
      </c>
      <c r="FU401" s="4">
        <v>61.563411000000002</v>
      </c>
      <c r="FV401" s="4">
        <v>54.911293000000001</v>
      </c>
      <c r="FW401" s="4">
        <v>51.444721000000001</v>
      </c>
      <c r="FX401" s="4">
        <v>52.681465000000003</v>
      </c>
      <c r="FY401" s="4">
        <v>52.513078999999998</v>
      </c>
      <c r="FZ401" s="4">
        <v>54.004640000000002</v>
      </c>
      <c r="GA401" s="4">
        <v>53.997432000000003</v>
      </c>
      <c r="GB401" s="4">
        <v>54.444983999999998</v>
      </c>
      <c r="GC401" s="4">
        <v>43.473747000000003</v>
      </c>
      <c r="GD401" s="4">
        <v>55.704754000000001</v>
      </c>
      <c r="GE401" s="4">
        <v>57.062826000000001</v>
      </c>
      <c r="GF401" s="4">
        <v>54.566465999999998</v>
      </c>
      <c r="GG401" s="4">
        <v>54.30603</v>
      </c>
      <c r="GH401" s="4">
        <v>84.681299999999993</v>
      </c>
      <c r="GI401" s="4">
        <v>90.467298999999997</v>
      </c>
      <c r="GJ401" s="4">
        <v>78.323151999999993</v>
      </c>
      <c r="GK401" s="4">
        <v>60.978017999999999</v>
      </c>
      <c r="GL401" s="4">
        <v>77.778283000000002</v>
      </c>
      <c r="GM401" s="4">
        <v>58.673780000000001</v>
      </c>
      <c r="GN401" s="4">
        <v>72.586428999999995</v>
      </c>
      <c r="GO401" s="4">
        <v>79.355232999999998</v>
      </c>
      <c r="GP401" s="4">
        <v>84.790004999999994</v>
      </c>
      <c r="GQ401" s="4">
        <v>77.031396000000001</v>
      </c>
      <c r="GR401" s="4">
        <v>64.655688999999995</v>
      </c>
      <c r="GS401" s="4">
        <v>71.080602999999996</v>
      </c>
      <c r="GT401" s="4">
        <v>57.702103000000001</v>
      </c>
      <c r="GU401" s="4">
        <v>77.296209000000005</v>
      </c>
      <c r="GV401" s="4">
        <v>71.182824999999994</v>
      </c>
      <c r="GW401" s="4">
        <v>45.069788000000003</v>
      </c>
      <c r="GX401" s="4">
        <v>61.244689000000001</v>
      </c>
      <c r="GY401" s="4">
        <v>67.416843</v>
      </c>
      <c r="GZ401" s="4">
        <v>54.310937000000003</v>
      </c>
      <c r="HA401" s="4">
        <v>64.837408999999994</v>
      </c>
      <c r="HB401" s="4">
        <v>75.703023999999999</v>
      </c>
      <c r="HC401" s="4">
        <v>52.683849000000002</v>
      </c>
      <c r="HD401" s="4">
        <v>71.801125999999996</v>
      </c>
      <c r="HE401" s="4">
        <v>65.847419000000002</v>
      </c>
      <c r="HF401" s="4">
        <v>70.021044000000003</v>
      </c>
      <c r="HG401" s="4">
        <v>78.807896999999997</v>
      </c>
      <c r="HH401" s="4">
        <v>48.221398000000001</v>
      </c>
      <c r="HI401" s="4">
        <v>44.996760000000002</v>
      </c>
      <c r="HJ401" s="4">
        <v>34.260353000000002</v>
      </c>
      <c r="HK401" s="4">
        <v>37.846063999999998</v>
      </c>
      <c r="HL401" s="4">
        <v>63.846530000000001</v>
      </c>
      <c r="HM401" s="4">
        <v>55.364381999999999</v>
      </c>
      <c r="HN401" s="4">
        <v>54.332344999999997</v>
      </c>
      <c r="HO401" s="4">
        <v>64.750326000000001</v>
      </c>
      <c r="HP401" s="4">
        <v>72.726394999999997</v>
      </c>
      <c r="HQ401" s="4">
        <v>53.974328</v>
      </c>
      <c r="HR401" s="4">
        <v>48.340142</v>
      </c>
      <c r="HS401" s="4">
        <v>53.4726</v>
      </c>
      <c r="HT401" s="4">
        <v>51.82891</v>
      </c>
      <c r="HU401" s="4">
        <v>32.722906000000002</v>
      </c>
      <c r="HV401" s="4">
        <v>34.972653000000001</v>
      </c>
      <c r="HW401" s="4">
        <v>39.744757999999997</v>
      </c>
      <c r="HX401" s="4">
        <v>40.974415</v>
      </c>
      <c r="HY401" s="4">
        <v>36.694398</v>
      </c>
      <c r="HZ401" s="4">
        <v>36.990456999999999</v>
      </c>
      <c r="IA401" s="4">
        <v>36.245668999999999</v>
      </c>
      <c r="IB401" s="4">
        <v>36.803365999999997</v>
      </c>
      <c r="IC401" s="4">
        <v>42.253740999999998</v>
      </c>
      <c r="ID401" s="4">
        <v>41.573574000000001</v>
      </c>
      <c r="IE401" s="4">
        <v>27.992173000000001</v>
      </c>
      <c r="IF401" s="4">
        <v>33.497444999999999</v>
      </c>
      <c r="IG401" s="4">
        <v>40.242905999999998</v>
      </c>
      <c r="IH401" s="4">
        <v>37.598100000000002</v>
      </c>
      <c r="II401" s="4">
        <v>28.17098</v>
      </c>
      <c r="IJ401" s="4">
        <v>40.872947000000003</v>
      </c>
      <c r="IK401" s="4">
        <v>31.411451</v>
      </c>
      <c r="IL401" s="4">
        <v>40.694806</v>
      </c>
      <c r="IM401" s="4">
        <v>52.408321999999998</v>
      </c>
      <c r="IN401" s="4">
        <v>45.734141999999999</v>
      </c>
      <c r="IO401" s="4">
        <v>48.272131999999999</v>
      </c>
      <c r="IP401" s="4">
        <v>46.667957999999999</v>
      </c>
      <c r="IQ401" s="4">
        <v>43.923419000000003</v>
      </c>
      <c r="IR401" s="4">
        <v>51.111342999999998</v>
      </c>
      <c r="IS401" s="4">
        <v>57.592084</v>
      </c>
      <c r="IT401" s="4">
        <v>32.617870000000003</v>
      </c>
      <c r="IU401" s="4">
        <v>30.640321</v>
      </c>
      <c r="IV401" s="4">
        <v>56.148696999999999</v>
      </c>
      <c r="IW401" s="4">
        <v>41.567936000000003</v>
      </c>
      <c r="IX401" s="4">
        <v>44.309607</v>
      </c>
      <c r="IY401" s="4">
        <v>52.595596</v>
      </c>
      <c r="IZ401" s="4">
        <v>37.729607999999999</v>
      </c>
      <c r="JA401" s="4">
        <v>37.711824</v>
      </c>
      <c r="JB401" s="4">
        <v>47.105420000000002</v>
      </c>
      <c r="JC401" s="4">
        <v>44.496419000000003</v>
      </c>
      <c r="JD401" s="4">
        <v>44.159948999999997</v>
      </c>
      <c r="JE401" s="4">
        <v>38.884337000000002</v>
      </c>
      <c r="JF401" s="4">
        <v>33.245632999999998</v>
      </c>
      <c r="JG401" s="4">
        <v>44.187320999999997</v>
      </c>
      <c r="JH401" s="4">
        <v>42.689095000000002</v>
      </c>
      <c r="JI401" s="4">
        <v>44.582726000000001</v>
      </c>
      <c r="JJ401" s="4">
        <v>42.301251000000001</v>
      </c>
      <c r="JK401" s="4">
        <v>39.927954</v>
      </c>
      <c r="JL401" s="4">
        <v>42.915318999999997</v>
      </c>
      <c r="JM401" s="4">
        <v>38.993462999999998</v>
      </c>
      <c r="JN401" s="4">
        <v>35.403429000000003</v>
      </c>
      <c r="JO401" s="4">
        <v>36.480955999999999</v>
      </c>
      <c r="JP401" s="4">
        <v>31.046353</v>
      </c>
      <c r="JQ401" s="4">
        <v>28.059804</v>
      </c>
      <c r="JR401" s="4">
        <v>40.176955</v>
      </c>
      <c r="JS401" s="4">
        <v>34.504215000000002</v>
      </c>
      <c r="JT401" s="4">
        <v>35.590243000000001</v>
      </c>
      <c r="JU401" s="4">
        <v>24.398700999999999</v>
      </c>
      <c r="JV401" s="4">
        <v>23.582467999999999</v>
      </c>
      <c r="JW401" s="4">
        <v>24.869869000000001</v>
      </c>
      <c r="JX401" s="4">
        <v>25.852162</v>
      </c>
      <c r="JY401" s="4">
        <v>24.564928999999999</v>
      </c>
      <c r="JZ401" s="4">
        <v>34.622391</v>
      </c>
      <c r="KA401" s="4">
        <v>27.934939</v>
      </c>
      <c r="KB401" s="4">
        <v>30.974595999999998</v>
      </c>
      <c r="KC401" s="4">
        <v>25.425350999999999</v>
      </c>
      <c r="KD401" s="4">
        <v>31.990905000000001</v>
      </c>
      <c r="KE401" s="4">
        <v>33.635992999999999</v>
      </c>
      <c r="KF401" s="4">
        <v>42.984856000000001</v>
      </c>
      <c r="KG401" s="4">
        <v>41.453605000000003</v>
      </c>
      <c r="KH401" s="4">
        <v>43.039422999999999</v>
      </c>
      <c r="KI401" s="4">
        <v>39.579236999999999</v>
      </c>
      <c r="KJ401" s="4">
        <v>35.74</v>
      </c>
      <c r="KK401" s="4">
        <v>31.746203000000001</v>
      </c>
    </row>
    <row r="402" spans="1:297" ht="12.75" customHeight="1" x14ac:dyDescent="0.35">
      <c r="A402" s="7" t="s">
        <v>169</v>
      </c>
      <c r="B402" s="5">
        <v>2.0858289999999999</v>
      </c>
      <c r="C402" s="5">
        <v>2.596552</v>
      </c>
      <c r="D402" s="5">
        <v>1.6867369999999999</v>
      </c>
      <c r="E402" s="5">
        <v>3.1005569999999998</v>
      </c>
      <c r="F402" s="5">
        <v>2.4042140000000001</v>
      </c>
      <c r="G402" s="5">
        <v>3.5060129999999998</v>
      </c>
      <c r="H402" s="5">
        <v>3.1372300000000002</v>
      </c>
      <c r="I402" s="5">
        <v>2.8272919999999999</v>
      </c>
      <c r="J402" s="5">
        <v>2.673219</v>
      </c>
      <c r="K402" s="5">
        <v>2.9876179999999999</v>
      </c>
      <c r="L402" s="5">
        <v>2.6055130000000002</v>
      </c>
      <c r="M402" s="5">
        <v>2.5395599999999998</v>
      </c>
      <c r="N402" s="5">
        <v>3.4491480000000001</v>
      </c>
      <c r="O402" s="5">
        <v>2.0416560000000001</v>
      </c>
      <c r="P402" s="5">
        <v>2.889297</v>
      </c>
      <c r="Q402" s="5">
        <v>3.501306</v>
      </c>
      <c r="R402" s="5">
        <v>3.616161</v>
      </c>
      <c r="S402" s="5">
        <v>2.5729609999999998</v>
      </c>
      <c r="T402" s="5">
        <v>3.3711579999999999</v>
      </c>
      <c r="U402" s="5">
        <v>2.7073939999999999</v>
      </c>
      <c r="V402" s="5">
        <v>3.578586</v>
      </c>
      <c r="W402" s="5">
        <v>3.9951110000000001</v>
      </c>
      <c r="X402" s="5">
        <v>3.105315</v>
      </c>
      <c r="Y402" s="5">
        <v>2.6101920000000001</v>
      </c>
      <c r="Z402" s="5">
        <v>2.915505</v>
      </c>
      <c r="AA402" s="5">
        <v>2.0945140000000002</v>
      </c>
      <c r="AB402" s="5">
        <v>2.215608</v>
      </c>
      <c r="AC402" s="5">
        <v>2.8503810000000001</v>
      </c>
      <c r="AD402" s="5">
        <v>2.7515559999999999</v>
      </c>
      <c r="AE402" s="5">
        <v>2.9115280000000001</v>
      </c>
      <c r="AF402" s="5">
        <v>2.5807329999999999</v>
      </c>
      <c r="AG402" s="5">
        <v>4.1489269999999996</v>
      </c>
      <c r="AH402" s="5">
        <v>3.0765929999999999</v>
      </c>
      <c r="AI402" s="5">
        <v>3.4731320000000001</v>
      </c>
      <c r="AJ402" s="5">
        <v>3.2209150000000002</v>
      </c>
      <c r="AK402" s="5">
        <v>2.9497360000000001</v>
      </c>
      <c r="AL402" s="5">
        <v>3.243573</v>
      </c>
      <c r="AM402" s="5">
        <v>3.3712029999999999</v>
      </c>
      <c r="AN402" s="5">
        <v>3.6090300000000002</v>
      </c>
      <c r="AO402" s="5">
        <v>2.8635280000000001</v>
      </c>
      <c r="AP402" s="5">
        <v>3.6629749999999999</v>
      </c>
      <c r="AQ402" s="5">
        <v>3.3003960000000001</v>
      </c>
      <c r="AR402" s="5">
        <v>3.2076660000000001</v>
      </c>
      <c r="AS402" s="5">
        <v>4.1352570000000002</v>
      </c>
      <c r="AT402" s="5">
        <v>3.001932</v>
      </c>
      <c r="AU402" s="5">
        <v>3.205368</v>
      </c>
      <c r="AV402" s="5">
        <v>4.0834869999999999</v>
      </c>
      <c r="AW402" s="5">
        <v>3.1276649999999999</v>
      </c>
      <c r="AX402" s="5">
        <v>4.2569480000000004</v>
      </c>
      <c r="AY402" s="5">
        <v>3.0429689999999998</v>
      </c>
      <c r="AZ402" s="5">
        <v>3.4817559999999999</v>
      </c>
      <c r="BA402" s="5">
        <v>3.5935830000000002</v>
      </c>
      <c r="BB402" s="5">
        <v>4.4831289999999999</v>
      </c>
      <c r="BC402" s="5">
        <v>3.4765169999999999</v>
      </c>
      <c r="BD402" s="5">
        <v>3.9622890000000002</v>
      </c>
      <c r="BE402" s="5">
        <v>4.6766550000000002</v>
      </c>
      <c r="BF402" s="5">
        <v>3.0214409999999998</v>
      </c>
      <c r="BG402" s="5">
        <v>3.1860889999999999</v>
      </c>
      <c r="BH402" s="5">
        <v>2.656758</v>
      </c>
      <c r="BI402" s="5">
        <v>2.4497019999999998</v>
      </c>
      <c r="BJ402" s="5">
        <v>3.4745810000000001</v>
      </c>
      <c r="BK402" s="5">
        <v>2.7139280000000001</v>
      </c>
      <c r="BL402" s="5">
        <v>3.431038</v>
      </c>
      <c r="BM402" s="5">
        <v>3.3383959999999999</v>
      </c>
      <c r="BN402" s="5">
        <v>3.064546</v>
      </c>
      <c r="BO402" s="5">
        <v>4.0177139999999998</v>
      </c>
      <c r="BP402" s="5">
        <v>4.4311910000000001</v>
      </c>
      <c r="BQ402" s="5">
        <v>3.899905</v>
      </c>
      <c r="BR402" s="5">
        <v>3.2545869999999999</v>
      </c>
      <c r="BS402" s="5">
        <v>3.5045199999999999</v>
      </c>
      <c r="BT402" s="5">
        <v>3.1442899999999998</v>
      </c>
      <c r="BU402" s="5">
        <v>3.5117590000000001</v>
      </c>
      <c r="BV402" s="5">
        <v>3.4076590000000002</v>
      </c>
      <c r="BW402" s="5">
        <v>3.042036</v>
      </c>
      <c r="BX402" s="5">
        <v>4.1591250000000004</v>
      </c>
      <c r="BY402" s="5">
        <v>3.476321</v>
      </c>
      <c r="BZ402" s="5">
        <v>4.3233649999999999</v>
      </c>
      <c r="CA402" s="5">
        <v>3.8921549999999998</v>
      </c>
      <c r="CB402" s="5">
        <v>3.889831</v>
      </c>
      <c r="CC402" s="5">
        <v>4.2648510000000002</v>
      </c>
      <c r="CD402" s="5">
        <v>3.7269939999999999</v>
      </c>
      <c r="CE402" s="5">
        <v>4.3683670000000001</v>
      </c>
      <c r="CF402" s="5">
        <v>4.1499689999999996</v>
      </c>
      <c r="CG402" s="5">
        <v>4.4709729999999999</v>
      </c>
      <c r="CH402" s="5">
        <v>4.4384579999999998</v>
      </c>
      <c r="CI402" s="5">
        <v>3.663348</v>
      </c>
      <c r="CJ402" s="5">
        <v>5.5474500000000004</v>
      </c>
      <c r="CK402" s="5">
        <v>4.7257160000000002</v>
      </c>
      <c r="CL402" s="5">
        <v>4.3236189999999999</v>
      </c>
      <c r="CM402" s="5">
        <v>5.2120170000000003</v>
      </c>
      <c r="CN402" s="5">
        <v>5.8452960000000003</v>
      </c>
      <c r="CO402" s="5">
        <v>6.5980400000000001</v>
      </c>
      <c r="CP402" s="5">
        <v>4.3974659999999997</v>
      </c>
      <c r="CQ402" s="5">
        <v>5.2509899999999998</v>
      </c>
      <c r="CR402" s="5">
        <v>5.688504</v>
      </c>
      <c r="CS402" s="5">
        <v>6.631221</v>
      </c>
      <c r="CT402" s="5">
        <v>6.076581</v>
      </c>
      <c r="CU402" s="5">
        <v>5.8788010000000002</v>
      </c>
      <c r="CV402" s="5">
        <v>6.0743939999999998</v>
      </c>
      <c r="CW402" s="5">
        <v>5.4621919999999999</v>
      </c>
      <c r="CX402" s="5">
        <v>5.2573150000000002</v>
      </c>
      <c r="CY402" s="5">
        <v>5.7168219999999996</v>
      </c>
      <c r="CZ402" s="5">
        <v>5.7468669999999999</v>
      </c>
      <c r="DA402" s="5">
        <v>6.4741920000000004</v>
      </c>
      <c r="DB402" s="5">
        <v>5.6343680000000003</v>
      </c>
      <c r="DC402" s="5">
        <v>6.0046220000000003</v>
      </c>
      <c r="DD402" s="5">
        <v>5.5028940000000004</v>
      </c>
      <c r="DE402" s="5">
        <v>6.3744880000000004</v>
      </c>
      <c r="DF402" s="5">
        <v>6.7796589999999997</v>
      </c>
      <c r="DG402" s="5">
        <v>6.1662460000000001</v>
      </c>
      <c r="DH402" s="5">
        <v>6.9648370000000002</v>
      </c>
      <c r="DI402" s="5">
        <v>6.2818750000000003</v>
      </c>
      <c r="DJ402" s="5">
        <v>6.9200290000000004</v>
      </c>
      <c r="DK402" s="5">
        <v>6.1155499999999998</v>
      </c>
      <c r="DL402" s="5">
        <v>7.98935</v>
      </c>
      <c r="DM402" s="5">
        <v>8.4204399999999993</v>
      </c>
      <c r="DN402" s="5">
        <v>6.7538239999999998</v>
      </c>
      <c r="DO402" s="5">
        <v>6.9963579999999999</v>
      </c>
      <c r="DP402" s="5">
        <v>6.6333440000000001</v>
      </c>
      <c r="DQ402" s="5">
        <v>6.9468449999999997</v>
      </c>
      <c r="DR402" s="5">
        <v>8.2055120000000006</v>
      </c>
      <c r="DS402" s="5">
        <v>6.3241240000000003</v>
      </c>
      <c r="DT402" s="5">
        <v>9.5622439999999997</v>
      </c>
      <c r="DU402" s="5">
        <v>8.2272529999999993</v>
      </c>
      <c r="DV402" s="5">
        <v>8.3190589999999993</v>
      </c>
      <c r="DW402" s="5">
        <v>8.9637820000000001</v>
      </c>
      <c r="DX402" s="5">
        <v>10.318901</v>
      </c>
      <c r="DY402" s="5">
        <v>11.083779</v>
      </c>
      <c r="DZ402" s="5">
        <v>6.9425790000000003</v>
      </c>
      <c r="EA402" s="5">
        <v>11.268046</v>
      </c>
      <c r="EB402" s="5">
        <v>10.808933</v>
      </c>
      <c r="EC402" s="5">
        <v>9.6750369999999997</v>
      </c>
      <c r="ED402" s="5">
        <v>12.38029</v>
      </c>
      <c r="EE402" s="5">
        <v>10.873872</v>
      </c>
      <c r="EF402" s="5">
        <v>11.902267</v>
      </c>
      <c r="EG402" s="5">
        <v>9.7656919999999996</v>
      </c>
      <c r="EH402" s="5">
        <v>11.640802000000001</v>
      </c>
      <c r="EI402" s="5">
        <v>12.959035</v>
      </c>
      <c r="EJ402" s="5">
        <v>14.305460999999999</v>
      </c>
      <c r="EK402" s="5">
        <v>12.879320999999999</v>
      </c>
      <c r="EL402" s="5">
        <v>11.885138</v>
      </c>
      <c r="EM402" s="5">
        <v>12.781898</v>
      </c>
      <c r="EN402" s="5">
        <v>10.896411000000001</v>
      </c>
      <c r="EO402" s="5">
        <v>9.5008979999999994</v>
      </c>
      <c r="EP402" s="5">
        <v>10.306958</v>
      </c>
      <c r="EQ402" s="5">
        <v>8.4731550000000002</v>
      </c>
      <c r="ER402" s="5">
        <v>10.437308</v>
      </c>
      <c r="ES402" s="5">
        <v>7.3619620000000001</v>
      </c>
      <c r="ET402" s="5">
        <v>7.3464790000000004</v>
      </c>
      <c r="EU402" s="5">
        <v>6.7348249999999998</v>
      </c>
      <c r="EV402" s="5">
        <v>7.4361709999999999</v>
      </c>
      <c r="EW402" s="5">
        <v>8.43187</v>
      </c>
      <c r="EX402" s="5">
        <v>7.391114</v>
      </c>
      <c r="EY402" s="5">
        <v>9.3679269999999999</v>
      </c>
      <c r="EZ402" s="5">
        <v>10.559794999999999</v>
      </c>
      <c r="FA402" s="5">
        <v>11.434900000000001</v>
      </c>
      <c r="FB402" s="5">
        <v>11.326426</v>
      </c>
      <c r="FC402" s="5">
        <v>11.003337999999999</v>
      </c>
      <c r="FD402" s="5">
        <v>13.470171000000001</v>
      </c>
      <c r="FE402" s="5">
        <v>12.898508</v>
      </c>
      <c r="FF402" s="5">
        <v>12.547027999999999</v>
      </c>
      <c r="FG402" s="5">
        <v>13.467775</v>
      </c>
      <c r="FH402" s="5">
        <v>14.705472</v>
      </c>
      <c r="FI402" s="5">
        <v>16.009781</v>
      </c>
      <c r="FJ402" s="5">
        <v>16.980703999999999</v>
      </c>
      <c r="FK402" s="5">
        <v>14.524982</v>
      </c>
      <c r="FL402" s="5">
        <v>16.186358999999999</v>
      </c>
      <c r="FM402" s="5">
        <v>13.401180999999999</v>
      </c>
      <c r="FN402" s="5">
        <v>15.060006</v>
      </c>
      <c r="FO402" s="5">
        <v>13.966513000000001</v>
      </c>
      <c r="FP402" s="5">
        <v>18.793789</v>
      </c>
      <c r="FQ402" s="5">
        <v>14.653041999999999</v>
      </c>
      <c r="FR402" s="5">
        <v>16.961980000000001</v>
      </c>
      <c r="FS402" s="5">
        <v>17.272607000000001</v>
      </c>
      <c r="FT402" s="5">
        <v>15.462617</v>
      </c>
      <c r="FU402" s="5">
        <v>22.023620000000001</v>
      </c>
      <c r="FV402" s="5">
        <v>16.402698000000001</v>
      </c>
      <c r="FW402" s="5">
        <v>17.276879999999998</v>
      </c>
      <c r="FX402" s="5">
        <v>19.805971</v>
      </c>
      <c r="FY402" s="5">
        <v>14.68713</v>
      </c>
      <c r="FZ402" s="5">
        <v>17.804637</v>
      </c>
      <c r="GA402" s="5">
        <v>16.319056</v>
      </c>
      <c r="GB402" s="5">
        <v>19.14451</v>
      </c>
      <c r="GC402" s="5">
        <v>14.312979</v>
      </c>
      <c r="GD402" s="5">
        <v>18.748816999999999</v>
      </c>
      <c r="GE402" s="5">
        <v>16.411617</v>
      </c>
      <c r="GF402" s="5">
        <v>16.912092000000001</v>
      </c>
      <c r="GG402" s="5">
        <v>21.65766</v>
      </c>
      <c r="GH402" s="5">
        <v>14.636554</v>
      </c>
      <c r="GI402" s="5">
        <v>19.037897000000001</v>
      </c>
      <c r="GJ402" s="5">
        <v>18.193919999999999</v>
      </c>
      <c r="GK402" s="5">
        <v>17.004301999999999</v>
      </c>
      <c r="GL402" s="5">
        <v>17.546187</v>
      </c>
      <c r="GM402" s="5">
        <v>17.27683</v>
      </c>
      <c r="GN402" s="5">
        <v>18.544698</v>
      </c>
      <c r="GO402" s="5">
        <v>22.565238000000001</v>
      </c>
      <c r="GP402" s="5">
        <v>21.636827</v>
      </c>
      <c r="GQ402" s="5">
        <v>22.328883000000001</v>
      </c>
      <c r="GR402" s="5">
        <v>25.014689000000001</v>
      </c>
      <c r="GS402" s="5">
        <v>25.536007000000001</v>
      </c>
      <c r="GT402" s="5">
        <v>22.206911000000002</v>
      </c>
      <c r="GU402" s="5">
        <v>25.191991999999999</v>
      </c>
      <c r="GV402" s="5">
        <v>21.481994</v>
      </c>
      <c r="GW402" s="5">
        <v>22.313082999999999</v>
      </c>
      <c r="GX402" s="5">
        <v>24.120654999999999</v>
      </c>
      <c r="GY402" s="5">
        <v>21.50658</v>
      </c>
      <c r="GZ402" s="5">
        <v>20.189895</v>
      </c>
      <c r="HA402" s="5">
        <v>25.425336999999999</v>
      </c>
      <c r="HB402" s="5">
        <v>23.714487999999999</v>
      </c>
      <c r="HC402" s="5">
        <v>19.781195</v>
      </c>
      <c r="HD402" s="5">
        <v>22.609953000000001</v>
      </c>
      <c r="HE402" s="5">
        <v>22.053985999999998</v>
      </c>
      <c r="HF402" s="5">
        <v>19.486273000000001</v>
      </c>
      <c r="HG402" s="5">
        <v>19.670829999999999</v>
      </c>
      <c r="HH402" s="5">
        <v>17.067689999999999</v>
      </c>
      <c r="HI402" s="5">
        <v>17.051378</v>
      </c>
      <c r="HJ402" s="5">
        <v>20.854578</v>
      </c>
      <c r="HK402" s="5">
        <v>17.633956999999999</v>
      </c>
      <c r="HL402" s="5">
        <v>22.737985999999999</v>
      </c>
      <c r="HM402" s="5">
        <v>17.671892</v>
      </c>
      <c r="HN402" s="5">
        <v>17.653255000000001</v>
      </c>
      <c r="HO402" s="5">
        <v>18.992141</v>
      </c>
      <c r="HP402" s="5">
        <v>22.915430000000001</v>
      </c>
      <c r="HQ402" s="5">
        <v>19.395237000000002</v>
      </c>
      <c r="HR402" s="5">
        <v>19.836891000000001</v>
      </c>
      <c r="HS402" s="5">
        <v>16.420300000000001</v>
      </c>
      <c r="HT402" s="5">
        <v>14.09596</v>
      </c>
      <c r="HU402" s="5">
        <v>12.816696</v>
      </c>
      <c r="HV402" s="5">
        <v>17.301546999999999</v>
      </c>
      <c r="HW402" s="5">
        <v>15.625245</v>
      </c>
      <c r="HX402" s="5">
        <v>16.556501999999998</v>
      </c>
      <c r="HY402" s="5">
        <v>14.836104000000001</v>
      </c>
      <c r="HZ402" s="5">
        <v>16.922986999999999</v>
      </c>
      <c r="IA402" s="5">
        <v>17.344798000000001</v>
      </c>
      <c r="IB402" s="5">
        <v>16.019864999999999</v>
      </c>
      <c r="IC402" s="5">
        <v>19.253896000000001</v>
      </c>
      <c r="ID402" s="5">
        <v>17.203206999999999</v>
      </c>
      <c r="IE402" s="5">
        <v>13.649832</v>
      </c>
      <c r="IF402" s="5">
        <v>17.689813999999998</v>
      </c>
      <c r="IG402" s="5">
        <v>14.452631999999999</v>
      </c>
      <c r="IH402" s="5">
        <v>17.528414999999999</v>
      </c>
      <c r="II402" s="5">
        <v>12.107958</v>
      </c>
      <c r="IJ402" s="5">
        <v>20.079820999999999</v>
      </c>
      <c r="IK402" s="5">
        <v>17.341998</v>
      </c>
      <c r="IL402" s="5">
        <v>18.899713999999999</v>
      </c>
      <c r="IM402" s="5">
        <v>20.606104999999999</v>
      </c>
      <c r="IN402" s="5">
        <v>20.014824000000001</v>
      </c>
      <c r="IO402" s="5">
        <v>21.882397999999998</v>
      </c>
      <c r="IP402" s="5">
        <v>20.962102999999999</v>
      </c>
      <c r="IQ402" s="5">
        <v>19.341942</v>
      </c>
      <c r="IR402" s="5">
        <v>19.870470999999998</v>
      </c>
      <c r="IS402" s="5">
        <v>16.121993</v>
      </c>
      <c r="IT402" s="5">
        <v>23.902356999999999</v>
      </c>
      <c r="IU402" s="5">
        <v>18.439330000000002</v>
      </c>
      <c r="IV402" s="5">
        <v>19.314858000000001</v>
      </c>
      <c r="IW402" s="5">
        <v>17.973534000000001</v>
      </c>
      <c r="IX402" s="5">
        <v>18.646152000000001</v>
      </c>
      <c r="IY402" s="5">
        <v>22.506098000000001</v>
      </c>
      <c r="IZ402" s="5">
        <v>20.523959000000001</v>
      </c>
      <c r="JA402" s="5">
        <v>24.131535</v>
      </c>
      <c r="JB402" s="5">
        <v>16.493185</v>
      </c>
      <c r="JC402" s="5">
        <v>21.816928000000001</v>
      </c>
      <c r="JD402" s="5">
        <v>21.885877000000001</v>
      </c>
      <c r="JE402" s="5">
        <v>16.448256000000001</v>
      </c>
      <c r="JF402" s="5">
        <v>24.830214999999999</v>
      </c>
      <c r="JG402" s="5">
        <v>19.568988000000001</v>
      </c>
      <c r="JH402" s="5">
        <v>21.811471000000001</v>
      </c>
      <c r="JI402" s="5">
        <v>19.151733</v>
      </c>
      <c r="JJ402" s="5">
        <v>23.032157000000002</v>
      </c>
      <c r="JK402" s="5">
        <v>16.697747</v>
      </c>
      <c r="JL402" s="5">
        <v>24.784590999999999</v>
      </c>
      <c r="JM402" s="5">
        <v>21.830166999999999</v>
      </c>
      <c r="JN402" s="5">
        <v>19.253931000000001</v>
      </c>
      <c r="JO402" s="5">
        <v>19.978120000000001</v>
      </c>
      <c r="JP402" s="5">
        <v>19.431664999999999</v>
      </c>
      <c r="JQ402" s="5">
        <v>17.721122999999999</v>
      </c>
      <c r="JR402" s="5">
        <v>24.589690000000001</v>
      </c>
      <c r="JS402" s="5">
        <v>19.629379</v>
      </c>
      <c r="JT402" s="5">
        <v>23.764398</v>
      </c>
      <c r="JU402" s="5">
        <v>15.249720999999999</v>
      </c>
      <c r="JV402" s="5">
        <v>16.899889999999999</v>
      </c>
      <c r="JW402" s="5">
        <v>16.916278999999999</v>
      </c>
      <c r="JX402" s="5">
        <v>18.325165999999999</v>
      </c>
      <c r="JY402" s="5">
        <v>18.505455999999999</v>
      </c>
      <c r="JZ402" s="5">
        <v>20.781713</v>
      </c>
      <c r="KA402" s="5">
        <v>19.329853</v>
      </c>
      <c r="KB402" s="5">
        <v>25.425805</v>
      </c>
      <c r="KC402" s="5">
        <v>26.71781</v>
      </c>
      <c r="KD402" s="5">
        <v>31.971274000000001</v>
      </c>
      <c r="KE402" s="5">
        <v>27.292138000000001</v>
      </c>
      <c r="KF402" s="5">
        <v>37.519840000000002</v>
      </c>
      <c r="KG402" s="5">
        <v>27.933903000000001</v>
      </c>
      <c r="KH402" s="5">
        <v>33.377983</v>
      </c>
      <c r="KI402" s="5">
        <v>31.598666999999999</v>
      </c>
      <c r="KJ402" s="5">
        <v>29.463159000000001</v>
      </c>
      <c r="KK402" s="5">
        <v>30.043642999999999</v>
      </c>
    </row>
    <row r="403" spans="1:297" ht="12.75" customHeight="1" x14ac:dyDescent="0.35">
      <c r="A403" s="6" t="s">
        <v>479</v>
      </c>
      <c r="B403" s="4">
        <v>1.6044780000000001</v>
      </c>
      <c r="C403" s="4">
        <v>1.7670950000000001</v>
      </c>
      <c r="D403" s="4">
        <v>1.632514</v>
      </c>
      <c r="E403" s="4">
        <v>2.1981739999999999</v>
      </c>
      <c r="F403" s="4">
        <v>2.6348940000000001</v>
      </c>
      <c r="G403" s="4">
        <v>1.8330979999999999</v>
      </c>
      <c r="H403" s="4">
        <v>2.0830169999999999</v>
      </c>
      <c r="I403" s="4">
        <v>1.962791</v>
      </c>
      <c r="J403" s="4">
        <v>1.8235239999999999</v>
      </c>
      <c r="K403" s="4">
        <v>1.9504010000000001</v>
      </c>
      <c r="L403" s="4">
        <v>2.8064779999999998</v>
      </c>
      <c r="M403" s="4">
        <v>2.775884</v>
      </c>
      <c r="N403" s="4">
        <v>2.8164899999999999</v>
      </c>
      <c r="O403" s="4">
        <v>1.856743</v>
      </c>
      <c r="P403" s="4">
        <v>2.4321739999999998</v>
      </c>
      <c r="Q403" s="4">
        <v>2.0387680000000001</v>
      </c>
      <c r="R403" s="4">
        <v>2.2063959999999998</v>
      </c>
      <c r="S403" s="4">
        <v>2.1406890000000001</v>
      </c>
      <c r="T403" s="4">
        <v>2.7439849999999999</v>
      </c>
      <c r="U403" s="4">
        <v>2.3132709999999999</v>
      </c>
      <c r="V403" s="4">
        <v>2.5087920000000001</v>
      </c>
      <c r="W403" s="4">
        <v>2.2812269999999999</v>
      </c>
      <c r="X403" s="4">
        <v>2.6677010000000001</v>
      </c>
      <c r="Y403" s="4">
        <v>2.8513519999999999</v>
      </c>
      <c r="Z403" s="4">
        <v>2.2310140000000001</v>
      </c>
      <c r="AA403" s="4">
        <v>1.4565380000000001</v>
      </c>
      <c r="AB403" s="4">
        <v>1.6472709999999999</v>
      </c>
      <c r="AC403" s="4">
        <v>1.161224</v>
      </c>
      <c r="AD403" s="4">
        <v>1.25196</v>
      </c>
      <c r="AE403" s="4">
        <v>1.7673239999999999</v>
      </c>
      <c r="AF403" s="4">
        <v>2.2887219999999999</v>
      </c>
      <c r="AG403" s="4">
        <v>2.3087330000000001</v>
      </c>
      <c r="AH403" s="4">
        <v>1.649688</v>
      </c>
      <c r="AI403" s="4">
        <v>1.798916</v>
      </c>
      <c r="AJ403" s="4">
        <v>2.7814839999999998</v>
      </c>
      <c r="AK403" s="4">
        <v>2.3105470000000001</v>
      </c>
      <c r="AL403" s="4">
        <v>1.498958</v>
      </c>
      <c r="AM403" s="4">
        <v>1.430604</v>
      </c>
      <c r="AN403" s="4">
        <v>1.8154669999999999</v>
      </c>
      <c r="AO403" s="4">
        <v>1.771482</v>
      </c>
      <c r="AP403" s="4">
        <v>2.1202559999999999</v>
      </c>
      <c r="AQ403" s="4">
        <v>1.6077650000000001</v>
      </c>
      <c r="AR403" s="4">
        <v>1.5946039999999999</v>
      </c>
      <c r="AS403" s="4">
        <v>1.819194</v>
      </c>
      <c r="AT403" s="4">
        <v>1.3622030000000001</v>
      </c>
      <c r="AU403" s="4">
        <v>1.2786120000000001</v>
      </c>
      <c r="AV403" s="4">
        <v>2.0181339999999999</v>
      </c>
      <c r="AW403" s="4">
        <v>1.976383</v>
      </c>
      <c r="AX403" s="4">
        <v>1.688364</v>
      </c>
      <c r="AY403" s="4">
        <v>1.6475599999999999</v>
      </c>
      <c r="AZ403" s="4">
        <v>2.621092</v>
      </c>
      <c r="BA403" s="4">
        <v>0.99646000000000001</v>
      </c>
      <c r="BB403" s="4">
        <v>1.666528</v>
      </c>
      <c r="BC403" s="4">
        <v>1.1760060000000001</v>
      </c>
      <c r="BD403" s="4">
        <v>1.755239</v>
      </c>
      <c r="BE403" s="4">
        <v>1.3643339999999999</v>
      </c>
      <c r="BF403" s="4">
        <v>1.4762390000000001</v>
      </c>
      <c r="BG403" s="4">
        <v>1.257593</v>
      </c>
      <c r="BH403" s="4">
        <v>1.234143</v>
      </c>
      <c r="BI403" s="4">
        <v>1.60453</v>
      </c>
      <c r="BJ403" s="4">
        <v>1.321072</v>
      </c>
      <c r="BK403" s="4">
        <v>0.98075000000000001</v>
      </c>
      <c r="BL403" s="4">
        <v>1.415869</v>
      </c>
      <c r="BM403" s="4">
        <v>1.3555710000000001</v>
      </c>
      <c r="BN403" s="4">
        <v>1.140925</v>
      </c>
      <c r="BO403" s="4">
        <v>1.0446500000000001</v>
      </c>
      <c r="BP403" s="4">
        <v>1.3778840000000001</v>
      </c>
      <c r="BQ403" s="4">
        <v>1.1998880000000001</v>
      </c>
      <c r="BR403" s="4">
        <v>0.82312700000000005</v>
      </c>
      <c r="BS403" s="4">
        <v>0.81413800000000003</v>
      </c>
      <c r="BT403" s="4">
        <v>0.87022900000000003</v>
      </c>
      <c r="BU403" s="4">
        <v>1.08508</v>
      </c>
      <c r="BV403" s="4">
        <v>0.84250700000000001</v>
      </c>
      <c r="BW403" s="4">
        <v>1.1325069999999999</v>
      </c>
      <c r="BX403" s="4">
        <v>1.172126</v>
      </c>
      <c r="BY403" s="4">
        <v>1.314128</v>
      </c>
      <c r="BZ403" s="4">
        <v>0.93597200000000003</v>
      </c>
      <c r="CA403" s="4">
        <v>1.1102259999999999</v>
      </c>
      <c r="CB403" s="4">
        <v>1.250378</v>
      </c>
      <c r="CC403" s="4">
        <v>0.97708600000000001</v>
      </c>
      <c r="CD403" s="4">
        <v>0.92668399999999995</v>
      </c>
      <c r="CE403" s="4">
        <v>1.0924640000000001</v>
      </c>
      <c r="CF403" s="4">
        <v>0.86375900000000005</v>
      </c>
      <c r="CG403" s="4">
        <v>1.12256</v>
      </c>
      <c r="CH403" s="4">
        <v>1.2016309999999999</v>
      </c>
      <c r="CI403" s="4">
        <v>1.05769</v>
      </c>
      <c r="CJ403" s="4">
        <v>1.564144</v>
      </c>
      <c r="CK403" s="4">
        <v>1.090095</v>
      </c>
      <c r="CL403" s="4">
        <v>1.0464450000000001</v>
      </c>
      <c r="CM403" s="4">
        <v>1.4721880000000001</v>
      </c>
      <c r="CN403" s="4">
        <v>1.1431210000000001</v>
      </c>
      <c r="CO403" s="4">
        <v>0.97090500000000002</v>
      </c>
      <c r="CP403" s="4">
        <v>0.83173900000000001</v>
      </c>
      <c r="CQ403" s="4">
        <v>0.76004899999999997</v>
      </c>
      <c r="CR403" s="4">
        <v>0.89516799999999996</v>
      </c>
      <c r="CS403" s="4">
        <v>1.5615969999999999</v>
      </c>
      <c r="CT403" s="4">
        <v>0.98678600000000005</v>
      </c>
      <c r="CU403" s="4">
        <v>1.030959</v>
      </c>
      <c r="CV403" s="4">
        <v>0.898752</v>
      </c>
      <c r="CW403" s="4">
        <v>0.98558800000000002</v>
      </c>
      <c r="CX403" s="4">
        <v>1.4224570000000001</v>
      </c>
      <c r="CY403" s="4">
        <v>1.1420140000000001</v>
      </c>
      <c r="CZ403" s="4">
        <v>1.2640370000000001</v>
      </c>
      <c r="DA403" s="4">
        <v>1.327002</v>
      </c>
      <c r="DB403" s="4">
        <v>1.1502140000000001</v>
      </c>
      <c r="DC403" s="4">
        <v>1.2593540000000001</v>
      </c>
      <c r="DD403" s="4">
        <v>1.5740449999999999</v>
      </c>
      <c r="DE403" s="4">
        <v>1.747673</v>
      </c>
      <c r="DF403" s="4">
        <v>1.412436</v>
      </c>
      <c r="DG403" s="4">
        <v>1.209087</v>
      </c>
      <c r="DH403" s="4">
        <v>1.902075</v>
      </c>
      <c r="DI403" s="4">
        <v>1.660793</v>
      </c>
      <c r="DJ403" s="4">
        <v>1.683416</v>
      </c>
      <c r="DK403" s="4">
        <v>1.827032</v>
      </c>
      <c r="DL403" s="4">
        <v>2.0570149999999998</v>
      </c>
      <c r="DM403" s="4">
        <v>2.1605050000000001</v>
      </c>
      <c r="DN403" s="4">
        <v>1.648002</v>
      </c>
      <c r="DO403" s="4">
        <v>1.5968009999999999</v>
      </c>
      <c r="DP403" s="4">
        <v>1.856738</v>
      </c>
      <c r="DQ403" s="4">
        <v>2.571059</v>
      </c>
      <c r="DR403" s="4">
        <v>2.2197789999999999</v>
      </c>
      <c r="DS403" s="4">
        <v>1.910515</v>
      </c>
      <c r="DT403" s="4">
        <v>2.450278</v>
      </c>
      <c r="DU403" s="4">
        <v>2.1052029999999999</v>
      </c>
      <c r="DV403" s="4">
        <v>2.2758470000000002</v>
      </c>
      <c r="DW403" s="4">
        <v>1.7955920000000001</v>
      </c>
      <c r="DX403" s="4">
        <v>3.3726539999999998</v>
      </c>
      <c r="DY403" s="4">
        <v>3.2290239999999999</v>
      </c>
      <c r="DZ403" s="4">
        <v>3.4531040000000002</v>
      </c>
      <c r="EA403" s="4">
        <v>2.8661289999999999</v>
      </c>
      <c r="EB403" s="4">
        <v>3.070592</v>
      </c>
      <c r="EC403" s="4">
        <v>3.2080199999999999</v>
      </c>
      <c r="ED403" s="4">
        <v>4.6354699999999998</v>
      </c>
      <c r="EE403" s="4">
        <v>3.099809</v>
      </c>
      <c r="EF403" s="4">
        <v>2.270743</v>
      </c>
      <c r="EG403" s="4">
        <v>2.7875510000000001</v>
      </c>
      <c r="EH403" s="4">
        <v>3.6965940000000002</v>
      </c>
      <c r="EI403" s="4">
        <v>4.1290230000000001</v>
      </c>
      <c r="EJ403" s="4">
        <v>3.6634859999999998</v>
      </c>
      <c r="EK403" s="4">
        <v>3.157988</v>
      </c>
      <c r="EL403" s="4">
        <v>3.883362</v>
      </c>
      <c r="EM403" s="4">
        <v>2.3818079999999999</v>
      </c>
      <c r="EN403" s="4">
        <v>3.9970129999999999</v>
      </c>
      <c r="EO403" s="4">
        <v>2.9330099999999999</v>
      </c>
      <c r="EP403" s="4">
        <v>2.3758189999999999</v>
      </c>
      <c r="EQ403" s="4">
        <v>1.79288</v>
      </c>
      <c r="ER403" s="4">
        <v>1.766254</v>
      </c>
      <c r="ES403" s="4">
        <v>1.473673</v>
      </c>
      <c r="ET403" s="4">
        <v>1.815007</v>
      </c>
      <c r="EU403" s="4">
        <v>2.3645160000000001</v>
      </c>
      <c r="EV403" s="4">
        <v>2.4485009999999998</v>
      </c>
      <c r="EW403" s="4">
        <v>2.5578599999999998</v>
      </c>
      <c r="EX403" s="4">
        <v>2.3107639999999998</v>
      </c>
      <c r="EY403" s="4">
        <v>2.19346</v>
      </c>
      <c r="EZ403" s="4">
        <v>3.1488749999999999</v>
      </c>
      <c r="FA403" s="4">
        <v>3.6998679999999999</v>
      </c>
      <c r="FB403" s="4">
        <v>2.997436</v>
      </c>
      <c r="FC403" s="4">
        <v>2.2984309999999999</v>
      </c>
      <c r="FD403" s="4">
        <v>2.5989900000000001</v>
      </c>
      <c r="FE403" s="4">
        <v>2.43946</v>
      </c>
      <c r="FF403" s="4">
        <v>2.8079489999999998</v>
      </c>
      <c r="FG403" s="4">
        <v>2.9691010000000002</v>
      </c>
      <c r="FH403" s="4">
        <v>3.5503239999999998</v>
      </c>
      <c r="FI403" s="4">
        <v>3.5314450000000002</v>
      </c>
      <c r="FJ403" s="4">
        <v>3.3041999999999998</v>
      </c>
      <c r="FK403" s="4">
        <v>2.6854879999999999</v>
      </c>
      <c r="FL403" s="4">
        <v>3.8363779999999998</v>
      </c>
      <c r="FM403" s="4">
        <v>4.6130110000000002</v>
      </c>
      <c r="FN403" s="4">
        <v>3.6608320000000001</v>
      </c>
      <c r="FO403" s="4">
        <v>4.3304809999999998</v>
      </c>
      <c r="FP403" s="4">
        <v>3.8563429999999999</v>
      </c>
      <c r="FQ403" s="4">
        <v>2.785647</v>
      </c>
      <c r="FR403" s="4">
        <v>3.9105970000000001</v>
      </c>
      <c r="FS403" s="4">
        <v>3.6313019999999998</v>
      </c>
      <c r="FT403" s="4">
        <v>4.6297280000000001</v>
      </c>
      <c r="FU403" s="4">
        <v>4.2148519999999996</v>
      </c>
      <c r="FV403" s="4">
        <v>4.5173180000000004</v>
      </c>
      <c r="FW403" s="4">
        <v>3.4904359999999999</v>
      </c>
      <c r="FX403" s="4">
        <v>3.8123330000000002</v>
      </c>
      <c r="FY403" s="4">
        <v>4.1637449999999996</v>
      </c>
      <c r="FZ403" s="4">
        <v>3.1812879999999999</v>
      </c>
      <c r="GA403" s="4">
        <v>2.9584589999999999</v>
      </c>
      <c r="GB403" s="4">
        <v>3.569887</v>
      </c>
      <c r="GC403" s="4">
        <v>2.3991570000000002</v>
      </c>
      <c r="GD403" s="4">
        <v>2.877262</v>
      </c>
      <c r="GE403" s="4">
        <v>3.8432689999999998</v>
      </c>
      <c r="GF403" s="4">
        <v>4.2966049999999996</v>
      </c>
      <c r="GG403" s="4">
        <v>4.6401409999999998</v>
      </c>
      <c r="GH403" s="4">
        <v>3.3841220000000001</v>
      </c>
      <c r="GI403" s="4">
        <v>3.2744650000000002</v>
      </c>
      <c r="GJ403" s="4">
        <v>4.3859240000000002</v>
      </c>
      <c r="GK403" s="4">
        <v>3.4638089999999999</v>
      </c>
      <c r="GL403" s="4">
        <v>5.1151450000000001</v>
      </c>
      <c r="GM403" s="4">
        <v>2.8343229999999999</v>
      </c>
      <c r="GN403" s="4">
        <v>2.9462429999999999</v>
      </c>
      <c r="GO403" s="4">
        <v>3.1347239999999998</v>
      </c>
      <c r="GP403" s="4">
        <v>3.7460140000000002</v>
      </c>
      <c r="GQ403" s="4">
        <v>3.5374080000000001</v>
      </c>
      <c r="GR403" s="4">
        <v>4.9941370000000003</v>
      </c>
      <c r="GS403" s="4">
        <v>4.353783</v>
      </c>
      <c r="GT403" s="4">
        <v>3.8299349999999999</v>
      </c>
      <c r="GU403" s="4">
        <v>3.9830610000000002</v>
      </c>
      <c r="GV403" s="4">
        <v>4.3300830000000001</v>
      </c>
      <c r="GW403" s="4">
        <v>4.4540199999999999</v>
      </c>
      <c r="GX403" s="4">
        <v>5.3095140000000001</v>
      </c>
      <c r="GY403" s="4">
        <v>3.8338420000000002</v>
      </c>
      <c r="GZ403" s="4">
        <v>4.4034769999999996</v>
      </c>
      <c r="HA403" s="4">
        <v>3.3410190000000002</v>
      </c>
      <c r="HB403" s="4">
        <v>4.3626189999999996</v>
      </c>
      <c r="HC403" s="4">
        <v>2.7731599999999998</v>
      </c>
      <c r="HD403" s="4">
        <v>4.2117659999999999</v>
      </c>
      <c r="HE403" s="4">
        <v>3.0478130000000001</v>
      </c>
      <c r="HF403" s="4">
        <v>2.7789169999999999</v>
      </c>
      <c r="HG403" s="4">
        <v>3.17523</v>
      </c>
      <c r="HH403" s="4">
        <v>4.4664510000000002</v>
      </c>
      <c r="HI403" s="4">
        <v>2.565404</v>
      </c>
      <c r="HJ403" s="4">
        <v>3.7393640000000001</v>
      </c>
      <c r="HK403" s="4">
        <v>1.979819</v>
      </c>
      <c r="HL403" s="4">
        <v>2.621022</v>
      </c>
      <c r="HM403" s="4">
        <v>2.165273</v>
      </c>
      <c r="HN403" s="4">
        <v>2.05762</v>
      </c>
      <c r="HO403" s="4">
        <v>2.2457479999999999</v>
      </c>
      <c r="HP403" s="4">
        <v>2.4477639999999998</v>
      </c>
      <c r="HQ403" s="4">
        <v>2.707497</v>
      </c>
      <c r="HR403" s="4">
        <v>2.2337539999999998</v>
      </c>
      <c r="HS403" s="4">
        <v>1.598948</v>
      </c>
      <c r="HT403" s="4">
        <v>1.775577</v>
      </c>
      <c r="HU403" s="4">
        <v>1.030837</v>
      </c>
      <c r="HV403" s="4">
        <v>1.829358</v>
      </c>
      <c r="HW403" s="4">
        <v>1.295245</v>
      </c>
      <c r="HX403" s="4">
        <v>1.0972299999999999</v>
      </c>
      <c r="HY403" s="4">
        <v>1.230418</v>
      </c>
      <c r="HZ403" s="4">
        <v>1.785919</v>
      </c>
      <c r="IA403" s="4">
        <v>1.3951610000000001</v>
      </c>
      <c r="IB403" s="4">
        <v>1.421584</v>
      </c>
      <c r="IC403" s="4">
        <v>1.8769750000000001</v>
      </c>
      <c r="ID403" s="4">
        <v>1.0438460000000001</v>
      </c>
      <c r="IE403" s="4">
        <v>1.0406569999999999</v>
      </c>
      <c r="IF403" s="4">
        <v>1.721376</v>
      </c>
      <c r="IG403" s="4">
        <v>1.3961509999999999</v>
      </c>
      <c r="IH403" s="4">
        <v>1.474971</v>
      </c>
      <c r="II403" s="4">
        <v>0.80688700000000002</v>
      </c>
      <c r="IJ403" s="4">
        <v>1.140876</v>
      </c>
      <c r="IK403" s="4">
        <v>1.1064419999999999</v>
      </c>
      <c r="IL403" s="4">
        <v>1.4109719999999999</v>
      </c>
      <c r="IM403" s="4">
        <v>1.7587189999999999</v>
      </c>
      <c r="IN403" s="4">
        <v>1.9426620000000001</v>
      </c>
      <c r="IO403" s="4">
        <v>2.9087320000000001</v>
      </c>
      <c r="IP403" s="4">
        <v>1.1481030000000001</v>
      </c>
      <c r="IQ403" s="4">
        <v>1.545353</v>
      </c>
      <c r="IR403" s="4">
        <v>2.1355949999999999</v>
      </c>
      <c r="IS403" s="4">
        <v>1.5217620000000001</v>
      </c>
      <c r="IT403" s="4">
        <v>1.516975</v>
      </c>
      <c r="IU403" s="4">
        <v>0.974804</v>
      </c>
      <c r="IV403" s="4">
        <v>1.11046</v>
      </c>
      <c r="IW403" s="4">
        <v>1.50865</v>
      </c>
      <c r="IX403" s="4">
        <v>1.280591</v>
      </c>
      <c r="IY403" s="4">
        <v>1.4366000000000001</v>
      </c>
      <c r="IZ403" s="4">
        <v>1.607022</v>
      </c>
      <c r="JA403" s="4">
        <v>2.1263079999999999</v>
      </c>
      <c r="JB403" s="4">
        <v>1.2886329999999999</v>
      </c>
      <c r="JC403" s="4">
        <v>1.022397</v>
      </c>
      <c r="JD403" s="4">
        <v>1.527355</v>
      </c>
      <c r="JE403" s="4">
        <v>0.94945400000000002</v>
      </c>
      <c r="JF403" s="4">
        <v>1.371753</v>
      </c>
      <c r="JG403" s="4">
        <v>0.68642199999999998</v>
      </c>
      <c r="JH403" s="4">
        <v>1.293094</v>
      </c>
      <c r="JI403" s="4">
        <v>0.876664</v>
      </c>
      <c r="JJ403" s="4">
        <v>1.250405</v>
      </c>
      <c r="JK403" s="4">
        <v>1.0536829999999999</v>
      </c>
      <c r="JL403" s="4">
        <v>1.3262719999999999</v>
      </c>
      <c r="JM403" s="4">
        <v>1.954701</v>
      </c>
      <c r="JN403" s="4">
        <v>0.82359499999999997</v>
      </c>
      <c r="JO403" s="4">
        <v>0.92647299999999999</v>
      </c>
      <c r="JP403" s="4">
        <v>1.224289</v>
      </c>
      <c r="JQ403" s="4">
        <v>0.901424</v>
      </c>
      <c r="JR403" s="4">
        <v>1.1917759999999999</v>
      </c>
      <c r="JS403" s="4">
        <v>0.544157</v>
      </c>
      <c r="JT403" s="4">
        <v>0.93955599999999995</v>
      </c>
      <c r="JU403" s="4">
        <v>0.58838100000000004</v>
      </c>
      <c r="JV403" s="4">
        <v>0.41601700000000003</v>
      </c>
      <c r="JW403" s="4">
        <v>0.51785499999999995</v>
      </c>
      <c r="JX403" s="4">
        <v>0.53886999999999996</v>
      </c>
      <c r="JY403" s="4">
        <v>0.70750800000000003</v>
      </c>
      <c r="JZ403" s="4">
        <v>1.0114879999999999</v>
      </c>
      <c r="KA403" s="4">
        <v>1.0683739999999999</v>
      </c>
      <c r="KB403" s="4">
        <v>0.79259100000000005</v>
      </c>
      <c r="KC403" s="4">
        <v>0.88176399999999999</v>
      </c>
      <c r="KD403" s="4">
        <v>1.0443579999999999</v>
      </c>
      <c r="KE403" s="4">
        <v>0.67117599999999999</v>
      </c>
      <c r="KF403" s="4">
        <v>0.66650799999999999</v>
      </c>
      <c r="KG403" s="4">
        <v>0.98842200000000002</v>
      </c>
      <c r="KH403" s="4">
        <v>0.84979000000000005</v>
      </c>
      <c r="KI403" s="4">
        <v>0.94146099999999999</v>
      </c>
      <c r="KJ403" s="4">
        <v>1.0257210000000001</v>
      </c>
      <c r="KK403" s="4">
        <v>1.1937439999999999</v>
      </c>
    </row>
    <row r="404" spans="1:297" ht="12.75" customHeight="1" x14ac:dyDescent="0.35">
      <c r="A404" s="7" t="s">
        <v>480</v>
      </c>
      <c r="B404" s="5">
        <v>2.0049489999999999</v>
      </c>
      <c r="C404" s="5">
        <v>2.7444259999999998</v>
      </c>
      <c r="D404" s="5">
        <v>2.1619090000000001</v>
      </c>
      <c r="E404" s="5">
        <v>4.6251730000000002</v>
      </c>
      <c r="F404" s="5">
        <v>2.308589</v>
      </c>
      <c r="G404" s="5">
        <v>4.4177309999999999</v>
      </c>
      <c r="H404" s="5">
        <v>4.7575310000000002</v>
      </c>
      <c r="I404" s="5">
        <v>4.2994630000000003</v>
      </c>
      <c r="J404" s="5">
        <v>3.7942529999999999</v>
      </c>
      <c r="K404" s="5">
        <v>3.4346489999999998</v>
      </c>
      <c r="L404" s="5">
        <v>5.5579939999999999</v>
      </c>
      <c r="M404" s="5">
        <v>4.305917</v>
      </c>
      <c r="N404" s="5">
        <v>2.4079350000000002</v>
      </c>
      <c r="O404" s="5">
        <v>3.6178110000000001</v>
      </c>
      <c r="P404" s="5">
        <v>3.21638</v>
      </c>
      <c r="Q404" s="5">
        <v>4.1470450000000003</v>
      </c>
      <c r="R404" s="5">
        <v>4.219049</v>
      </c>
      <c r="S404" s="5">
        <v>3.4696600000000002</v>
      </c>
      <c r="T404" s="5">
        <v>4.9205560000000004</v>
      </c>
      <c r="U404" s="5">
        <v>5.5417300000000003</v>
      </c>
      <c r="V404" s="5">
        <v>4.3382750000000003</v>
      </c>
      <c r="W404" s="5">
        <v>5.3355689999999996</v>
      </c>
      <c r="X404" s="5">
        <v>3.8961429999999999</v>
      </c>
      <c r="Y404" s="5">
        <v>3.8479619999999999</v>
      </c>
      <c r="Z404" s="5">
        <v>3.067434</v>
      </c>
      <c r="AA404" s="5">
        <v>2.15143</v>
      </c>
      <c r="AB404" s="5">
        <v>2.5299179999999999</v>
      </c>
      <c r="AC404" s="5">
        <v>2.5160550000000002</v>
      </c>
      <c r="AD404" s="5">
        <v>1.689775</v>
      </c>
      <c r="AE404" s="5">
        <v>2.2663739999999999</v>
      </c>
      <c r="AF404" s="5">
        <v>1.9613480000000001</v>
      </c>
      <c r="AG404" s="5">
        <v>2.6560800000000002</v>
      </c>
      <c r="AH404" s="5">
        <v>1.8346789999999999</v>
      </c>
      <c r="AI404" s="5">
        <v>2.2135389999999999</v>
      </c>
      <c r="AJ404" s="5">
        <v>2.3640780000000001</v>
      </c>
      <c r="AK404" s="5">
        <v>1.686572</v>
      </c>
      <c r="AL404" s="5">
        <v>2.8338329999999998</v>
      </c>
      <c r="AM404" s="5">
        <v>2.8198349999999999</v>
      </c>
      <c r="AN404" s="5">
        <v>3.4065219999999998</v>
      </c>
      <c r="AO404" s="5">
        <v>2.527282</v>
      </c>
      <c r="AP404" s="5">
        <v>2.716412</v>
      </c>
      <c r="AQ404" s="5">
        <v>4.7122979999999997</v>
      </c>
      <c r="AR404" s="5">
        <v>4.2669779999999999</v>
      </c>
      <c r="AS404" s="5">
        <v>4.4254090000000001</v>
      </c>
      <c r="AT404" s="5">
        <v>3.848598</v>
      </c>
      <c r="AU404" s="5">
        <v>3.954574</v>
      </c>
      <c r="AV404" s="5">
        <v>3.84606</v>
      </c>
      <c r="AW404" s="5">
        <v>3.6534119999999999</v>
      </c>
      <c r="AX404" s="5">
        <v>4.8434359999999996</v>
      </c>
      <c r="AY404" s="5">
        <v>3.0035159999999999</v>
      </c>
      <c r="AZ404" s="5">
        <v>4.0953309999999998</v>
      </c>
      <c r="BA404" s="5">
        <v>3.6947999999999999</v>
      </c>
      <c r="BB404" s="5">
        <v>4.29908</v>
      </c>
      <c r="BC404" s="5">
        <v>4.954847</v>
      </c>
      <c r="BD404" s="5">
        <v>3.8981910000000002</v>
      </c>
      <c r="BE404" s="5">
        <v>3.8126730000000002</v>
      </c>
      <c r="BF404" s="5">
        <v>2.9960749999999998</v>
      </c>
      <c r="BG404" s="5">
        <v>4.9293610000000001</v>
      </c>
      <c r="BH404" s="5">
        <v>4.227023</v>
      </c>
      <c r="BI404" s="5">
        <v>2.7498480000000001</v>
      </c>
      <c r="BJ404" s="5">
        <v>4.6407170000000004</v>
      </c>
      <c r="BK404" s="5">
        <v>3.3274159999999999</v>
      </c>
      <c r="BL404" s="5">
        <v>3.2696049999999999</v>
      </c>
      <c r="BM404" s="5">
        <v>4.0219810000000003</v>
      </c>
      <c r="BN404" s="5">
        <v>3.9880800000000001</v>
      </c>
      <c r="BO404" s="5">
        <v>3.097931</v>
      </c>
      <c r="BP404" s="5">
        <v>4.4905400000000002</v>
      </c>
      <c r="BQ404" s="5">
        <v>5.1496750000000002</v>
      </c>
      <c r="BR404" s="5">
        <v>2.2203759999999999</v>
      </c>
      <c r="BS404" s="5">
        <v>2.5196170000000002</v>
      </c>
      <c r="BT404" s="5">
        <v>3.0213239999999999</v>
      </c>
      <c r="BU404" s="5">
        <v>3.9148360000000002</v>
      </c>
      <c r="BV404" s="5">
        <v>4.9635559999999996</v>
      </c>
      <c r="BW404" s="5">
        <v>4.0066160000000002</v>
      </c>
      <c r="BX404" s="5">
        <v>5.0679439999999998</v>
      </c>
      <c r="BY404" s="5">
        <v>3.653435</v>
      </c>
      <c r="BZ404" s="5">
        <v>4.7025079999999999</v>
      </c>
      <c r="CA404" s="5">
        <v>4.5136630000000002</v>
      </c>
      <c r="CB404" s="5">
        <v>4.6242039999999998</v>
      </c>
      <c r="CC404" s="5">
        <v>4.2444509999999998</v>
      </c>
      <c r="CD404" s="5">
        <v>3.4449800000000002</v>
      </c>
      <c r="CE404" s="5">
        <v>3.6424560000000001</v>
      </c>
      <c r="CF404" s="5">
        <v>4.0334849999999998</v>
      </c>
      <c r="CG404" s="5">
        <v>4.244078</v>
      </c>
      <c r="CH404" s="5">
        <v>4.9276140000000002</v>
      </c>
      <c r="CI404" s="5">
        <v>3.0754280000000001</v>
      </c>
      <c r="CJ404" s="5">
        <v>5.672968</v>
      </c>
      <c r="CK404" s="5">
        <v>4.4598050000000002</v>
      </c>
      <c r="CL404" s="5">
        <v>4.1761509999999999</v>
      </c>
      <c r="CM404" s="5">
        <v>5.2861380000000002</v>
      </c>
      <c r="CN404" s="5">
        <v>6.0537570000000001</v>
      </c>
      <c r="CO404" s="5">
        <v>6.4038029999999999</v>
      </c>
      <c r="CP404" s="5">
        <v>4.2553830000000001</v>
      </c>
      <c r="CQ404" s="5">
        <v>5.3212979999999996</v>
      </c>
      <c r="CR404" s="5">
        <v>7.1127529999999997</v>
      </c>
      <c r="CS404" s="5">
        <v>7.2247729999999999</v>
      </c>
      <c r="CT404" s="5">
        <v>5.4575360000000002</v>
      </c>
      <c r="CU404" s="5">
        <v>7.574681</v>
      </c>
      <c r="CV404" s="5">
        <v>7.6178280000000003</v>
      </c>
      <c r="CW404" s="5">
        <v>7.4286789999999998</v>
      </c>
      <c r="CX404" s="5">
        <v>7.4537610000000001</v>
      </c>
      <c r="CY404" s="5">
        <v>7.4410369999999997</v>
      </c>
      <c r="CZ404" s="5">
        <v>7.0756480000000002</v>
      </c>
      <c r="DA404" s="5">
        <v>9.4057460000000006</v>
      </c>
      <c r="DB404" s="5">
        <v>6.4757389999999999</v>
      </c>
      <c r="DC404" s="5">
        <v>7.8598759999999999</v>
      </c>
      <c r="DD404" s="5">
        <v>7.385942</v>
      </c>
      <c r="DE404" s="5">
        <v>7.1434410000000002</v>
      </c>
      <c r="DF404" s="5">
        <v>8.0698899999999991</v>
      </c>
      <c r="DG404" s="5">
        <v>6.7853519999999996</v>
      </c>
      <c r="DH404" s="5">
        <v>9.5577050000000003</v>
      </c>
      <c r="DI404" s="5">
        <v>8.9155700000000007</v>
      </c>
      <c r="DJ404" s="5">
        <v>8.7668710000000001</v>
      </c>
      <c r="DK404" s="5">
        <v>9.7070059999999998</v>
      </c>
      <c r="DL404" s="5">
        <v>11.265349000000001</v>
      </c>
      <c r="DM404" s="5">
        <v>11.039641</v>
      </c>
      <c r="DN404" s="5">
        <v>7.3640169999999996</v>
      </c>
      <c r="DO404" s="5">
        <v>10.274896999999999</v>
      </c>
      <c r="DP404" s="5">
        <v>9.8386300000000002</v>
      </c>
      <c r="DQ404" s="5">
        <v>10.803457999999999</v>
      </c>
      <c r="DR404" s="5">
        <v>14.078665000000001</v>
      </c>
      <c r="DS404" s="5">
        <v>8.5221260000000001</v>
      </c>
      <c r="DT404" s="5">
        <v>12.123512</v>
      </c>
      <c r="DU404" s="5">
        <v>12.297526</v>
      </c>
      <c r="DV404" s="5">
        <v>14.937464</v>
      </c>
      <c r="DW404" s="5">
        <v>13.019757</v>
      </c>
      <c r="DX404" s="5">
        <v>14.779446</v>
      </c>
      <c r="DY404" s="5">
        <v>16.009466</v>
      </c>
      <c r="DZ404" s="5">
        <v>15.038582</v>
      </c>
      <c r="EA404" s="5">
        <v>19.936046000000001</v>
      </c>
      <c r="EB404" s="5">
        <v>18.590714999999999</v>
      </c>
      <c r="EC404" s="5">
        <v>19.682241999999999</v>
      </c>
      <c r="ED404" s="5">
        <v>22.166568000000002</v>
      </c>
      <c r="EE404" s="5">
        <v>21.405090000000001</v>
      </c>
      <c r="EF404" s="5">
        <v>19.757355</v>
      </c>
      <c r="EG404" s="5">
        <v>21.314454999999999</v>
      </c>
      <c r="EH404" s="5">
        <v>31.831177</v>
      </c>
      <c r="EI404" s="5">
        <v>23.989709000000001</v>
      </c>
      <c r="EJ404" s="5">
        <v>25.254294000000002</v>
      </c>
      <c r="EK404" s="5">
        <v>27.891407000000001</v>
      </c>
      <c r="EL404" s="5">
        <v>25.363105999999998</v>
      </c>
      <c r="EM404" s="5">
        <v>26.748650000000001</v>
      </c>
      <c r="EN404" s="5">
        <v>31.009188000000002</v>
      </c>
      <c r="EO404" s="5">
        <v>22.214234000000001</v>
      </c>
      <c r="EP404" s="5">
        <v>26.463429000000001</v>
      </c>
      <c r="EQ404" s="5">
        <v>13.860108</v>
      </c>
      <c r="ER404" s="5">
        <v>13.483533</v>
      </c>
      <c r="ES404" s="5">
        <v>13.351369999999999</v>
      </c>
      <c r="ET404" s="5">
        <v>13.442072</v>
      </c>
      <c r="EU404" s="5">
        <v>13.454112</v>
      </c>
      <c r="EV404" s="5">
        <v>13.926949</v>
      </c>
      <c r="EW404" s="5">
        <v>15.068179000000001</v>
      </c>
      <c r="EX404" s="5">
        <v>19.954751000000002</v>
      </c>
      <c r="EY404" s="5">
        <v>20.439736</v>
      </c>
      <c r="EZ404" s="5">
        <v>22.596261999999999</v>
      </c>
      <c r="FA404" s="5">
        <v>22.074535999999998</v>
      </c>
      <c r="FB404" s="5">
        <v>26.788253999999998</v>
      </c>
      <c r="FC404" s="5">
        <v>19.600680000000001</v>
      </c>
      <c r="FD404" s="5">
        <v>27.623609999999999</v>
      </c>
      <c r="FE404" s="5">
        <v>28.949968999999999</v>
      </c>
      <c r="FF404" s="5">
        <v>30.595925999999999</v>
      </c>
      <c r="FG404" s="5">
        <v>28.150065999999999</v>
      </c>
      <c r="FH404" s="5">
        <v>31.142043999999999</v>
      </c>
      <c r="FI404" s="5">
        <v>43.886812999999997</v>
      </c>
      <c r="FJ404" s="5">
        <v>43.172313000000003</v>
      </c>
      <c r="FK404" s="5">
        <v>44.330883999999998</v>
      </c>
      <c r="FL404" s="5">
        <v>37.726784000000002</v>
      </c>
      <c r="FM404" s="5">
        <v>31.830677999999999</v>
      </c>
      <c r="FN404" s="5">
        <v>30.115939000000001</v>
      </c>
      <c r="FO404" s="5">
        <v>28.200284</v>
      </c>
      <c r="FP404" s="5">
        <v>29.728477999999999</v>
      </c>
      <c r="FQ404" s="5">
        <v>29.820802</v>
      </c>
      <c r="FR404" s="5">
        <v>31.929966</v>
      </c>
      <c r="FS404" s="5">
        <v>43.285941000000001</v>
      </c>
      <c r="FT404" s="5">
        <v>49.041102000000002</v>
      </c>
      <c r="FU404" s="5">
        <v>42.554859999999998</v>
      </c>
      <c r="FV404" s="5">
        <v>37.048231000000001</v>
      </c>
      <c r="FW404" s="5">
        <v>35.782578999999998</v>
      </c>
      <c r="FX404" s="5">
        <v>37.883553999999997</v>
      </c>
      <c r="FY404" s="5">
        <v>38.879522999999999</v>
      </c>
      <c r="FZ404" s="5">
        <v>42.915678999999997</v>
      </c>
      <c r="GA404" s="5">
        <v>36.325009999999999</v>
      </c>
      <c r="GB404" s="5">
        <v>46.305962999999998</v>
      </c>
      <c r="GC404" s="5">
        <v>48.981979000000003</v>
      </c>
      <c r="GD404" s="5">
        <v>40.202122000000003</v>
      </c>
      <c r="GE404" s="5">
        <v>38.720582999999998</v>
      </c>
      <c r="GF404" s="5">
        <v>46.150903999999997</v>
      </c>
      <c r="GG404" s="5">
        <v>39.582863000000003</v>
      </c>
      <c r="GH404" s="5">
        <v>38.785116000000002</v>
      </c>
      <c r="GI404" s="5">
        <v>36.823366999999998</v>
      </c>
      <c r="GJ404" s="5">
        <v>35.685575999999998</v>
      </c>
      <c r="GK404" s="5">
        <v>29.029143000000001</v>
      </c>
      <c r="GL404" s="5">
        <v>36.174411999999997</v>
      </c>
      <c r="GM404" s="5">
        <v>42.321840999999999</v>
      </c>
      <c r="GN404" s="5">
        <v>36.326582000000002</v>
      </c>
      <c r="GO404" s="5">
        <v>40.360872999999998</v>
      </c>
      <c r="GP404" s="5">
        <v>32.940705000000001</v>
      </c>
      <c r="GQ404" s="5">
        <v>31.196428000000001</v>
      </c>
      <c r="GR404" s="5">
        <v>40.146309000000002</v>
      </c>
      <c r="GS404" s="5">
        <v>30.552855999999998</v>
      </c>
      <c r="GT404" s="5">
        <v>31.107257000000001</v>
      </c>
      <c r="GU404" s="5">
        <v>39.796613999999998</v>
      </c>
      <c r="GV404" s="5">
        <v>39.795119</v>
      </c>
      <c r="GW404" s="5">
        <v>28.354420999999999</v>
      </c>
      <c r="GX404" s="5">
        <v>41.889778</v>
      </c>
      <c r="GY404" s="5">
        <v>31.359311999999999</v>
      </c>
      <c r="GZ404" s="5">
        <v>37.672049000000001</v>
      </c>
      <c r="HA404" s="5">
        <v>36.915557999999997</v>
      </c>
      <c r="HB404" s="5">
        <v>32.523133999999999</v>
      </c>
      <c r="HC404" s="5">
        <v>39.878618000000003</v>
      </c>
      <c r="HD404" s="5">
        <v>41.132123999999997</v>
      </c>
      <c r="HE404" s="5">
        <v>33.483544000000002</v>
      </c>
      <c r="HF404" s="5">
        <v>32.758591000000003</v>
      </c>
      <c r="HG404" s="5">
        <v>31.453467</v>
      </c>
      <c r="HH404" s="5">
        <v>29.734293999999998</v>
      </c>
      <c r="HI404" s="5">
        <v>28.026503000000002</v>
      </c>
      <c r="HJ404" s="5">
        <v>35.355131999999998</v>
      </c>
      <c r="HK404" s="5">
        <v>30.560666999999999</v>
      </c>
      <c r="HL404" s="5">
        <v>29.047135000000001</v>
      </c>
      <c r="HM404" s="5">
        <v>37.548985000000002</v>
      </c>
      <c r="HN404" s="5">
        <v>23.834788</v>
      </c>
      <c r="HO404" s="5">
        <v>29.666851000000001</v>
      </c>
      <c r="HP404" s="5">
        <v>31.881115999999999</v>
      </c>
      <c r="HQ404" s="5">
        <v>27.364692999999999</v>
      </c>
      <c r="HR404" s="5">
        <v>21.315307000000001</v>
      </c>
      <c r="HS404" s="5">
        <v>18.153013999999999</v>
      </c>
      <c r="HT404" s="5">
        <v>21.729040999999999</v>
      </c>
      <c r="HU404" s="5">
        <v>13.465832000000001</v>
      </c>
      <c r="HV404" s="5">
        <v>21.548344</v>
      </c>
      <c r="HW404" s="5">
        <v>17.894015</v>
      </c>
      <c r="HX404" s="5">
        <v>27.717592</v>
      </c>
      <c r="HY404" s="5">
        <v>20.250668999999998</v>
      </c>
      <c r="HZ404" s="5">
        <v>24.085632</v>
      </c>
      <c r="IA404" s="5">
        <v>17.329159000000001</v>
      </c>
      <c r="IB404" s="5">
        <v>20.978162999999999</v>
      </c>
      <c r="IC404" s="5">
        <v>15.810751</v>
      </c>
      <c r="ID404" s="5">
        <v>21.870885999999999</v>
      </c>
      <c r="IE404" s="5">
        <v>16.115960999999999</v>
      </c>
      <c r="IF404" s="5">
        <v>20.229611999999999</v>
      </c>
      <c r="IG404" s="5">
        <v>13.217608999999999</v>
      </c>
      <c r="IH404" s="5">
        <v>13.075139</v>
      </c>
      <c r="II404" s="5">
        <v>10.958693999999999</v>
      </c>
      <c r="IJ404" s="5">
        <v>18.940290999999998</v>
      </c>
      <c r="IK404" s="5">
        <v>15.498715000000001</v>
      </c>
      <c r="IL404" s="5">
        <v>21.857710000000001</v>
      </c>
      <c r="IM404" s="5">
        <v>20.968546</v>
      </c>
      <c r="IN404" s="5">
        <v>17.739504</v>
      </c>
      <c r="IO404" s="5">
        <v>18.102737000000001</v>
      </c>
      <c r="IP404" s="5">
        <v>20.175011999999999</v>
      </c>
      <c r="IQ404" s="5">
        <v>17.805541999999999</v>
      </c>
      <c r="IR404" s="5">
        <v>18.192278999999999</v>
      </c>
      <c r="IS404" s="5">
        <v>18.120629999999998</v>
      </c>
      <c r="IT404" s="5">
        <v>22.286684999999999</v>
      </c>
      <c r="IU404" s="5">
        <v>22.631644000000001</v>
      </c>
      <c r="IV404" s="5">
        <v>20.538007</v>
      </c>
      <c r="IW404" s="5">
        <v>23.684052999999999</v>
      </c>
      <c r="IX404" s="5">
        <v>18.914225999999999</v>
      </c>
      <c r="IY404" s="5">
        <v>22.937055999999998</v>
      </c>
      <c r="IZ404" s="5">
        <v>27.212433999999998</v>
      </c>
      <c r="JA404" s="5">
        <v>22.892039</v>
      </c>
      <c r="JB404" s="5">
        <v>18.578205000000001</v>
      </c>
      <c r="JC404" s="5">
        <v>23.7469</v>
      </c>
      <c r="JD404" s="5">
        <v>18.559977</v>
      </c>
      <c r="JE404" s="5">
        <v>16.274107999999998</v>
      </c>
      <c r="JF404" s="5">
        <v>21.368164</v>
      </c>
      <c r="JG404" s="5">
        <v>16.964293999999999</v>
      </c>
      <c r="JH404" s="5">
        <v>16.038505000000001</v>
      </c>
      <c r="JI404" s="5">
        <v>21.099443000000001</v>
      </c>
      <c r="JJ404" s="5">
        <v>22.025413</v>
      </c>
      <c r="JK404" s="5">
        <v>17.485976000000001</v>
      </c>
      <c r="JL404" s="5">
        <v>29.028355999999999</v>
      </c>
      <c r="JM404" s="5">
        <v>25.233342</v>
      </c>
      <c r="JN404" s="5">
        <v>30.393146000000002</v>
      </c>
      <c r="JO404" s="5">
        <v>28.689716000000001</v>
      </c>
      <c r="JP404" s="5">
        <v>19.636236</v>
      </c>
      <c r="JQ404" s="5">
        <v>20.324703</v>
      </c>
      <c r="JR404" s="5">
        <v>28.225125999999999</v>
      </c>
      <c r="JS404" s="5">
        <v>15.977624</v>
      </c>
      <c r="JT404" s="5">
        <v>20.0869</v>
      </c>
      <c r="JU404" s="5">
        <v>18.442525</v>
      </c>
      <c r="JV404" s="5">
        <v>16.100138000000001</v>
      </c>
      <c r="JW404" s="5">
        <v>11.720211000000001</v>
      </c>
      <c r="JX404" s="5">
        <v>20.448070000000001</v>
      </c>
      <c r="JY404" s="5">
        <v>18.423832000000001</v>
      </c>
      <c r="JZ404" s="5">
        <v>14.204340999999999</v>
      </c>
      <c r="KA404" s="5">
        <v>14.513316</v>
      </c>
      <c r="KB404" s="5">
        <v>18.299486000000002</v>
      </c>
      <c r="KC404" s="5">
        <v>19.314702</v>
      </c>
      <c r="KD404" s="5">
        <v>25.096952999999999</v>
      </c>
      <c r="KE404" s="5">
        <v>26.016884999999998</v>
      </c>
      <c r="KF404" s="5">
        <v>47.362713999999997</v>
      </c>
      <c r="KG404" s="5">
        <v>42.152081000000003</v>
      </c>
      <c r="KH404" s="5">
        <v>29.123182</v>
      </c>
      <c r="KI404" s="5">
        <v>34.267944999999997</v>
      </c>
      <c r="KJ404" s="5">
        <v>35.078069999999997</v>
      </c>
      <c r="KK404" s="5">
        <v>42.512903000000001</v>
      </c>
    </row>
    <row r="405" spans="1:297" ht="12.75" customHeight="1" x14ac:dyDescent="0.35">
      <c r="A405" s="6" t="s">
        <v>481</v>
      </c>
      <c r="B405" s="4">
        <v>6.9013660000000003</v>
      </c>
      <c r="C405" s="4">
        <v>15.329113</v>
      </c>
      <c r="D405" s="4">
        <v>8.251989</v>
      </c>
      <c r="E405" s="4">
        <v>8.6717359999999992</v>
      </c>
      <c r="F405" s="4">
        <v>3.8187180000000001</v>
      </c>
      <c r="G405" s="4">
        <v>6.9941789999999999</v>
      </c>
      <c r="H405" s="4">
        <v>9.5986010000000004</v>
      </c>
      <c r="I405" s="4">
        <v>5.5656689999999998</v>
      </c>
      <c r="J405" s="4">
        <v>8.7096590000000003</v>
      </c>
      <c r="K405" s="4">
        <v>5.4518740000000001</v>
      </c>
      <c r="L405" s="4">
        <v>5.0340299999999996</v>
      </c>
      <c r="M405" s="4">
        <v>7.090293</v>
      </c>
      <c r="N405" s="4">
        <v>6.0432300000000003</v>
      </c>
      <c r="O405" s="4">
        <v>4.0607049999999996</v>
      </c>
      <c r="P405" s="4">
        <v>4.3494809999999999</v>
      </c>
      <c r="Q405" s="4">
        <v>6.6796410000000002</v>
      </c>
      <c r="R405" s="4">
        <v>5.2518010000000004</v>
      </c>
      <c r="S405" s="4">
        <v>7.5532440000000003</v>
      </c>
      <c r="T405" s="4">
        <v>6.918361</v>
      </c>
      <c r="U405" s="4">
        <v>5.9505109999999997</v>
      </c>
      <c r="V405" s="4">
        <v>12.565944999999999</v>
      </c>
      <c r="W405" s="4">
        <v>6.6342160000000003</v>
      </c>
      <c r="X405" s="4">
        <v>8.4448699999999999</v>
      </c>
      <c r="Y405" s="4">
        <v>11.737199</v>
      </c>
      <c r="Z405" s="4">
        <v>6.8205640000000001</v>
      </c>
      <c r="AA405" s="4">
        <v>5.9685730000000001</v>
      </c>
      <c r="AB405" s="4">
        <v>4.7385339999999996</v>
      </c>
      <c r="AC405" s="4">
        <v>5.9283919999999997</v>
      </c>
      <c r="AD405" s="4">
        <v>3.6385839999999998</v>
      </c>
      <c r="AE405" s="4">
        <v>6.0399450000000003</v>
      </c>
      <c r="AF405" s="4">
        <v>2.3841549999999998</v>
      </c>
      <c r="AG405" s="4">
        <v>6.1025530000000003</v>
      </c>
      <c r="AH405" s="4">
        <v>6.616968</v>
      </c>
      <c r="AI405" s="4">
        <v>7.3162830000000003</v>
      </c>
      <c r="AJ405" s="4">
        <v>8.7195079999999994</v>
      </c>
      <c r="AK405" s="4">
        <v>9.2743079999999996</v>
      </c>
      <c r="AL405" s="4">
        <v>9.3529789999999995</v>
      </c>
      <c r="AM405" s="4">
        <v>6.1320139999999999</v>
      </c>
      <c r="AN405" s="4">
        <v>6.974329</v>
      </c>
      <c r="AO405" s="4">
        <v>5.1027449999999996</v>
      </c>
      <c r="AP405" s="4">
        <v>7.5351850000000002</v>
      </c>
      <c r="AQ405" s="4">
        <v>5.0918570000000001</v>
      </c>
      <c r="AR405" s="4">
        <v>5.9287780000000003</v>
      </c>
      <c r="AS405" s="4">
        <v>11.457687999999999</v>
      </c>
      <c r="AT405" s="4">
        <v>7.4132559999999996</v>
      </c>
      <c r="AU405" s="4">
        <v>6.7550340000000002</v>
      </c>
      <c r="AV405" s="4">
        <v>6.5662640000000003</v>
      </c>
      <c r="AW405" s="4">
        <v>7.8824529999999999</v>
      </c>
      <c r="AX405" s="4">
        <v>9.7609910000000006</v>
      </c>
      <c r="AY405" s="4">
        <v>5.0561309999999997</v>
      </c>
      <c r="AZ405" s="4">
        <v>9.6456990000000005</v>
      </c>
      <c r="BA405" s="4">
        <v>6.224729</v>
      </c>
      <c r="BB405" s="4">
        <v>7.6454409999999999</v>
      </c>
      <c r="BC405" s="4">
        <v>4.8273409999999997</v>
      </c>
      <c r="BD405" s="4">
        <v>5.02644</v>
      </c>
      <c r="BE405" s="4">
        <v>6.3900649999999999</v>
      </c>
      <c r="BF405" s="4">
        <v>4.3345209999999996</v>
      </c>
      <c r="BG405" s="4">
        <v>4.3710100000000001</v>
      </c>
      <c r="BH405" s="4">
        <v>3.0839799999999999</v>
      </c>
      <c r="BI405" s="4">
        <v>3.113032</v>
      </c>
      <c r="BJ405" s="4">
        <v>2.146442</v>
      </c>
      <c r="BK405" s="4">
        <v>2.7250869999999998</v>
      </c>
      <c r="BL405" s="4">
        <v>2.5395690000000002</v>
      </c>
      <c r="BM405" s="4">
        <v>4.9649140000000003</v>
      </c>
      <c r="BN405" s="4">
        <v>2.4501499999999998</v>
      </c>
      <c r="BO405" s="4">
        <v>2.1784289999999999</v>
      </c>
      <c r="BP405" s="4">
        <v>3.21977</v>
      </c>
      <c r="BQ405" s="4">
        <v>3.5443210000000001</v>
      </c>
      <c r="BR405" s="4">
        <v>1.121094</v>
      </c>
      <c r="BS405" s="4">
        <v>1.0557399999999999</v>
      </c>
      <c r="BT405" s="4">
        <v>1.4125350000000001</v>
      </c>
      <c r="BU405" s="4">
        <v>0.53958700000000004</v>
      </c>
      <c r="BV405" s="4">
        <v>0.78163499999999997</v>
      </c>
      <c r="BW405" s="4">
        <v>1.1989590000000001</v>
      </c>
      <c r="BX405" s="4">
        <v>2.7570079999999999</v>
      </c>
      <c r="BY405" s="4">
        <v>1.8977580000000001</v>
      </c>
      <c r="BZ405" s="4">
        <v>2.3765179999999999</v>
      </c>
      <c r="CA405" s="4">
        <v>1.1133139999999999</v>
      </c>
      <c r="CB405" s="4">
        <v>1.153616</v>
      </c>
      <c r="CC405" s="4">
        <v>0.88835500000000001</v>
      </c>
      <c r="CD405" s="4">
        <v>1.4791000000000001</v>
      </c>
      <c r="CE405" s="4">
        <v>0.92478099999999996</v>
      </c>
      <c r="CF405" s="4">
        <v>1.5505930000000001</v>
      </c>
      <c r="CG405" s="4">
        <v>2.1595939999999998</v>
      </c>
      <c r="CH405" s="4">
        <v>3.794063</v>
      </c>
      <c r="CI405" s="4">
        <v>1.418409</v>
      </c>
      <c r="CJ405" s="4">
        <v>3.7780390000000001</v>
      </c>
      <c r="CK405" s="4">
        <v>2.0643259999999999</v>
      </c>
      <c r="CL405" s="4">
        <v>1.411427</v>
      </c>
      <c r="CM405" s="4">
        <v>1.107056</v>
      </c>
      <c r="CN405" s="4">
        <v>2.5404629999999999</v>
      </c>
      <c r="CO405" s="4">
        <v>2.762702</v>
      </c>
      <c r="CP405" s="4">
        <v>3.7468870000000001</v>
      </c>
      <c r="CQ405" s="4">
        <v>1.9194100000000001</v>
      </c>
      <c r="CR405" s="4">
        <v>2.2135929999999999</v>
      </c>
      <c r="CS405" s="4">
        <v>2.5770019999999998</v>
      </c>
      <c r="CT405" s="4">
        <v>4.0116610000000001</v>
      </c>
      <c r="CU405" s="4">
        <v>3.0371670000000002</v>
      </c>
      <c r="CV405" s="4">
        <v>4.0531079999999999</v>
      </c>
      <c r="CW405" s="4">
        <v>1.6768270000000001</v>
      </c>
      <c r="CX405" s="4">
        <v>3.64052</v>
      </c>
      <c r="CY405" s="4">
        <v>2.5476480000000001</v>
      </c>
      <c r="CZ405" s="4">
        <v>3.944655</v>
      </c>
      <c r="DA405" s="4">
        <v>3.3197580000000002</v>
      </c>
      <c r="DB405" s="4">
        <v>2.6050219999999999</v>
      </c>
      <c r="DC405" s="4">
        <v>2.6877819999999999</v>
      </c>
      <c r="DD405" s="4">
        <v>2.4827110000000001</v>
      </c>
      <c r="DE405" s="4">
        <v>3.2699739999999999</v>
      </c>
      <c r="DF405" s="4">
        <v>3.6370070000000001</v>
      </c>
      <c r="DG405" s="4">
        <v>3.4202089999999998</v>
      </c>
      <c r="DH405" s="4">
        <v>4.286575</v>
      </c>
      <c r="DI405" s="4">
        <v>3.9863330000000001</v>
      </c>
      <c r="DJ405" s="4">
        <v>8.4100850000000005</v>
      </c>
      <c r="DK405" s="4">
        <v>3.8822209999999999</v>
      </c>
      <c r="DL405" s="4">
        <v>6.2718800000000003</v>
      </c>
      <c r="DM405" s="4">
        <v>5.5779829999999997</v>
      </c>
      <c r="DN405" s="4">
        <v>6.500578</v>
      </c>
      <c r="DO405" s="4">
        <v>4.8119430000000003</v>
      </c>
      <c r="DP405" s="4">
        <v>5.2605009999999996</v>
      </c>
      <c r="DQ405" s="4">
        <v>3.9298869999999999</v>
      </c>
      <c r="DR405" s="4">
        <v>4.9193160000000002</v>
      </c>
      <c r="DS405" s="4">
        <v>4.5884270000000003</v>
      </c>
      <c r="DT405" s="4">
        <v>5.6173679999999999</v>
      </c>
      <c r="DU405" s="4">
        <v>6.5664170000000004</v>
      </c>
      <c r="DV405" s="4">
        <v>7.522456</v>
      </c>
      <c r="DW405" s="4">
        <v>4.7261509999999998</v>
      </c>
      <c r="DX405" s="4">
        <v>5.9496789999999997</v>
      </c>
      <c r="DY405" s="4">
        <v>6.5783149999999999</v>
      </c>
      <c r="DZ405" s="4">
        <v>7.9069950000000002</v>
      </c>
      <c r="EA405" s="4">
        <v>9.5970580000000005</v>
      </c>
      <c r="EB405" s="4">
        <v>8.5887499999999992</v>
      </c>
      <c r="EC405" s="4">
        <v>6.0276630000000004</v>
      </c>
      <c r="ED405" s="4">
        <v>11.557623</v>
      </c>
      <c r="EE405" s="4">
        <v>8.8833959999999994</v>
      </c>
      <c r="EF405" s="4">
        <v>10.307753999999999</v>
      </c>
      <c r="EG405" s="4">
        <v>9.5868099999999998</v>
      </c>
      <c r="EH405" s="4">
        <v>11.235469</v>
      </c>
      <c r="EI405" s="4">
        <v>11.456189</v>
      </c>
      <c r="EJ405" s="4">
        <v>9.7576730000000005</v>
      </c>
      <c r="EK405" s="4">
        <v>11.354575000000001</v>
      </c>
      <c r="EL405" s="4">
        <v>12.094341999999999</v>
      </c>
      <c r="EM405" s="4">
        <v>7.8086279999999997</v>
      </c>
      <c r="EN405" s="4">
        <v>6.807709</v>
      </c>
      <c r="EO405" s="4">
        <v>6.0046869999999997</v>
      </c>
      <c r="EP405" s="4">
        <v>8.5186879999999991</v>
      </c>
      <c r="EQ405" s="4">
        <v>4.1055609999999998</v>
      </c>
      <c r="ER405" s="4">
        <v>3.122004</v>
      </c>
      <c r="ES405" s="4">
        <v>3.1493030000000002</v>
      </c>
      <c r="ET405" s="4">
        <v>7.2197810000000002</v>
      </c>
      <c r="EU405" s="4">
        <v>4.9520869999999997</v>
      </c>
      <c r="EV405" s="4">
        <v>6.5549660000000003</v>
      </c>
      <c r="EW405" s="4">
        <v>7.9999019999999996</v>
      </c>
      <c r="EX405" s="4">
        <v>7.0082139999999997</v>
      </c>
      <c r="EY405" s="4">
        <v>9.4285429999999995</v>
      </c>
      <c r="EZ405" s="4">
        <v>8.0976420000000005</v>
      </c>
      <c r="FA405" s="4">
        <v>9.0162379999999995</v>
      </c>
      <c r="FB405" s="4">
        <v>9.2212809999999994</v>
      </c>
      <c r="FC405" s="4">
        <v>5.6316139999999999</v>
      </c>
      <c r="FD405" s="4">
        <v>8.6041150000000002</v>
      </c>
      <c r="FE405" s="4">
        <v>6.6313129999999996</v>
      </c>
      <c r="FF405" s="4">
        <v>11.831118999999999</v>
      </c>
      <c r="FG405" s="4">
        <v>7.2961299999999998</v>
      </c>
      <c r="FH405" s="4">
        <v>9.4813849999999995</v>
      </c>
      <c r="FI405" s="4">
        <v>10.300115999999999</v>
      </c>
      <c r="FJ405" s="4">
        <v>11.894443000000001</v>
      </c>
      <c r="FK405" s="4">
        <v>10.641164</v>
      </c>
      <c r="FL405" s="4">
        <v>11.395256</v>
      </c>
      <c r="FM405" s="4">
        <v>9.1666530000000002</v>
      </c>
      <c r="FN405" s="4">
        <v>8.0714380000000006</v>
      </c>
      <c r="FO405" s="4">
        <v>11.614710000000001</v>
      </c>
      <c r="FP405" s="4">
        <v>12.942754000000001</v>
      </c>
      <c r="FQ405" s="4">
        <v>7.8629179999999996</v>
      </c>
      <c r="FR405" s="4">
        <v>11.581578</v>
      </c>
      <c r="FS405" s="4">
        <v>8.7352600000000002</v>
      </c>
      <c r="FT405" s="4">
        <v>9.8657649999999997</v>
      </c>
      <c r="FU405" s="4">
        <v>8.786835</v>
      </c>
      <c r="FV405" s="4">
        <v>5.8585380000000002</v>
      </c>
      <c r="FW405" s="4">
        <v>7.1298570000000003</v>
      </c>
      <c r="FX405" s="4">
        <v>7.7650220000000001</v>
      </c>
      <c r="FY405" s="4">
        <v>7.7352030000000003</v>
      </c>
      <c r="FZ405" s="4">
        <v>5.9322270000000001</v>
      </c>
      <c r="GA405" s="4">
        <v>6.4750870000000003</v>
      </c>
      <c r="GB405" s="4">
        <v>5.1233040000000001</v>
      </c>
      <c r="GC405" s="4">
        <v>7.2194019999999997</v>
      </c>
      <c r="GD405" s="4">
        <v>8.2463339999999992</v>
      </c>
      <c r="GE405" s="4">
        <v>4.2454669999999997</v>
      </c>
      <c r="GF405" s="4">
        <v>4.8369419999999996</v>
      </c>
      <c r="GG405" s="4">
        <v>6.3454540000000001</v>
      </c>
      <c r="GH405" s="4">
        <v>4.5949039999999997</v>
      </c>
      <c r="GI405" s="4">
        <v>6.6924580000000002</v>
      </c>
      <c r="GJ405" s="4">
        <v>4.8854360000000003</v>
      </c>
      <c r="GK405" s="4">
        <v>3.91398</v>
      </c>
      <c r="GL405" s="4">
        <v>5.0172939999999997</v>
      </c>
      <c r="GM405" s="4">
        <v>4.6607519999999996</v>
      </c>
      <c r="GN405" s="4">
        <v>5.1147660000000004</v>
      </c>
      <c r="GO405" s="4">
        <v>7.597404</v>
      </c>
      <c r="GP405" s="4">
        <v>4.674283</v>
      </c>
      <c r="GQ405" s="4">
        <v>4.5947680000000002</v>
      </c>
      <c r="GR405" s="4">
        <v>4.1710589999999996</v>
      </c>
      <c r="GS405" s="4">
        <v>6.0276630000000004</v>
      </c>
      <c r="GT405" s="4">
        <v>5.5864950000000002</v>
      </c>
      <c r="GU405" s="4">
        <v>4.6679060000000003</v>
      </c>
      <c r="GV405" s="4">
        <v>5.3453530000000002</v>
      </c>
      <c r="GW405" s="4">
        <v>5.0036310000000004</v>
      </c>
      <c r="GX405" s="4">
        <v>7.748786</v>
      </c>
      <c r="GY405" s="4">
        <v>9.2181560000000005</v>
      </c>
      <c r="GZ405" s="4">
        <v>7.0097230000000001</v>
      </c>
      <c r="HA405" s="4">
        <v>5.2638569999999998</v>
      </c>
      <c r="HB405" s="4">
        <v>4.6354170000000003</v>
      </c>
      <c r="HC405" s="4">
        <v>4.1960420000000003</v>
      </c>
      <c r="HD405" s="4">
        <v>4.0740189999999998</v>
      </c>
      <c r="HE405" s="4">
        <v>5.1881430000000002</v>
      </c>
      <c r="HF405" s="4">
        <v>4.1192060000000001</v>
      </c>
      <c r="HG405" s="4">
        <v>4.0592990000000002</v>
      </c>
      <c r="HH405" s="4">
        <v>4.9183560000000002</v>
      </c>
      <c r="HI405" s="4">
        <v>4.7689830000000004</v>
      </c>
      <c r="HJ405" s="4">
        <v>6.0301530000000003</v>
      </c>
      <c r="HK405" s="4">
        <v>3.2387060000000001</v>
      </c>
      <c r="HL405" s="4">
        <v>5.6625269999999999</v>
      </c>
      <c r="HM405" s="4">
        <v>3.3268300000000002</v>
      </c>
      <c r="HN405" s="4">
        <v>3.681746</v>
      </c>
      <c r="HO405" s="4">
        <v>3.1698900000000001</v>
      </c>
      <c r="HP405" s="4">
        <v>2.9503550000000001</v>
      </c>
      <c r="HQ405" s="4">
        <v>3.1863670000000002</v>
      </c>
      <c r="HR405" s="4">
        <v>3.8717929999999998</v>
      </c>
      <c r="HS405" s="4">
        <v>3.161797</v>
      </c>
      <c r="HT405" s="4">
        <v>2.8239899999999998</v>
      </c>
      <c r="HU405" s="4">
        <v>1.7680849999999999</v>
      </c>
      <c r="HV405" s="4">
        <v>1.976512</v>
      </c>
      <c r="HW405" s="4">
        <v>0.60524100000000003</v>
      </c>
      <c r="HX405" s="4">
        <v>3.478348</v>
      </c>
      <c r="HY405" s="4">
        <v>1.4672400000000001</v>
      </c>
      <c r="HZ405" s="4">
        <v>1.1427579999999999</v>
      </c>
      <c r="IA405" s="4">
        <v>1.686323</v>
      </c>
      <c r="IB405" s="4">
        <v>2.2477659999999999</v>
      </c>
      <c r="IC405" s="4">
        <v>1.987463</v>
      </c>
      <c r="ID405" s="4">
        <v>5.0648299999999997</v>
      </c>
      <c r="IE405" s="4">
        <v>1.9238960000000001</v>
      </c>
      <c r="IF405" s="4">
        <v>2.850009</v>
      </c>
      <c r="IG405" s="4">
        <v>2.7664629999999999</v>
      </c>
      <c r="IH405" s="4">
        <v>2.783083</v>
      </c>
      <c r="II405" s="4">
        <v>1.8799790000000001</v>
      </c>
      <c r="IJ405" s="4">
        <v>3.4486919999999999</v>
      </c>
      <c r="IK405" s="4">
        <v>3.583707</v>
      </c>
      <c r="IL405" s="4">
        <v>4.2327089999999998</v>
      </c>
      <c r="IM405" s="4">
        <v>4.9736339999999997</v>
      </c>
      <c r="IN405" s="4">
        <v>2.3529990000000001</v>
      </c>
      <c r="IO405" s="4">
        <v>4.4459460000000002</v>
      </c>
      <c r="IP405" s="4">
        <v>4.410596</v>
      </c>
      <c r="IQ405" s="4">
        <v>2.7749549999999998</v>
      </c>
      <c r="IR405" s="4">
        <v>4.4636240000000003</v>
      </c>
      <c r="IS405" s="4">
        <v>4.8696809999999999</v>
      </c>
      <c r="IT405" s="4">
        <v>6.8119560000000003</v>
      </c>
      <c r="IU405" s="4">
        <v>4.6763779999999997</v>
      </c>
      <c r="IV405" s="4">
        <v>3.6333380000000002</v>
      </c>
      <c r="IW405" s="4">
        <v>4.8785869999999996</v>
      </c>
      <c r="IX405" s="4">
        <v>3.450539</v>
      </c>
      <c r="IY405" s="4">
        <v>4.474094</v>
      </c>
      <c r="IZ405" s="4">
        <v>3.870768</v>
      </c>
      <c r="JA405" s="4">
        <v>5.5904889999999998</v>
      </c>
      <c r="JB405" s="4">
        <v>3.0915520000000001</v>
      </c>
      <c r="JC405" s="4">
        <v>3.5712830000000002</v>
      </c>
      <c r="JD405" s="4">
        <v>2.1670600000000002</v>
      </c>
      <c r="JE405" s="4">
        <v>3.825869</v>
      </c>
      <c r="JF405" s="4">
        <v>3.4181140000000001</v>
      </c>
      <c r="JG405" s="4">
        <v>4.8260420000000002</v>
      </c>
      <c r="JH405" s="4">
        <v>5.3542230000000002</v>
      </c>
      <c r="JI405" s="4">
        <v>1.80115</v>
      </c>
      <c r="JJ405" s="4">
        <v>3.33697</v>
      </c>
      <c r="JK405" s="4">
        <v>2.9580060000000001</v>
      </c>
      <c r="JL405" s="4">
        <v>2.9853649999999998</v>
      </c>
      <c r="JM405" s="4">
        <v>4.0934020000000002</v>
      </c>
      <c r="JN405" s="4">
        <v>6.301774</v>
      </c>
      <c r="JO405" s="4">
        <v>3.4756529999999999</v>
      </c>
      <c r="JP405" s="4">
        <v>6.3807479999999996</v>
      </c>
      <c r="JQ405" s="4">
        <v>2.4029769999999999</v>
      </c>
      <c r="JR405" s="4">
        <v>6.7643810000000002</v>
      </c>
      <c r="JS405" s="4">
        <v>4.6959</v>
      </c>
      <c r="JT405" s="4">
        <v>3.7507380000000001</v>
      </c>
      <c r="JU405" s="4">
        <v>2.586722</v>
      </c>
      <c r="JV405" s="4">
        <v>0.95805899999999999</v>
      </c>
      <c r="JW405" s="4">
        <v>1.726566</v>
      </c>
      <c r="JX405" s="4">
        <v>1.9871000000000001</v>
      </c>
      <c r="JY405" s="4">
        <v>1.5991679999999999</v>
      </c>
      <c r="JZ405" s="4">
        <v>5.1263389999999998</v>
      </c>
      <c r="KA405" s="4">
        <v>2.7719589999999998</v>
      </c>
      <c r="KB405" s="4">
        <v>6.0839410000000003</v>
      </c>
      <c r="KC405" s="4">
        <v>5.7029360000000002</v>
      </c>
      <c r="KD405" s="4">
        <v>6.6457249999999997</v>
      </c>
      <c r="KE405" s="4">
        <v>4.7068820000000002</v>
      </c>
      <c r="KF405" s="4">
        <v>5.2393450000000001</v>
      </c>
      <c r="KG405" s="4">
        <v>4.7403890000000004</v>
      </c>
      <c r="KH405" s="4">
        <v>3.421341</v>
      </c>
      <c r="KI405" s="4">
        <v>2.5643859999999998</v>
      </c>
      <c r="KJ405" s="4">
        <v>7.5104769999999998</v>
      </c>
      <c r="KK405" s="4">
        <v>3.7310970000000001</v>
      </c>
    </row>
    <row r="406" spans="1:297" ht="12.75" customHeight="1" x14ac:dyDescent="0.35">
      <c r="A406" s="7" t="s">
        <v>170</v>
      </c>
      <c r="B406" s="5">
        <v>3.180167</v>
      </c>
      <c r="C406" s="5">
        <v>10.270960000000001</v>
      </c>
      <c r="D406" s="5">
        <v>3.182455</v>
      </c>
      <c r="E406" s="5">
        <v>2.1439370000000002</v>
      </c>
      <c r="F406" s="5">
        <v>3.9108390000000002</v>
      </c>
      <c r="G406" s="5">
        <v>6.602957</v>
      </c>
      <c r="H406" s="5">
        <v>7.841704</v>
      </c>
      <c r="I406" s="5">
        <v>8.1579560000000004</v>
      </c>
      <c r="J406" s="5">
        <v>5.7304789999999999</v>
      </c>
      <c r="K406" s="5">
        <v>4.2956370000000001</v>
      </c>
      <c r="L406" s="5">
        <v>2.9530409999999998</v>
      </c>
      <c r="M406" s="5">
        <v>8.5210989999999995</v>
      </c>
      <c r="N406" s="5">
        <v>8.4875290000000003</v>
      </c>
      <c r="O406" s="5">
        <v>1.865699</v>
      </c>
      <c r="P406" s="5">
        <v>1.7235469999999999</v>
      </c>
      <c r="Q406" s="5">
        <v>1.072565</v>
      </c>
      <c r="R406" s="5">
        <v>1.467517</v>
      </c>
      <c r="S406" s="5">
        <v>3.8439290000000002</v>
      </c>
      <c r="T406" s="5">
        <v>3.3566410000000002</v>
      </c>
      <c r="U406" s="5">
        <v>4.1504479999999999</v>
      </c>
      <c r="V406" s="5">
        <v>5.3500519999999998</v>
      </c>
      <c r="W406" s="5">
        <v>5.1769759999999998</v>
      </c>
      <c r="X406" s="5">
        <v>4.5059779999999998</v>
      </c>
      <c r="Y406" s="5">
        <v>6.507638</v>
      </c>
      <c r="Z406" s="5">
        <v>2.1512660000000001</v>
      </c>
      <c r="AA406" s="5">
        <v>0.45871600000000001</v>
      </c>
      <c r="AB406" s="5">
        <v>1.8934580000000001</v>
      </c>
      <c r="AC406" s="5">
        <v>6.4153830000000003</v>
      </c>
      <c r="AD406" s="5">
        <v>2.6614049999999998</v>
      </c>
      <c r="AE406" s="5">
        <v>1.9418569999999999</v>
      </c>
      <c r="AF406" s="5">
        <v>3.179125</v>
      </c>
      <c r="AG406" s="5">
        <v>1.6241080000000001</v>
      </c>
      <c r="AH406" s="5">
        <v>5.5266060000000001</v>
      </c>
      <c r="AI406" s="5">
        <v>4.8859640000000004</v>
      </c>
      <c r="AJ406" s="5">
        <v>1.9189369999999999</v>
      </c>
      <c r="AK406" s="5">
        <v>5.004454</v>
      </c>
      <c r="AL406" s="5">
        <v>5.6259569999999997</v>
      </c>
      <c r="AM406" s="5">
        <v>2.7009780000000001</v>
      </c>
      <c r="AN406" s="5">
        <v>9.5547210000000007</v>
      </c>
      <c r="AO406" s="5">
        <v>2.4756230000000001</v>
      </c>
      <c r="AP406" s="5">
        <v>6.55131</v>
      </c>
      <c r="AQ406" s="5">
        <v>4.7490959999999998</v>
      </c>
      <c r="AR406" s="5">
        <v>7.520448</v>
      </c>
      <c r="AS406" s="5">
        <v>5.0017670000000001</v>
      </c>
      <c r="AT406" s="5">
        <v>5.3774189999999997</v>
      </c>
      <c r="AU406" s="5">
        <v>3.4845329999999999</v>
      </c>
      <c r="AV406" s="5">
        <v>1.317593</v>
      </c>
      <c r="AW406" s="5">
        <v>4.7321090000000003</v>
      </c>
      <c r="AX406" s="5">
        <v>6.3241959999999997</v>
      </c>
      <c r="AY406" s="5">
        <v>2.3298760000000001</v>
      </c>
      <c r="AZ406" s="5">
        <v>2.8602650000000001</v>
      </c>
      <c r="BA406" s="5">
        <v>3.12235</v>
      </c>
      <c r="BB406" s="5">
        <v>3.3924690000000002</v>
      </c>
      <c r="BC406" s="5">
        <v>5.1287500000000001</v>
      </c>
      <c r="BD406" s="5">
        <v>3.807887</v>
      </c>
      <c r="BE406" s="5">
        <v>4.7398410000000002</v>
      </c>
      <c r="BF406" s="5">
        <v>2.4565079999999999</v>
      </c>
      <c r="BG406" s="5">
        <v>3.2784719999999998</v>
      </c>
      <c r="BH406" s="5">
        <v>3.338762</v>
      </c>
      <c r="BI406" s="5">
        <v>3.4790070000000002</v>
      </c>
      <c r="BJ406" s="5">
        <v>0.77899099999999999</v>
      </c>
      <c r="BK406" s="5">
        <v>3.660228</v>
      </c>
      <c r="BL406" s="5">
        <v>1.292205</v>
      </c>
      <c r="BM406" s="5">
        <v>2.2761429999999998</v>
      </c>
      <c r="BN406" s="5">
        <v>1.766651</v>
      </c>
      <c r="BO406" s="5">
        <v>2.6763710000000001</v>
      </c>
      <c r="BP406" s="5">
        <v>3.6353680000000002</v>
      </c>
      <c r="BQ406" s="5">
        <v>2.584927</v>
      </c>
      <c r="BR406" s="5">
        <v>1.2998700000000001</v>
      </c>
      <c r="BS406" s="5">
        <v>0.79130599999999995</v>
      </c>
      <c r="BT406" s="5">
        <v>3.1023260000000001</v>
      </c>
      <c r="BU406" s="5">
        <v>0.77629700000000001</v>
      </c>
      <c r="BV406" s="5">
        <v>1.7024349999999999</v>
      </c>
      <c r="BW406" s="5">
        <v>1.6100570000000001</v>
      </c>
      <c r="BX406" s="5">
        <v>0.219668</v>
      </c>
      <c r="BY406" s="5">
        <v>4.3619810000000001</v>
      </c>
      <c r="BZ406" s="5">
        <v>2.8245049999999998</v>
      </c>
      <c r="CA406" s="5">
        <v>6.7204079999999999</v>
      </c>
      <c r="CB406" s="5">
        <v>3.3318639999999999</v>
      </c>
      <c r="CC406" s="5">
        <v>2.6721940000000002</v>
      </c>
      <c r="CD406" s="5">
        <v>3.4444370000000002</v>
      </c>
      <c r="CE406" s="5">
        <v>2.831985</v>
      </c>
      <c r="CF406" s="5">
        <v>1.058419</v>
      </c>
      <c r="CG406" s="5">
        <v>5.189578</v>
      </c>
      <c r="CH406" s="5">
        <v>2.5834229999999998</v>
      </c>
      <c r="CI406" s="5">
        <v>4.599729</v>
      </c>
      <c r="CJ406" s="5">
        <v>6.0619610000000002</v>
      </c>
      <c r="CK406" s="5">
        <v>1.584829</v>
      </c>
      <c r="CL406" s="5">
        <v>2.3964509999999999</v>
      </c>
      <c r="CM406" s="5">
        <v>3.7551800000000002</v>
      </c>
      <c r="CN406" s="5">
        <v>2.5969720000000001</v>
      </c>
      <c r="CO406" s="5">
        <v>5.1199399999999997</v>
      </c>
      <c r="CP406" s="5">
        <v>7.2113670000000001</v>
      </c>
      <c r="CQ406" s="5">
        <v>3.4160659999999998</v>
      </c>
      <c r="CR406" s="5">
        <v>6.9665499999999998</v>
      </c>
      <c r="CS406" s="5">
        <v>6.0131459999999999</v>
      </c>
      <c r="CT406" s="5">
        <v>1.5395540000000001</v>
      </c>
      <c r="CU406" s="5">
        <v>2.9046439999999998</v>
      </c>
      <c r="CV406" s="5">
        <v>1.875626</v>
      </c>
      <c r="CW406" s="5">
        <v>2.5375100000000002</v>
      </c>
      <c r="CX406" s="5">
        <v>3.940836</v>
      </c>
      <c r="CY406" s="5">
        <v>2.9959169999999999</v>
      </c>
      <c r="CZ406" s="5">
        <v>4.1369369999999996</v>
      </c>
      <c r="DA406" s="5">
        <v>3.0193880000000002</v>
      </c>
      <c r="DB406" s="5">
        <v>3.3237139999999998</v>
      </c>
      <c r="DC406" s="5">
        <v>4.8919519999999999</v>
      </c>
      <c r="DD406" s="5">
        <v>4.2966980000000001</v>
      </c>
      <c r="DE406" s="5">
        <v>2.6474500000000001</v>
      </c>
      <c r="DF406" s="5">
        <v>5.3144419999999997</v>
      </c>
      <c r="DG406" s="5">
        <v>1.2762309999999999</v>
      </c>
      <c r="DH406" s="5">
        <v>5.4786130000000002</v>
      </c>
      <c r="DI406" s="5">
        <v>2.8542719999999999</v>
      </c>
      <c r="DJ406" s="5">
        <v>4.6191389999999997</v>
      </c>
      <c r="DK406" s="5">
        <v>4.6088290000000001</v>
      </c>
      <c r="DL406" s="5">
        <v>5.175071</v>
      </c>
      <c r="DM406" s="5">
        <v>7.0345050000000002</v>
      </c>
      <c r="DN406" s="5">
        <v>2.8753980000000001</v>
      </c>
      <c r="DO406" s="5">
        <v>4.6080199999999998</v>
      </c>
      <c r="DP406" s="5">
        <v>5.1176170000000001</v>
      </c>
      <c r="DQ406" s="5">
        <v>2.1468859999999999</v>
      </c>
      <c r="DR406" s="5">
        <v>9.7115449999999992</v>
      </c>
      <c r="DS406" s="5">
        <v>3.1290119999999999</v>
      </c>
      <c r="DT406" s="5">
        <v>1.671292</v>
      </c>
      <c r="DU406" s="5">
        <v>2.7619020000000001</v>
      </c>
      <c r="DV406" s="5">
        <v>3.0894810000000001</v>
      </c>
      <c r="DW406" s="5">
        <v>8.7137170000000008</v>
      </c>
      <c r="DX406" s="5">
        <v>6.3062389999999997</v>
      </c>
      <c r="DY406" s="5">
        <v>8.0911770000000001</v>
      </c>
      <c r="DZ406" s="5">
        <v>6.0765830000000003</v>
      </c>
      <c r="EA406" s="5">
        <v>5.7861900000000004</v>
      </c>
      <c r="EB406" s="5">
        <v>1.626188</v>
      </c>
      <c r="EC406" s="5">
        <v>5.1991870000000002</v>
      </c>
      <c r="ED406" s="5">
        <v>2.8372289999999998</v>
      </c>
      <c r="EE406" s="5">
        <v>1.083461</v>
      </c>
      <c r="EF406" s="5">
        <v>3.4438780000000002</v>
      </c>
      <c r="EG406" s="5">
        <v>9.7324619999999999</v>
      </c>
      <c r="EH406" s="5">
        <v>5.9702469999999996</v>
      </c>
      <c r="EI406" s="5">
        <v>9.4445999999999994</v>
      </c>
      <c r="EJ406" s="5">
        <v>4.7170240000000003</v>
      </c>
      <c r="EK406" s="5">
        <v>5.6932070000000001</v>
      </c>
      <c r="EL406" s="5">
        <v>8.6068960000000008</v>
      </c>
      <c r="EM406" s="5">
        <v>6.009442</v>
      </c>
      <c r="EN406" s="5">
        <v>5.2233309999999999</v>
      </c>
      <c r="EO406" s="5">
        <v>3.432407</v>
      </c>
      <c r="EP406" s="5">
        <v>7.5863589999999999</v>
      </c>
      <c r="EQ406" s="5">
        <v>4.3497599999999998</v>
      </c>
      <c r="ER406" s="5">
        <v>2.7403119999999999</v>
      </c>
      <c r="ES406" s="5">
        <v>5.009233</v>
      </c>
      <c r="ET406" s="5">
        <v>3.1986889999999999</v>
      </c>
      <c r="EU406" s="5">
        <v>1.251166</v>
      </c>
      <c r="EV406" s="5">
        <v>3.167087</v>
      </c>
      <c r="EW406" s="5">
        <v>3.084619</v>
      </c>
      <c r="EX406" s="5">
        <v>2.2081900000000001</v>
      </c>
      <c r="EY406" s="5">
        <v>2.610976</v>
      </c>
      <c r="EZ406" s="5">
        <v>3.3131179999999998</v>
      </c>
      <c r="FA406" s="5">
        <v>10.305853000000001</v>
      </c>
      <c r="FB406" s="5">
        <v>8.4409089999999996</v>
      </c>
      <c r="FC406" s="5">
        <v>2.4000599999999999</v>
      </c>
      <c r="FD406" s="5">
        <v>3.807213</v>
      </c>
      <c r="FE406" s="5">
        <v>2.434002</v>
      </c>
      <c r="FF406" s="5">
        <v>8.9568049999999992</v>
      </c>
      <c r="FG406" s="5">
        <v>7.3640549999999996</v>
      </c>
      <c r="FH406" s="5">
        <v>6.1301600000000001</v>
      </c>
      <c r="FI406" s="5">
        <v>2.8750170000000002</v>
      </c>
      <c r="FJ406" s="5">
        <v>4.0321619999999996</v>
      </c>
      <c r="FK406" s="5">
        <v>7.900766</v>
      </c>
      <c r="FL406" s="5">
        <v>6.3038249999999998</v>
      </c>
      <c r="FM406" s="5">
        <v>7.5077749999999996</v>
      </c>
      <c r="FN406" s="5">
        <v>2.703589</v>
      </c>
      <c r="FO406" s="5">
        <v>2.7268840000000001</v>
      </c>
      <c r="FP406" s="5">
        <v>2.3743810000000001</v>
      </c>
      <c r="FQ406" s="5">
        <v>8.6477780000000006</v>
      </c>
      <c r="FR406" s="5">
        <v>10.681825999999999</v>
      </c>
      <c r="FS406" s="5">
        <v>4.4786900000000003</v>
      </c>
      <c r="FT406" s="5">
        <v>4.8989520000000004</v>
      </c>
      <c r="FU406" s="5">
        <v>3.9536009999999999</v>
      </c>
      <c r="FV406" s="5">
        <v>2.1779660000000001</v>
      </c>
      <c r="FW406" s="5">
        <v>3.915257</v>
      </c>
      <c r="FX406" s="5">
        <v>6.2772810000000003</v>
      </c>
      <c r="FY406" s="5">
        <v>2.8959320000000002</v>
      </c>
      <c r="FZ406" s="5">
        <v>2.5638960000000002</v>
      </c>
      <c r="GA406" s="5">
        <v>1.6325689999999999</v>
      </c>
      <c r="GB406" s="5">
        <v>1.0945419999999999</v>
      </c>
      <c r="GC406" s="5">
        <v>2.996823</v>
      </c>
      <c r="GD406" s="5">
        <v>9.3955970000000004</v>
      </c>
      <c r="GE406" s="5">
        <v>2.7084239999999999</v>
      </c>
      <c r="GF406" s="5">
        <v>4.0697349999999997</v>
      </c>
      <c r="GG406" s="5">
        <v>4.6250099999999996</v>
      </c>
      <c r="GH406" s="5">
        <v>3.305097</v>
      </c>
      <c r="GI406" s="5">
        <v>6.2543499999999996</v>
      </c>
      <c r="GJ406" s="5">
        <v>3.815083</v>
      </c>
      <c r="GK406" s="5">
        <v>2.0517750000000001</v>
      </c>
      <c r="GL406" s="5">
        <v>6.647748</v>
      </c>
      <c r="GM406" s="5">
        <v>2.5613410000000001</v>
      </c>
      <c r="GN406" s="5">
        <v>1.98594</v>
      </c>
      <c r="GO406" s="5">
        <v>6.3187309999999997</v>
      </c>
      <c r="GP406" s="5">
        <v>2.0139100000000001</v>
      </c>
      <c r="GQ406" s="5">
        <v>4.3374959999999998</v>
      </c>
      <c r="GR406" s="5">
        <v>6.0238139999999998</v>
      </c>
      <c r="GS406" s="5">
        <v>5.4913910000000001</v>
      </c>
      <c r="GT406" s="5">
        <v>2.2490939999999999</v>
      </c>
      <c r="GU406" s="5">
        <v>5.6304790000000002</v>
      </c>
      <c r="GV406" s="5">
        <v>4.8701299999999996</v>
      </c>
      <c r="GW406" s="5">
        <v>3.1454770000000001</v>
      </c>
      <c r="GX406" s="5">
        <v>5.0952380000000002</v>
      </c>
      <c r="GY406" s="5">
        <v>3.3856579999999998</v>
      </c>
      <c r="GZ406" s="5">
        <v>1.3507039999999999</v>
      </c>
      <c r="HA406" s="5">
        <v>6.265396</v>
      </c>
      <c r="HB406" s="5">
        <v>3.6843029999999999</v>
      </c>
      <c r="HC406" s="5">
        <v>2.5811579999999998</v>
      </c>
      <c r="HD406" s="5">
        <v>2.4672689999999999</v>
      </c>
      <c r="HE406" s="5">
        <v>2.844357</v>
      </c>
      <c r="HF406" s="5">
        <v>1.3916390000000001</v>
      </c>
      <c r="HG406" s="5">
        <v>1.072794</v>
      </c>
      <c r="HH406" s="5">
        <v>0.36060500000000001</v>
      </c>
      <c r="HI406" s="5">
        <v>2.642325</v>
      </c>
      <c r="HJ406" s="5">
        <v>1.856398</v>
      </c>
      <c r="HK406" s="5">
        <v>0.12751999999999999</v>
      </c>
      <c r="HL406" s="5">
        <v>0.38943100000000003</v>
      </c>
      <c r="HM406" s="5">
        <v>2.3871180000000001</v>
      </c>
      <c r="HN406" s="5">
        <v>0.989649</v>
      </c>
      <c r="HO406" s="5">
        <v>0.57354499999999997</v>
      </c>
      <c r="HP406" s="5">
        <v>3.9971480000000001</v>
      </c>
      <c r="HQ406" s="5">
        <v>3.3928370000000001</v>
      </c>
      <c r="HR406" s="5">
        <v>0.460509</v>
      </c>
      <c r="HS406" s="5">
        <v>0.24312300000000001</v>
      </c>
      <c r="HT406" s="5">
        <v>0.59272499999999995</v>
      </c>
      <c r="HU406" s="5">
        <v>1.402928</v>
      </c>
      <c r="HV406" s="5">
        <v>0.12391000000000001</v>
      </c>
      <c r="HW406" s="5">
        <v>3.0739040000000002</v>
      </c>
      <c r="HX406" s="5">
        <v>1.6926680000000001</v>
      </c>
      <c r="HY406" s="5">
        <v>0.72100500000000001</v>
      </c>
      <c r="HZ406" s="5">
        <v>4.3495189999999999</v>
      </c>
      <c r="IA406" s="5">
        <v>1.845469</v>
      </c>
      <c r="IB406" s="5">
        <v>1.989419</v>
      </c>
      <c r="IC406" s="5">
        <v>2.5512069999999998</v>
      </c>
      <c r="ID406" s="5">
        <v>6.2931000000000001E-2</v>
      </c>
      <c r="IE406" s="5">
        <v>0.82405700000000004</v>
      </c>
      <c r="IF406" s="5">
        <v>2.5232489999999999</v>
      </c>
      <c r="IG406" s="5">
        <v>0.64274100000000001</v>
      </c>
      <c r="IH406" s="5">
        <v>1.5639730000000001</v>
      </c>
      <c r="II406" s="5">
        <v>3.0612050000000002</v>
      </c>
      <c r="IJ406" s="5">
        <v>1.941192</v>
      </c>
      <c r="IK406" s="5">
        <v>1.694253</v>
      </c>
      <c r="IL406" s="5">
        <v>0.87291099999999999</v>
      </c>
      <c r="IM406" s="5">
        <v>1.5100720000000001</v>
      </c>
      <c r="IN406" s="5">
        <v>2.6994549999999999</v>
      </c>
      <c r="IO406" s="5">
        <v>1.7931109999999999</v>
      </c>
      <c r="IP406" s="5">
        <v>2.3385229999999999</v>
      </c>
      <c r="IQ406" s="5">
        <v>2.0530219999999999</v>
      </c>
      <c r="IR406" s="5">
        <v>2.0181990000000001</v>
      </c>
      <c r="IS406" s="5">
        <v>0.68374400000000002</v>
      </c>
      <c r="IT406" s="5">
        <v>1.686264</v>
      </c>
      <c r="IU406" s="5">
        <v>1.6860599999999999</v>
      </c>
      <c r="IV406" s="5">
        <v>1.263447</v>
      </c>
      <c r="IW406" s="5">
        <v>4.3903619999999997</v>
      </c>
      <c r="IX406" s="5">
        <v>3.3781099999999999</v>
      </c>
      <c r="IY406" s="5">
        <v>2.4878640000000001</v>
      </c>
      <c r="IZ406" s="5">
        <v>2.8448099999999998</v>
      </c>
      <c r="JA406" s="5">
        <v>0.76383599999999996</v>
      </c>
      <c r="JB406" s="5">
        <v>0.82651600000000003</v>
      </c>
      <c r="JC406" s="5">
        <v>3.201533</v>
      </c>
      <c r="JD406" s="5">
        <v>0.92336600000000002</v>
      </c>
      <c r="JE406" s="5">
        <v>0.80525599999999997</v>
      </c>
      <c r="JF406" s="5">
        <v>3.2718929999999999</v>
      </c>
      <c r="JG406" s="5">
        <v>1.668045</v>
      </c>
      <c r="JH406" s="5">
        <v>0.74367000000000005</v>
      </c>
      <c r="JI406" s="5">
        <v>2.3281649999999998</v>
      </c>
      <c r="JJ406" s="5">
        <v>8.8032900000000005</v>
      </c>
      <c r="JK406" s="5">
        <v>2.2267410000000001</v>
      </c>
      <c r="JL406" s="5">
        <v>4.6854290000000001</v>
      </c>
      <c r="JM406" s="5">
        <v>2.6587459999999998</v>
      </c>
      <c r="JN406" s="5">
        <v>1.5096719999999999</v>
      </c>
      <c r="JO406" s="5">
        <v>0.85964700000000005</v>
      </c>
      <c r="JP406" s="5">
        <v>1.5291939999999999</v>
      </c>
      <c r="JQ406" s="5">
        <v>1.986699</v>
      </c>
      <c r="JR406" s="5">
        <v>1.216496</v>
      </c>
      <c r="JS406" s="5">
        <v>2.599424</v>
      </c>
      <c r="JT406" s="5">
        <v>0.72744799999999998</v>
      </c>
      <c r="JU406" s="5">
        <v>0.80045299999999997</v>
      </c>
      <c r="JV406" s="5">
        <v>5.0918400000000004</v>
      </c>
      <c r="JW406" s="5">
        <v>1.8404609999999999</v>
      </c>
      <c r="JX406" s="5">
        <v>2.176199</v>
      </c>
      <c r="JY406" s="5">
        <v>1.515849</v>
      </c>
      <c r="JZ406" s="5">
        <v>2.3040150000000001</v>
      </c>
      <c r="KA406" s="5">
        <v>2.294737</v>
      </c>
      <c r="KB406" s="5">
        <v>2.4738090000000001</v>
      </c>
      <c r="KC406" s="5">
        <v>2.6433580000000001</v>
      </c>
      <c r="KD406" s="5">
        <v>1.814954</v>
      </c>
      <c r="KE406" s="5">
        <v>3.9776150000000001</v>
      </c>
      <c r="KF406" s="5">
        <v>2.8940389999999998</v>
      </c>
      <c r="KG406" s="5">
        <v>6.203233</v>
      </c>
      <c r="KH406" s="5">
        <v>2.4122870000000001</v>
      </c>
      <c r="KI406" s="5">
        <v>2.71936</v>
      </c>
      <c r="KJ406" s="5">
        <v>3.1800169999999999</v>
      </c>
      <c r="KK406" s="5">
        <v>4.0852349999999999</v>
      </c>
    </row>
    <row r="407" spans="1:297" ht="12.75" customHeight="1" x14ac:dyDescent="0.35">
      <c r="A407" s="6" t="s">
        <v>482</v>
      </c>
      <c r="B407" s="4">
        <v>0.58819500000000002</v>
      </c>
      <c r="C407" s="4">
        <v>0.81523000000000001</v>
      </c>
      <c r="D407" s="4">
        <v>0.53044199999999997</v>
      </c>
      <c r="E407" s="4">
        <v>1.0634490000000001</v>
      </c>
      <c r="F407" s="4">
        <v>0.48779099999999997</v>
      </c>
      <c r="G407" s="4">
        <v>0.29264600000000002</v>
      </c>
      <c r="H407" s="4">
        <v>0.79469299999999998</v>
      </c>
      <c r="I407" s="4">
        <v>1.082249</v>
      </c>
      <c r="J407" s="4">
        <v>1.233446</v>
      </c>
      <c r="K407" s="4">
        <v>0.99751599999999996</v>
      </c>
      <c r="L407" s="4">
        <v>1.1778329999999999</v>
      </c>
      <c r="M407" s="4">
        <v>1.1472100000000001</v>
      </c>
      <c r="N407" s="4">
        <v>0.67826200000000003</v>
      </c>
      <c r="O407" s="4">
        <v>0.55846099999999999</v>
      </c>
      <c r="P407" s="4">
        <v>0.44439099999999998</v>
      </c>
      <c r="Q407" s="4">
        <v>0.608178</v>
      </c>
      <c r="R407" s="4">
        <v>0.96361399999999997</v>
      </c>
      <c r="S407" s="4">
        <v>0.89008299999999996</v>
      </c>
      <c r="T407" s="4">
        <v>0.87781600000000004</v>
      </c>
      <c r="U407" s="4">
        <v>0.64919400000000005</v>
      </c>
      <c r="V407" s="4">
        <v>0.98102699999999998</v>
      </c>
      <c r="W407" s="4">
        <v>0.59245999999999999</v>
      </c>
      <c r="X407" s="4">
        <v>0.73070999999999997</v>
      </c>
      <c r="Y407" s="4">
        <v>0.81446499999999999</v>
      </c>
      <c r="Z407" s="4">
        <v>0.41883999999999999</v>
      </c>
      <c r="AA407" s="4">
        <v>0.43092000000000003</v>
      </c>
      <c r="AB407" s="4">
        <v>0.75121000000000004</v>
      </c>
      <c r="AC407" s="4">
        <v>0.71092500000000003</v>
      </c>
      <c r="AD407" s="4">
        <v>0.36948999999999999</v>
      </c>
      <c r="AE407" s="4">
        <v>1.1200669999999999</v>
      </c>
      <c r="AF407" s="4">
        <v>0.43557800000000002</v>
      </c>
      <c r="AG407" s="4">
        <v>0.815029</v>
      </c>
      <c r="AH407" s="4">
        <v>0.41189300000000001</v>
      </c>
      <c r="AI407" s="4">
        <v>0.68575600000000003</v>
      </c>
      <c r="AJ407" s="4">
        <v>0.77504899999999999</v>
      </c>
      <c r="AK407" s="4">
        <v>0.86821499999999996</v>
      </c>
      <c r="AL407" s="4">
        <v>0.40421400000000002</v>
      </c>
      <c r="AM407" s="4">
        <v>0.46832000000000001</v>
      </c>
      <c r="AN407" s="4">
        <v>0.450824</v>
      </c>
      <c r="AO407" s="4">
        <v>0.41486200000000001</v>
      </c>
      <c r="AP407" s="4">
        <v>0.33122099999999999</v>
      </c>
      <c r="AQ407" s="4">
        <v>0.61635899999999999</v>
      </c>
      <c r="AR407" s="4">
        <v>0.30522300000000002</v>
      </c>
      <c r="AS407" s="4">
        <v>0.46196199999999998</v>
      </c>
      <c r="AT407" s="4">
        <v>0.37412699999999999</v>
      </c>
      <c r="AU407" s="4">
        <v>0.39272600000000002</v>
      </c>
      <c r="AV407" s="4">
        <v>0.494697</v>
      </c>
      <c r="AW407" s="4">
        <v>0.437027</v>
      </c>
      <c r="AX407" s="4">
        <v>0.56900200000000001</v>
      </c>
      <c r="AY407" s="4">
        <v>0.33396700000000001</v>
      </c>
      <c r="AZ407" s="4">
        <v>0.61885999999999997</v>
      </c>
      <c r="BA407" s="4">
        <v>0.214445</v>
      </c>
      <c r="BB407" s="4">
        <v>0.61786200000000002</v>
      </c>
      <c r="BC407" s="4">
        <v>0.47602499999999998</v>
      </c>
      <c r="BD407" s="4">
        <v>0.49684699999999998</v>
      </c>
      <c r="BE407" s="4">
        <v>0.46394600000000003</v>
      </c>
      <c r="BF407" s="4">
        <v>0.48988500000000001</v>
      </c>
      <c r="BG407" s="4">
        <v>0.61228199999999999</v>
      </c>
      <c r="BH407" s="4">
        <v>0.47013300000000002</v>
      </c>
      <c r="BI407" s="4">
        <v>0.40610600000000002</v>
      </c>
      <c r="BJ407" s="4">
        <v>0.81213199999999997</v>
      </c>
      <c r="BK407" s="4">
        <v>0.76455200000000001</v>
      </c>
      <c r="BL407" s="4">
        <v>0.41305500000000001</v>
      </c>
      <c r="BM407" s="4">
        <v>0.61676600000000004</v>
      </c>
      <c r="BN407" s="4">
        <v>0.56762699999999999</v>
      </c>
      <c r="BO407" s="4">
        <v>0.49850499999999998</v>
      </c>
      <c r="BP407" s="4">
        <v>0.85547799999999996</v>
      </c>
      <c r="BQ407" s="4">
        <v>0.61150700000000002</v>
      </c>
      <c r="BR407" s="4">
        <v>0.36121700000000001</v>
      </c>
      <c r="BS407" s="4">
        <v>0.56367299999999998</v>
      </c>
      <c r="BT407" s="4">
        <v>0.46882800000000002</v>
      </c>
      <c r="BU407" s="4">
        <v>0.71242799999999995</v>
      </c>
      <c r="BV407" s="4">
        <v>0.59545300000000001</v>
      </c>
      <c r="BW407" s="4">
        <v>0.58019699999999996</v>
      </c>
      <c r="BX407" s="4">
        <v>0.57051600000000002</v>
      </c>
      <c r="BY407" s="4">
        <v>0.66553200000000001</v>
      </c>
      <c r="BZ407" s="4">
        <v>0.64994099999999999</v>
      </c>
      <c r="CA407" s="4">
        <v>0.66648399999999997</v>
      </c>
      <c r="CB407" s="4">
        <v>0.53443600000000002</v>
      </c>
      <c r="CC407" s="4">
        <v>0.81361399999999995</v>
      </c>
      <c r="CD407" s="4">
        <v>0.44276599999999999</v>
      </c>
      <c r="CE407" s="4">
        <v>0.95730099999999996</v>
      </c>
      <c r="CF407" s="4">
        <v>0.68863399999999997</v>
      </c>
      <c r="CG407" s="4">
        <v>0.95588600000000001</v>
      </c>
      <c r="CH407" s="4">
        <v>0.51892000000000005</v>
      </c>
      <c r="CI407" s="4">
        <v>0.61469300000000004</v>
      </c>
      <c r="CJ407" s="4">
        <v>1.0425089999999999</v>
      </c>
      <c r="CK407" s="4">
        <v>0.73894499999999996</v>
      </c>
      <c r="CL407" s="4">
        <v>0.55115899999999995</v>
      </c>
      <c r="CM407" s="4">
        <v>0.71657300000000002</v>
      </c>
      <c r="CN407" s="4">
        <v>0.56367999999999996</v>
      </c>
      <c r="CO407" s="4">
        <v>0.87658400000000003</v>
      </c>
      <c r="CP407" s="4">
        <v>0.817361</v>
      </c>
      <c r="CQ407" s="4">
        <v>0.72577000000000003</v>
      </c>
      <c r="CR407" s="4">
        <v>0.64368999999999998</v>
      </c>
      <c r="CS407" s="4">
        <v>1.1511130000000001</v>
      </c>
      <c r="CT407" s="4">
        <v>0.93526900000000002</v>
      </c>
      <c r="CU407" s="4">
        <v>0.43664999999999998</v>
      </c>
      <c r="CV407" s="4">
        <v>0.80708100000000005</v>
      </c>
      <c r="CW407" s="4">
        <v>1.210196</v>
      </c>
      <c r="CX407" s="4">
        <v>0.79740599999999995</v>
      </c>
      <c r="CY407" s="4">
        <v>0.84440599999999999</v>
      </c>
      <c r="CZ407" s="4">
        <v>0.81913899999999995</v>
      </c>
      <c r="DA407" s="4">
        <v>0.95547899999999997</v>
      </c>
      <c r="DB407" s="4">
        <v>1.175076</v>
      </c>
      <c r="DC407" s="4">
        <v>0.67108699999999999</v>
      </c>
      <c r="DD407" s="4">
        <v>0.85421400000000003</v>
      </c>
      <c r="DE407" s="4">
        <v>0.71112399999999998</v>
      </c>
      <c r="DF407" s="4">
        <v>1.0104230000000001</v>
      </c>
      <c r="DG407" s="4">
        <v>0.81840100000000005</v>
      </c>
      <c r="DH407" s="4">
        <v>0.92925599999999997</v>
      </c>
      <c r="DI407" s="4">
        <v>0.60645300000000002</v>
      </c>
      <c r="DJ407" s="4">
        <v>0.93383499999999997</v>
      </c>
      <c r="DK407" s="4">
        <v>1.0342979999999999</v>
      </c>
      <c r="DL407" s="4">
        <v>1.0173350000000001</v>
      </c>
      <c r="DM407" s="4">
        <v>1.1082959999999999</v>
      </c>
      <c r="DN407" s="4">
        <v>1.0853999999999999</v>
      </c>
      <c r="DO407" s="4">
        <v>0.58291800000000005</v>
      </c>
      <c r="DP407" s="4">
        <v>0.71584899999999996</v>
      </c>
      <c r="DQ407" s="4">
        <v>1.3893359999999999</v>
      </c>
      <c r="DR407" s="4">
        <v>1.5184009999999999</v>
      </c>
      <c r="DS407" s="4">
        <v>0.90497499999999997</v>
      </c>
      <c r="DT407" s="4">
        <v>1.5720339999999999</v>
      </c>
      <c r="DU407" s="4">
        <v>1.0780510000000001</v>
      </c>
      <c r="DV407" s="4">
        <v>1.3008649999999999</v>
      </c>
      <c r="DW407" s="4">
        <v>1.6674990000000001</v>
      </c>
      <c r="DX407" s="4">
        <v>2.6410559999999998</v>
      </c>
      <c r="DY407" s="4">
        <v>2.031679</v>
      </c>
      <c r="DZ407" s="4">
        <v>1.3047550000000001</v>
      </c>
      <c r="EA407" s="4">
        <v>1.6962140000000001</v>
      </c>
      <c r="EB407" s="4">
        <v>1.3675619999999999</v>
      </c>
      <c r="EC407" s="4">
        <v>1.8014870000000001</v>
      </c>
      <c r="ED407" s="4">
        <v>1.6203110000000001</v>
      </c>
      <c r="EE407" s="4">
        <v>1.239088</v>
      </c>
      <c r="EF407" s="4">
        <v>1.2098169999999999</v>
      </c>
      <c r="EG407" s="4">
        <v>1.4716039999999999</v>
      </c>
      <c r="EH407" s="4">
        <v>1.168199</v>
      </c>
      <c r="EI407" s="4">
        <v>1.892353</v>
      </c>
      <c r="EJ407" s="4">
        <v>1.783099</v>
      </c>
      <c r="EK407" s="4">
        <v>1.995428</v>
      </c>
      <c r="EL407" s="4">
        <v>1.4990680000000001</v>
      </c>
      <c r="EM407" s="4">
        <v>1.4659310000000001</v>
      </c>
      <c r="EN407" s="4">
        <v>1.4863850000000001</v>
      </c>
      <c r="EO407" s="4">
        <v>1.898441</v>
      </c>
      <c r="EP407" s="4">
        <v>1.9051769999999999</v>
      </c>
      <c r="EQ407" s="4">
        <v>1.4355329999999999</v>
      </c>
      <c r="ER407" s="4">
        <v>1.6889890000000001</v>
      </c>
      <c r="ES407" s="4">
        <v>2.1517879999999998</v>
      </c>
      <c r="ET407" s="4">
        <v>1.689791</v>
      </c>
      <c r="EU407" s="4">
        <v>1.7714160000000001</v>
      </c>
      <c r="EV407" s="4">
        <v>1.8119320000000001</v>
      </c>
      <c r="EW407" s="4">
        <v>1.581577</v>
      </c>
      <c r="EX407" s="4">
        <v>1.8196509999999999</v>
      </c>
      <c r="EY407" s="4">
        <v>1.59978</v>
      </c>
      <c r="EZ407" s="4">
        <v>1.5439620000000001</v>
      </c>
      <c r="FA407" s="4">
        <v>1.7476739999999999</v>
      </c>
      <c r="FB407" s="4">
        <v>1.608986</v>
      </c>
      <c r="FC407" s="4">
        <v>1.387958</v>
      </c>
      <c r="FD407" s="4">
        <v>1.4599899999999999</v>
      </c>
      <c r="FE407" s="4">
        <v>1.520435</v>
      </c>
      <c r="FF407" s="4">
        <v>1.913591</v>
      </c>
      <c r="FG407" s="4">
        <v>1.520292</v>
      </c>
      <c r="FH407" s="4">
        <v>1.4360189999999999</v>
      </c>
      <c r="FI407" s="4">
        <v>1.2945739999999999</v>
      </c>
      <c r="FJ407" s="4">
        <v>1.7320720000000001</v>
      </c>
      <c r="FK407" s="4">
        <v>1.5917650000000001</v>
      </c>
      <c r="FL407" s="4">
        <v>1.724496</v>
      </c>
      <c r="FM407" s="4">
        <v>1.80776</v>
      </c>
      <c r="FN407" s="4">
        <v>2.052775</v>
      </c>
      <c r="FO407" s="4">
        <v>1.391953</v>
      </c>
      <c r="FP407" s="4">
        <v>1.9105540000000001</v>
      </c>
      <c r="FQ407" s="4">
        <v>1.769582</v>
      </c>
      <c r="FR407" s="4">
        <v>2.1469649999999998</v>
      </c>
      <c r="FS407" s="4">
        <v>2.6571699999999998</v>
      </c>
      <c r="FT407" s="4">
        <v>1.320295</v>
      </c>
      <c r="FU407" s="4">
        <v>2.1046019999999999</v>
      </c>
      <c r="FV407" s="4">
        <v>2.0794009999999998</v>
      </c>
      <c r="FW407" s="4">
        <v>1.709851</v>
      </c>
      <c r="FX407" s="4">
        <v>1.699765</v>
      </c>
      <c r="FY407" s="4">
        <v>1.6092649999999999</v>
      </c>
      <c r="FZ407" s="4">
        <v>2.0318659999999999</v>
      </c>
      <c r="GA407" s="4">
        <v>1.9700340000000001</v>
      </c>
      <c r="GB407" s="4">
        <v>1.4534579999999999</v>
      </c>
      <c r="GC407" s="4">
        <v>1.8965369999999999</v>
      </c>
      <c r="GD407" s="4">
        <v>2.404884</v>
      </c>
      <c r="GE407" s="4">
        <v>3.1687750000000001</v>
      </c>
      <c r="GF407" s="4">
        <v>3.1547640000000001</v>
      </c>
      <c r="GG407" s="4">
        <v>1.924812</v>
      </c>
      <c r="GH407" s="4">
        <v>1.445846</v>
      </c>
      <c r="GI407" s="4">
        <v>1.882666</v>
      </c>
      <c r="GJ407" s="4">
        <v>2.2647819999999999</v>
      </c>
      <c r="GK407" s="4">
        <v>1.465946</v>
      </c>
      <c r="GL407" s="4">
        <v>1.822646</v>
      </c>
      <c r="GM407" s="4">
        <v>1.397675</v>
      </c>
      <c r="GN407" s="4">
        <v>1.9591970000000001</v>
      </c>
      <c r="GO407" s="4">
        <v>2.0143460000000002</v>
      </c>
      <c r="GP407" s="4">
        <v>2.411429</v>
      </c>
      <c r="GQ407" s="4">
        <v>2.1520779999999999</v>
      </c>
      <c r="GR407" s="4">
        <v>2.5927229999999999</v>
      </c>
      <c r="GS407" s="4">
        <v>1.941832</v>
      </c>
      <c r="GT407" s="4">
        <v>2.0584519999999999</v>
      </c>
      <c r="GU407" s="4">
        <v>2.168663</v>
      </c>
      <c r="GV407" s="4">
        <v>2.274222</v>
      </c>
      <c r="GW407" s="4">
        <v>1.489779</v>
      </c>
      <c r="GX407" s="4">
        <v>2.4832299999999998</v>
      </c>
      <c r="GY407" s="4">
        <v>1.5539000000000001</v>
      </c>
      <c r="GZ407" s="4">
        <v>1.703964</v>
      </c>
      <c r="HA407" s="4">
        <v>2.4779200000000001</v>
      </c>
      <c r="HB407" s="4">
        <v>2.4609749999999999</v>
      </c>
      <c r="HC407" s="4">
        <v>1.6664239999999999</v>
      </c>
      <c r="HD407" s="4">
        <v>2.4635199999999999</v>
      </c>
      <c r="HE407" s="4">
        <v>2.1635949999999999</v>
      </c>
      <c r="HF407" s="4">
        <v>1.408938</v>
      </c>
      <c r="HG407" s="4">
        <v>2.370009</v>
      </c>
      <c r="HH407" s="4">
        <v>2.5334210000000001</v>
      </c>
      <c r="HI407" s="4">
        <v>2.0146259999999998</v>
      </c>
      <c r="HJ407" s="4">
        <v>2.600295</v>
      </c>
      <c r="HK407" s="4">
        <v>2.0746030000000002</v>
      </c>
      <c r="HL407" s="4">
        <v>1.8732679999999999</v>
      </c>
      <c r="HM407" s="4">
        <v>1.505355</v>
      </c>
      <c r="HN407" s="4">
        <v>1.866444</v>
      </c>
      <c r="HO407" s="4">
        <v>2.5834860000000002</v>
      </c>
      <c r="HP407" s="4">
        <v>1.9949760000000001</v>
      </c>
      <c r="HQ407" s="4">
        <v>2.5278420000000001</v>
      </c>
      <c r="HR407" s="4">
        <v>2.0442200000000001</v>
      </c>
      <c r="HS407" s="4">
        <v>2.0456979999999998</v>
      </c>
      <c r="HT407" s="4">
        <v>2.2968929999999999</v>
      </c>
      <c r="HU407" s="4">
        <v>2.042389</v>
      </c>
      <c r="HV407" s="4">
        <v>1.7301230000000001</v>
      </c>
      <c r="HW407" s="4">
        <v>1.6026670000000001</v>
      </c>
      <c r="HX407" s="4">
        <v>2.1727069999999999</v>
      </c>
      <c r="HY407" s="4">
        <v>2.077153</v>
      </c>
      <c r="HZ407" s="4">
        <v>2.3513099999999998</v>
      </c>
      <c r="IA407" s="4">
        <v>2.3314520000000001</v>
      </c>
      <c r="IB407" s="4">
        <v>1.8970910000000001</v>
      </c>
      <c r="IC407" s="4">
        <v>2.0705990000000001</v>
      </c>
      <c r="ID407" s="4">
        <v>1.7116439999999999</v>
      </c>
      <c r="IE407" s="4">
        <v>2.2334260000000001</v>
      </c>
      <c r="IF407" s="4">
        <v>2.188329</v>
      </c>
      <c r="IG407" s="4">
        <v>1.830133</v>
      </c>
      <c r="IH407" s="4">
        <v>1.806792</v>
      </c>
      <c r="II407" s="4">
        <v>1.858203</v>
      </c>
      <c r="IJ407" s="4">
        <v>2.2399480000000001</v>
      </c>
      <c r="IK407" s="4">
        <v>1.871372</v>
      </c>
      <c r="IL407" s="4">
        <v>2.0445850000000001</v>
      </c>
      <c r="IM407" s="4">
        <v>2.0259480000000001</v>
      </c>
      <c r="IN407" s="4">
        <v>2.1415649999999999</v>
      </c>
      <c r="IO407" s="4">
        <v>2.4522300000000001</v>
      </c>
      <c r="IP407" s="4">
        <v>1.724731</v>
      </c>
      <c r="IQ407" s="4">
        <v>2.3162349999999998</v>
      </c>
      <c r="IR407" s="4">
        <v>1.9825219999999999</v>
      </c>
      <c r="IS407" s="4">
        <v>2.2368670000000002</v>
      </c>
      <c r="IT407" s="4">
        <v>1.9136139999999999</v>
      </c>
      <c r="IU407" s="4">
        <v>1.4818979999999999</v>
      </c>
      <c r="IV407" s="4">
        <v>2.1352880000000001</v>
      </c>
      <c r="IW407" s="4">
        <v>1.8635600000000001</v>
      </c>
      <c r="IX407" s="4">
        <v>1.8962939999999999</v>
      </c>
      <c r="IY407" s="4">
        <v>3.0158809999999998</v>
      </c>
      <c r="IZ407" s="4">
        <v>2.1128499999999999</v>
      </c>
      <c r="JA407" s="4">
        <v>2.4626969999999999</v>
      </c>
      <c r="JB407" s="4">
        <v>2.5315750000000001</v>
      </c>
      <c r="JC407" s="4">
        <v>2.2142240000000002</v>
      </c>
      <c r="JD407" s="4">
        <v>2.2888419999999998</v>
      </c>
      <c r="JE407" s="4">
        <v>2.0799940000000001</v>
      </c>
      <c r="JF407" s="4">
        <v>2.689778</v>
      </c>
      <c r="JG407" s="4">
        <v>1.4798089999999999</v>
      </c>
      <c r="JH407" s="4">
        <v>2.1016469999999998</v>
      </c>
      <c r="JI407" s="4">
        <v>1.935945</v>
      </c>
      <c r="JJ407" s="4">
        <v>1.7509459999999999</v>
      </c>
      <c r="JK407" s="4">
        <v>1.8746020000000001</v>
      </c>
      <c r="JL407" s="4">
        <v>2.3824380000000001</v>
      </c>
      <c r="JM407" s="4">
        <v>1.595183</v>
      </c>
      <c r="JN407" s="4">
        <v>1.7361839999999999</v>
      </c>
      <c r="JO407" s="4">
        <v>2.0566430000000002</v>
      </c>
      <c r="JP407" s="4">
        <v>1.829332</v>
      </c>
      <c r="JQ407" s="4">
        <v>1.427754</v>
      </c>
      <c r="JR407" s="4">
        <v>2.0657890000000001</v>
      </c>
      <c r="JS407" s="4">
        <v>1.35232</v>
      </c>
      <c r="JT407" s="4">
        <v>1.5335829999999999</v>
      </c>
      <c r="JU407" s="4">
        <v>2.85683</v>
      </c>
      <c r="JV407" s="4">
        <v>3.308414</v>
      </c>
      <c r="JW407" s="4">
        <v>1.4065780000000001</v>
      </c>
      <c r="JX407" s="4">
        <v>2.1577350000000002</v>
      </c>
      <c r="JY407" s="4">
        <v>1.5817330000000001</v>
      </c>
      <c r="JZ407" s="4">
        <v>1.8494619999999999</v>
      </c>
      <c r="KA407" s="4">
        <v>1.9935179999999999</v>
      </c>
      <c r="KB407" s="4">
        <v>1.4642580000000001</v>
      </c>
      <c r="KC407" s="4">
        <v>1.2760119999999999</v>
      </c>
      <c r="KD407" s="4">
        <v>2.166347</v>
      </c>
      <c r="KE407" s="4">
        <v>3.5950150000000001</v>
      </c>
      <c r="KF407" s="4">
        <v>1.8830560000000001</v>
      </c>
      <c r="KG407" s="4">
        <v>1.7304999999999999</v>
      </c>
      <c r="KH407" s="4">
        <v>2.6139830000000002</v>
      </c>
      <c r="KI407" s="4">
        <v>1.6567320000000001</v>
      </c>
      <c r="KJ407" s="4">
        <v>2.5461510000000001</v>
      </c>
      <c r="KK407" s="4">
        <v>2.1552410000000002</v>
      </c>
    </row>
    <row r="408" spans="1:297" ht="12.75" customHeight="1" x14ac:dyDescent="0.35">
      <c r="A408" s="7" t="s">
        <v>171</v>
      </c>
      <c r="B408" s="5">
        <v>9.6768169999999998</v>
      </c>
      <c r="C408" s="5">
        <v>10.210025</v>
      </c>
      <c r="D408" s="5">
        <v>13.902920999999999</v>
      </c>
      <c r="E408" s="5">
        <v>10.852802000000001</v>
      </c>
      <c r="F408" s="5">
        <v>8.608276</v>
      </c>
      <c r="G408" s="5">
        <v>8.7158250000000006</v>
      </c>
      <c r="H408" s="5">
        <v>14.014283000000001</v>
      </c>
      <c r="I408" s="5">
        <v>8.9146070000000002</v>
      </c>
      <c r="J408" s="5">
        <v>7.705006</v>
      </c>
      <c r="K408" s="5">
        <v>14.560115</v>
      </c>
      <c r="L408" s="5">
        <v>11.962773</v>
      </c>
      <c r="M408" s="5">
        <v>12.544067999999999</v>
      </c>
      <c r="N408" s="5">
        <v>8.7868829999999996</v>
      </c>
      <c r="O408" s="5">
        <v>11.09191</v>
      </c>
      <c r="P408" s="5">
        <v>12.525181</v>
      </c>
      <c r="Q408" s="5">
        <v>7.4452489999999996</v>
      </c>
      <c r="R408" s="5">
        <v>8.1062080000000005</v>
      </c>
      <c r="S408" s="5">
        <v>10.006714000000001</v>
      </c>
      <c r="T408" s="5">
        <v>12.638161</v>
      </c>
      <c r="U408" s="5">
        <v>8.5661629999999995</v>
      </c>
      <c r="V408" s="5">
        <v>16.067284999999998</v>
      </c>
      <c r="W408" s="5">
        <v>15.11064</v>
      </c>
      <c r="X408" s="5">
        <v>10.579796</v>
      </c>
      <c r="Y408" s="5">
        <v>14.375014999999999</v>
      </c>
      <c r="Z408" s="5">
        <v>8.3092389999999998</v>
      </c>
      <c r="AA408" s="5">
        <v>8.0301170000000006</v>
      </c>
      <c r="AB408" s="5">
        <v>4.8587389999999999</v>
      </c>
      <c r="AC408" s="5">
        <v>8.1513299999999997</v>
      </c>
      <c r="AD408" s="5">
        <v>10.317641</v>
      </c>
      <c r="AE408" s="5">
        <v>13.901945</v>
      </c>
      <c r="AF408" s="5">
        <v>13.671728999999999</v>
      </c>
      <c r="AG408" s="5">
        <v>16.999220999999999</v>
      </c>
      <c r="AH408" s="5">
        <v>20.682106999999998</v>
      </c>
      <c r="AI408" s="5">
        <v>14.008952000000001</v>
      </c>
      <c r="AJ408" s="5">
        <v>13.15911</v>
      </c>
      <c r="AK408" s="5">
        <v>14.397691999999999</v>
      </c>
      <c r="AL408" s="5">
        <v>11.085839999999999</v>
      </c>
      <c r="AM408" s="5">
        <v>10.627547</v>
      </c>
      <c r="AN408" s="5">
        <v>9.7323690000000003</v>
      </c>
      <c r="AO408" s="5">
        <v>10.602411999999999</v>
      </c>
      <c r="AP408" s="5">
        <v>11.510612999999999</v>
      </c>
      <c r="AQ408" s="5">
        <v>9.9739020000000007</v>
      </c>
      <c r="AR408" s="5">
        <v>8.6270089999999993</v>
      </c>
      <c r="AS408" s="5">
        <v>11.58212</v>
      </c>
      <c r="AT408" s="5">
        <v>13.348966000000001</v>
      </c>
      <c r="AU408" s="5">
        <v>11.600125999999999</v>
      </c>
      <c r="AV408" s="5">
        <v>12.932694</v>
      </c>
      <c r="AW408" s="5">
        <v>13.072855000000001</v>
      </c>
      <c r="AX408" s="5">
        <v>13.004488</v>
      </c>
      <c r="AY408" s="5">
        <v>15.730466</v>
      </c>
      <c r="AZ408" s="5">
        <v>14.677018</v>
      </c>
      <c r="BA408" s="5">
        <v>13.731544</v>
      </c>
      <c r="BB408" s="5">
        <v>17.925059999999998</v>
      </c>
      <c r="BC408" s="5">
        <v>13.946514000000001</v>
      </c>
      <c r="BD408" s="5">
        <v>17.199200000000001</v>
      </c>
      <c r="BE408" s="5">
        <v>12.598376999999999</v>
      </c>
      <c r="BF408" s="5">
        <v>16.092442999999999</v>
      </c>
      <c r="BG408" s="5">
        <v>13.43838</v>
      </c>
      <c r="BH408" s="5">
        <v>14.184094</v>
      </c>
      <c r="BI408" s="5">
        <v>17.421935000000001</v>
      </c>
      <c r="BJ408" s="5">
        <v>18.211855</v>
      </c>
      <c r="BK408" s="5">
        <v>13.566465000000001</v>
      </c>
      <c r="BL408" s="5">
        <v>9.3697130000000008</v>
      </c>
      <c r="BM408" s="5">
        <v>12.304149000000001</v>
      </c>
      <c r="BN408" s="5">
        <v>14.117545</v>
      </c>
      <c r="BO408" s="5">
        <v>11.968622999999999</v>
      </c>
      <c r="BP408" s="5">
        <v>8.3288810000000009</v>
      </c>
      <c r="BQ408" s="5">
        <v>10.122263</v>
      </c>
      <c r="BR408" s="5">
        <v>8.4199020000000004</v>
      </c>
      <c r="BS408" s="5">
        <v>6.9957279999999997</v>
      </c>
      <c r="BT408" s="5">
        <v>9.9830450000000006</v>
      </c>
      <c r="BU408" s="5">
        <v>8.9711759999999998</v>
      </c>
      <c r="BV408" s="5">
        <v>9.0723710000000004</v>
      </c>
      <c r="BW408" s="5">
        <v>12.875639</v>
      </c>
      <c r="BX408" s="5">
        <v>10.348483999999999</v>
      </c>
      <c r="BY408" s="5">
        <v>13.789327999999999</v>
      </c>
      <c r="BZ408" s="5">
        <v>9.2103129999999993</v>
      </c>
      <c r="CA408" s="5">
        <v>8.4817540000000005</v>
      </c>
      <c r="CB408" s="5">
        <v>10.393241</v>
      </c>
      <c r="CC408" s="5">
        <v>9.1362900000000007</v>
      </c>
      <c r="CD408" s="5">
        <v>11.709001000000001</v>
      </c>
      <c r="CE408" s="5">
        <v>11.879101</v>
      </c>
      <c r="CF408" s="5">
        <v>10.606292</v>
      </c>
      <c r="CG408" s="5">
        <v>9.8670950000000008</v>
      </c>
      <c r="CH408" s="5">
        <v>10.357697999999999</v>
      </c>
      <c r="CI408" s="5">
        <v>9.6875920000000004</v>
      </c>
      <c r="CJ408" s="5">
        <v>14.111027999999999</v>
      </c>
      <c r="CK408" s="5">
        <v>12.871819</v>
      </c>
      <c r="CL408" s="5">
        <v>11.505749</v>
      </c>
      <c r="CM408" s="5">
        <v>12.899062000000001</v>
      </c>
      <c r="CN408" s="5">
        <v>16.794408000000001</v>
      </c>
      <c r="CO408" s="5">
        <v>10.773121</v>
      </c>
      <c r="CP408" s="5">
        <v>11.808619</v>
      </c>
      <c r="CQ408" s="5">
        <v>12.7638</v>
      </c>
      <c r="CR408" s="5">
        <v>13.515601</v>
      </c>
      <c r="CS408" s="5">
        <v>13.881897</v>
      </c>
      <c r="CT408" s="5">
        <v>20.417275</v>
      </c>
      <c r="CU408" s="5">
        <v>20.434087999999999</v>
      </c>
      <c r="CV408" s="5">
        <v>18.177703999999999</v>
      </c>
      <c r="CW408" s="5">
        <v>23.358277000000001</v>
      </c>
      <c r="CX408" s="5">
        <v>18.98075</v>
      </c>
      <c r="CY408" s="5">
        <v>17.876421000000001</v>
      </c>
      <c r="CZ408" s="5">
        <v>18.143972999999999</v>
      </c>
      <c r="DA408" s="5">
        <v>24.203097</v>
      </c>
      <c r="DB408" s="5">
        <v>13.595795000000001</v>
      </c>
      <c r="DC408" s="5">
        <v>14.372982</v>
      </c>
      <c r="DD408" s="5">
        <v>21.293748000000001</v>
      </c>
      <c r="DE408" s="5">
        <v>24.414781999999999</v>
      </c>
      <c r="DF408" s="5">
        <v>20.133167</v>
      </c>
      <c r="DG408" s="5">
        <v>20.066072999999999</v>
      </c>
      <c r="DH408" s="5">
        <v>32.137464000000001</v>
      </c>
      <c r="DI408" s="5">
        <v>15.071887</v>
      </c>
      <c r="DJ408" s="5">
        <v>18.779146000000001</v>
      </c>
      <c r="DK408" s="5">
        <v>19.559027</v>
      </c>
      <c r="DL408" s="5">
        <v>16.831344999999999</v>
      </c>
      <c r="DM408" s="5">
        <v>18.595298</v>
      </c>
      <c r="DN408" s="5">
        <v>10.949764</v>
      </c>
      <c r="DO408" s="5">
        <v>16.588486</v>
      </c>
      <c r="DP408" s="5">
        <v>16.173862</v>
      </c>
      <c r="DQ408" s="5">
        <v>14.719835</v>
      </c>
      <c r="DR408" s="5">
        <v>14.404855</v>
      </c>
      <c r="DS408" s="5">
        <v>16.730108000000001</v>
      </c>
      <c r="DT408" s="5">
        <v>21.072631999999999</v>
      </c>
      <c r="DU408" s="5">
        <v>13.985898000000001</v>
      </c>
      <c r="DV408" s="5">
        <v>11.090842</v>
      </c>
      <c r="DW408" s="5">
        <v>15.375253000000001</v>
      </c>
      <c r="DX408" s="5">
        <v>7.2519080000000002</v>
      </c>
      <c r="DY408" s="5">
        <v>10.043488</v>
      </c>
      <c r="DZ408" s="5">
        <v>12.945627999999999</v>
      </c>
      <c r="EA408" s="5">
        <v>10.820605</v>
      </c>
      <c r="EB408" s="5">
        <v>10.623836000000001</v>
      </c>
      <c r="EC408" s="5">
        <v>9.73916</v>
      </c>
      <c r="ED408" s="5">
        <v>14.772727</v>
      </c>
      <c r="EE408" s="5">
        <v>13.418547</v>
      </c>
      <c r="EF408" s="5">
        <v>9.0482089999999999</v>
      </c>
      <c r="EG408" s="5">
        <v>11.962334</v>
      </c>
      <c r="EH408" s="5">
        <v>13.720264999999999</v>
      </c>
      <c r="EI408" s="5">
        <v>8.2361740000000001</v>
      </c>
      <c r="EJ408" s="5">
        <v>18.614732</v>
      </c>
      <c r="EK408" s="5">
        <v>12.268656</v>
      </c>
      <c r="EL408" s="5">
        <v>15.759003</v>
      </c>
      <c r="EM408" s="5">
        <v>17.704373</v>
      </c>
      <c r="EN408" s="5">
        <v>28.487883</v>
      </c>
      <c r="EO408" s="5">
        <v>17.229908999999999</v>
      </c>
      <c r="EP408" s="5">
        <v>21.457761999999999</v>
      </c>
      <c r="EQ408" s="5">
        <v>15.613709999999999</v>
      </c>
      <c r="ER408" s="5">
        <v>12.464831</v>
      </c>
      <c r="ES408" s="5">
        <v>11.806189</v>
      </c>
      <c r="ET408" s="5">
        <v>14.572031000000001</v>
      </c>
      <c r="EU408" s="5">
        <v>20.567779999999999</v>
      </c>
      <c r="EV408" s="5">
        <v>15.367361000000001</v>
      </c>
      <c r="EW408" s="5">
        <v>8.8908640000000005</v>
      </c>
      <c r="EX408" s="5">
        <v>11.380471999999999</v>
      </c>
      <c r="EY408" s="5">
        <v>9.2344200000000001</v>
      </c>
      <c r="EZ408" s="5">
        <v>11.854944</v>
      </c>
      <c r="FA408" s="5">
        <v>11.890374</v>
      </c>
      <c r="FB408" s="5">
        <v>11.403385</v>
      </c>
      <c r="FC408" s="5">
        <v>8.7950230000000005</v>
      </c>
      <c r="FD408" s="5">
        <v>9.4339929999999992</v>
      </c>
      <c r="FE408" s="5">
        <v>8.309526</v>
      </c>
      <c r="FF408" s="5">
        <v>13.134874999999999</v>
      </c>
      <c r="FG408" s="5">
        <v>14.217024</v>
      </c>
      <c r="FH408" s="5">
        <v>11.615339000000001</v>
      </c>
      <c r="FI408" s="5">
        <v>9.8878240000000002</v>
      </c>
      <c r="FJ408" s="5">
        <v>16.528652999999998</v>
      </c>
      <c r="FK408" s="5">
        <v>17.381436999999998</v>
      </c>
      <c r="FL408" s="5">
        <v>9.1971910000000001</v>
      </c>
      <c r="FM408" s="5">
        <v>16.174199000000002</v>
      </c>
      <c r="FN408" s="5">
        <v>19.479880000000001</v>
      </c>
      <c r="FO408" s="5">
        <v>13.01047</v>
      </c>
      <c r="FP408" s="5">
        <v>12.920638</v>
      </c>
      <c r="FQ408" s="5">
        <v>13.138521000000001</v>
      </c>
      <c r="FR408" s="5">
        <v>44.504603000000003</v>
      </c>
      <c r="FS408" s="5">
        <v>31.924396000000002</v>
      </c>
      <c r="FT408" s="5">
        <v>32.979813999999998</v>
      </c>
      <c r="FU408" s="5">
        <v>25.830987</v>
      </c>
      <c r="FV408" s="5">
        <v>25.360025</v>
      </c>
      <c r="FW408" s="5">
        <v>20.342455000000001</v>
      </c>
      <c r="FX408" s="5">
        <v>19.369211</v>
      </c>
      <c r="FY408" s="5">
        <v>14.805718000000001</v>
      </c>
      <c r="FZ408" s="5">
        <v>21.606438000000001</v>
      </c>
      <c r="GA408" s="5">
        <v>14.948187000000001</v>
      </c>
      <c r="GB408" s="5">
        <v>14.395189999999999</v>
      </c>
      <c r="GC408" s="5">
        <v>13.206379</v>
      </c>
      <c r="GD408" s="5">
        <v>11.548263</v>
      </c>
      <c r="GE408" s="5">
        <v>10.307213000000001</v>
      </c>
      <c r="GF408" s="5">
        <v>15.100106</v>
      </c>
      <c r="GG408" s="5">
        <v>14.425017</v>
      </c>
      <c r="GH408" s="5">
        <v>12.138336000000001</v>
      </c>
      <c r="GI408" s="5">
        <v>9.6900230000000001</v>
      </c>
      <c r="GJ408" s="5">
        <v>8.9760380000000008</v>
      </c>
      <c r="GK408" s="5">
        <v>14.060399</v>
      </c>
      <c r="GL408" s="5">
        <v>19.52225</v>
      </c>
      <c r="GM408" s="5">
        <v>13.030108</v>
      </c>
      <c r="GN408" s="5">
        <v>16.639023000000002</v>
      </c>
      <c r="GO408" s="5">
        <v>23.704070000000002</v>
      </c>
      <c r="GP408" s="5">
        <v>27.461983</v>
      </c>
      <c r="GQ408" s="5">
        <v>19.177973000000001</v>
      </c>
      <c r="GR408" s="5">
        <v>15.920123</v>
      </c>
      <c r="GS408" s="5">
        <v>16.751429999999999</v>
      </c>
      <c r="GT408" s="5">
        <v>16.045259000000001</v>
      </c>
      <c r="GU408" s="5">
        <v>15.255022</v>
      </c>
      <c r="GV408" s="5">
        <v>19.084523000000001</v>
      </c>
      <c r="GW408" s="5">
        <v>19.847881999999998</v>
      </c>
      <c r="GX408" s="5">
        <v>21.368698999999999</v>
      </c>
      <c r="GY408" s="5">
        <v>15.682949000000001</v>
      </c>
      <c r="GZ408" s="5">
        <v>12.503487</v>
      </c>
      <c r="HA408" s="5">
        <v>17.647151999999998</v>
      </c>
      <c r="HB408" s="5">
        <v>18.316723</v>
      </c>
      <c r="HC408" s="5">
        <v>10.687465</v>
      </c>
      <c r="HD408" s="5">
        <v>13.219946</v>
      </c>
      <c r="HE408" s="5">
        <v>6.3682350000000003</v>
      </c>
      <c r="HF408" s="5">
        <v>8.6031790000000008</v>
      </c>
      <c r="HG408" s="5">
        <v>12.632645</v>
      </c>
      <c r="HH408" s="5">
        <v>8.3031000000000006</v>
      </c>
      <c r="HI408" s="5">
        <v>9.1959140000000001</v>
      </c>
      <c r="HJ408" s="5">
        <v>7.771242</v>
      </c>
      <c r="HK408" s="5">
        <v>7.020346</v>
      </c>
      <c r="HL408" s="5">
        <v>6.6971230000000004</v>
      </c>
      <c r="HM408" s="5">
        <v>7.4530919999999998</v>
      </c>
      <c r="HN408" s="5">
        <v>4.2786730000000004</v>
      </c>
      <c r="HO408" s="5">
        <v>3.886806</v>
      </c>
      <c r="HP408" s="5">
        <v>3.5884550000000002</v>
      </c>
      <c r="HQ408" s="5">
        <v>3.1489790000000002</v>
      </c>
      <c r="HR408" s="5">
        <v>4.4186480000000001</v>
      </c>
      <c r="HS408" s="5">
        <v>4.2808830000000002</v>
      </c>
      <c r="HT408" s="5">
        <v>3.9895610000000001</v>
      </c>
      <c r="HU408" s="5">
        <v>2.8854160000000002</v>
      </c>
      <c r="HV408" s="5">
        <v>4.5613089999999996</v>
      </c>
      <c r="HW408" s="5">
        <v>3.21692</v>
      </c>
      <c r="HX408" s="5">
        <v>4.5093579999999998</v>
      </c>
      <c r="HY408" s="5">
        <v>4.2685399999999998</v>
      </c>
      <c r="HZ408" s="5">
        <v>3.5222790000000002</v>
      </c>
      <c r="IA408" s="5">
        <v>1.8567530000000001</v>
      </c>
      <c r="IB408" s="5">
        <v>1.9412160000000001</v>
      </c>
      <c r="IC408" s="5">
        <v>4.8996310000000003</v>
      </c>
      <c r="ID408" s="5">
        <v>4.6957789999999999</v>
      </c>
      <c r="IE408" s="5">
        <v>2.5724049999999998</v>
      </c>
      <c r="IF408" s="5">
        <v>4.2034370000000001</v>
      </c>
      <c r="IG408" s="5">
        <v>3.8080080000000001</v>
      </c>
      <c r="IH408" s="5">
        <v>3.0691540000000002</v>
      </c>
      <c r="II408" s="5">
        <v>4.4292179999999997</v>
      </c>
      <c r="IJ408" s="5">
        <v>4.6073680000000001</v>
      </c>
      <c r="IK408" s="5">
        <v>5.1929119999999998</v>
      </c>
      <c r="IL408" s="5">
        <v>5.383305</v>
      </c>
      <c r="IM408" s="5">
        <v>3.747268</v>
      </c>
      <c r="IN408" s="5">
        <v>5.4281600000000001</v>
      </c>
      <c r="IO408" s="5">
        <v>3.4193950000000002</v>
      </c>
      <c r="IP408" s="5">
        <v>3.7907929999999999</v>
      </c>
      <c r="IQ408" s="5">
        <v>2.6586759999999998</v>
      </c>
      <c r="IR408" s="5">
        <v>7.6012589999999998</v>
      </c>
      <c r="IS408" s="5">
        <v>4.9050880000000001</v>
      </c>
      <c r="IT408" s="5">
        <v>4.8295339999999998</v>
      </c>
      <c r="IU408" s="5">
        <v>5.2965859999999996</v>
      </c>
      <c r="IV408" s="5">
        <v>3.9373749999999998</v>
      </c>
      <c r="IW408" s="5">
        <v>4.8274819999999998</v>
      </c>
      <c r="IX408" s="5">
        <v>5.6469990000000001</v>
      </c>
      <c r="IY408" s="5">
        <v>4.2356340000000001</v>
      </c>
      <c r="IZ408" s="5">
        <v>3.4273199999999999</v>
      </c>
      <c r="JA408" s="5">
        <v>6.5007640000000002</v>
      </c>
      <c r="JB408" s="5">
        <v>3.2545959999999998</v>
      </c>
      <c r="JC408" s="5">
        <v>4.999498</v>
      </c>
      <c r="JD408" s="5">
        <v>3.7584219999999999</v>
      </c>
      <c r="JE408" s="5">
        <v>2.2821660000000001</v>
      </c>
      <c r="JF408" s="5">
        <v>5.867165</v>
      </c>
      <c r="JG408" s="5">
        <v>6.2699740000000004</v>
      </c>
      <c r="JH408" s="5">
        <v>5.7179919999999997</v>
      </c>
      <c r="JI408" s="5">
        <v>5.161098</v>
      </c>
      <c r="JJ408" s="5">
        <v>5.1283469999999998</v>
      </c>
      <c r="JK408" s="5">
        <v>5.2543309999999996</v>
      </c>
      <c r="JL408" s="5">
        <v>5.3707830000000003</v>
      </c>
      <c r="JM408" s="5">
        <v>6.9363070000000002</v>
      </c>
      <c r="JN408" s="5">
        <v>5.890072</v>
      </c>
      <c r="JO408" s="5">
        <v>6.0670970000000004</v>
      </c>
      <c r="JP408" s="5">
        <v>4.2776399999999999</v>
      </c>
      <c r="JQ408" s="5">
        <v>2.9550670000000001</v>
      </c>
      <c r="JR408" s="5">
        <v>4.5349139999999997</v>
      </c>
      <c r="JS408" s="5">
        <v>5.144317</v>
      </c>
      <c r="JT408" s="5">
        <v>4.1816170000000001</v>
      </c>
      <c r="JU408" s="5">
        <v>4.6676260000000003</v>
      </c>
      <c r="JV408" s="5">
        <v>4.1097109999999999</v>
      </c>
      <c r="JW408" s="5">
        <v>3.9937480000000001</v>
      </c>
      <c r="JX408" s="5">
        <v>3.4245190000000001</v>
      </c>
      <c r="JY408" s="5">
        <v>6.3793160000000002</v>
      </c>
      <c r="JZ408" s="5">
        <v>5.868417</v>
      </c>
      <c r="KA408" s="5">
        <v>5.4228199999999998</v>
      </c>
      <c r="KB408" s="5">
        <v>6.7885749999999998</v>
      </c>
      <c r="KC408" s="5">
        <v>9.9989070000000009</v>
      </c>
      <c r="KD408" s="5">
        <v>6.4153719999999996</v>
      </c>
      <c r="KE408" s="5">
        <v>5.7084089999999996</v>
      </c>
      <c r="KF408" s="5">
        <v>5.2624110000000002</v>
      </c>
      <c r="KG408" s="5">
        <v>6.1988200000000004</v>
      </c>
      <c r="KH408" s="5">
        <v>7.10893</v>
      </c>
      <c r="KI408" s="5">
        <v>11.220195</v>
      </c>
      <c r="KJ408" s="5">
        <v>5.6935190000000002</v>
      </c>
      <c r="KK408" s="5">
        <v>3.9888479999999999</v>
      </c>
    </row>
    <row r="409" spans="1:297" ht="12.75" customHeight="1" x14ac:dyDescent="0.35">
      <c r="A409" s="6" t="s">
        <v>172</v>
      </c>
      <c r="B409" s="4">
        <v>0.68317399999999995</v>
      </c>
      <c r="C409" s="4">
        <v>0.150947</v>
      </c>
      <c r="D409" s="4">
        <v>0.36546299999999998</v>
      </c>
      <c r="E409" s="4">
        <v>0.70822399999999996</v>
      </c>
      <c r="F409" s="4">
        <v>0.56494999999999995</v>
      </c>
      <c r="G409" s="4">
        <v>0.61586099999999999</v>
      </c>
      <c r="H409" s="4">
        <v>0.65072700000000006</v>
      </c>
      <c r="I409" s="4">
        <v>0.85837699999999995</v>
      </c>
      <c r="J409" s="4">
        <v>0.81580399999999997</v>
      </c>
      <c r="K409" s="4">
        <v>1.0921080000000001</v>
      </c>
      <c r="L409" s="4">
        <v>0.77198199999999995</v>
      </c>
      <c r="M409" s="4">
        <v>0.55140100000000003</v>
      </c>
      <c r="N409" s="4">
        <v>0.25279699999999999</v>
      </c>
      <c r="O409" s="4">
        <v>0.31814199999999998</v>
      </c>
      <c r="P409" s="4">
        <v>0.68705000000000005</v>
      </c>
      <c r="Q409" s="4">
        <v>0.68012300000000003</v>
      </c>
      <c r="R409" s="4">
        <v>0.89005199999999995</v>
      </c>
      <c r="S409" s="4">
        <v>0.50289099999999998</v>
      </c>
      <c r="T409" s="4">
        <v>0.50541800000000003</v>
      </c>
      <c r="U409" s="4">
        <v>0.28988000000000003</v>
      </c>
      <c r="V409" s="4">
        <v>0.41913099999999998</v>
      </c>
      <c r="W409" s="4">
        <v>0.620444</v>
      </c>
      <c r="X409" s="4">
        <v>0.66875399999999996</v>
      </c>
      <c r="Y409" s="4">
        <v>0.32009599999999999</v>
      </c>
      <c r="Z409" s="4">
        <v>0.13453200000000001</v>
      </c>
      <c r="AA409" s="4">
        <v>0.16795299999999999</v>
      </c>
      <c r="AB409" s="4">
        <v>0.52967500000000001</v>
      </c>
      <c r="AC409" s="4">
        <v>0.15282599999999999</v>
      </c>
      <c r="AD409" s="4">
        <v>0.48330800000000002</v>
      </c>
      <c r="AE409" s="4">
        <v>0.418464</v>
      </c>
      <c r="AF409" s="4">
        <v>0.43064200000000002</v>
      </c>
      <c r="AG409" s="4">
        <v>0.29319699999999999</v>
      </c>
      <c r="AH409" s="4">
        <v>0.27296799999999999</v>
      </c>
      <c r="AI409" s="4">
        <v>0.23672799999999999</v>
      </c>
      <c r="AJ409" s="4">
        <v>0.46752899999999997</v>
      </c>
      <c r="AK409" s="4">
        <v>0.40599099999999999</v>
      </c>
      <c r="AL409" s="4">
        <v>0.35064099999999998</v>
      </c>
      <c r="AM409" s="4">
        <v>0.316187</v>
      </c>
      <c r="AN409" s="4">
        <v>0.35055700000000001</v>
      </c>
      <c r="AO409" s="4">
        <v>0.619946</v>
      </c>
      <c r="AP409" s="4">
        <v>0.32127499999999998</v>
      </c>
      <c r="AQ409" s="4">
        <v>0.114481</v>
      </c>
      <c r="AR409" s="4">
        <v>0.23899899999999999</v>
      </c>
      <c r="AS409" s="4">
        <v>0.37027100000000002</v>
      </c>
      <c r="AT409" s="4">
        <v>0.291107</v>
      </c>
      <c r="AU409" s="4">
        <v>0.57105399999999995</v>
      </c>
      <c r="AV409" s="4">
        <v>0.29473199999999999</v>
      </c>
      <c r="AW409" s="4">
        <v>0.17367099999999999</v>
      </c>
      <c r="AX409" s="4">
        <v>0.108103</v>
      </c>
      <c r="AY409" s="4">
        <v>0.294014</v>
      </c>
      <c r="AZ409" s="4">
        <v>0.42404599999999998</v>
      </c>
      <c r="BA409" s="4">
        <v>0.23752000000000001</v>
      </c>
      <c r="BB409" s="4">
        <v>0.34788999999999998</v>
      </c>
      <c r="BC409" s="4">
        <v>0.17589099999999999</v>
      </c>
      <c r="BD409" s="4">
        <v>0.196321</v>
      </c>
      <c r="BE409" s="4">
        <v>0.244061</v>
      </c>
      <c r="BF409" s="4">
        <v>0.19079599999999999</v>
      </c>
      <c r="BG409" s="4">
        <v>0.25438100000000002</v>
      </c>
      <c r="BH409" s="4">
        <v>3.3555000000000001E-2</v>
      </c>
      <c r="BI409" s="4">
        <v>0.126803</v>
      </c>
      <c r="BJ409" s="4">
        <v>0.103001</v>
      </c>
      <c r="BK409" s="4">
        <v>9.2800999999999995E-2</v>
      </c>
      <c r="BL409" s="4">
        <v>0.154448</v>
      </c>
      <c r="BM409" s="4">
        <v>0.37878400000000001</v>
      </c>
      <c r="BN409" s="4">
        <v>0.196849</v>
      </c>
      <c r="BO409" s="4">
        <v>0.147366</v>
      </c>
      <c r="BP409" s="4">
        <v>6.368E-2</v>
      </c>
      <c r="BQ409" s="4">
        <v>0.107669</v>
      </c>
      <c r="BR409" s="4">
        <v>2.7573E-2</v>
      </c>
      <c r="BS409" s="4">
        <v>0.44669999999999999</v>
      </c>
      <c r="BT409" s="4">
        <v>4.6025999999999997E-2</v>
      </c>
      <c r="BU409" s="4">
        <v>9.0506000000000003E-2</v>
      </c>
      <c r="BV409" s="4">
        <v>2.1082E-2</v>
      </c>
      <c r="BW409" s="4">
        <v>0.180507</v>
      </c>
      <c r="BX409" s="4">
        <v>4.6778E-2</v>
      </c>
      <c r="BY409" s="4">
        <v>8.5058999999999996E-2</v>
      </c>
      <c r="BZ409" s="4">
        <v>5.2916999999999999E-2</v>
      </c>
      <c r="CA409" s="4">
        <v>4.4958999999999999E-2</v>
      </c>
      <c r="CB409" s="4">
        <v>0.198047</v>
      </c>
      <c r="CC409" s="4">
        <v>5.4891000000000002E-2</v>
      </c>
      <c r="CD409" s="4">
        <v>0.26722699999999999</v>
      </c>
      <c r="CE409" s="4">
        <v>4.9874000000000002E-2</v>
      </c>
      <c r="CF409" s="4">
        <v>5.3268999999999997E-2</v>
      </c>
      <c r="CG409" s="4">
        <v>0.112938</v>
      </c>
      <c r="CH409" s="4">
        <v>2.7229E-2</v>
      </c>
      <c r="CI409" s="4">
        <v>5.7266999999999998E-2</v>
      </c>
      <c r="CJ409" s="4">
        <v>7.3351E-2</v>
      </c>
      <c r="CK409" s="4">
        <v>0.36863200000000002</v>
      </c>
      <c r="CL409" s="4">
        <v>0.20307900000000001</v>
      </c>
      <c r="CM409" s="4">
        <v>0.38649299999999998</v>
      </c>
      <c r="CN409" s="4">
        <v>0.21293999999999999</v>
      </c>
      <c r="CO409" s="4">
        <v>0.21057600000000001</v>
      </c>
      <c r="CP409" s="4">
        <v>0.35731800000000002</v>
      </c>
      <c r="CQ409" s="4">
        <v>8.2867999999999997E-2</v>
      </c>
      <c r="CR409" s="4">
        <v>0.47308299999999998</v>
      </c>
      <c r="CS409" s="4">
        <v>0.40149699999999999</v>
      </c>
      <c r="CT409" s="4">
        <v>0.101247</v>
      </c>
      <c r="CU409" s="4">
        <v>0.13940900000000001</v>
      </c>
      <c r="CV409" s="4">
        <v>0.13531000000000001</v>
      </c>
      <c r="CW409" s="4">
        <v>9.5468999999999998E-2</v>
      </c>
      <c r="CX409" s="4">
        <v>0.165767</v>
      </c>
      <c r="CY409" s="4">
        <v>0.15679000000000001</v>
      </c>
      <c r="CZ409" s="4">
        <v>0.169544</v>
      </c>
      <c r="DA409" s="4">
        <v>0.22736899999999999</v>
      </c>
      <c r="DB409" s="4">
        <v>0.10839600000000001</v>
      </c>
      <c r="DC409" s="4">
        <v>0.24118200000000001</v>
      </c>
      <c r="DD409" s="4">
        <v>0.73665700000000001</v>
      </c>
      <c r="DE409" s="4">
        <v>0.52248499999999998</v>
      </c>
      <c r="DF409" s="4">
        <v>0.71394599999999997</v>
      </c>
      <c r="DG409" s="4">
        <v>0.39051900000000001</v>
      </c>
      <c r="DH409" s="4">
        <v>0.60592900000000005</v>
      </c>
      <c r="DI409" s="4">
        <v>0.69112300000000004</v>
      </c>
      <c r="DJ409" s="4">
        <v>0.192463</v>
      </c>
      <c r="DK409" s="4">
        <v>0.33327400000000001</v>
      </c>
      <c r="DL409" s="4">
        <v>0.52064100000000002</v>
      </c>
      <c r="DM409" s="4">
        <v>0.83438199999999996</v>
      </c>
      <c r="DN409" s="4">
        <v>0.75039800000000001</v>
      </c>
      <c r="DO409" s="4">
        <v>1.4577819999999999</v>
      </c>
      <c r="DP409" s="4">
        <v>1.120987</v>
      </c>
      <c r="DQ409" s="4">
        <v>1.2229589999999999</v>
      </c>
      <c r="DR409" s="4">
        <v>0.51356599999999997</v>
      </c>
      <c r="DS409" s="4">
        <v>0.57167299999999999</v>
      </c>
      <c r="DT409" s="4">
        <v>0.88747100000000001</v>
      </c>
      <c r="DU409" s="4">
        <v>0.91616399999999998</v>
      </c>
      <c r="DV409" s="4">
        <v>1.7256940000000001</v>
      </c>
      <c r="DW409" s="4">
        <v>0.94778399999999996</v>
      </c>
      <c r="DX409" s="4">
        <v>2.2654390000000002</v>
      </c>
      <c r="DY409" s="4">
        <v>1.2154529999999999</v>
      </c>
      <c r="DZ409" s="4">
        <v>1.4684919999999999</v>
      </c>
      <c r="EA409" s="4">
        <v>2.0459019999999999</v>
      </c>
      <c r="EB409" s="4">
        <v>2.3957809999999999</v>
      </c>
      <c r="EC409" s="4">
        <v>1.4567000000000001</v>
      </c>
      <c r="ED409" s="4">
        <v>1.020616</v>
      </c>
      <c r="EE409" s="4">
        <v>2.4968110000000001</v>
      </c>
      <c r="EF409" s="4">
        <v>1.8731329999999999</v>
      </c>
      <c r="EG409" s="4">
        <v>1.095699</v>
      </c>
      <c r="EH409" s="4">
        <v>1.4023730000000001</v>
      </c>
      <c r="EI409" s="4">
        <v>1.9639409999999999</v>
      </c>
      <c r="EJ409" s="4">
        <v>3.397786</v>
      </c>
      <c r="EK409" s="4">
        <v>1.5221659999999999</v>
      </c>
      <c r="EL409" s="4">
        <v>3.1366230000000002</v>
      </c>
      <c r="EM409" s="4">
        <v>1.3340160000000001</v>
      </c>
      <c r="EN409" s="4">
        <v>2.9133170000000002</v>
      </c>
      <c r="EO409" s="4">
        <v>1.42855</v>
      </c>
      <c r="EP409" s="4">
        <v>1.105092</v>
      </c>
      <c r="EQ409" s="4">
        <v>1.3923399999999999</v>
      </c>
      <c r="ER409" s="4">
        <v>1.815148</v>
      </c>
      <c r="ES409" s="4">
        <v>0.76360600000000001</v>
      </c>
      <c r="ET409" s="4">
        <v>1.0922050000000001</v>
      </c>
      <c r="EU409" s="4">
        <v>1.0654220000000001</v>
      </c>
      <c r="EV409" s="4">
        <v>1.7402340000000001</v>
      </c>
      <c r="EW409" s="4">
        <v>1.148215</v>
      </c>
      <c r="EX409" s="4">
        <v>1.4114819999999999</v>
      </c>
      <c r="EY409" s="4">
        <v>1.4971179999999999</v>
      </c>
      <c r="EZ409" s="4">
        <v>3.4162170000000001</v>
      </c>
      <c r="FA409" s="4">
        <v>2.4236810000000002</v>
      </c>
      <c r="FB409" s="4">
        <v>2.7539280000000002</v>
      </c>
      <c r="FC409" s="4">
        <v>1.448612</v>
      </c>
      <c r="FD409" s="4">
        <v>2.2220279999999999</v>
      </c>
      <c r="FE409" s="4">
        <v>3.4148000000000001</v>
      </c>
      <c r="FF409" s="4">
        <v>2.105674</v>
      </c>
      <c r="FG409" s="4">
        <v>3.7926989999999998</v>
      </c>
      <c r="FH409" s="4">
        <v>2.0552739999999998</v>
      </c>
      <c r="FI409" s="4">
        <v>2.6734659999999999</v>
      </c>
      <c r="FJ409" s="4">
        <v>2.6176149999999998</v>
      </c>
      <c r="FK409" s="4">
        <v>2.7747489999999999</v>
      </c>
      <c r="FL409" s="4">
        <v>2.283979</v>
      </c>
      <c r="FM409" s="4">
        <v>2.5655730000000001</v>
      </c>
      <c r="FN409" s="4">
        <v>2.9807090000000001</v>
      </c>
      <c r="FO409" s="4">
        <v>4.2926840000000004</v>
      </c>
      <c r="FP409" s="4">
        <v>2.348827</v>
      </c>
      <c r="FQ409" s="4">
        <v>3.1406640000000001</v>
      </c>
      <c r="FR409" s="4">
        <v>3.2072720000000001</v>
      </c>
      <c r="FS409" s="4">
        <v>3.8376169999999998</v>
      </c>
      <c r="FT409" s="4">
        <v>4.4874559999999999</v>
      </c>
      <c r="FU409" s="4">
        <v>2.0313859999999999</v>
      </c>
      <c r="FV409" s="4">
        <v>2.4098630000000001</v>
      </c>
      <c r="FW409" s="4">
        <v>2.3951020000000001</v>
      </c>
      <c r="FX409" s="4">
        <v>2.9441950000000001</v>
      </c>
      <c r="FY409" s="4">
        <v>2.663373</v>
      </c>
      <c r="FZ409" s="4">
        <v>3.4241239999999999</v>
      </c>
      <c r="GA409" s="4">
        <v>1.824462</v>
      </c>
      <c r="GB409" s="4">
        <v>2.1509689999999999</v>
      </c>
      <c r="GC409" s="4">
        <v>3.3005059999999999</v>
      </c>
      <c r="GD409" s="4">
        <v>3.4116659999999999</v>
      </c>
      <c r="GE409" s="4">
        <v>2.7611699999999999</v>
      </c>
      <c r="GF409" s="4">
        <v>3.4476200000000001</v>
      </c>
      <c r="GG409" s="4">
        <v>2.4761410000000001</v>
      </c>
      <c r="GH409" s="4">
        <v>3.6195789999999999</v>
      </c>
      <c r="GI409" s="4">
        <v>3.9680819999999999</v>
      </c>
      <c r="GJ409" s="4">
        <v>2.5706950000000002</v>
      </c>
      <c r="GK409" s="4">
        <v>2.6843409999999999</v>
      </c>
      <c r="GL409" s="4">
        <v>1.9310510000000001</v>
      </c>
      <c r="GM409" s="4">
        <v>2.161556</v>
      </c>
      <c r="GN409" s="4">
        <v>2.101667</v>
      </c>
      <c r="GO409" s="4">
        <v>1.7303090000000001</v>
      </c>
      <c r="GP409" s="4">
        <v>2.182213</v>
      </c>
      <c r="GQ409" s="4">
        <v>3.100387</v>
      </c>
      <c r="GR409" s="4">
        <v>2.812595</v>
      </c>
      <c r="GS409" s="4">
        <v>2.4856069999999999</v>
      </c>
      <c r="GT409" s="4">
        <v>1.1754579999999999</v>
      </c>
      <c r="GU409" s="4">
        <v>2.393945</v>
      </c>
      <c r="GV409" s="4">
        <v>2.899403</v>
      </c>
      <c r="GW409" s="4">
        <v>2.0340729999999998</v>
      </c>
      <c r="GX409" s="4">
        <v>3.3225690000000001</v>
      </c>
      <c r="GY409" s="4">
        <v>2.6189559999999998</v>
      </c>
      <c r="GZ409" s="4">
        <v>2.6959240000000002</v>
      </c>
      <c r="HA409" s="4">
        <v>2.6570290000000001</v>
      </c>
      <c r="HB409" s="4">
        <v>3.2041680000000001</v>
      </c>
      <c r="HC409" s="4">
        <v>1.7076549999999999</v>
      </c>
      <c r="HD409" s="4">
        <v>3.6389640000000001</v>
      </c>
      <c r="HE409" s="4">
        <v>2.0989230000000001</v>
      </c>
      <c r="HF409" s="4">
        <v>2.8522560000000001</v>
      </c>
      <c r="HG409" s="4">
        <v>2.7680340000000001</v>
      </c>
      <c r="HH409" s="4">
        <v>1.4565790000000001</v>
      </c>
      <c r="HI409" s="4">
        <v>0.88946199999999997</v>
      </c>
      <c r="HJ409" s="4">
        <v>1.749792</v>
      </c>
      <c r="HK409" s="4">
        <v>1.3200730000000001</v>
      </c>
      <c r="HL409" s="4">
        <v>2.3191929999999998</v>
      </c>
      <c r="HM409" s="4">
        <v>1.463832</v>
      </c>
      <c r="HN409" s="4">
        <v>1.2541519999999999</v>
      </c>
      <c r="HO409" s="4">
        <v>1.5961989999999999</v>
      </c>
      <c r="HP409" s="4">
        <v>1.677522</v>
      </c>
      <c r="HQ409" s="4">
        <v>1.622044</v>
      </c>
      <c r="HR409" s="4">
        <v>1.115022</v>
      </c>
      <c r="HS409" s="4">
        <v>2.3208890000000002</v>
      </c>
      <c r="HT409" s="4">
        <v>2.3695170000000001</v>
      </c>
      <c r="HU409" s="4">
        <v>0.73180299999999998</v>
      </c>
      <c r="HV409" s="4">
        <v>0.95722399999999996</v>
      </c>
      <c r="HW409" s="4">
        <v>1.2529729999999999</v>
      </c>
      <c r="HX409" s="4">
        <v>0.48953000000000002</v>
      </c>
      <c r="HY409" s="4">
        <v>0.61298799999999998</v>
      </c>
      <c r="HZ409" s="4">
        <v>0.58157800000000004</v>
      </c>
      <c r="IA409" s="4">
        <v>0.68537999999999999</v>
      </c>
      <c r="IB409" s="4">
        <v>0.713059</v>
      </c>
      <c r="IC409" s="4">
        <v>1.0327569999999999</v>
      </c>
      <c r="ID409" s="4">
        <v>0.97649399999999997</v>
      </c>
      <c r="IE409" s="4">
        <v>0.57330099999999995</v>
      </c>
      <c r="IF409" s="4">
        <v>0.84120600000000001</v>
      </c>
      <c r="IG409" s="4">
        <v>0.99602900000000005</v>
      </c>
      <c r="IH409" s="4">
        <v>0.57422499999999999</v>
      </c>
      <c r="II409" s="4">
        <v>1.294745</v>
      </c>
      <c r="IJ409" s="4">
        <v>1.710145</v>
      </c>
      <c r="IK409" s="4">
        <v>1.5866990000000001</v>
      </c>
      <c r="IL409" s="4">
        <v>0.68477900000000003</v>
      </c>
      <c r="IM409" s="4">
        <v>0.52321099999999998</v>
      </c>
      <c r="IN409" s="4">
        <v>1.5061169999999999</v>
      </c>
      <c r="IO409" s="4">
        <v>1.882979</v>
      </c>
      <c r="IP409" s="4">
        <v>0.99183699999999997</v>
      </c>
      <c r="IQ409" s="4">
        <v>0.95523000000000002</v>
      </c>
      <c r="IR409" s="4">
        <v>0.55428900000000003</v>
      </c>
      <c r="IS409" s="4">
        <v>1.101035</v>
      </c>
      <c r="IT409" s="4">
        <v>1.065156</v>
      </c>
      <c r="IU409" s="4">
        <v>0.47718500000000003</v>
      </c>
      <c r="IV409" s="4">
        <v>0.79458099999999998</v>
      </c>
      <c r="IW409" s="4">
        <v>0.95383899999999999</v>
      </c>
      <c r="IX409" s="4">
        <v>1.1538999999999999</v>
      </c>
      <c r="IY409" s="4">
        <v>1.4058139999999999</v>
      </c>
      <c r="IZ409" s="4">
        <v>0.78521399999999997</v>
      </c>
      <c r="JA409" s="4">
        <v>1.33334</v>
      </c>
      <c r="JB409" s="4">
        <v>0.368649</v>
      </c>
      <c r="JC409" s="4">
        <v>0.76469900000000002</v>
      </c>
      <c r="JD409" s="4">
        <v>0.63726300000000002</v>
      </c>
      <c r="JE409" s="4">
        <v>0.64833300000000005</v>
      </c>
      <c r="JF409" s="4">
        <v>0.51354299999999997</v>
      </c>
      <c r="JG409" s="4">
        <v>0.31666899999999998</v>
      </c>
      <c r="JH409" s="4">
        <v>1.066365</v>
      </c>
      <c r="JI409" s="4">
        <v>0.51834999999999998</v>
      </c>
      <c r="JJ409" s="4">
        <v>0.47305399999999997</v>
      </c>
      <c r="JK409" s="4">
        <v>0.64292099999999996</v>
      </c>
      <c r="JL409" s="4">
        <v>0.67983199999999999</v>
      </c>
      <c r="JM409" s="4">
        <v>0.88861999999999997</v>
      </c>
      <c r="JN409" s="4">
        <v>0.473244</v>
      </c>
      <c r="JO409" s="4">
        <v>0.83675600000000006</v>
      </c>
      <c r="JP409" s="4">
        <v>0.48449799999999998</v>
      </c>
      <c r="JQ409" s="4">
        <v>0.44410899999999998</v>
      </c>
      <c r="JR409" s="4">
        <v>0.50849200000000006</v>
      </c>
      <c r="JS409" s="4">
        <v>0.42622900000000002</v>
      </c>
      <c r="JT409" s="4">
        <v>0.53677900000000001</v>
      </c>
      <c r="JU409" s="4">
        <v>1.1247E-2</v>
      </c>
      <c r="JV409" s="4">
        <v>0.120822</v>
      </c>
      <c r="JW409" s="4">
        <v>8.8478000000000001E-2</v>
      </c>
      <c r="JX409" s="4">
        <v>0.111225</v>
      </c>
      <c r="JY409" s="4">
        <v>0.154087</v>
      </c>
      <c r="JZ409" s="4">
        <v>0.15585599999999999</v>
      </c>
      <c r="KA409" s="4">
        <v>0.12966900000000001</v>
      </c>
      <c r="KB409" s="4">
        <v>0.27671800000000002</v>
      </c>
      <c r="KC409" s="4">
        <v>0.13492199999999999</v>
      </c>
      <c r="KD409" s="4">
        <v>0.18042</v>
      </c>
      <c r="KE409" s="4">
        <v>0.18607299999999999</v>
      </c>
      <c r="KF409" s="4">
        <v>0.30018899999999998</v>
      </c>
      <c r="KG409" s="4">
        <v>0.122073</v>
      </c>
      <c r="KH409" s="4">
        <v>0.157999</v>
      </c>
      <c r="KI409" s="4">
        <v>0.126272</v>
      </c>
      <c r="KJ409" s="4">
        <v>0.232679</v>
      </c>
      <c r="KK409" s="4">
        <v>0.23542099999999999</v>
      </c>
    </row>
    <row r="410" spans="1:297" ht="12.75" customHeight="1" x14ac:dyDescent="0.35">
      <c r="A410" s="7" t="s">
        <v>483</v>
      </c>
      <c r="B410" s="5">
        <v>3.440061</v>
      </c>
      <c r="C410" s="5">
        <v>4.0834299999999999</v>
      </c>
      <c r="D410" s="5">
        <v>5.7599600000000004</v>
      </c>
      <c r="E410" s="5">
        <v>3.5126379999999999</v>
      </c>
      <c r="F410" s="5">
        <v>3.6596069999999998</v>
      </c>
      <c r="G410" s="5">
        <v>3.6007289999999998</v>
      </c>
      <c r="H410" s="5">
        <v>4.5102599999999997</v>
      </c>
      <c r="I410" s="5">
        <v>4.2423469999999996</v>
      </c>
      <c r="J410" s="5">
        <v>4.7067930000000002</v>
      </c>
      <c r="K410" s="5">
        <v>4.8585799999999999</v>
      </c>
      <c r="L410" s="5">
        <v>5.3639489999999999</v>
      </c>
      <c r="M410" s="5">
        <v>4.969309</v>
      </c>
      <c r="N410" s="5">
        <v>6.1475619999999997</v>
      </c>
      <c r="O410" s="5">
        <v>4.1352159999999998</v>
      </c>
      <c r="P410" s="5">
        <v>4.9674820000000004</v>
      </c>
      <c r="Q410" s="5">
        <v>3.8193250000000001</v>
      </c>
      <c r="R410" s="5">
        <v>5.2483930000000001</v>
      </c>
      <c r="S410" s="5">
        <v>4.8394830000000004</v>
      </c>
      <c r="T410" s="5">
        <v>5.6776049999999998</v>
      </c>
      <c r="U410" s="5">
        <v>3.6627290000000001</v>
      </c>
      <c r="V410" s="5">
        <v>5.2784139999999997</v>
      </c>
      <c r="W410" s="5">
        <v>5.9758050000000003</v>
      </c>
      <c r="X410" s="5">
        <v>5.3680899999999996</v>
      </c>
      <c r="Y410" s="5">
        <v>5.5473590000000002</v>
      </c>
      <c r="Z410" s="5">
        <v>3.9557519999999999</v>
      </c>
      <c r="AA410" s="5">
        <v>3.4873590000000001</v>
      </c>
      <c r="AB410" s="5">
        <v>4.4915130000000003</v>
      </c>
      <c r="AC410" s="5">
        <v>3.793212</v>
      </c>
      <c r="AD410" s="5">
        <v>4.4265049999999997</v>
      </c>
      <c r="AE410" s="5">
        <v>4.6308569999999998</v>
      </c>
      <c r="AF410" s="5">
        <v>5.1373470000000001</v>
      </c>
      <c r="AG410" s="5">
        <v>5.1116469999999996</v>
      </c>
      <c r="AH410" s="5">
        <v>4.7124569999999997</v>
      </c>
      <c r="AI410" s="5">
        <v>4.0707940000000002</v>
      </c>
      <c r="AJ410" s="5">
        <v>6.117356</v>
      </c>
      <c r="AK410" s="5">
        <v>4.6480779999999999</v>
      </c>
      <c r="AL410" s="5">
        <v>4.5218999999999996</v>
      </c>
      <c r="AM410" s="5">
        <v>4.6637829999999996</v>
      </c>
      <c r="AN410" s="5">
        <v>5.0103030000000004</v>
      </c>
      <c r="AO410" s="5">
        <v>5.0966139999999998</v>
      </c>
      <c r="AP410" s="5">
        <v>5.8670169999999997</v>
      </c>
      <c r="AQ410" s="5">
        <v>5.1684390000000002</v>
      </c>
      <c r="AR410" s="5">
        <v>5.2675330000000002</v>
      </c>
      <c r="AS410" s="5">
        <v>5.3145189999999998</v>
      </c>
      <c r="AT410" s="5">
        <v>5.9187799999999999</v>
      </c>
      <c r="AU410" s="5">
        <v>4.9884000000000004</v>
      </c>
      <c r="AV410" s="5">
        <v>6.7570420000000002</v>
      </c>
      <c r="AW410" s="5">
        <v>6.6824620000000001</v>
      </c>
      <c r="AX410" s="5">
        <v>6.059965</v>
      </c>
      <c r="AY410" s="5">
        <v>4.7289029999999999</v>
      </c>
      <c r="AZ410" s="5">
        <v>7.8992740000000001</v>
      </c>
      <c r="BA410" s="5">
        <v>4.5290460000000001</v>
      </c>
      <c r="BB410" s="5">
        <v>7.2970160000000002</v>
      </c>
      <c r="BC410" s="5">
        <v>4.4355979999999997</v>
      </c>
      <c r="BD410" s="5">
        <v>6.2923330000000002</v>
      </c>
      <c r="BE410" s="5">
        <v>5.7777529999999997</v>
      </c>
      <c r="BF410" s="5">
        <v>5.5699209999999999</v>
      </c>
      <c r="BG410" s="5">
        <v>8.0008379999999999</v>
      </c>
      <c r="BH410" s="5">
        <v>5.4156409999999999</v>
      </c>
      <c r="BI410" s="5">
        <v>4.3874709999999997</v>
      </c>
      <c r="BJ410" s="5">
        <v>4.4680770000000001</v>
      </c>
      <c r="BK410" s="5">
        <v>4.4941589999999998</v>
      </c>
      <c r="BL410" s="5">
        <v>4.1327160000000003</v>
      </c>
      <c r="BM410" s="5">
        <v>4.7048300000000003</v>
      </c>
      <c r="BN410" s="5">
        <v>4.8647679999999998</v>
      </c>
      <c r="BO410" s="5">
        <v>4.4184340000000004</v>
      </c>
      <c r="BP410" s="5">
        <v>5.8902559999999999</v>
      </c>
      <c r="BQ410" s="5">
        <v>5.5849739999999999</v>
      </c>
      <c r="BR410" s="5">
        <v>4.2468050000000002</v>
      </c>
      <c r="BS410" s="5">
        <v>5.3276190000000003</v>
      </c>
      <c r="BT410" s="5">
        <v>3.2755459999999998</v>
      </c>
      <c r="BU410" s="5">
        <v>3.3690229999999999</v>
      </c>
      <c r="BV410" s="5">
        <v>3.768205</v>
      </c>
      <c r="BW410" s="5">
        <v>3.3649719999999999</v>
      </c>
      <c r="BX410" s="5">
        <v>3.8589030000000002</v>
      </c>
      <c r="BY410" s="5">
        <v>4.1848510000000001</v>
      </c>
      <c r="BZ410" s="5">
        <v>3.2109899999999998</v>
      </c>
      <c r="CA410" s="5">
        <v>3.6422690000000002</v>
      </c>
      <c r="CB410" s="5">
        <v>4.212288</v>
      </c>
      <c r="CC410" s="5">
        <v>3.8836759999999999</v>
      </c>
      <c r="CD410" s="5">
        <v>3.7546539999999999</v>
      </c>
      <c r="CE410" s="5">
        <v>4.6844919999999997</v>
      </c>
      <c r="CF410" s="5">
        <v>4.5191489999999996</v>
      </c>
      <c r="CG410" s="5">
        <v>4.8910520000000002</v>
      </c>
      <c r="CH410" s="5">
        <v>4.6027990000000001</v>
      </c>
      <c r="CI410" s="5">
        <v>3.762956</v>
      </c>
      <c r="CJ410" s="5">
        <v>5.1136460000000001</v>
      </c>
      <c r="CK410" s="5">
        <v>3.7334890000000001</v>
      </c>
      <c r="CL410" s="5">
        <v>3.6528489999999998</v>
      </c>
      <c r="CM410" s="5">
        <v>5.3852390000000003</v>
      </c>
      <c r="CN410" s="5">
        <v>4.2260939999999998</v>
      </c>
      <c r="CO410" s="5">
        <v>4.7384589999999998</v>
      </c>
      <c r="CP410" s="5">
        <v>5.0303779999999998</v>
      </c>
      <c r="CQ410" s="5">
        <v>3.9882590000000002</v>
      </c>
      <c r="CR410" s="5">
        <v>5.0840300000000003</v>
      </c>
      <c r="CS410" s="5">
        <v>5.5102260000000003</v>
      </c>
      <c r="CT410" s="5">
        <v>4.934437</v>
      </c>
      <c r="CU410" s="5">
        <v>3.9684759999999999</v>
      </c>
      <c r="CV410" s="5">
        <v>4.874441</v>
      </c>
      <c r="CW410" s="5">
        <v>4.9248209999999997</v>
      </c>
      <c r="CX410" s="5">
        <v>3.87616</v>
      </c>
      <c r="CY410" s="5">
        <v>3.284262</v>
      </c>
      <c r="CZ410" s="5">
        <v>4.957643</v>
      </c>
      <c r="DA410" s="5">
        <v>5.0891700000000002</v>
      </c>
      <c r="DB410" s="5">
        <v>5.8583569999999998</v>
      </c>
      <c r="DC410" s="5">
        <v>5.1711850000000004</v>
      </c>
      <c r="DD410" s="5">
        <v>3.947829</v>
      </c>
      <c r="DE410" s="5">
        <v>4.1635080000000002</v>
      </c>
      <c r="DF410" s="5">
        <v>5.1536210000000002</v>
      </c>
      <c r="DG410" s="5">
        <v>4.2722179999999996</v>
      </c>
      <c r="DH410" s="5">
        <v>5.3124969999999996</v>
      </c>
      <c r="DI410" s="5">
        <v>4.1337270000000004</v>
      </c>
      <c r="DJ410" s="5">
        <v>5.4283760000000001</v>
      </c>
      <c r="DK410" s="5">
        <v>4.9157099999999998</v>
      </c>
      <c r="DL410" s="5">
        <v>5.1755680000000002</v>
      </c>
      <c r="DM410" s="5">
        <v>4.8950529999999999</v>
      </c>
      <c r="DN410" s="5">
        <v>4.3829000000000002</v>
      </c>
      <c r="DO410" s="5">
        <v>6.1053300000000004</v>
      </c>
      <c r="DP410" s="5">
        <v>6.222766</v>
      </c>
      <c r="DQ410" s="5">
        <v>4.4527729999999996</v>
      </c>
      <c r="DR410" s="5">
        <v>4.640415</v>
      </c>
      <c r="DS410" s="5">
        <v>4.4273720000000001</v>
      </c>
      <c r="DT410" s="5">
        <v>5.8476299999999997</v>
      </c>
      <c r="DU410" s="5">
        <v>4.3358739999999996</v>
      </c>
      <c r="DV410" s="5">
        <v>4.0623699999999996</v>
      </c>
      <c r="DW410" s="5">
        <v>4.5372909999999997</v>
      </c>
      <c r="DX410" s="5">
        <v>5.6679979999999999</v>
      </c>
      <c r="DY410" s="5">
        <v>7.6805940000000001</v>
      </c>
      <c r="DZ410" s="5">
        <v>6.15245</v>
      </c>
      <c r="EA410" s="5">
        <v>6.5022820000000001</v>
      </c>
      <c r="EB410" s="5">
        <v>6.8529989999999996</v>
      </c>
      <c r="EC410" s="5">
        <v>5.435206</v>
      </c>
      <c r="ED410" s="5">
        <v>6.8581770000000004</v>
      </c>
      <c r="EE410" s="5">
        <v>7.6362959999999998</v>
      </c>
      <c r="EF410" s="5">
        <v>7.3099910000000001</v>
      </c>
      <c r="EG410" s="5">
        <v>6.928572</v>
      </c>
      <c r="EH410" s="5">
        <v>8.9673400000000001</v>
      </c>
      <c r="EI410" s="5">
        <v>6.508794</v>
      </c>
      <c r="EJ410" s="5">
        <v>9.3353719999999996</v>
      </c>
      <c r="EK410" s="5">
        <v>9.9646500000000007</v>
      </c>
      <c r="EL410" s="5">
        <v>8.4815769999999997</v>
      </c>
      <c r="EM410" s="5">
        <v>11.157170000000001</v>
      </c>
      <c r="EN410" s="5">
        <v>7.3361939999999999</v>
      </c>
      <c r="EO410" s="5">
        <v>10.986796</v>
      </c>
      <c r="EP410" s="5">
        <v>9.3544909999999994</v>
      </c>
      <c r="EQ410" s="5">
        <v>4.2024850000000002</v>
      </c>
      <c r="ER410" s="5">
        <v>9.4963669999999993</v>
      </c>
      <c r="ES410" s="5">
        <v>5.9428280000000004</v>
      </c>
      <c r="ET410" s="5">
        <v>11.632063</v>
      </c>
      <c r="EU410" s="5">
        <v>6.4102880000000004</v>
      </c>
      <c r="EV410" s="5">
        <v>8.3920490000000001</v>
      </c>
      <c r="EW410" s="5">
        <v>11.016415</v>
      </c>
      <c r="EX410" s="5">
        <v>10.131425</v>
      </c>
      <c r="EY410" s="5">
        <v>11.288762</v>
      </c>
      <c r="EZ410" s="5">
        <v>11.123003000000001</v>
      </c>
      <c r="FA410" s="5">
        <v>7.6228670000000003</v>
      </c>
      <c r="FB410" s="5">
        <v>9.4330269999999992</v>
      </c>
      <c r="FC410" s="5">
        <v>9.2292109999999994</v>
      </c>
      <c r="FD410" s="5">
        <v>8.3358740000000004</v>
      </c>
      <c r="FE410" s="5">
        <v>9.4560030000000008</v>
      </c>
      <c r="FF410" s="5">
        <v>13.119062</v>
      </c>
      <c r="FG410" s="5">
        <v>8.1831390000000006</v>
      </c>
      <c r="FH410" s="5">
        <v>10.865551999999999</v>
      </c>
      <c r="FI410" s="5">
        <v>8.8486940000000001</v>
      </c>
      <c r="FJ410" s="5">
        <v>14.486033000000001</v>
      </c>
      <c r="FK410" s="5">
        <v>12.724734</v>
      </c>
      <c r="FL410" s="5">
        <v>16.979385000000001</v>
      </c>
      <c r="FM410" s="5">
        <v>14.267616</v>
      </c>
      <c r="FN410" s="5">
        <v>8.5302930000000003</v>
      </c>
      <c r="FO410" s="5">
        <v>14.987246000000001</v>
      </c>
      <c r="FP410" s="5">
        <v>14.820755999999999</v>
      </c>
      <c r="FQ410" s="5">
        <v>11.052573000000001</v>
      </c>
      <c r="FR410" s="5">
        <v>16.167946000000001</v>
      </c>
      <c r="FS410" s="5">
        <v>13.182791999999999</v>
      </c>
      <c r="FT410" s="5">
        <v>9.8437129999999993</v>
      </c>
      <c r="FU410" s="5">
        <v>14.903995</v>
      </c>
      <c r="FV410" s="5">
        <v>11.614822</v>
      </c>
      <c r="FW410" s="5">
        <v>14.078860000000001</v>
      </c>
      <c r="FX410" s="5">
        <v>13.202854</v>
      </c>
      <c r="FY410" s="5">
        <v>16.885048000000001</v>
      </c>
      <c r="FZ410" s="5">
        <v>9.8920969999999997</v>
      </c>
      <c r="GA410" s="5">
        <v>13.205769999999999</v>
      </c>
      <c r="GB410" s="5">
        <v>16.713773</v>
      </c>
      <c r="GC410" s="5">
        <v>14.949469000000001</v>
      </c>
      <c r="GD410" s="5">
        <v>16.292570000000001</v>
      </c>
      <c r="GE410" s="5">
        <v>17.924939999999999</v>
      </c>
      <c r="GF410" s="5">
        <v>13.190795</v>
      </c>
      <c r="GG410" s="5">
        <v>19.111198999999999</v>
      </c>
      <c r="GH410" s="5">
        <v>13.594595</v>
      </c>
      <c r="GI410" s="5">
        <v>16.423943999999999</v>
      </c>
      <c r="GJ410" s="5">
        <v>15.419198</v>
      </c>
      <c r="GK410" s="5">
        <v>12.862259</v>
      </c>
      <c r="GL410" s="5">
        <v>14.154628000000001</v>
      </c>
      <c r="GM410" s="5">
        <v>10.035209</v>
      </c>
      <c r="GN410" s="5">
        <v>12.168203999999999</v>
      </c>
      <c r="GO410" s="5">
        <v>13.82315</v>
      </c>
      <c r="GP410" s="5">
        <v>13.039148000000001</v>
      </c>
      <c r="GQ410" s="5">
        <v>11.668106</v>
      </c>
      <c r="GR410" s="5">
        <v>17.035485999999999</v>
      </c>
      <c r="GS410" s="5">
        <v>15.130659</v>
      </c>
      <c r="GT410" s="5">
        <v>12.524721</v>
      </c>
      <c r="GU410" s="5">
        <v>15.782325999999999</v>
      </c>
      <c r="GV410" s="5">
        <v>12.359472</v>
      </c>
      <c r="GW410" s="5">
        <v>9.4976599999999998</v>
      </c>
      <c r="GX410" s="5">
        <v>17.788292999999999</v>
      </c>
      <c r="GY410" s="5">
        <v>13.988110000000001</v>
      </c>
      <c r="GZ410" s="5">
        <v>14.752546000000001</v>
      </c>
      <c r="HA410" s="5">
        <v>14.065111999999999</v>
      </c>
      <c r="HB410" s="5">
        <v>15.487773000000001</v>
      </c>
      <c r="HC410" s="5">
        <v>9.6789760000000005</v>
      </c>
      <c r="HD410" s="5">
        <v>14.961236</v>
      </c>
      <c r="HE410" s="5">
        <v>12.185129</v>
      </c>
      <c r="HF410" s="5">
        <v>18.973317999999999</v>
      </c>
      <c r="HG410" s="5">
        <v>16.538589000000002</v>
      </c>
      <c r="HH410" s="5">
        <v>14.998753000000001</v>
      </c>
      <c r="HI410" s="5">
        <v>11.177664</v>
      </c>
      <c r="HJ410" s="5">
        <v>13.98484</v>
      </c>
      <c r="HK410" s="5">
        <v>11.07822</v>
      </c>
      <c r="HL410" s="5">
        <v>13.289505</v>
      </c>
      <c r="HM410" s="5">
        <v>10.955026</v>
      </c>
      <c r="HN410" s="5">
        <v>10.235951999999999</v>
      </c>
      <c r="HO410" s="5">
        <v>15.240688</v>
      </c>
      <c r="HP410" s="5">
        <v>10.773175999999999</v>
      </c>
      <c r="HQ410" s="5">
        <v>8.3929220000000004</v>
      </c>
      <c r="HR410" s="5">
        <v>9.6603290000000008</v>
      </c>
      <c r="HS410" s="5">
        <v>12.22152</v>
      </c>
      <c r="HT410" s="5">
        <v>12.768713999999999</v>
      </c>
      <c r="HU410" s="5">
        <v>7.3128099999999998</v>
      </c>
      <c r="HV410" s="5">
        <v>10.887983</v>
      </c>
      <c r="HW410" s="5">
        <v>10.751754</v>
      </c>
      <c r="HX410" s="5">
        <v>10.680109</v>
      </c>
      <c r="HY410" s="5">
        <v>10.331192</v>
      </c>
      <c r="HZ410" s="5">
        <v>14.581545999999999</v>
      </c>
      <c r="IA410" s="5">
        <v>10.43943</v>
      </c>
      <c r="IB410" s="5">
        <v>10.389106</v>
      </c>
      <c r="IC410" s="5">
        <v>10.044325000000001</v>
      </c>
      <c r="ID410" s="5">
        <v>13.476583</v>
      </c>
      <c r="IE410" s="5">
        <v>9.4360110000000006</v>
      </c>
      <c r="IF410" s="5">
        <v>12.854285000000001</v>
      </c>
      <c r="IG410" s="5">
        <v>9.6817489999999999</v>
      </c>
      <c r="IH410" s="5">
        <v>9.5781960000000002</v>
      </c>
      <c r="II410" s="5">
        <v>9.1409850000000006</v>
      </c>
      <c r="IJ410" s="5">
        <v>11.702021</v>
      </c>
      <c r="IK410" s="5">
        <v>11.67474</v>
      </c>
      <c r="IL410" s="5">
        <v>12.210452</v>
      </c>
      <c r="IM410" s="5">
        <v>10.679423</v>
      </c>
      <c r="IN410" s="5">
        <v>10.915277</v>
      </c>
      <c r="IO410" s="5">
        <v>11.106873999999999</v>
      </c>
      <c r="IP410" s="5">
        <v>11.155258</v>
      </c>
      <c r="IQ410" s="5">
        <v>12.258053</v>
      </c>
      <c r="IR410" s="5">
        <v>12.223057000000001</v>
      </c>
      <c r="IS410" s="5">
        <v>10.97405</v>
      </c>
      <c r="IT410" s="5">
        <v>10.984247</v>
      </c>
      <c r="IU410" s="5">
        <v>11.733606</v>
      </c>
      <c r="IV410" s="5">
        <v>12.116845</v>
      </c>
      <c r="IW410" s="5">
        <v>15.810338</v>
      </c>
      <c r="IX410" s="5">
        <v>15.710008999999999</v>
      </c>
      <c r="IY410" s="5">
        <v>12.130806</v>
      </c>
      <c r="IZ410" s="5">
        <v>13.805973</v>
      </c>
      <c r="JA410" s="5">
        <v>13.403945999999999</v>
      </c>
      <c r="JB410" s="5">
        <v>11.624420000000001</v>
      </c>
      <c r="JC410" s="5">
        <v>11.534103999999999</v>
      </c>
      <c r="JD410" s="5">
        <v>13.973354</v>
      </c>
      <c r="JE410" s="5">
        <v>10.336967</v>
      </c>
      <c r="JF410" s="5">
        <v>12.154076</v>
      </c>
      <c r="JG410" s="5">
        <v>10.424917000000001</v>
      </c>
      <c r="JH410" s="5">
        <v>11.515052000000001</v>
      </c>
      <c r="JI410" s="5">
        <v>11.554600000000001</v>
      </c>
      <c r="JJ410" s="5">
        <v>13.562583</v>
      </c>
      <c r="JK410" s="5">
        <v>11.664422</v>
      </c>
      <c r="JL410" s="5">
        <v>11.219054</v>
      </c>
      <c r="JM410" s="5">
        <v>13.385871</v>
      </c>
      <c r="JN410" s="5">
        <v>12.17432</v>
      </c>
      <c r="JO410" s="5">
        <v>13.880309</v>
      </c>
      <c r="JP410" s="5">
        <v>9.3696420000000007</v>
      </c>
      <c r="JQ410" s="5">
        <v>9.3637429999999995</v>
      </c>
      <c r="JR410" s="5">
        <v>13.343164</v>
      </c>
      <c r="JS410" s="5">
        <v>10.046222999999999</v>
      </c>
      <c r="JT410" s="5">
        <v>14.151362000000001</v>
      </c>
      <c r="JU410" s="5">
        <v>10.194545</v>
      </c>
      <c r="JV410" s="5">
        <v>9.4642499999999998</v>
      </c>
      <c r="JW410" s="5">
        <v>8.4535800000000005</v>
      </c>
      <c r="JX410" s="5">
        <v>8.1524280000000005</v>
      </c>
      <c r="JY410" s="5">
        <v>7.9405570000000001</v>
      </c>
      <c r="JZ410" s="5">
        <v>10.444962</v>
      </c>
      <c r="KA410" s="5">
        <v>9.0058469999999993</v>
      </c>
      <c r="KB410" s="5">
        <v>12.547141999999999</v>
      </c>
      <c r="KC410" s="5">
        <v>10.648531999999999</v>
      </c>
      <c r="KD410" s="5">
        <v>18.998785000000002</v>
      </c>
      <c r="KE410" s="5">
        <v>11.263916999999999</v>
      </c>
      <c r="KF410" s="5">
        <v>14.985143000000001</v>
      </c>
      <c r="KG410" s="5">
        <v>12.581942</v>
      </c>
      <c r="KH410" s="5">
        <v>12.764465</v>
      </c>
      <c r="KI410" s="5">
        <v>10.955333</v>
      </c>
      <c r="KJ410" s="5">
        <v>7.8930860000000003</v>
      </c>
      <c r="KK410" s="5">
        <v>11.825445999999999</v>
      </c>
    </row>
    <row r="411" spans="1:297" ht="12.75" customHeight="1" x14ac:dyDescent="0.35">
      <c r="A411" s="6" t="s">
        <v>173</v>
      </c>
      <c r="B411" s="4">
        <v>9.2426820000000003</v>
      </c>
      <c r="C411" s="4">
        <v>16.497204</v>
      </c>
      <c r="D411" s="4">
        <v>14.855935000000001</v>
      </c>
      <c r="E411" s="4">
        <v>17.861559</v>
      </c>
      <c r="F411" s="4">
        <v>19.717490000000002</v>
      </c>
      <c r="G411" s="4">
        <v>18.310527</v>
      </c>
      <c r="H411" s="4">
        <v>22.134367000000001</v>
      </c>
      <c r="I411" s="4">
        <v>16.481615000000001</v>
      </c>
      <c r="J411" s="4">
        <v>17.843821999999999</v>
      </c>
      <c r="K411" s="4">
        <v>19.357683999999999</v>
      </c>
      <c r="L411" s="4">
        <v>11.707770999999999</v>
      </c>
      <c r="M411" s="4">
        <v>19.509847000000001</v>
      </c>
      <c r="N411" s="4">
        <v>20.077829999999999</v>
      </c>
      <c r="O411" s="4">
        <v>13.881183</v>
      </c>
      <c r="P411" s="4">
        <v>27.777881000000001</v>
      </c>
      <c r="Q411" s="4">
        <v>18.931235999999998</v>
      </c>
      <c r="R411" s="4">
        <v>16.100446000000002</v>
      </c>
      <c r="S411" s="4">
        <v>16.871699</v>
      </c>
      <c r="T411" s="4">
        <v>15.986031000000001</v>
      </c>
      <c r="U411" s="4">
        <v>11.965827000000001</v>
      </c>
      <c r="V411" s="4">
        <v>18.511129</v>
      </c>
      <c r="W411" s="4">
        <v>12.548477999999999</v>
      </c>
      <c r="X411" s="4">
        <v>13.777583999999999</v>
      </c>
      <c r="Y411" s="4">
        <v>9.7389510000000001</v>
      </c>
      <c r="Z411" s="4">
        <v>11.016494</v>
      </c>
      <c r="AA411" s="4">
        <v>9.6861899999999999</v>
      </c>
      <c r="AB411" s="4">
        <v>15.248999</v>
      </c>
      <c r="AC411" s="4">
        <v>15.70973</v>
      </c>
      <c r="AD411" s="4">
        <v>15.477748</v>
      </c>
      <c r="AE411" s="4">
        <v>21.284590999999999</v>
      </c>
      <c r="AF411" s="4">
        <v>13.879375</v>
      </c>
      <c r="AG411" s="4">
        <v>16.434325999999999</v>
      </c>
      <c r="AH411" s="4">
        <v>18.075768</v>
      </c>
      <c r="AI411" s="4">
        <v>16.310936000000002</v>
      </c>
      <c r="AJ411" s="4">
        <v>21.815156999999999</v>
      </c>
      <c r="AK411" s="4">
        <v>20.827359999999999</v>
      </c>
      <c r="AL411" s="4">
        <v>25.091166999999999</v>
      </c>
      <c r="AM411" s="4">
        <v>24.638090999999999</v>
      </c>
      <c r="AN411" s="4">
        <v>17.641311000000002</v>
      </c>
      <c r="AO411" s="4">
        <v>24.010014000000002</v>
      </c>
      <c r="AP411" s="4">
        <v>22.239509999999999</v>
      </c>
      <c r="AQ411" s="4">
        <v>17.729716</v>
      </c>
      <c r="AR411" s="4">
        <v>21.094974000000001</v>
      </c>
      <c r="AS411" s="4">
        <v>13.918924000000001</v>
      </c>
      <c r="AT411" s="4">
        <v>20.613804999999999</v>
      </c>
      <c r="AU411" s="4">
        <v>22.997318</v>
      </c>
      <c r="AV411" s="4">
        <v>21.862774000000002</v>
      </c>
      <c r="AW411" s="4">
        <v>18.321797</v>
      </c>
      <c r="AX411" s="4">
        <v>19.989682999999999</v>
      </c>
      <c r="AY411" s="4">
        <v>17.413440999999999</v>
      </c>
      <c r="AZ411" s="4">
        <v>18.922594</v>
      </c>
      <c r="BA411" s="4">
        <v>21.145569999999999</v>
      </c>
      <c r="BB411" s="4">
        <v>21.30227</v>
      </c>
      <c r="BC411" s="4">
        <v>16.475415000000002</v>
      </c>
      <c r="BD411" s="4">
        <v>21.150613</v>
      </c>
      <c r="BE411" s="4">
        <v>29.36459</v>
      </c>
      <c r="BF411" s="4">
        <v>22.681094999999999</v>
      </c>
      <c r="BG411" s="4">
        <v>12.813454999999999</v>
      </c>
      <c r="BH411" s="4">
        <v>15.116097999999999</v>
      </c>
      <c r="BI411" s="4">
        <v>15.702737000000001</v>
      </c>
      <c r="BJ411" s="4">
        <v>18.051290000000002</v>
      </c>
      <c r="BK411" s="4">
        <v>17.761060000000001</v>
      </c>
      <c r="BL411" s="4">
        <v>15.623168</v>
      </c>
      <c r="BM411" s="4">
        <v>28.169343999999999</v>
      </c>
      <c r="BN411" s="4">
        <v>17.821936000000001</v>
      </c>
      <c r="BO411" s="4">
        <v>19.905954999999999</v>
      </c>
      <c r="BP411" s="4">
        <v>35.049239</v>
      </c>
      <c r="BQ411" s="4">
        <v>20.398154000000002</v>
      </c>
      <c r="BR411" s="4">
        <v>18.517309999999998</v>
      </c>
      <c r="BS411" s="4">
        <v>20.695080000000001</v>
      </c>
      <c r="BT411" s="4">
        <v>20.756422000000001</v>
      </c>
      <c r="BU411" s="4">
        <v>14.853071</v>
      </c>
      <c r="BV411" s="4">
        <v>22.977426000000001</v>
      </c>
      <c r="BW411" s="4">
        <v>22.189330000000002</v>
      </c>
      <c r="BX411" s="4">
        <v>31.604541999999999</v>
      </c>
      <c r="BY411" s="4">
        <v>20.777031999999998</v>
      </c>
      <c r="BZ411" s="4">
        <v>26.937244</v>
      </c>
      <c r="CA411" s="4">
        <v>13.819770999999999</v>
      </c>
      <c r="CB411" s="4">
        <v>14.886715000000001</v>
      </c>
      <c r="CC411" s="4">
        <v>18.597807</v>
      </c>
      <c r="CD411" s="4">
        <v>24.552253</v>
      </c>
      <c r="CE411" s="4">
        <v>37.109535999999999</v>
      </c>
      <c r="CF411" s="4">
        <v>17.982952000000001</v>
      </c>
      <c r="CG411" s="4">
        <v>30.319664</v>
      </c>
      <c r="CH411" s="4">
        <v>40.509666000000003</v>
      </c>
      <c r="CI411" s="4">
        <v>27.464259999999999</v>
      </c>
      <c r="CJ411" s="4">
        <v>37.401273000000003</v>
      </c>
      <c r="CK411" s="4">
        <v>19.349319000000001</v>
      </c>
      <c r="CL411" s="4">
        <v>27.071165000000001</v>
      </c>
      <c r="CM411" s="4">
        <v>28.185469999999999</v>
      </c>
      <c r="CN411" s="4">
        <v>34.197226000000001</v>
      </c>
      <c r="CO411" s="4">
        <v>40.115504000000001</v>
      </c>
      <c r="CP411" s="4">
        <v>25.554046</v>
      </c>
      <c r="CQ411" s="4">
        <v>26.177142</v>
      </c>
      <c r="CR411" s="4">
        <v>39.625382000000002</v>
      </c>
      <c r="CS411" s="4">
        <v>29.862316</v>
      </c>
      <c r="CT411" s="4">
        <v>49.515419999999999</v>
      </c>
      <c r="CU411" s="4">
        <v>30.889911000000001</v>
      </c>
      <c r="CV411" s="4">
        <v>53.411154000000003</v>
      </c>
      <c r="CW411" s="4">
        <v>28.480535</v>
      </c>
      <c r="CX411" s="4">
        <v>36.221111999999998</v>
      </c>
      <c r="CY411" s="4">
        <v>53.559221999999998</v>
      </c>
      <c r="CZ411" s="4">
        <v>54.977015999999999</v>
      </c>
      <c r="DA411" s="4">
        <v>31.093288000000001</v>
      </c>
      <c r="DB411" s="4">
        <v>26.055395000000001</v>
      </c>
      <c r="DC411" s="4">
        <v>23.132172000000001</v>
      </c>
      <c r="DD411" s="4">
        <v>50.204118999999999</v>
      </c>
      <c r="DE411" s="4">
        <v>36.972410000000004</v>
      </c>
      <c r="DF411" s="4">
        <v>31.766428999999999</v>
      </c>
      <c r="DG411" s="4">
        <v>43.424441999999999</v>
      </c>
      <c r="DH411" s="4">
        <v>24.253851999999998</v>
      </c>
      <c r="DI411" s="4">
        <v>34.459603000000001</v>
      </c>
      <c r="DJ411" s="4">
        <v>46.522654000000003</v>
      </c>
      <c r="DK411" s="4">
        <v>23.325489000000001</v>
      </c>
      <c r="DL411" s="4">
        <v>43.974977000000003</v>
      </c>
      <c r="DM411" s="4">
        <v>37.142417000000002</v>
      </c>
      <c r="DN411" s="4">
        <v>47.926501000000002</v>
      </c>
      <c r="DO411" s="4">
        <v>85.999386999999999</v>
      </c>
      <c r="DP411" s="4">
        <v>36.335577999999998</v>
      </c>
      <c r="DQ411" s="4">
        <v>51.746377000000003</v>
      </c>
      <c r="DR411" s="4">
        <v>35.168582000000001</v>
      </c>
      <c r="DS411" s="4">
        <v>60.078614999999999</v>
      </c>
      <c r="DT411" s="4">
        <v>48.574872999999997</v>
      </c>
      <c r="DU411" s="4">
        <v>32.304960999999999</v>
      </c>
      <c r="DV411" s="4">
        <v>71.053106</v>
      </c>
      <c r="DW411" s="4">
        <v>50.672815999999997</v>
      </c>
      <c r="DX411" s="4">
        <v>62.306175000000003</v>
      </c>
      <c r="DY411" s="4">
        <v>33.745002999999997</v>
      </c>
      <c r="DZ411" s="4">
        <v>44.899028000000001</v>
      </c>
      <c r="EA411" s="4">
        <v>60.466512000000002</v>
      </c>
      <c r="EB411" s="4">
        <v>37.202846000000001</v>
      </c>
      <c r="EC411" s="4">
        <v>27.803902999999998</v>
      </c>
      <c r="ED411" s="4">
        <v>57.915188000000001</v>
      </c>
      <c r="EE411" s="4">
        <v>48.217390999999999</v>
      </c>
      <c r="EF411" s="4">
        <v>27.386578</v>
      </c>
      <c r="EG411" s="4">
        <v>59.202595000000002</v>
      </c>
      <c r="EH411" s="4">
        <v>89.094738000000007</v>
      </c>
      <c r="EI411" s="4">
        <v>59.626888000000001</v>
      </c>
      <c r="EJ411" s="4">
        <v>85.244812999999994</v>
      </c>
      <c r="EK411" s="4">
        <v>79.575188999999995</v>
      </c>
      <c r="EL411" s="4">
        <v>88.012012999999996</v>
      </c>
      <c r="EM411" s="4">
        <v>53.532997000000002</v>
      </c>
      <c r="EN411" s="4">
        <v>76.449121000000005</v>
      </c>
      <c r="EO411" s="4">
        <v>48.448858000000001</v>
      </c>
      <c r="EP411" s="4">
        <v>27.787402</v>
      </c>
      <c r="EQ411" s="4">
        <v>34.486536999999998</v>
      </c>
      <c r="ER411" s="4">
        <v>22.036111999999999</v>
      </c>
      <c r="ES411" s="4">
        <v>16.161937999999999</v>
      </c>
      <c r="ET411" s="4">
        <v>8.9584919999999997</v>
      </c>
      <c r="EU411" s="4">
        <v>25.032069</v>
      </c>
      <c r="EV411" s="4">
        <v>39.070987000000002</v>
      </c>
      <c r="EW411" s="4">
        <v>23.404115000000001</v>
      </c>
      <c r="EX411" s="4">
        <v>27.169896000000001</v>
      </c>
      <c r="EY411" s="4">
        <v>30.254556000000001</v>
      </c>
      <c r="EZ411" s="4">
        <v>37.516458</v>
      </c>
      <c r="FA411" s="4">
        <v>25.229714000000001</v>
      </c>
      <c r="FB411" s="4">
        <v>29.790144999999999</v>
      </c>
      <c r="FC411" s="4">
        <v>51.293270999999997</v>
      </c>
      <c r="FD411" s="4">
        <v>46.469118000000002</v>
      </c>
      <c r="FE411" s="4">
        <v>22.300571999999999</v>
      </c>
      <c r="FF411" s="4">
        <v>38.317225000000001</v>
      </c>
      <c r="FG411" s="4">
        <v>42.197178999999998</v>
      </c>
      <c r="FH411" s="4">
        <v>21.732286999999999</v>
      </c>
      <c r="FI411" s="4">
        <v>49.359589</v>
      </c>
      <c r="FJ411" s="4">
        <v>35.019010000000002</v>
      </c>
      <c r="FK411" s="4">
        <v>31.839521999999999</v>
      </c>
      <c r="FL411" s="4">
        <v>71.572126999999995</v>
      </c>
      <c r="FM411" s="4">
        <v>52.364446000000001</v>
      </c>
      <c r="FN411" s="4">
        <v>61.746657999999996</v>
      </c>
      <c r="FO411" s="4">
        <v>29.709553</v>
      </c>
      <c r="FP411" s="4">
        <v>38.937736999999998</v>
      </c>
      <c r="FQ411" s="4">
        <v>45.242429999999999</v>
      </c>
      <c r="FR411" s="4">
        <v>63.836497000000001</v>
      </c>
      <c r="FS411" s="4">
        <v>85.894689999999997</v>
      </c>
      <c r="FT411" s="4">
        <v>23.564274000000001</v>
      </c>
      <c r="FU411" s="4">
        <v>79.604915000000005</v>
      </c>
      <c r="FV411" s="4">
        <v>45.022990999999998</v>
      </c>
      <c r="FW411" s="4">
        <v>41.944333999999998</v>
      </c>
      <c r="FX411" s="4">
        <v>43.589067999999997</v>
      </c>
      <c r="FY411" s="4">
        <v>65.430509000000001</v>
      </c>
      <c r="FZ411" s="4">
        <v>50.750577999999997</v>
      </c>
      <c r="GA411" s="4">
        <v>37.231867999999999</v>
      </c>
      <c r="GB411" s="4">
        <v>76.208956999999998</v>
      </c>
      <c r="GC411" s="4">
        <v>42.839928999999998</v>
      </c>
      <c r="GD411" s="4">
        <v>42.964436999999997</v>
      </c>
      <c r="GE411" s="4">
        <v>35.699517</v>
      </c>
      <c r="GF411" s="4">
        <v>24.182399</v>
      </c>
      <c r="GG411" s="4">
        <v>102.11920499999999</v>
      </c>
      <c r="GH411" s="4">
        <v>43.309818999999997</v>
      </c>
      <c r="GI411" s="4">
        <v>39.338070999999999</v>
      </c>
      <c r="GJ411" s="4">
        <v>62.891452999999998</v>
      </c>
      <c r="GK411" s="4">
        <v>68.519651999999994</v>
      </c>
      <c r="GL411" s="4">
        <v>81.679219000000003</v>
      </c>
      <c r="GM411" s="4">
        <v>28.044512999999998</v>
      </c>
      <c r="GN411" s="4">
        <v>37.510559999999998</v>
      </c>
      <c r="GO411" s="4">
        <v>38.536642999999998</v>
      </c>
      <c r="GP411" s="4">
        <v>15.834436</v>
      </c>
      <c r="GQ411" s="4">
        <v>78.696216000000007</v>
      </c>
      <c r="GR411" s="4">
        <v>52.596739999999997</v>
      </c>
      <c r="GS411" s="4">
        <v>84.901289000000006</v>
      </c>
      <c r="GT411" s="4">
        <v>54.922961999999998</v>
      </c>
      <c r="GU411" s="4">
        <v>128.284606</v>
      </c>
      <c r="GV411" s="4">
        <v>64.821008000000006</v>
      </c>
      <c r="GW411" s="4">
        <v>43.405031000000001</v>
      </c>
      <c r="GX411" s="4">
        <v>95.619341000000006</v>
      </c>
      <c r="GY411" s="4">
        <v>87.260052000000002</v>
      </c>
      <c r="GZ411" s="4">
        <v>59.379984</v>
      </c>
      <c r="HA411" s="4">
        <v>47.998921000000003</v>
      </c>
      <c r="HB411" s="4">
        <v>50.004170999999999</v>
      </c>
      <c r="HC411" s="4">
        <v>88.857879999999994</v>
      </c>
      <c r="HD411" s="4">
        <v>61.773377000000004</v>
      </c>
      <c r="HE411" s="4">
        <v>32.732962000000001</v>
      </c>
      <c r="HF411" s="4">
        <v>95.345021000000003</v>
      </c>
      <c r="HG411" s="4">
        <v>41.030025000000002</v>
      </c>
      <c r="HH411" s="4">
        <v>32.194586000000001</v>
      </c>
      <c r="HI411" s="4">
        <v>68.738314000000003</v>
      </c>
      <c r="HJ411" s="4">
        <v>59.372888000000003</v>
      </c>
      <c r="HK411" s="4">
        <v>37.052508000000003</v>
      </c>
      <c r="HL411" s="4">
        <v>108.99365299999999</v>
      </c>
      <c r="HM411" s="4">
        <v>28.896321</v>
      </c>
      <c r="HN411" s="4">
        <v>39.38494</v>
      </c>
      <c r="HO411" s="4">
        <v>75.055400000000006</v>
      </c>
      <c r="HP411" s="4">
        <v>31.479457</v>
      </c>
      <c r="HQ411" s="4">
        <v>34.383344000000001</v>
      </c>
      <c r="HR411" s="4">
        <v>46.039064000000003</v>
      </c>
      <c r="HS411" s="4">
        <v>39.167557000000002</v>
      </c>
      <c r="HT411" s="4">
        <v>50.035845999999999</v>
      </c>
      <c r="HU411" s="4">
        <v>18.374644</v>
      </c>
      <c r="HV411" s="4">
        <v>45.920726999999999</v>
      </c>
      <c r="HW411" s="4">
        <v>42.793751999999998</v>
      </c>
      <c r="HX411" s="4">
        <v>24.462403999999999</v>
      </c>
      <c r="HY411" s="4">
        <v>22.366389999999999</v>
      </c>
      <c r="HZ411" s="4">
        <v>23.483298000000001</v>
      </c>
      <c r="IA411" s="4">
        <v>40.363765999999998</v>
      </c>
      <c r="IB411" s="4">
        <v>39.815404000000001</v>
      </c>
      <c r="IC411" s="4">
        <v>50.320248999999997</v>
      </c>
      <c r="ID411" s="4">
        <v>20.567651000000001</v>
      </c>
      <c r="IE411" s="4">
        <v>30.635674000000002</v>
      </c>
      <c r="IF411" s="4">
        <v>33.236696000000002</v>
      </c>
      <c r="IG411" s="4">
        <v>27.957369</v>
      </c>
      <c r="IH411" s="4">
        <v>37.778624000000001</v>
      </c>
      <c r="II411" s="4">
        <v>41.971262000000003</v>
      </c>
      <c r="IJ411" s="4">
        <v>45.325366000000002</v>
      </c>
      <c r="IK411" s="4">
        <v>50.524372</v>
      </c>
      <c r="IL411" s="4">
        <v>43.140659999999997</v>
      </c>
      <c r="IM411" s="4">
        <v>41.205571999999997</v>
      </c>
      <c r="IN411" s="4">
        <v>41.122520000000002</v>
      </c>
      <c r="IO411" s="4">
        <v>40.622911999999999</v>
      </c>
      <c r="IP411" s="4">
        <v>21.983574999999998</v>
      </c>
      <c r="IQ411" s="4">
        <v>25.685469000000001</v>
      </c>
      <c r="IR411" s="4">
        <v>41.302073</v>
      </c>
      <c r="IS411" s="4">
        <v>32.942287999999998</v>
      </c>
      <c r="IT411" s="4">
        <v>82.314527999999996</v>
      </c>
      <c r="IU411" s="4">
        <v>47.931382999999997</v>
      </c>
      <c r="IV411" s="4">
        <v>44.657420999999999</v>
      </c>
      <c r="IW411" s="4">
        <v>43.999250000000004</v>
      </c>
      <c r="IX411" s="4">
        <v>58.143042000000001</v>
      </c>
      <c r="IY411" s="4">
        <v>80.020326999999995</v>
      </c>
      <c r="IZ411" s="4">
        <v>44.205806000000003</v>
      </c>
      <c r="JA411" s="4">
        <v>76.790233000000001</v>
      </c>
      <c r="JB411" s="4">
        <v>27.189112000000002</v>
      </c>
      <c r="JC411" s="4">
        <v>107.491918</v>
      </c>
      <c r="JD411" s="4">
        <v>87.346590000000006</v>
      </c>
      <c r="JE411" s="4">
        <v>48.671481999999997</v>
      </c>
      <c r="JF411" s="4">
        <v>71.567428000000007</v>
      </c>
      <c r="JG411" s="4">
        <v>56.698180000000001</v>
      </c>
      <c r="JH411" s="4">
        <v>36.331715000000003</v>
      </c>
      <c r="JI411" s="4">
        <v>65.292936999999995</v>
      </c>
      <c r="JJ411" s="4">
        <v>64.924434000000005</v>
      </c>
      <c r="JK411" s="4">
        <v>56.292997</v>
      </c>
      <c r="JL411" s="4">
        <v>95.224406999999999</v>
      </c>
      <c r="JM411" s="4">
        <v>66.349616999999995</v>
      </c>
      <c r="JN411" s="4">
        <v>75.970331000000002</v>
      </c>
      <c r="JO411" s="4">
        <v>58.589368999999998</v>
      </c>
      <c r="JP411" s="4">
        <v>36.590755000000001</v>
      </c>
      <c r="JQ411" s="4">
        <v>66.323605000000001</v>
      </c>
      <c r="JR411" s="4">
        <v>72.666871</v>
      </c>
      <c r="JS411" s="4">
        <v>104.18333699999999</v>
      </c>
      <c r="JT411" s="4">
        <v>58.538077999999999</v>
      </c>
      <c r="JU411" s="4">
        <v>47.036240999999997</v>
      </c>
      <c r="JV411" s="4">
        <v>46.210821000000003</v>
      </c>
      <c r="JW411" s="4">
        <v>36.263775000000003</v>
      </c>
      <c r="JX411" s="4">
        <v>34.354588999999997</v>
      </c>
      <c r="JY411" s="4">
        <v>24.989121000000001</v>
      </c>
      <c r="JZ411" s="4">
        <v>54.705976999999997</v>
      </c>
      <c r="KA411" s="4">
        <v>33.636805000000003</v>
      </c>
      <c r="KB411" s="4">
        <v>65.504425999999995</v>
      </c>
      <c r="KC411" s="4">
        <v>65.778868000000003</v>
      </c>
      <c r="KD411" s="4">
        <v>51.044657999999998</v>
      </c>
      <c r="KE411" s="4">
        <v>63.168844999999997</v>
      </c>
      <c r="KF411" s="4">
        <v>100.40172</v>
      </c>
      <c r="KG411" s="4">
        <v>84.590412999999998</v>
      </c>
      <c r="KH411" s="4">
        <v>100.873009</v>
      </c>
      <c r="KI411" s="4">
        <v>84.396074999999996</v>
      </c>
      <c r="KJ411" s="4">
        <v>51.903627</v>
      </c>
      <c r="KK411" s="4">
        <v>106.397413</v>
      </c>
    </row>
    <row r="412" spans="1:297" ht="12.75" customHeight="1" x14ac:dyDescent="0.35">
      <c r="A412" s="7" t="s">
        <v>174</v>
      </c>
      <c r="B412" s="5">
        <v>2.9163019999999999</v>
      </c>
      <c r="C412" s="5">
        <v>2.8615059999999999</v>
      </c>
      <c r="D412" s="5">
        <v>5.5826469999999997</v>
      </c>
      <c r="E412" s="5">
        <v>10.405829000000001</v>
      </c>
      <c r="F412" s="5">
        <v>4.6815439999999997</v>
      </c>
      <c r="G412" s="5">
        <v>3.197962</v>
      </c>
      <c r="H412" s="5">
        <v>7.9123390000000002</v>
      </c>
      <c r="I412" s="5">
        <v>7.3999230000000003</v>
      </c>
      <c r="J412" s="5">
        <v>4.1096300000000001</v>
      </c>
      <c r="K412" s="5">
        <v>12.836228</v>
      </c>
      <c r="L412" s="5">
        <v>5.6405200000000004</v>
      </c>
      <c r="M412" s="5">
        <v>8.4546270000000003</v>
      </c>
      <c r="N412" s="5">
        <v>7.8216299999999999</v>
      </c>
      <c r="O412" s="5">
        <v>4.3974869999999999</v>
      </c>
      <c r="P412" s="5">
        <v>5.6414039999999996</v>
      </c>
      <c r="Q412" s="5">
        <v>7.4017569999999999</v>
      </c>
      <c r="R412" s="5">
        <v>3.702366</v>
      </c>
      <c r="S412" s="5">
        <v>4.8447060000000004</v>
      </c>
      <c r="T412" s="5">
        <v>6.3019400000000001</v>
      </c>
      <c r="U412" s="5">
        <v>3.783242</v>
      </c>
      <c r="V412" s="5">
        <v>9.9309770000000004</v>
      </c>
      <c r="W412" s="5">
        <v>13.138968999999999</v>
      </c>
      <c r="X412" s="5">
        <v>4.6422809999999997</v>
      </c>
      <c r="Y412" s="5">
        <v>7.6032270000000004</v>
      </c>
      <c r="Z412" s="5">
        <v>5.9796440000000004</v>
      </c>
      <c r="AA412" s="5">
        <v>3.7483019999999998</v>
      </c>
      <c r="AB412" s="5">
        <v>1.3528800000000001</v>
      </c>
      <c r="AC412" s="5">
        <v>4.9891899999999998</v>
      </c>
      <c r="AD412" s="5">
        <v>1.5742860000000001</v>
      </c>
      <c r="AE412" s="5">
        <v>3.3258260000000002</v>
      </c>
      <c r="AF412" s="5">
        <v>1.663</v>
      </c>
      <c r="AG412" s="5">
        <v>2.627532</v>
      </c>
      <c r="AH412" s="5">
        <v>1.90632</v>
      </c>
      <c r="AI412" s="5">
        <v>3.0959400000000001</v>
      </c>
      <c r="AJ412" s="5">
        <v>3.6124700000000001</v>
      </c>
      <c r="AK412" s="5">
        <v>1.1902999999999999</v>
      </c>
      <c r="AL412" s="5">
        <v>1.917745</v>
      </c>
      <c r="AM412" s="5">
        <v>1.3101229999999999</v>
      </c>
      <c r="AN412" s="5">
        <v>6.4340669999999998</v>
      </c>
      <c r="AO412" s="5">
        <v>2.2606350000000002</v>
      </c>
      <c r="AP412" s="5">
        <v>1.277695</v>
      </c>
      <c r="AQ412" s="5">
        <v>5.0297270000000003</v>
      </c>
      <c r="AR412" s="5">
        <v>2.9683250000000001</v>
      </c>
      <c r="AS412" s="5">
        <v>2.5648019999999998</v>
      </c>
      <c r="AT412" s="5">
        <v>3.69014</v>
      </c>
      <c r="AU412" s="5">
        <v>2.0342280000000001</v>
      </c>
      <c r="AV412" s="5">
        <v>1.782618</v>
      </c>
      <c r="AW412" s="5">
        <v>1.774543</v>
      </c>
      <c r="AX412" s="5">
        <v>3.5093589999999999</v>
      </c>
      <c r="AY412" s="5">
        <v>3.12473</v>
      </c>
      <c r="AZ412" s="5">
        <v>3.8272200000000001</v>
      </c>
      <c r="BA412" s="5">
        <v>2.7622429999999998</v>
      </c>
      <c r="BB412" s="5">
        <v>2.2358850000000001</v>
      </c>
      <c r="BC412" s="5">
        <v>1.8220000000000001</v>
      </c>
      <c r="BD412" s="5">
        <v>2.8405420000000001</v>
      </c>
      <c r="BE412" s="5">
        <v>4.4754339999999999</v>
      </c>
      <c r="BF412" s="5">
        <v>3.5092129999999999</v>
      </c>
      <c r="BG412" s="5">
        <v>2.777066</v>
      </c>
      <c r="BH412" s="5">
        <v>6.650792</v>
      </c>
      <c r="BI412" s="5">
        <v>4.1392470000000001</v>
      </c>
      <c r="BJ412" s="5">
        <v>6.6773939999999996</v>
      </c>
      <c r="BK412" s="5">
        <v>1.7886219999999999</v>
      </c>
      <c r="BL412" s="5">
        <v>3.9202720000000002</v>
      </c>
      <c r="BM412" s="5">
        <v>3.5173239999999999</v>
      </c>
      <c r="BN412" s="5">
        <v>3.7853119999999998</v>
      </c>
      <c r="BO412" s="5">
        <v>2.7670810000000001</v>
      </c>
      <c r="BP412" s="5">
        <v>3.182976</v>
      </c>
      <c r="BQ412" s="5">
        <v>1.186469</v>
      </c>
      <c r="BR412" s="5">
        <v>0.74444500000000002</v>
      </c>
      <c r="BS412" s="5">
        <v>2.4024830000000001</v>
      </c>
      <c r="BT412" s="5">
        <v>0.64161400000000002</v>
      </c>
      <c r="BU412" s="5">
        <v>1.6027229999999999</v>
      </c>
      <c r="BV412" s="5">
        <v>1.7371570000000001</v>
      </c>
      <c r="BW412" s="5">
        <v>2.437853</v>
      </c>
      <c r="BX412" s="5">
        <v>0.68651600000000002</v>
      </c>
      <c r="BY412" s="5">
        <v>1.959867</v>
      </c>
      <c r="BZ412" s="5">
        <v>1.2936559999999999</v>
      </c>
      <c r="CA412" s="5">
        <v>1.121364</v>
      </c>
      <c r="CB412" s="5">
        <v>1.2603819999999999</v>
      </c>
      <c r="CC412" s="5">
        <v>0.50841400000000003</v>
      </c>
      <c r="CD412" s="5">
        <v>2.274054</v>
      </c>
      <c r="CE412" s="5">
        <v>1.7024060000000001</v>
      </c>
      <c r="CF412" s="5">
        <v>1.980988</v>
      </c>
      <c r="CG412" s="5">
        <v>0</v>
      </c>
      <c r="CH412" s="5">
        <v>1.716715</v>
      </c>
      <c r="CI412" s="5">
        <v>1.3163100000000001</v>
      </c>
      <c r="CJ412" s="5">
        <v>1.000883</v>
      </c>
      <c r="CK412" s="5">
        <v>3.6170309999999999</v>
      </c>
      <c r="CL412" s="5">
        <v>1.419441</v>
      </c>
      <c r="CM412" s="5">
        <v>0.92953699999999995</v>
      </c>
      <c r="CN412" s="5">
        <v>1.822657</v>
      </c>
      <c r="CO412" s="5">
        <v>1.2310350000000001</v>
      </c>
      <c r="CP412" s="5">
        <v>0.90956300000000001</v>
      </c>
      <c r="CQ412" s="5">
        <v>0.482016</v>
      </c>
      <c r="CR412" s="5">
        <v>1.5259609999999999</v>
      </c>
      <c r="CS412" s="5">
        <v>2.078595</v>
      </c>
      <c r="CT412" s="5">
        <v>1.4650080000000001</v>
      </c>
      <c r="CU412" s="5">
        <v>2.944458</v>
      </c>
      <c r="CV412" s="5">
        <v>0.507436</v>
      </c>
      <c r="CW412" s="5">
        <v>1.959309</v>
      </c>
      <c r="CX412" s="5">
        <v>2.897224</v>
      </c>
      <c r="CY412" s="5">
        <v>0.58954099999999998</v>
      </c>
      <c r="CZ412" s="5">
        <v>2.3669859999999998</v>
      </c>
      <c r="DA412" s="5">
        <v>3.5837330000000001</v>
      </c>
      <c r="DB412" s="5">
        <v>3.610582</v>
      </c>
      <c r="DC412" s="5">
        <v>3.0128430000000002</v>
      </c>
      <c r="DD412" s="5">
        <v>4.3892490000000004</v>
      </c>
      <c r="DE412" s="5">
        <v>4.1261150000000004</v>
      </c>
      <c r="DF412" s="5">
        <v>3.8012579999999998</v>
      </c>
      <c r="DG412" s="5">
        <v>3.8895050000000002</v>
      </c>
      <c r="DH412" s="5">
        <v>3.9222389999999998</v>
      </c>
      <c r="DI412" s="5">
        <v>3.0627469999999999</v>
      </c>
      <c r="DJ412" s="5">
        <v>1.9172659999999999</v>
      </c>
      <c r="DK412" s="5">
        <v>3.004934</v>
      </c>
      <c r="DL412" s="5">
        <v>7.0949759999999999</v>
      </c>
      <c r="DM412" s="5">
        <v>3.8769079999999998</v>
      </c>
      <c r="DN412" s="5">
        <v>1.8844179999999999</v>
      </c>
      <c r="DO412" s="5">
        <v>4.3310060000000004</v>
      </c>
      <c r="DP412" s="5">
        <v>4.7571839999999996</v>
      </c>
      <c r="DQ412" s="5">
        <v>6.1780910000000002</v>
      </c>
      <c r="DR412" s="5">
        <v>7.5962690000000004</v>
      </c>
      <c r="DS412" s="5">
        <v>1.9820629999999999</v>
      </c>
      <c r="DT412" s="5">
        <v>6.5691730000000002</v>
      </c>
      <c r="DU412" s="5">
        <v>4.6374820000000003</v>
      </c>
      <c r="DV412" s="5">
        <v>4.3455149999999998</v>
      </c>
      <c r="DW412" s="5">
        <v>3.816989</v>
      </c>
      <c r="DX412" s="5">
        <v>6.2119090000000003</v>
      </c>
      <c r="DY412" s="5">
        <v>10.312614</v>
      </c>
      <c r="DZ412" s="5">
        <v>3.8341829999999999</v>
      </c>
      <c r="EA412" s="5">
        <v>8.0472850000000005</v>
      </c>
      <c r="EB412" s="5">
        <v>9.0378609999999995</v>
      </c>
      <c r="EC412" s="5">
        <v>10.933669999999999</v>
      </c>
      <c r="ED412" s="5">
        <v>6.5235209999999997</v>
      </c>
      <c r="EE412" s="5">
        <v>4.3028019999999998</v>
      </c>
      <c r="EF412" s="5">
        <v>4.2694029999999996</v>
      </c>
      <c r="EG412" s="5">
        <v>3.508464</v>
      </c>
      <c r="EH412" s="5">
        <v>8.0333199999999998</v>
      </c>
      <c r="EI412" s="5">
        <v>8.6607050000000001</v>
      </c>
      <c r="EJ412" s="5">
        <v>9.7326060000000005</v>
      </c>
      <c r="EK412" s="5">
        <v>14.647435</v>
      </c>
      <c r="EL412" s="5">
        <v>10.523935</v>
      </c>
      <c r="EM412" s="5">
        <v>9.5332050000000006</v>
      </c>
      <c r="EN412" s="5">
        <v>7.4781500000000003</v>
      </c>
      <c r="EO412" s="5">
        <v>9.5459899999999998</v>
      </c>
      <c r="EP412" s="5">
        <v>5.0236809999999998</v>
      </c>
      <c r="EQ412" s="5">
        <v>3.5049670000000002</v>
      </c>
      <c r="ER412" s="5">
        <v>9.0921269999999996</v>
      </c>
      <c r="ES412" s="5">
        <v>4.8783799999999999</v>
      </c>
      <c r="ET412" s="5">
        <v>3.5457559999999999</v>
      </c>
      <c r="EU412" s="5">
        <v>9.8331440000000008</v>
      </c>
      <c r="EV412" s="5">
        <v>4.4486119999999998</v>
      </c>
      <c r="EW412" s="5">
        <v>6.8407640000000001</v>
      </c>
      <c r="EX412" s="5">
        <v>9.9816050000000001</v>
      </c>
      <c r="EY412" s="5">
        <v>6.240685</v>
      </c>
      <c r="EZ412" s="5">
        <v>8.3402879999999993</v>
      </c>
      <c r="FA412" s="5">
        <v>10.126756</v>
      </c>
      <c r="FB412" s="5">
        <v>4.5442479999999996</v>
      </c>
      <c r="FC412" s="5">
        <v>8.0940469999999998</v>
      </c>
      <c r="FD412" s="5">
        <v>9.996022</v>
      </c>
      <c r="FE412" s="5">
        <v>4.5907910000000003</v>
      </c>
      <c r="FF412" s="5">
        <v>12.269627</v>
      </c>
      <c r="FG412" s="5">
        <v>6.7358750000000001</v>
      </c>
      <c r="FH412" s="5">
        <v>8.9182539999999992</v>
      </c>
      <c r="FI412" s="5">
        <v>5.5092290000000004</v>
      </c>
      <c r="FJ412" s="5">
        <v>8.4480319999999995</v>
      </c>
      <c r="FK412" s="5">
        <v>3.7021609999999998</v>
      </c>
      <c r="FL412" s="5">
        <v>5.252129</v>
      </c>
      <c r="FM412" s="5">
        <v>13.269088</v>
      </c>
      <c r="FN412" s="5">
        <v>6.7215569999999998</v>
      </c>
      <c r="FO412" s="5">
        <v>5.7969600000000003</v>
      </c>
      <c r="FP412" s="5">
        <v>5.1910220000000002</v>
      </c>
      <c r="FQ412" s="5">
        <v>6.1994259999999999</v>
      </c>
      <c r="FR412" s="5">
        <v>8.2924220000000002</v>
      </c>
      <c r="FS412" s="5">
        <v>6.8265599999999997</v>
      </c>
      <c r="FT412" s="5">
        <v>8.3773319999999991</v>
      </c>
      <c r="FU412" s="5">
        <v>7.4467930000000004</v>
      </c>
      <c r="FV412" s="5">
        <v>7.8967260000000001</v>
      </c>
      <c r="FW412" s="5">
        <v>8.0704379999999993</v>
      </c>
      <c r="FX412" s="5">
        <v>13.465851000000001</v>
      </c>
      <c r="FY412" s="5">
        <v>14.986278</v>
      </c>
      <c r="FZ412" s="5">
        <v>6.5900030000000003</v>
      </c>
      <c r="GA412" s="5">
        <v>6.6509530000000003</v>
      </c>
      <c r="GB412" s="5">
        <v>9.4616530000000001</v>
      </c>
      <c r="GC412" s="5">
        <v>7.3670540000000004</v>
      </c>
      <c r="GD412" s="5">
        <v>7.9056199999999999</v>
      </c>
      <c r="GE412" s="5">
        <v>5.4844590000000002</v>
      </c>
      <c r="GF412" s="5">
        <v>5.4856619999999996</v>
      </c>
      <c r="GG412" s="5">
        <v>6.3932039999999999</v>
      </c>
      <c r="GH412" s="5">
        <v>7.2751390000000002</v>
      </c>
      <c r="GI412" s="5">
        <v>5.5566019999999998</v>
      </c>
      <c r="GJ412" s="5">
        <v>5.196904</v>
      </c>
      <c r="GK412" s="5">
        <v>8.226089</v>
      </c>
      <c r="GL412" s="5">
        <v>5.5316859999999997</v>
      </c>
      <c r="GM412" s="5">
        <v>3.4836740000000002</v>
      </c>
      <c r="GN412" s="5">
        <v>7.9462719999999996</v>
      </c>
      <c r="GO412" s="5">
        <v>8.9559510000000007</v>
      </c>
      <c r="GP412" s="5">
        <v>9.3412170000000003</v>
      </c>
      <c r="GQ412" s="5">
        <v>8.5849390000000003</v>
      </c>
      <c r="GR412" s="5">
        <v>4.0462049999999996</v>
      </c>
      <c r="GS412" s="5">
        <v>7.511838</v>
      </c>
      <c r="GT412" s="5">
        <v>6.3773939999999998</v>
      </c>
      <c r="GU412" s="5">
        <v>4.6260000000000003</v>
      </c>
      <c r="GV412" s="5">
        <v>3.1065510000000001</v>
      </c>
      <c r="GW412" s="5">
        <v>3.7196340000000001</v>
      </c>
      <c r="GX412" s="5">
        <v>6.1450519999999997</v>
      </c>
      <c r="GY412" s="5">
        <v>8.1816680000000002</v>
      </c>
      <c r="GZ412" s="5">
        <v>6.7680980000000002</v>
      </c>
      <c r="HA412" s="5">
        <v>11.969438999999999</v>
      </c>
      <c r="HB412" s="5">
        <v>7.0666770000000003</v>
      </c>
      <c r="HC412" s="5">
        <v>6.4863150000000003</v>
      </c>
      <c r="HD412" s="5">
        <v>4.8397309999999996</v>
      </c>
      <c r="HE412" s="5">
        <v>4.0333769999999998</v>
      </c>
      <c r="HF412" s="5">
        <v>8.1979760000000006</v>
      </c>
      <c r="HG412" s="5">
        <v>4.7804700000000002</v>
      </c>
      <c r="HH412" s="5">
        <v>2.9427439999999998</v>
      </c>
      <c r="HI412" s="5">
        <v>4.4009999999999998</v>
      </c>
      <c r="HJ412" s="5">
        <v>6.7691889999999999</v>
      </c>
      <c r="HK412" s="5">
        <v>6.4519650000000004</v>
      </c>
      <c r="HL412" s="5">
        <v>5.4836989999999997</v>
      </c>
      <c r="HM412" s="5">
        <v>3.2436020000000001</v>
      </c>
      <c r="HN412" s="5">
        <v>6.2833069999999998</v>
      </c>
      <c r="HO412" s="5">
        <v>7.353618</v>
      </c>
      <c r="HP412" s="5">
        <v>4.3987239999999996</v>
      </c>
      <c r="HQ412" s="5">
        <v>3.948242</v>
      </c>
      <c r="HR412" s="5">
        <v>4.7458710000000002</v>
      </c>
      <c r="HS412" s="5">
        <v>3.8691879999999998</v>
      </c>
      <c r="HT412" s="5">
        <v>3.9705590000000002</v>
      </c>
      <c r="HU412" s="5">
        <v>6.5197529999999997</v>
      </c>
      <c r="HV412" s="5">
        <v>1.0978140000000001</v>
      </c>
      <c r="HW412" s="5">
        <v>3.2903069999999999</v>
      </c>
      <c r="HX412" s="5">
        <v>2.0767500000000001</v>
      </c>
      <c r="HY412" s="5">
        <v>1.44133</v>
      </c>
      <c r="HZ412" s="5">
        <v>4.7850859999999997</v>
      </c>
      <c r="IA412" s="5">
        <v>1.6530480000000001</v>
      </c>
      <c r="IB412" s="5">
        <v>4.4709269999999997</v>
      </c>
      <c r="IC412" s="5">
        <v>5.4109030000000002</v>
      </c>
      <c r="ID412" s="5">
        <v>4.0957319999999999</v>
      </c>
      <c r="IE412" s="5">
        <v>2.2342249999999999</v>
      </c>
      <c r="IF412" s="5">
        <v>1.3162290000000001</v>
      </c>
      <c r="IG412" s="5">
        <v>1.637084</v>
      </c>
      <c r="IH412" s="5">
        <v>2.4095840000000002</v>
      </c>
      <c r="II412" s="5">
        <v>3.3826610000000001</v>
      </c>
      <c r="IJ412" s="5">
        <v>4.0235729999999998</v>
      </c>
      <c r="IK412" s="5">
        <v>2.8879830000000002</v>
      </c>
      <c r="IL412" s="5">
        <v>2.7016420000000001</v>
      </c>
      <c r="IM412" s="5">
        <v>4.8014099999999997</v>
      </c>
      <c r="IN412" s="5">
        <v>2.0736110000000001</v>
      </c>
      <c r="IO412" s="5">
        <v>4.4070169999999997</v>
      </c>
      <c r="IP412" s="5">
        <v>4.8231149999999996</v>
      </c>
      <c r="IQ412" s="5">
        <v>4.1742970000000001</v>
      </c>
      <c r="IR412" s="5">
        <v>7.0247590000000004</v>
      </c>
      <c r="IS412" s="5">
        <v>6.4265829999999999</v>
      </c>
      <c r="IT412" s="5">
        <v>7.1130990000000001</v>
      </c>
      <c r="IU412" s="5">
        <v>3.3278910000000002</v>
      </c>
      <c r="IV412" s="5">
        <v>4.4634320000000001</v>
      </c>
      <c r="IW412" s="5">
        <v>3.2149760000000001</v>
      </c>
      <c r="IX412" s="5">
        <v>5.9309969999999996</v>
      </c>
      <c r="IY412" s="5">
        <v>4.1075739999999996</v>
      </c>
      <c r="IZ412" s="5">
        <v>4.8541470000000002</v>
      </c>
      <c r="JA412" s="5">
        <v>3.9628410000000001</v>
      </c>
      <c r="JB412" s="5">
        <v>5.7428270000000001</v>
      </c>
      <c r="JC412" s="5">
        <v>3.0580940000000001</v>
      </c>
      <c r="JD412" s="5">
        <v>4.8729259999999996</v>
      </c>
      <c r="JE412" s="5">
        <v>9.229222</v>
      </c>
      <c r="JF412" s="5">
        <v>7.3558560000000002</v>
      </c>
      <c r="JG412" s="5">
        <v>3.8373490000000001</v>
      </c>
      <c r="JH412" s="5">
        <v>7.2028179999999997</v>
      </c>
      <c r="JI412" s="5">
        <v>4.648142</v>
      </c>
      <c r="JJ412" s="5">
        <v>5.4913499999999997</v>
      </c>
      <c r="JK412" s="5">
        <v>5.2866270000000002</v>
      </c>
      <c r="JL412" s="5">
        <v>2.9791690000000002</v>
      </c>
      <c r="JM412" s="5">
        <v>3.7418480000000001</v>
      </c>
      <c r="JN412" s="5">
        <v>4.7296740000000002</v>
      </c>
      <c r="JO412" s="5">
        <v>4.7851809999999997</v>
      </c>
      <c r="JP412" s="5">
        <v>3.7179250000000001</v>
      </c>
      <c r="JQ412" s="5">
        <v>6.6764609999999998</v>
      </c>
      <c r="JR412" s="5">
        <v>4.1864540000000003</v>
      </c>
      <c r="JS412" s="5">
        <v>4.5373010000000003</v>
      </c>
      <c r="JT412" s="5">
        <v>8.9794470000000004</v>
      </c>
      <c r="JU412" s="5">
        <v>11.844868999999999</v>
      </c>
      <c r="JV412" s="5">
        <v>5.6124669999999997</v>
      </c>
      <c r="JW412" s="5">
        <v>6.6942000000000004</v>
      </c>
      <c r="JX412" s="5">
        <v>3.1759780000000002</v>
      </c>
      <c r="JY412" s="5">
        <v>3.405316</v>
      </c>
      <c r="JZ412" s="5">
        <v>8.4563810000000004</v>
      </c>
      <c r="KA412" s="5">
        <v>2.216977</v>
      </c>
      <c r="KB412" s="5">
        <v>6.845574</v>
      </c>
      <c r="KC412" s="5">
        <v>8.4153959999999994</v>
      </c>
      <c r="KD412" s="5">
        <v>2.1242429999999999</v>
      </c>
      <c r="KE412" s="5">
        <v>4.8687310000000004</v>
      </c>
      <c r="KF412" s="5">
        <v>8.552073</v>
      </c>
      <c r="KG412" s="5">
        <v>3.48868</v>
      </c>
      <c r="KH412" s="5">
        <v>7.6300129999999999</v>
      </c>
      <c r="KI412" s="5">
        <v>4.2666969999999997</v>
      </c>
      <c r="KJ412" s="5">
        <v>5.6454009999999997</v>
      </c>
      <c r="KK412" s="5">
        <v>5.568028</v>
      </c>
    </row>
    <row r="413" spans="1:297" ht="12.75" customHeight="1" x14ac:dyDescent="0.35">
      <c r="A413" s="6" t="s">
        <v>484</v>
      </c>
      <c r="B413" s="4">
        <v>33.823495000000001</v>
      </c>
      <c r="C413" s="4">
        <v>58.855823000000001</v>
      </c>
      <c r="D413" s="4">
        <v>62.703468999999998</v>
      </c>
      <c r="E413" s="4">
        <v>75.967421999999999</v>
      </c>
      <c r="F413" s="4">
        <v>60.254247999999997</v>
      </c>
      <c r="G413" s="4">
        <v>71.050255000000007</v>
      </c>
      <c r="H413" s="4">
        <v>79.209557000000004</v>
      </c>
      <c r="I413" s="4">
        <v>71.117769999999993</v>
      </c>
      <c r="J413" s="4">
        <v>87.578284999999994</v>
      </c>
      <c r="K413" s="4">
        <v>101.22940199999999</v>
      </c>
      <c r="L413" s="4">
        <v>73.472128999999995</v>
      </c>
      <c r="M413" s="4">
        <v>87.207633999999999</v>
      </c>
      <c r="N413" s="4">
        <v>71.051356999999996</v>
      </c>
      <c r="O413" s="4">
        <v>58.745452</v>
      </c>
      <c r="P413" s="4">
        <v>75.244501</v>
      </c>
      <c r="Q413" s="4">
        <v>67.697051000000002</v>
      </c>
      <c r="R413" s="4">
        <v>73.212777000000003</v>
      </c>
      <c r="S413" s="4">
        <v>66.171165999999999</v>
      </c>
      <c r="T413" s="4">
        <v>89.999707999999998</v>
      </c>
      <c r="U413" s="4">
        <v>63.922471999999999</v>
      </c>
      <c r="V413" s="4">
        <v>93.288565000000006</v>
      </c>
      <c r="W413" s="4">
        <v>80.393834999999996</v>
      </c>
      <c r="X413" s="4">
        <v>86.049363999999997</v>
      </c>
      <c r="Y413" s="4">
        <v>63.169727000000002</v>
      </c>
      <c r="Z413" s="4">
        <v>55.784917</v>
      </c>
      <c r="AA413" s="4">
        <v>54.089311000000002</v>
      </c>
      <c r="AB413" s="4">
        <v>65.644358999999994</v>
      </c>
      <c r="AC413" s="4">
        <v>53.065593999999997</v>
      </c>
      <c r="AD413" s="4">
        <v>61.931601000000001</v>
      </c>
      <c r="AE413" s="4">
        <v>74.693960000000004</v>
      </c>
      <c r="AF413" s="4">
        <v>67.755016999999995</v>
      </c>
      <c r="AG413" s="4">
        <v>67.115544999999997</v>
      </c>
      <c r="AH413" s="4">
        <v>66.728748999999993</v>
      </c>
      <c r="AI413" s="4">
        <v>66.385677000000001</v>
      </c>
      <c r="AJ413" s="4">
        <v>63.708376000000001</v>
      </c>
      <c r="AK413" s="4">
        <v>67.340993999999995</v>
      </c>
      <c r="AL413" s="4">
        <v>54.925009000000003</v>
      </c>
      <c r="AM413" s="4">
        <v>64.190057999999993</v>
      </c>
      <c r="AN413" s="4">
        <v>65.161923999999999</v>
      </c>
      <c r="AO413" s="4">
        <v>56.392724000000001</v>
      </c>
      <c r="AP413" s="4">
        <v>73.497131999999993</v>
      </c>
      <c r="AQ413" s="4">
        <v>70.185798000000005</v>
      </c>
      <c r="AR413" s="4">
        <v>71.652441999999994</v>
      </c>
      <c r="AS413" s="4">
        <v>86.744264000000001</v>
      </c>
      <c r="AT413" s="4">
        <v>75.090508999999997</v>
      </c>
      <c r="AU413" s="4">
        <v>76.627776999999995</v>
      </c>
      <c r="AV413" s="4">
        <v>80.636499999999998</v>
      </c>
      <c r="AW413" s="4">
        <v>82.660138000000003</v>
      </c>
      <c r="AX413" s="4">
        <v>92.161610999999994</v>
      </c>
      <c r="AY413" s="4">
        <v>69.450191000000004</v>
      </c>
      <c r="AZ413" s="4">
        <v>93.687123</v>
      </c>
      <c r="BA413" s="4">
        <v>77.491322999999994</v>
      </c>
      <c r="BB413" s="4">
        <v>84.765392000000006</v>
      </c>
      <c r="BC413" s="4">
        <v>84.564725999999993</v>
      </c>
      <c r="BD413" s="4">
        <v>80.098816999999997</v>
      </c>
      <c r="BE413" s="4">
        <v>88.157351000000006</v>
      </c>
      <c r="BF413" s="4">
        <v>81.955090999999996</v>
      </c>
      <c r="BG413" s="4">
        <v>83.477519999999998</v>
      </c>
      <c r="BH413" s="4">
        <v>74.091891000000004</v>
      </c>
      <c r="BI413" s="4">
        <v>72.128910000000005</v>
      </c>
      <c r="BJ413" s="4">
        <v>72.229344999999995</v>
      </c>
      <c r="BK413" s="4">
        <v>56.361721000000003</v>
      </c>
      <c r="BL413" s="4">
        <v>69.819201000000007</v>
      </c>
      <c r="BM413" s="4">
        <v>75.346937999999994</v>
      </c>
      <c r="BN413" s="4">
        <v>66.812450999999996</v>
      </c>
      <c r="BO413" s="4">
        <v>58.531959999999998</v>
      </c>
      <c r="BP413" s="4">
        <v>86.109785000000002</v>
      </c>
      <c r="BQ413" s="4">
        <v>71.428076000000004</v>
      </c>
      <c r="BR413" s="4">
        <v>68.453391999999994</v>
      </c>
      <c r="BS413" s="4">
        <v>75.096834000000001</v>
      </c>
      <c r="BT413" s="4">
        <v>67.532179999999997</v>
      </c>
      <c r="BU413" s="4">
        <v>75.656672999999998</v>
      </c>
      <c r="BV413" s="4">
        <v>67.283423999999997</v>
      </c>
      <c r="BW413" s="4">
        <v>69.517657999999997</v>
      </c>
      <c r="BX413" s="4">
        <v>72.906356000000002</v>
      </c>
      <c r="BY413" s="4">
        <v>72.153267999999997</v>
      </c>
      <c r="BZ413" s="4">
        <v>72.021629000000004</v>
      </c>
      <c r="CA413" s="4">
        <v>60.952207000000001</v>
      </c>
      <c r="CB413" s="4">
        <v>70.001025999999996</v>
      </c>
      <c r="CC413" s="4">
        <v>68.491838999999999</v>
      </c>
      <c r="CD413" s="4">
        <v>84.829564000000005</v>
      </c>
      <c r="CE413" s="4">
        <v>83.504237000000003</v>
      </c>
      <c r="CF413" s="4">
        <v>67.886090999999993</v>
      </c>
      <c r="CG413" s="4">
        <v>71.803837999999999</v>
      </c>
      <c r="CH413" s="4">
        <v>69.230842999999993</v>
      </c>
      <c r="CI413" s="4">
        <v>76.371866999999995</v>
      </c>
      <c r="CJ413" s="4">
        <v>100.152244</v>
      </c>
      <c r="CK413" s="4">
        <v>87.802351999999999</v>
      </c>
      <c r="CL413" s="4">
        <v>94.218637999999999</v>
      </c>
      <c r="CM413" s="4">
        <v>91.274773999999994</v>
      </c>
      <c r="CN413" s="4">
        <v>94.563457</v>
      </c>
      <c r="CO413" s="4">
        <v>105.55899599999999</v>
      </c>
      <c r="CP413" s="4">
        <v>99.959367</v>
      </c>
      <c r="CQ413" s="4">
        <v>97.105162000000007</v>
      </c>
      <c r="CR413" s="4">
        <v>95.072723999999994</v>
      </c>
      <c r="CS413" s="4">
        <v>102.13638400000001</v>
      </c>
      <c r="CT413" s="4">
        <v>91.756158999999997</v>
      </c>
      <c r="CU413" s="4">
        <v>90.103020999999998</v>
      </c>
      <c r="CV413" s="4">
        <v>103.990148</v>
      </c>
      <c r="CW413" s="4">
        <v>94.886376999999996</v>
      </c>
      <c r="CX413" s="4">
        <v>100.37912799999999</v>
      </c>
      <c r="CY413" s="4">
        <v>107.32046200000001</v>
      </c>
      <c r="CZ413" s="4">
        <v>99.670664000000002</v>
      </c>
      <c r="DA413" s="4">
        <v>120.554554</v>
      </c>
      <c r="DB413" s="4">
        <v>103.356461</v>
      </c>
      <c r="DC413" s="4">
        <v>105.202198</v>
      </c>
      <c r="DD413" s="4">
        <v>111.415257</v>
      </c>
      <c r="DE413" s="4">
        <v>106.399556</v>
      </c>
      <c r="DF413" s="4">
        <v>110.906814</v>
      </c>
      <c r="DG413" s="4">
        <v>90.413914000000005</v>
      </c>
      <c r="DH413" s="4">
        <v>125.595466</v>
      </c>
      <c r="DI413" s="4">
        <v>96.956515999999993</v>
      </c>
      <c r="DJ413" s="4">
        <v>113.838909</v>
      </c>
      <c r="DK413" s="4">
        <v>112.272916</v>
      </c>
      <c r="DL413" s="4">
        <v>117.85016400000001</v>
      </c>
      <c r="DM413" s="4">
        <v>125.132558</v>
      </c>
      <c r="DN413" s="4">
        <v>104.669236</v>
      </c>
      <c r="DO413" s="4">
        <v>118.871224</v>
      </c>
      <c r="DP413" s="4">
        <v>109.15899</v>
      </c>
      <c r="DQ413" s="4">
        <v>103.493459</v>
      </c>
      <c r="DR413" s="4">
        <v>131.04913400000001</v>
      </c>
      <c r="DS413" s="4">
        <v>104.893789</v>
      </c>
      <c r="DT413" s="4">
        <v>141.27336600000001</v>
      </c>
      <c r="DU413" s="4">
        <v>127.40255999999999</v>
      </c>
      <c r="DV413" s="4">
        <v>154.35359399999999</v>
      </c>
      <c r="DW413" s="4">
        <v>137.84946099999999</v>
      </c>
      <c r="DX413" s="4">
        <v>158.23392899999999</v>
      </c>
      <c r="DY413" s="4">
        <v>173.955602</v>
      </c>
      <c r="DZ413" s="4">
        <v>147.50166999999999</v>
      </c>
      <c r="EA413" s="4">
        <v>175.66795999999999</v>
      </c>
      <c r="EB413" s="4">
        <v>158.606741</v>
      </c>
      <c r="EC413" s="4">
        <v>152.41599299999999</v>
      </c>
      <c r="ED413" s="4">
        <v>178.90857399999999</v>
      </c>
      <c r="EE413" s="4">
        <v>164.04002299999999</v>
      </c>
      <c r="EF413" s="4">
        <v>159.08086</v>
      </c>
      <c r="EG413" s="4">
        <v>159.11136099999999</v>
      </c>
      <c r="EH413" s="4">
        <v>194.063232</v>
      </c>
      <c r="EI413" s="4">
        <v>192.25984500000001</v>
      </c>
      <c r="EJ413" s="4">
        <v>227.163501</v>
      </c>
      <c r="EK413" s="4">
        <v>216.96734499999999</v>
      </c>
      <c r="EL413" s="4">
        <v>230.563615</v>
      </c>
      <c r="EM413" s="4">
        <v>208.40414899999999</v>
      </c>
      <c r="EN413" s="4">
        <v>194.9666</v>
      </c>
      <c r="EO413" s="4">
        <v>160.19963799999999</v>
      </c>
      <c r="EP413" s="4">
        <v>155.51896400000001</v>
      </c>
      <c r="EQ413" s="4">
        <v>122.12576799999999</v>
      </c>
      <c r="ER413" s="4">
        <v>150.206751</v>
      </c>
      <c r="ES413" s="4">
        <v>136.59725700000001</v>
      </c>
      <c r="ET413" s="4">
        <v>145.67680200000001</v>
      </c>
      <c r="EU413" s="4">
        <v>156.51306400000001</v>
      </c>
      <c r="EV413" s="4">
        <v>171.38872000000001</v>
      </c>
      <c r="EW413" s="4">
        <v>165.040696</v>
      </c>
      <c r="EX413" s="4">
        <v>174.65213499999999</v>
      </c>
      <c r="EY413" s="4">
        <v>184.964787</v>
      </c>
      <c r="EZ413" s="4">
        <v>163.900643</v>
      </c>
      <c r="FA413" s="4">
        <v>160.000812</v>
      </c>
      <c r="FB413" s="4">
        <v>163.97687400000001</v>
      </c>
      <c r="FC413" s="4">
        <v>162.768091</v>
      </c>
      <c r="FD413" s="4">
        <v>195.094537</v>
      </c>
      <c r="FE413" s="4">
        <v>180.20059699999999</v>
      </c>
      <c r="FF413" s="4">
        <v>180.27536900000001</v>
      </c>
      <c r="FG413" s="4">
        <v>184.82275799999999</v>
      </c>
      <c r="FH413" s="4">
        <v>207.54672500000001</v>
      </c>
      <c r="FI413" s="4">
        <v>205.63634999999999</v>
      </c>
      <c r="FJ413" s="4">
        <v>203.344559</v>
      </c>
      <c r="FK413" s="4">
        <v>206.27964499999999</v>
      </c>
      <c r="FL413" s="4">
        <v>223.79458</v>
      </c>
      <c r="FM413" s="4">
        <v>213.23021600000001</v>
      </c>
      <c r="FN413" s="4">
        <v>207.35990200000001</v>
      </c>
      <c r="FO413" s="4">
        <v>196.25225</v>
      </c>
      <c r="FP413" s="4">
        <v>227.15766199999999</v>
      </c>
      <c r="FQ413" s="4">
        <v>216.815798</v>
      </c>
      <c r="FR413" s="4">
        <v>256.85452099999998</v>
      </c>
      <c r="FS413" s="4">
        <v>240.29048499999999</v>
      </c>
      <c r="FT413" s="4">
        <v>254.62711999999999</v>
      </c>
      <c r="FU413" s="4">
        <v>269.01378299999999</v>
      </c>
      <c r="FV413" s="4">
        <v>248.63421099999999</v>
      </c>
      <c r="FW413" s="4">
        <v>235.920199</v>
      </c>
      <c r="FX413" s="4">
        <v>252.76877500000001</v>
      </c>
      <c r="FY413" s="4">
        <v>234.29923299999999</v>
      </c>
      <c r="FZ413" s="4">
        <v>234.44365500000001</v>
      </c>
      <c r="GA413" s="4">
        <v>229.65097600000001</v>
      </c>
      <c r="GB413" s="4">
        <v>264.81388399999997</v>
      </c>
      <c r="GC413" s="4">
        <v>239.581817</v>
      </c>
      <c r="GD413" s="4">
        <v>249.86964599999999</v>
      </c>
      <c r="GE413" s="4">
        <v>218.81710000000001</v>
      </c>
      <c r="GF413" s="4">
        <v>225.86445900000001</v>
      </c>
      <c r="GG413" s="4">
        <v>259.21597000000003</v>
      </c>
      <c r="GH413" s="4">
        <v>211.998053</v>
      </c>
      <c r="GI413" s="4">
        <v>260.06373300000001</v>
      </c>
      <c r="GJ413" s="4">
        <v>249.80869000000001</v>
      </c>
      <c r="GK413" s="4">
        <v>227.139634</v>
      </c>
      <c r="GL413" s="4">
        <v>267.007789</v>
      </c>
      <c r="GM413" s="4">
        <v>250.43270200000001</v>
      </c>
      <c r="GN413" s="4">
        <v>263.85652900000002</v>
      </c>
      <c r="GO413" s="4">
        <v>311.445536</v>
      </c>
      <c r="GP413" s="4">
        <v>290.43816800000002</v>
      </c>
      <c r="GQ413" s="4">
        <v>273.29160200000001</v>
      </c>
      <c r="GR413" s="4">
        <v>291.11159700000002</v>
      </c>
      <c r="GS413" s="4">
        <v>285.21055100000001</v>
      </c>
      <c r="GT413" s="4">
        <v>260.32340099999999</v>
      </c>
      <c r="GU413" s="4">
        <v>311.51543900000001</v>
      </c>
      <c r="GV413" s="4">
        <v>273.46675699999997</v>
      </c>
      <c r="GW413" s="4">
        <v>241.92559199999999</v>
      </c>
      <c r="GX413" s="4">
        <v>250.65988899999999</v>
      </c>
      <c r="GY413" s="4">
        <v>250.009299</v>
      </c>
      <c r="GZ413" s="4">
        <v>243.059742</v>
      </c>
      <c r="HA413" s="4">
        <v>264.54776199999998</v>
      </c>
      <c r="HB413" s="4">
        <v>259.01677000000001</v>
      </c>
      <c r="HC413" s="4">
        <v>218.695966</v>
      </c>
      <c r="HD413" s="4">
        <v>267.91964200000001</v>
      </c>
      <c r="HE413" s="4">
        <v>257.29452099999997</v>
      </c>
      <c r="HF413" s="4">
        <v>257.90616799999998</v>
      </c>
      <c r="HG413" s="4">
        <v>278.460847</v>
      </c>
      <c r="HH413" s="4">
        <v>239.482933</v>
      </c>
      <c r="HI413" s="4">
        <v>227.05776599999999</v>
      </c>
      <c r="HJ413" s="4">
        <v>219.475337</v>
      </c>
      <c r="HK413" s="4">
        <v>204.29973200000001</v>
      </c>
      <c r="HL413" s="4">
        <v>238.58420100000001</v>
      </c>
      <c r="HM413" s="4">
        <v>222.57269700000001</v>
      </c>
      <c r="HN413" s="4">
        <v>208.71545</v>
      </c>
      <c r="HO413" s="4">
        <v>207.726619</v>
      </c>
      <c r="HP413" s="4">
        <v>220.99073000000001</v>
      </c>
      <c r="HQ413" s="4">
        <v>192.415471</v>
      </c>
      <c r="HR413" s="4">
        <v>186.29554999999999</v>
      </c>
      <c r="HS413" s="4">
        <v>195.68782899999999</v>
      </c>
      <c r="HT413" s="4">
        <v>190.92971700000001</v>
      </c>
      <c r="HU413" s="4">
        <v>178.873167</v>
      </c>
      <c r="HV413" s="4">
        <v>157.038478</v>
      </c>
      <c r="HW413" s="4">
        <v>152.882958</v>
      </c>
      <c r="HX413" s="4">
        <v>185.018846</v>
      </c>
      <c r="HY413" s="4">
        <v>156.01912799999999</v>
      </c>
      <c r="HZ413" s="4">
        <v>180.27610200000001</v>
      </c>
      <c r="IA413" s="4">
        <v>183.75922499999999</v>
      </c>
      <c r="IB413" s="4">
        <v>184.13036700000001</v>
      </c>
      <c r="IC413" s="4">
        <v>202.70662400000001</v>
      </c>
      <c r="ID413" s="4">
        <v>188.02452400000001</v>
      </c>
      <c r="IE413" s="4">
        <v>174.33309299999999</v>
      </c>
      <c r="IF413" s="4">
        <v>172.837512</v>
      </c>
      <c r="IG413" s="4">
        <v>177.45899800000001</v>
      </c>
      <c r="IH413" s="4">
        <v>172.32117600000001</v>
      </c>
      <c r="II413" s="4">
        <v>151.19072399999999</v>
      </c>
      <c r="IJ413" s="4">
        <v>173.02819</v>
      </c>
      <c r="IK413" s="4">
        <v>144.39319900000001</v>
      </c>
      <c r="IL413" s="4">
        <v>162.819693</v>
      </c>
      <c r="IM413" s="4">
        <v>177.91609600000001</v>
      </c>
      <c r="IN413" s="4">
        <v>172.67347100000001</v>
      </c>
      <c r="IO413" s="4">
        <v>202.012812</v>
      </c>
      <c r="IP413" s="4">
        <v>178.47567100000001</v>
      </c>
      <c r="IQ413" s="4">
        <v>191.07181600000001</v>
      </c>
      <c r="IR413" s="4">
        <v>184.370812</v>
      </c>
      <c r="IS413" s="4">
        <v>210.093119</v>
      </c>
      <c r="IT413" s="4">
        <v>204.69207299999999</v>
      </c>
      <c r="IU413" s="4">
        <v>171.63844800000001</v>
      </c>
      <c r="IV413" s="4">
        <v>194.32133999999999</v>
      </c>
      <c r="IW413" s="4">
        <v>202.36563699999999</v>
      </c>
      <c r="IX413" s="4">
        <v>185.50098800000001</v>
      </c>
      <c r="IY413" s="4">
        <v>197.07165499999999</v>
      </c>
      <c r="IZ413" s="4">
        <v>214.81442799999999</v>
      </c>
      <c r="JA413" s="4">
        <v>217.270983</v>
      </c>
      <c r="JB413" s="4">
        <v>186.21156500000001</v>
      </c>
      <c r="JC413" s="4">
        <v>215.551119</v>
      </c>
      <c r="JD413" s="4">
        <v>196.59961100000001</v>
      </c>
      <c r="JE413" s="4">
        <v>156.71951000000001</v>
      </c>
      <c r="JF413" s="4">
        <v>245.85190700000001</v>
      </c>
      <c r="JG413" s="4">
        <v>203.30635699999999</v>
      </c>
      <c r="JH413" s="4">
        <v>212.984816</v>
      </c>
      <c r="JI413" s="4">
        <v>242.39512099999999</v>
      </c>
      <c r="JJ413" s="4">
        <v>238.48807600000001</v>
      </c>
      <c r="JK413" s="4">
        <v>198.257701</v>
      </c>
      <c r="JL413" s="4">
        <v>259.991311</v>
      </c>
      <c r="JM413" s="4">
        <v>257.09449899999998</v>
      </c>
      <c r="JN413" s="4">
        <v>262.93562200000002</v>
      </c>
      <c r="JO413" s="4">
        <v>260.32309099999998</v>
      </c>
      <c r="JP413" s="4">
        <v>223.73859899999999</v>
      </c>
      <c r="JQ413" s="4">
        <v>202.47441900000001</v>
      </c>
      <c r="JR413" s="4">
        <v>239.615399</v>
      </c>
      <c r="JS413" s="4">
        <v>198.14833899999999</v>
      </c>
      <c r="JT413" s="4">
        <v>232.01880399999999</v>
      </c>
      <c r="JU413" s="4">
        <v>176.45637099999999</v>
      </c>
      <c r="JV413" s="4">
        <v>157.412723</v>
      </c>
      <c r="JW413" s="4">
        <v>154.660461</v>
      </c>
      <c r="JX413" s="4">
        <v>160.50359499999999</v>
      </c>
      <c r="JY413" s="4">
        <v>170.788241</v>
      </c>
      <c r="JZ413" s="4">
        <v>207.69525899999999</v>
      </c>
      <c r="KA413" s="4">
        <v>211.10754800000001</v>
      </c>
      <c r="KB413" s="4">
        <v>227.27331599999999</v>
      </c>
      <c r="KC413" s="4">
        <v>234.62033299999999</v>
      </c>
      <c r="KD413" s="4">
        <v>226.27302</v>
      </c>
      <c r="KE413" s="4">
        <v>214.47607400000001</v>
      </c>
      <c r="KF413" s="4">
        <v>285.94719900000001</v>
      </c>
      <c r="KG413" s="4">
        <v>238.65944300000001</v>
      </c>
      <c r="KH413" s="4">
        <v>252.43076300000001</v>
      </c>
      <c r="KI413" s="4">
        <v>238.195212</v>
      </c>
      <c r="KJ413" s="4">
        <v>245.89586</v>
      </c>
      <c r="KK413" s="4">
        <v>246.405947</v>
      </c>
    </row>
    <row r="414" spans="1:297" ht="12.75" customHeight="1" x14ac:dyDescent="0.35">
      <c r="A414" s="7" t="s">
        <v>485</v>
      </c>
      <c r="B414" s="5">
        <v>3.5244759999999999</v>
      </c>
      <c r="C414" s="5">
        <v>4.819566</v>
      </c>
      <c r="D414" s="5">
        <v>6.1386039999999999</v>
      </c>
      <c r="E414" s="5">
        <v>6.2276319999999998</v>
      </c>
      <c r="F414" s="5">
        <v>6.6774969999999998</v>
      </c>
      <c r="G414" s="5">
        <v>7.8950129999999996</v>
      </c>
      <c r="H414" s="5">
        <v>6.3205580000000001</v>
      </c>
      <c r="I414" s="5">
        <v>7.0205159999999998</v>
      </c>
      <c r="J414" s="5">
        <v>6.5959750000000001</v>
      </c>
      <c r="K414" s="5">
        <v>7.9563309999999996</v>
      </c>
      <c r="L414" s="5">
        <v>6.219862</v>
      </c>
      <c r="M414" s="5">
        <v>5.3390339999999998</v>
      </c>
      <c r="N414" s="5">
        <v>5.6834110000000004</v>
      </c>
      <c r="O414" s="5">
        <v>7.0103070000000001</v>
      </c>
      <c r="P414" s="5">
        <v>7.8075939999999999</v>
      </c>
      <c r="Q414" s="5">
        <v>10.220794</v>
      </c>
      <c r="R414" s="5">
        <v>6.9375229999999997</v>
      </c>
      <c r="S414" s="5">
        <v>7.7024039999999996</v>
      </c>
      <c r="T414" s="5">
        <v>9.5001060000000006</v>
      </c>
      <c r="U414" s="5">
        <v>6.2788349999999999</v>
      </c>
      <c r="V414" s="5">
        <v>9.2210570000000001</v>
      </c>
      <c r="W414" s="5">
        <v>8.6888330000000007</v>
      </c>
      <c r="X414" s="5">
        <v>8.1623380000000001</v>
      </c>
      <c r="Y414" s="5">
        <v>8.4898620000000005</v>
      </c>
      <c r="Z414" s="5">
        <v>8.8216040000000007</v>
      </c>
      <c r="AA414" s="5">
        <v>5.1105020000000003</v>
      </c>
      <c r="AB414" s="5">
        <v>8.6565989999999999</v>
      </c>
      <c r="AC414" s="5">
        <v>5.0807380000000002</v>
      </c>
      <c r="AD414" s="5">
        <v>6.2121199999999996</v>
      </c>
      <c r="AE414" s="5">
        <v>5.0997849999999998</v>
      </c>
      <c r="AF414" s="5">
        <v>8.8618970000000008</v>
      </c>
      <c r="AG414" s="5">
        <v>9.560155</v>
      </c>
      <c r="AH414" s="5">
        <v>5.8230729999999999</v>
      </c>
      <c r="AI414" s="5">
        <v>6.0319209999999996</v>
      </c>
      <c r="AJ414" s="5">
        <v>5.912928</v>
      </c>
      <c r="AK414" s="5">
        <v>5.2272439999999998</v>
      </c>
      <c r="AL414" s="5">
        <v>5.3196490000000001</v>
      </c>
      <c r="AM414" s="5">
        <v>5.0107910000000002</v>
      </c>
      <c r="AN414" s="5">
        <v>5.2062710000000001</v>
      </c>
      <c r="AO414" s="5">
        <v>6.5725749999999996</v>
      </c>
      <c r="AP414" s="5">
        <v>7.1560309999999996</v>
      </c>
      <c r="AQ414" s="5">
        <v>5.7666820000000003</v>
      </c>
      <c r="AR414" s="5">
        <v>6.1957719999999998</v>
      </c>
      <c r="AS414" s="5">
        <v>6.9862169999999999</v>
      </c>
      <c r="AT414" s="5">
        <v>10.319668</v>
      </c>
      <c r="AU414" s="5">
        <v>5.6665929999999998</v>
      </c>
      <c r="AV414" s="5">
        <v>6.1387270000000003</v>
      </c>
      <c r="AW414" s="5">
        <v>6.6144600000000002</v>
      </c>
      <c r="AX414" s="5">
        <v>7.287331</v>
      </c>
      <c r="AY414" s="5">
        <v>5.3239669999999997</v>
      </c>
      <c r="AZ414" s="5">
        <v>6.8505339999999997</v>
      </c>
      <c r="BA414" s="5">
        <v>4.8301980000000002</v>
      </c>
      <c r="BB414" s="5">
        <v>8.0581429999999994</v>
      </c>
      <c r="BC414" s="5">
        <v>6.0694759999999999</v>
      </c>
      <c r="BD414" s="5">
        <v>6.6674420000000003</v>
      </c>
      <c r="BE414" s="5">
        <v>6.3948799999999997</v>
      </c>
      <c r="BF414" s="5">
        <v>4.5879719999999997</v>
      </c>
      <c r="BG414" s="5">
        <v>5.3454499999999996</v>
      </c>
      <c r="BH414" s="5">
        <v>5.0356399999999999</v>
      </c>
      <c r="BI414" s="5">
        <v>4.8396920000000003</v>
      </c>
      <c r="BJ414" s="5">
        <v>5.4314419999999997</v>
      </c>
      <c r="BK414" s="5">
        <v>6.2872579999999996</v>
      </c>
      <c r="BL414" s="5">
        <v>6.2535850000000002</v>
      </c>
      <c r="BM414" s="5">
        <v>6.5850559999999998</v>
      </c>
      <c r="BN414" s="5">
        <v>5.3836199999999996</v>
      </c>
      <c r="BO414" s="5">
        <v>5.2383230000000003</v>
      </c>
      <c r="BP414" s="5">
        <v>7.0864089999999997</v>
      </c>
      <c r="BQ414" s="5">
        <v>6.1056109999999997</v>
      </c>
      <c r="BR414" s="5">
        <v>4.9929690000000004</v>
      </c>
      <c r="BS414" s="5">
        <v>5.9857120000000004</v>
      </c>
      <c r="BT414" s="5">
        <v>7.4982220000000002</v>
      </c>
      <c r="BU414" s="5">
        <v>6.7043780000000002</v>
      </c>
      <c r="BV414" s="5">
        <v>6.1772330000000002</v>
      </c>
      <c r="BW414" s="5">
        <v>6.105448</v>
      </c>
      <c r="BX414" s="5">
        <v>6.1530740000000002</v>
      </c>
      <c r="BY414" s="5">
        <v>6.3484170000000004</v>
      </c>
      <c r="BZ414" s="5">
        <v>11.322850000000001</v>
      </c>
      <c r="CA414" s="5">
        <v>6.6797069999999996</v>
      </c>
      <c r="CB414" s="5">
        <v>9.7551620000000003</v>
      </c>
      <c r="CC414" s="5">
        <v>4.6856439999999999</v>
      </c>
      <c r="CD414" s="5">
        <v>14.56335</v>
      </c>
      <c r="CE414" s="5">
        <v>5.5534549999999996</v>
      </c>
      <c r="CF414" s="5">
        <v>5.279712</v>
      </c>
      <c r="CG414" s="5">
        <v>4.886266</v>
      </c>
      <c r="CH414" s="5">
        <v>7.6937530000000001</v>
      </c>
      <c r="CI414" s="5">
        <v>4.8812069999999999</v>
      </c>
      <c r="CJ414" s="5">
        <v>12.428238</v>
      </c>
      <c r="CK414" s="5">
        <v>10.04039</v>
      </c>
      <c r="CL414" s="5">
        <v>6.6157680000000001</v>
      </c>
      <c r="CM414" s="5">
        <v>7.1829479999999997</v>
      </c>
      <c r="CN414" s="5">
        <v>7.657832</v>
      </c>
      <c r="CO414" s="5">
        <v>8.3353099999999998</v>
      </c>
      <c r="CP414" s="5">
        <v>8.1757360000000006</v>
      </c>
      <c r="CQ414" s="5">
        <v>6.9752939999999999</v>
      </c>
      <c r="CR414" s="5">
        <v>6.583488</v>
      </c>
      <c r="CS414" s="5">
        <v>6.9018610000000002</v>
      </c>
      <c r="CT414" s="5">
        <v>8.4936869999999995</v>
      </c>
      <c r="CU414" s="5">
        <v>8.7230260000000008</v>
      </c>
      <c r="CV414" s="5">
        <v>9.5181369999999994</v>
      </c>
      <c r="CW414" s="5">
        <v>8.3223660000000006</v>
      </c>
      <c r="CX414" s="5">
        <v>7.7828840000000001</v>
      </c>
      <c r="CY414" s="5">
        <v>6.4807480000000002</v>
      </c>
      <c r="CZ414" s="5">
        <v>6.5373530000000004</v>
      </c>
      <c r="DA414" s="5">
        <v>8.12941</v>
      </c>
      <c r="DB414" s="5">
        <v>6.6175680000000003</v>
      </c>
      <c r="DC414" s="5">
        <v>7.1182550000000004</v>
      </c>
      <c r="DD414" s="5">
        <v>5.647672</v>
      </c>
      <c r="DE414" s="5">
        <v>8.1506139999999991</v>
      </c>
      <c r="DF414" s="5">
        <v>7.4894210000000001</v>
      </c>
      <c r="DG414" s="5">
        <v>6.440709</v>
      </c>
      <c r="DH414" s="5">
        <v>8.7408640000000002</v>
      </c>
      <c r="DI414" s="5">
        <v>8.0835360000000005</v>
      </c>
      <c r="DJ414" s="5">
        <v>9.7041780000000006</v>
      </c>
      <c r="DK414" s="5">
        <v>9.0999219999999994</v>
      </c>
      <c r="DL414" s="5">
        <v>9.8223599999999998</v>
      </c>
      <c r="DM414" s="5">
        <v>9.8163909999999994</v>
      </c>
      <c r="DN414" s="5">
        <v>7.8094239999999999</v>
      </c>
      <c r="DO414" s="5">
        <v>9.0777450000000002</v>
      </c>
      <c r="DP414" s="5">
        <v>8.0009599999999992</v>
      </c>
      <c r="DQ414" s="5">
        <v>7.3318729999999999</v>
      </c>
      <c r="DR414" s="5">
        <v>9.6801010000000005</v>
      </c>
      <c r="DS414" s="5">
        <v>8.8481140000000007</v>
      </c>
      <c r="DT414" s="5">
        <v>11.623982</v>
      </c>
      <c r="DU414" s="5">
        <v>9.3930589999999992</v>
      </c>
      <c r="DV414" s="5">
        <v>13.825688</v>
      </c>
      <c r="DW414" s="5">
        <v>11.023066999999999</v>
      </c>
      <c r="DX414" s="5">
        <v>12.14527</v>
      </c>
      <c r="DY414" s="5">
        <v>13.166706</v>
      </c>
      <c r="DZ414" s="5">
        <v>11.601532000000001</v>
      </c>
      <c r="EA414" s="5">
        <v>15.737795</v>
      </c>
      <c r="EB414" s="5">
        <v>16.456769999999999</v>
      </c>
      <c r="EC414" s="5">
        <v>13.367713</v>
      </c>
      <c r="ED414" s="5">
        <v>13.853489</v>
      </c>
      <c r="EE414" s="5">
        <v>14.029154</v>
      </c>
      <c r="EF414" s="5">
        <v>12.346004000000001</v>
      </c>
      <c r="EG414" s="5">
        <v>15.525930000000001</v>
      </c>
      <c r="EH414" s="5">
        <v>14.528351000000001</v>
      </c>
      <c r="EI414" s="5">
        <v>16.209025</v>
      </c>
      <c r="EJ414" s="5">
        <v>16.862870000000001</v>
      </c>
      <c r="EK414" s="5">
        <v>20.419734999999999</v>
      </c>
      <c r="EL414" s="5">
        <v>15.814982000000001</v>
      </c>
      <c r="EM414" s="5">
        <v>18.702338999999998</v>
      </c>
      <c r="EN414" s="5">
        <v>15.663562000000001</v>
      </c>
      <c r="EO414" s="5">
        <v>13.638536999999999</v>
      </c>
      <c r="EP414" s="5">
        <v>13.882586999999999</v>
      </c>
      <c r="EQ414" s="5">
        <v>11.806238</v>
      </c>
      <c r="ER414" s="5">
        <v>15.689800999999999</v>
      </c>
      <c r="ES414" s="5">
        <v>11.898899</v>
      </c>
      <c r="ET414" s="5">
        <v>13.137864</v>
      </c>
      <c r="EU414" s="5">
        <v>13.07258</v>
      </c>
      <c r="EV414" s="5">
        <v>14.163437</v>
      </c>
      <c r="EW414" s="5">
        <v>14.361489000000001</v>
      </c>
      <c r="EX414" s="5">
        <v>14.119724</v>
      </c>
      <c r="EY414" s="5">
        <v>14.553858</v>
      </c>
      <c r="EZ414" s="5">
        <v>13.615086</v>
      </c>
      <c r="FA414" s="5">
        <v>15.240512000000001</v>
      </c>
      <c r="FB414" s="5">
        <v>15.970560000000001</v>
      </c>
      <c r="FC414" s="5">
        <v>15.930812</v>
      </c>
      <c r="FD414" s="5">
        <v>19.133313000000001</v>
      </c>
      <c r="FE414" s="5">
        <v>17.301929000000001</v>
      </c>
      <c r="FF414" s="5">
        <v>15.24047</v>
      </c>
      <c r="FG414" s="5">
        <v>18.062811</v>
      </c>
      <c r="FH414" s="5">
        <v>17.573215000000001</v>
      </c>
      <c r="FI414" s="5">
        <v>20.500848999999999</v>
      </c>
      <c r="FJ414" s="5">
        <v>19.319156</v>
      </c>
      <c r="FK414" s="5">
        <v>18.310697999999999</v>
      </c>
      <c r="FL414" s="5">
        <v>18.942627000000002</v>
      </c>
      <c r="FM414" s="5">
        <v>17.526910000000001</v>
      </c>
      <c r="FN414" s="5">
        <v>17.690386</v>
      </c>
      <c r="FO414" s="5">
        <v>18.923114000000002</v>
      </c>
      <c r="FP414" s="5">
        <v>22.070751999999999</v>
      </c>
      <c r="FQ414" s="5">
        <v>19.629598000000001</v>
      </c>
      <c r="FR414" s="5">
        <v>21.493427000000001</v>
      </c>
      <c r="FS414" s="5">
        <v>21.227353000000001</v>
      </c>
      <c r="FT414" s="5">
        <v>21.646958999999999</v>
      </c>
      <c r="FU414" s="5">
        <v>23.840634999999999</v>
      </c>
      <c r="FV414" s="5">
        <v>18.798825999999998</v>
      </c>
      <c r="FW414" s="5">
        <v>18.432766999999998</v>
      </c>
      <c r="FX414" s="5">
        <v>20.383414999999999</v>
      </c>
      <c r="FY414" s="5">
        <v>18.166772000000002</v>
      </c>
      <c r="FZ414" s="5">
        <v>23.724737000000001</v>
      </c>
      <c r="GA414" s="5">
        <v>19.610023999999999</v>
      </c>
      <c r="GB414" s="5">
        <v>24.783277999999999</v>
      </c>
      <c r="GC414" s="5">
        <v>20.168991999999999</v>
      </c>
      <c r="GD414" s="5">
        <v>22.588943</v>
      </c>
      <c r="GE414" s="5">
        <v>20.639109999999999</v>
      </c>
      <c r="GF414" s="5">
        <v>22.495622999999998</v>
      </c>
      <c r="GG414" s="5">
        <v>22.833673999999998</v>
      </c>
      <c r="GH414" s="5">
        <v>18.424409000000001</v>
      </c>
      <c r="GI414" s="5">
        <v>21.503063999999998</v>
      </c>
      <c r="GJ414" s="5">
        <v>21.507186999999998</v>
      </c>
      <c r="GK414" s="5">
        <v>17.490483999999999</v>
      </c>
      <c r="GL414" s="5">
        <v>22.964922999999999</v>
      </c>
      <c r="GM414" s="5">
        <v>21.926259000000002</v>
      </c>
      <c r="GN414" s="5">
        <v>22.894425999999999</v>
      </c>
      <c r="GO414" s="5">
        <v>23.612221999999999</v>
      </c>
      <c r="GP414" s="5">
        <v>26.507959</v>
      </c>
      <c r="GQ414" s="5">
        <v>25.863636</v>
      </c>
      <c r="GR414" s="5">
        <v>28.437017999999998</v>
      </c>
      <c r="GS414" s="5">
        <v>28.085533999999999</v>
      </c>
      <c r="GT414" s="5">
        <v>22.959885</v>
      </c>
      <c r="GU414" s="5">
        <v>23.668613000000001</v>
      </c>
      <c r="GV414" s="5">
        <v>23.579174999999999</v>
      </c>
      <c r="GW414" s="5">
        <v>21.510354</v>
      </c>
      <c r="GX414" s="5">
        <v>28.922516999999999</v>
      </c>
      <c r="GY414" s="5">
        <v>22.902726000000001</v>
      </c>
      <c r="GZ414" s="5">
        <v>24.789128000000002</v>
      </c>
      <c r="HA414" s="5">
        <v>26.077321000000001</v>
      </c>
      <c r="HB414" s="5">
        <v>26.500900000000001</v>
      </c>
      <c r="HC414" s="5">
        <v>21.182697000000001</v>
      </c>
      <c r="HD414" s="5">
        <v>26.464472000000001</v>
      </c>
      <c r="HE414" s="5">
        <v>26.162783000000001</v>
      </c>
      <c r="HF414" s="5">
        <v>23.969080000000002</v>
      </c>
      <c r="HG414" s="5">
        <v>23.311921999999999</v>
      </c>
      <c r="HH414" s="5">
        <v>21.076449</v>
      </c>
      <c r="HI414" s="5">
        <v>19.354347000000001</v>
      </c>
      <c r="HJ414" s="5">
        <v>25.735779000000001</v>
      </c>
      <c r="HK414" s="5">
        <v>19.853795000000002</v>
      </c>
      <c r="HL414" s="5">
        <v>25.591968999999999</v>
      </c>
      <c r="HM414" s="5">
        <v>20.045517</v>
      </c>
      <c r="HN414" s="5">
        <v>20.232655999999999</v>
      </c>
      <c r="HO414" s="5">
        <v>24.580482</v>
      </c>
      <c r="HP414" s="5">
        <v>23.976189000000002</v>
      </c>
      <c r="HQ414" s="5">
        <v>30.597587999999998</v>
      </c>
      <c r="HR414" s="5">
        <v>25.075728000000002</v>
      </c>
      <c r="HS414" s="5">
        <v>17.793879</v>
      </c>
      <c r="HT414" s="5">
        <v>15.283405999999999</v>
      </c>
      <c r="HU414" s="5">
        <v>15.56021</v>
      </c>
      <c r="HV414" s="5">
        <v>16.030270000000002</v>
      </c>
      <c r="HW414" s="5">
        <v>16.781983</v>
      </c>
      <c r="HX414" s="5">
        <v>18.789839000000001</v>
      </c>
      <c r="HY414" s="5">
        <v>15.957561</v>
      </c>
      <c r="HZ414" s="5">
        <v>19.008997999999998</v>
      </c>
      <c r="IA414" s="5">
        <v>17.808357999999998</v>
      </c>
      <c r="IB414" s="5">
        <v>15.826905999999999</v>
      </c>
      <c r="IC414" s="5">
        <v>16.735682000000001</v>
      </c>
      <c r="ID414" s="5">
        <v>15.37241</v>
      </c>
      <c r="IE414" s="5">
        <v>15.626208999999999</v>
      </c>
      <c r="IF414" s="5">
        <v>19.427764</v>
      </c>
      <c r="IG414" s="5">
        <v>17.361774</v>
      </c>
      <c r="IH414" s="5">
        <v>19.225966</v>
      </c>
      <c r="II414" s="5">
        <v>15.973485</v>
      </c>
      <c r="IJ414" s="5">
        <v>19.877397999999999</v>
      </c>
      <c r="IK414" s="5">
        <v>17.664912000000001</v>
      </c>
      <c r="IL414" s="5">
        <v>20.998366999999998</v>
      </c>
      <c r="IM414" s="5">
        <v>19.756468999999999</v>
      </c>
      <c r="IN414" s="5">
        <v>21.528780000000001</v>
      </c>
      <c r="IO414" s="5">
        <v>19.677219999999998</v>
      </c>
      <c r="IP414" s="5">
        <v>17.786691000000001</v>
      </c>
      <c r="IQ414" s="5">
        <v>18.407833</v>
      </c>
      <c r="IR414" s="5">
        <v>18.813621999999999</v>
      </c>
      <c r="IS414" s="5">
        <v>20.744084999999998</v>
      </c>
      <c r="IT414" s="5">
        <v>20.325078999999999</v>
      </c>
      <c r="IU414" s="5">
        <v>21.402456000000001</v>
      </c>
      <c r="IV414" s="5">
        <v>21.9754</v>
      </c>
      <c r="IW414" s="5">
        <v>23.859293000000001</v>
      </c>
      <c r="IX414" s="5">
        <v>32.125625999999997</v>
      </c>
      <c r="IY414" s="5">
        <v>40.201220999999997</v>
      </c>
      <c r="IZ414" s="5">
        <v>36.344276999999998</v>
      </c>
      <c r="JA414" s="5">
        <v>33.778722000000002</v>
      </c>
      <c r="JB414" s="5">
        <v>18.047339999999998</v>
      </c>
      <c r="JC414" s="5">
        <v>23.950645999999999</v>
      </c>
      <c r="JD414" s="5">
        <v>22.313617000000001</v>
      </c>
      <c r="JE414" s="5">
        <v>19.729914000000001</v>
      </c>
      <c r="JF414" s="5">
        <v>24.125081999999999</v>
      </c>
      <c r="JG414" s="5">
        <v>17.230336999999999</v>
      </c>
      <c r="JH414" s="5">
        <v>41.677385000000001</v>
      </c>
      <c r="JI414" s="5">
        <v>18.955137000000001</v>
      </c>
      <c r="JJ414" s="5">
        <v>28.767790000000002</v>
      </c>
      <c r="JK414" s="5">
        <v>35.436345000000003</v>
      </c>
      <c r="JL414" s="5">
        <v>24.485913</v>
      </c>
      <c r="JM414" s="5">
        <v>23.548724</v>
      </c>
      <c r="JN414" s="5">
        <v>24.209769000000001</v>
      </c>
      <c r="JO414" s="5">
        <v>21.687049999999999</v>
      </c>
      <c r="JP414" s="5">
        <v>47.856402000000003</v>
      </c>
      <c r="JQ414" s="5">
        <v>58.936779000000001</v>
      </c>
      <c r="JR414" s="5">
        <v>23.794180999999998</v>
      </c>
      <c r="JS414" s="5">
        <v>18.037389000000001</v>
      </c>
      <c r="JT414" s="5">
        <v>19.969715999999998</v>
      </c>
      <c r="JU414" s="5">
        <v>16.777208999999999</v>
      </c>
      <c r="JV414" s="5">
        <v>22.387198000000001</v>
      </c>
      <c r="JW414" s="5">
        <v>37.957214</v>
      </c>
      <c r="JX414" s="5">
        <v>35.323464999999999</v>
      </c>
      <c r="JY414" s="5">
        <v>32.464027000000002</v>
      </c>
      <c r="JZ414" s="5">
        <v>19.566471</v>
      </c>
      <c r="KA414" s="5">
        <v>21.587043000000001</v>
      </c>
      <c r="KB414" s="5">
        <v>25.819119000000001</v>
      </c>
      <c r="KC414" s="5">
        <v>26.397704000000001</v>
      </c>
      <c r="KD414" s="5">
        <v>23.433201</v>
      </c>
      <c r="KE414" s="5">
        <v>23.590944</v>
      </c>
      <c r="KF414" s="5">
        <v>33.056477000000001</v>
      </c>
      <c r="KG414" s="5">
        <v>27.634402999999999</v>
      </c>
      <c r="KH414" s="5">
        <v>39.914051000000001</v>
      </c>
      <c r="KI414" s="5">
        <v>39.061695999999998</v>
      </c>
      <c r="KJ414" s="5">
        <v>26.339044000000001</v>
      </c>
      <c r="KK414" s="5">
        <v>25.414918</v>
      </c>
    </row>
    <row r="415" spans="1:297" ht="12.75" customHeight="1" x14ac:dyDescent="0.35">
      <c r="A415" s="6" t="s">
        <v>486</v>
      </c>
      <c r="B415" s="4">
        <v>0.40217700000000001</v>
      </c>
      <c r="C415" s="4">
        <v>8.9679260000000003</v>
      </c>
      <c r="D415" s="4">
        <v>21.276682999999998</v>
      </c>
      <c r="E415" s="4">
        <v>15.402716</v>
      </c>
      <c r="F415" s="4">
        <v>26.012324</v>
      </c>
      <c r="G415" s="4">
        <v>33.347079000000001</v>
      </c>
      <c r="H415" s="4">
        <v>35.122914999999999</v>
      </c>
      <c r="I415" s="4">
        <v>20.754791000000001</v>
      </c>
      <c r="J415" s="4">
        <v>23.844587000000001</v>
      </c>
      <c r="K415" s="4">
        <v>37.346840999999998</v>
      </c>
      <c r="L415" s="4">
        <v>18.241146000000001</v>
      </c>
      <c r="M415" s="4">
        <v>30.763334</v>
      </c>
      <c r="N415" s="4">
        <v>31.293607000000002</v>
      </c>
      <c r="O415" s="4">
        <v>35.595188999999998</v>
      </c>
      <c r="P415" s="4">
        <v>40.831108999999998</v>
      </c>
      <c r="Q415" s="4">
        <v>22.826104999999998</v>
      </c>
      <c r="R415" s="4">
        <v>28.593519000000001</v>
      </c>
      <c r="S415" s="4">
        <v>29.079212999999999</v>
      </c>
      <c r="T415" s="4">
        <v>33.777014999999999</v>
      </c>
      <c r="U415" s="4">
        <v>31.609158999999998</v>
      </c>
      <c r="V415" s="4">
        <v>35.183646000000003</v>
      </c>
      <c r="W415" s="4">
        <v>40.110328000000003</v>
      </c>
      <c r="X415" s="4">
        <v>39.043469000000002</v>
      </c>
      <c r="Y415" s="4">
        <v>36.566299999999998</v>
      </c>
      <c r="Z415" s="4">
        <v>36.695020999999997</v>
      </c>
      <c r="AA415" s="4">
        <v>24.800685999999999</v>
      </c>
      <c r="AB415" s="4">
        <v>52.427002999999999</v>
      </c>
      <c r="AC415" s="4">
        <v>37.957650999999998</v>
      </c>
      <c r="AD415" s="4">
        <v>50.696334999999998</v>
      </c>
      <c r="AE415" s="4">
        <v>44.686428999999997</v>
      </c>
      <c r="AF415" s="4">
        <v>45.382913000000002</v>
      </c>
      <c r="AG415" s="4">
        <v>55.947642000000002</v>
      </c>
      <c r="AH415" s="4">
        <v>33.402403</v>
      </c>
      <c r="AI415" s="4">
        <v>43.069645999999999</v>
      </c>
      <c r="AJ415" s="4">
        <v>48.357928999999999</v>
      </c>
      <c r="AK415" s="4">
        <v>47.660921999999999</v>
      </c>
      <c r="AL415" s="4">
        <v>44.010455999999998</v>
      </c>
      <c r="AM415" s="4">
        <v>41.773575000000001</v>
      </c>
      <c r="AN415" s="4">
        <v>50.555743</v>
      </c>
      <c r="AO415" s="4">
        <v>44.719617999999997</v>
      </c>
      <c r="AP415" s="4">
        <v>88.846722999999997</v>
      </c>
      <c r="AQ415" s="4">
        <v>52.739288999999999</v>
      </c>
      <c r="AR415" s="4">
        <v>55.248531</v>
      </c>
      <c r="AS415" s="4">
        <v>49.841214000000001</v>
      </c>
      <c r="AT415" s="4">
        <v>48.821010000000001</v>
      </c>
      <c r="AU415" s="4">
        <v>51.190826000000001</v>
      </c>
      <c r="AV415" s="4">
        <v>53.748260000000002</v>
      </c>
      <c r="AW415" s="4">
        <v>68.409409999999994</v>
      </c>
      <c r="AX415" s="4">
        <v>65.648120000000006</v>
      </c>
      <c r="AY415" s="4">
        <v>52.857923999999997</v>
      </c>
      <c r="AZ415" s="4">
        <v>80.251345000000001</v>
      </c>
      <c r="BA415" s="4">
        <v>61.458826999999999</v>
      </c>
      <c r="BB415" s="4">
        <v>80.203142</v>
      </c>
      <c r="BC415" s="4">
        <v>72.576595999999995</v>
      </c>
      <c r="BD415" s="4">
        <v>62.553114999999998</v>
      </c>
      <c r="BE415" s="4">
        <v>63.290508000000003</v>
      </c>
      <c r="BF415" s="4">
        <v>44.153157999999998</v>
      </c>
      <c r="BG415" s="4">
        <v>60.693302000000003</v>
      </c>
      <c r="BH415" s="4">
        <v>34.471978999999997</v>
      </c>
      <c r="BI415" s="4">
        <v>38.019593</v>
      </c>
      <c r="BJ415" s="4">
        <v>52.689422999999998</v>
      </c>
      <c r="BK415" s="4">
        <v>37.527952999999997</v>
      </c>
      <c r="BL415" s="4">
        <v>39.362254999999998</v>
      </c>
      <c r="BM415" s="4">
        <v>32.766708000000001</v>
      </c>
      <c r="BN415" s="4">
        <v>44.351616</v>
      </c>
      <c r="BO415" s="4">
        <v>39.148038999999997</v>
      </c>
      <c r="BP415" s="4">
        <v>41.194234999999999</v>
      </c>
      <c r="BQ415" s="4">
        <v>37.571765999999997</v>
      </c>
      <c r="BR415" s="4">
        <v>42.128318999999998</v>
      </c>
      <c r="BS415" s="4">
        <v>48.857866000000001</v>
      </c>
      <c r="BT415" s="4">
        <v>42.746245000000002</v>
      </c>
      <c r="BU415" s="4">
        <v>42.390225999999998</v>
      </c>
      <c r="BV415" s="4">
        <v>56.202497999999999</v>
      </c>
      <c r="BW415" s="4">
        <v>58.191741</v>
      </c>
      <c r="BX415" s="4">
        <v>45.096217000000003</v>
      </c>
      <c r="BY415" s="4">
        <v>45.247371999999999</v>
      </c>
      <c r="BZ415" s="4">
        <v>47.606327999999998</v>
      </c>
      <c r="CA415" s="4">
        <v>29.475802000000002</v>
      </c>
      <c r="CB415" s="4">
        <v>43.498607</v>
      </c>
      <c r="CC415" s="4">
        <v>36.744720000000001</v>
      </c>
      <c r="CD415" s="4">
        <v>48.995548999999997</v>
      </c>
      <c r="CE415" s="4">
        <v>43.479813</v>
      </c>
      <c r="CF415" s="4">
        <v>46.887566</v>
      </c>
      <c r="CG415" s="4">
        <v>46.870888999999998</v>
      </c>
      <c r="CH415" s="4">
        <v>41.185521999999999</v>
      </c>
      <c r="CI415" s="4">
        <v>42.07396</v>
      </c>
      <c r="CJ415" s="4">
        <v>62.584584</v>
      </c>
      <c r="CK415" s="4">
        <v>56.785364999999999</v>
      </c>
      <c r="CL415" s="4">
        <v>67.914038000000005</v>
      </c>
      <c r="CM415" s="4">
        <v>73.492189999999994</v>
      </c>
      <c r="CN415" s="4">
        <v>76.958505000000002</v>
      </c>
      <c r="CO415" s="4">
        <v>78.710883999999993</v>
      </c>
      <c r="CP415" s="4">
        <v>67.671766000000005</v>
      </c>
      <c r="CQ415" s="4">
        <v>78.782431000000003</v>
      </c>
      <c r="CR415" s="4">
        <v>89.417400999999998</v>
      </c>
      <c r="CS415" s="4">
        <v>60.334052</v>
      </c>
      <c r="CT415" s="4">
        <v>69.475500999999994</v>
      </c>
      <c r="CU415" s="4">
        <v>56.714402999999997</v>
      </c>
      <c r="CV415" s="4">
        <v>73.137459000000007</v>
      </c>
      <c r="CW415" s="4">
        <v>71.370608000000004</v>
      </c>
      <c r="CX415" s="4">
        <v>82.461788999999996</v>
      </c>
      <c r="CY415" s="4">
        <v>72.231249000000005</v>
      </c>
      <c r="CZ415" s="4">
        <v>59.713275000000003</v>
      </c>
      <c r="DA415" s="4">
        <v>85.908586999999997</v>
      </c>
      <c r="DB415" s="4">
        <v>56.05209</v>
      </c>
      <c r="DC415" s="4">
        <v>67.977645999999993</v>
      </c>
      <c r="DD415" s="4">
        <v>75.964264999999997</v>
      </c>
      <c r="DE415" s="4">
        <v>62.014980000000001</v>
      </c>
      <c r="DF415" s="4">
        <v>83.100904</v>
      </c>
      <c r="DG415" s="4">
        <v>74.430583999999996</v>
      </c>
      <c r="DH415" s="4">
        <v>93.511621000000005</v>
      </c>
      <c r="DI415" s="4">
        <v>74.327065000000005</v>
      </c>
      <c r="DJ415" s="4">
        <v>84.131108999999995</v>
      </c>
      <c r="DK415" s="4">
        <v>69.111331000000007</v>
      </c>
      <c r="DL415" s="4">
        <v>63.492652999999997</v>
      </c>
      <c r="DM415" s="4">
        <v>86.357697999999999</v>
      </c>
      <c r="DN415" s="4">
        <v>105.67249099999999</v>
      </c>
      <c r="DO415" s="4">
        <v>107.34838000000001</v>
      </c>
      <c r="DP415" s="4">
        <v>83.107919999999993</v>
      </c>
      <c r="DQ415" s="4">
        <v>83.135583999999994</v>
      </c>
      <c r="DR415" s="4">
        <v>95.769490000000005</v>
      </c>
      <c r="DS415" s="4">
        <v>91.591699000000006</v>
      </c>
      <c r="DT415" s="4">
        <v>131.861276</v>
      </c>
      <c r="DU415" s="4">
        <v>86.992047999999997</v>
      </c>
      <c r="DV415" s="4">
        <v>123.873639</v>
      </c>
      <c r="DW415" s="4">
        <v>106.816355</v>
      </c>
      <c r="DX415" s="4">
        <v>114.512632</v>
      </c>
      <c r="DY415" s="4">
        <v>133.46475899999999</v>
      </c>
      <c r="DZ415" s="4">
        <v>99.862870999999998</v>
      </c>
      <c r="EA415" s="4">
        <v>135.140546</v>
      </c>
      <c r="EB415" s="4">
        <v>117.614925</v>
      </c>
      <c r="EC415" s="4">
        <v>78.935567000000006</v>
      </c>
      <c r="ED415" s="4">
        <v>146.903682</v>
      </c>
      <c r="EE415" s="4">
        <v>106.004502</v>
      </c>
      <c r="EF415" s="4">
        <v>130.87417099999999</v>
      </c>
      <c r="EG415" s="4">
        <v>139.504929</v>
      </c>
      <c r="EH415" s="4">
        <v>126.64449</v>
      </c>
      <c r="EI415" s="4">
        <v>146.56021100000001</v>
      </c>
      <c r="EJ415" s="4">
        <v>147.18436500000001</v>
      </c>
      <c r="EK415" s="4">
        <v>145.57777999999999</v>
      </c>
      <c r="EL415" s="4">
        <v>143.47525899999999</v>
      </c>
      <c r="EM415" s="4">
        <v>144.51245399999999</v>
      </c>
      <c r="EN415" s="4">
        <v>148.744001</v>
      </c>
      <c r="EO415" s="4">
        <v>76.629504999999995</v>
      </c>
      <c r="EP415" s="4">
        <v>184.348445</v>
      </c>
      <c r="EQ415" s="4">
        <v>125.96616</v>
      </c>
      <c r="ER415" s="4">
        <v>134.153659</v>
      </c>
      <c r="ES415" s="4">
        <v>91.955977000000004</v>
      </c>
      <c r="ET415" s="4">
        <v>88.377992000000006</v>
      </c>
      <c r="EU415" s="4">
        <v>107.098978</v>
      </c>
      <c r="EV415" s="4">
        <v>101.178625</v>
      </c>
      <c r="EW415" s="4">
        <v>82.024787000000003</v>
      </c>
      <c r="EX415" s="4">
        <v>75.150257999999994</v>
      </c>
      <c r="EY415" s="4">
        <v>66.959023000000002</v>
      </c>
      <c r="EZ415" s="4">
        <v>70.762249999999995</v>
      </c>
      <c r="FA415" s="4">
        <v>83.340053999999995</v>
      </c>
      <c r="FB415" s="4">
        <v>61.561909999999997</v>
      </c>
      <c r="FC415" s="4">
        <v>80.291445999999993</v>
      </c>
      <c r="FD415" s="4">
        <v>109.072672</v>
      </c>
      <c r="FE415" s="4">
        <v>138.19160600000001</v>
      </c>
      <c r="FF415" s="4">
        <v>104.99216199999999</v>
      </c>
      <c r="FG415" s="4">
        <v>95.019760000000005</v>
      </c>
      <c r="FH415" s="4">
        <v>107.094268</v>
      </c>
      <c r="FI415" s="4">
        <v>96.366703000000001</v>
      </c>
      <c r="FJ415" s="4">
        <v>103.281548</v>
      </c>
      <c r="FK415" s="4">
        <v>94.023773000000006</v>
      </c>
      <c r="FL415" s="4">
        <v>110.426368</v>
      </c>
      <c r="FM415" s="4">
        <v>96.136999000000003</v>
      </c>
      <c r="FN415" s="4">
        <v>99.132596000000007</v>
      </c>
      <c r="FO415" s="4">
        <v>111.046434</v>
      </c>
      <c r="FP415" s="4">
        <v>129.63302300000001</v>
      </c>
      <c r="FQ415" s="4">
        <v>113.778925</v>
      </c>
      <c r="FR415" s="4">
        <v>128.238416</v>
      </c>
      <c r="FS415" s="4">
        <v>111.824252</v>
      </c>
      <c r="FT415" s="4">
        <v>106.775192</v>
      </c>
      <c r="FU415" s="4">
        <v>139.93527599999999</v>
      </c>
      <c r="FV415" s="4">
        <v>102.09221700000001</v>
      </c>
      <c r="FW415" s="4">
        <v>99.463969000000006</v>
      </c>
      <c r="FX415" s="4">
        <v>93.265668000000005</v>
      </c>
      <c r="FY415" s="4">
        <v>128.06101100000001</v>
      </c>
      <c r="FZ415" s="4">
        <v>148.53643700000001</v>
      </c>
      <c r="GA415" s="4">
        <v>118.012428</v>
      </c>
      <c r="GB415" s="4">
        <v>149.26510999999999</v>
      </c>
      <c r="GC415" s="4">
        <v>118.668188</v>
      </c>
      <c r="GD415" s="4">
        <v>127.906481</v>
      </c>
      <c r="GE415" s="4">
        <v>121.126087</v>
      </c>
      <c r="GF415" s="4">
        <v>115.355102</v>
      </c>
      <c r="GG415" s="4">
        <v>122.490138</v>
      </c>
      <c r="GH415" s="4">
        <v>99.120605999999995</v>
      </c>
      <c r="GI415" s="4">
        <v>99.390970999999993</v>
      </c>
      <c r="GJ415" s="4">
        <v>103.843379</v>
      </c>
      <c r="GK415" s="4">
        <v>120.36589600000001</v>
      </c>
      <c r="GL415" s="4">
        <v>112.38046300000001</v>
      </c>
      <c r="GM415" s="4">
        <v>120.58972799999999</v>
      </c>
      <c r="GN415" s="4">
        <v>102.388908</v>
      </c>
      <c r="GO415" s="4">
        <v>116.61775299999999</v>
      </c>
      <c r="GP415" s="4">
        <v>109.78406099999999</v>
      </c>
      <c r="GQ415" s="4">
        <v>111.854776</v>
      </c>
      <c r="GR415" s="4">
        <v>137.893315</v>
      </c>
      <c r="GS415" s="4">
        <v>115.09184500000001</v>
      </c>
      <c r="GT415" s="4">
        <v>108.074197</v>
      </c>
      <c r="GU415" s="4">
        <v>100.780096</v>
      </c>
      <c r="GV415" s="4">
        <v>113.000424</v>
      </c>
      <c r="GW415" s="4">
        <v>84.696642999999995</v>
      </c>
      <c r="GX415" s="4">
        <v>127.004311</v>
      </c>
      <c r="GY415" s="4">
        <v>100.45947099999999</v>
      </c>
      <c r="GZ415" s="4">
        <v>123.298618</v>
      </c>
      <c r="HA415" s="4">
        <v>97.810192000000001</v>
      </c>
      <c r="HB415" s="4">
        <v>105.857479</v>
      </c>
      <c r="HC415" s="4">
        <v>160.28836899999999</v>
      </c>
      <c r="HD415" s="4">
        <v>116.248424</v>
      </c>
      <c r="HE415" s="4">
        <v>103.15637</v>
      </c>
      <c r="HF415" s="4">
        <v>103.421153</v>
      </c>
      <c r="HG415" s="4">
        <v>119.812016</v>
      </c>
      <c r="HH415" s="4">
        <v>112.587462</v>
      </c>
      <c r="HI415" s="4">
        <v>96.902664999999999</v>
      </c>
      <c r="HJ415" s="4">
        <v>94.743134999999995</v>
      </c>
      <c r="HK415" s="4">
        <v>88.176535999999999</v>
      </c>
      <c r="HL415" s="4">
        <v>105.92929700000001</v>
      </c>
      <c r="HM415" s="4">
        <v>102.99578</v>
      </c>
      <c r="HN415" s="4">
        <v>94.444621999999995</v>
      </c>
      <c r="HO415" s="4">
        <v>89.827225999999996</v>
      </c>
      <c r="HP415" s="4">
        <v>82.585668999999996</v>
      </c>
      <c r="HQ415" s="4">
        <v>93.108677</v>
      </c>
      <c r="HR415" s="4">
        <v>138.979333</v>
      </c>
      <c r="HS415" s="4">
        <v>97.871134999999995</v>
      </c>
      <c r="HT415" s="4">
        <v>103.075333</v>
      </c>
      <c r="HU415" s="4">
        <v>130.98141000000001</v>
      </c>
      <c r="HV415" s="4">
        <v>95.280128000000005</v>
      </c>
      <c r="HW415" s="4">
        <v>107.39169099999999</v>
      </c>
      <c r="HX415" s="4">
        <v>111.479809</v>
      </c>
      <c r="HY415" s="4">
        <v>119.583648</v>
      </c>
      <c r="HZ415" s="4">
        <v>106.824388</v>
      </c>
      <c r="IA415" s="4">
        <v>110.70215</v>
      </c>
      <c r="IB415" s="4">
        <v>101.282886</v>
      </c>
      <c r="IC415" s="4">
        <v>115.09532900000001</v>
      </c>
      <c r="ID415" s="4">
        <v>115.264017</v>
      </c>
      <c r="IE415" s="4">
        <v>104.583302</v>
      </c>
      <c r="IF415" s="4">
        <v>92.629778999999999</v>
      </c>
      <c r="IG415" s="4">
        <v>93.866721999999996</v>
      </c>
      <c r="IH415" s="4">
        <v>103.435464</v>
      </c>
      <c r="II415" s="4">
        <v>81.968838000000005</v>
      </c>
      <c r="IJ415" s="4">
        <v>49.329360999999999</v>
      </c>
      <c r="IK415" s="4">
        <v>36.453909000000003</v>
      </c>
      <c r="IL415" s="4">
        <v>44.771227000000003</v>
      </c>
      <c r="IM415" s="4">
        <v>47.575063</v>
      </c>
      <c r="IN415" s="4">
        <v>28.052309999999999</v>
      </c>
      <c r="IO415" s="4">
        <v>25.550345</v>
      </c>
      <c r="IP415" s="4">
        <v>25.530926000000001</v>
      </c>
      <c r="IQ415" s="4">
        <v>64.119904000000005</v>
      </c>
      <c r="IR415" s="4">
        <v>23.169194000000001</v>
      </c>
      <c r="IS415" s="4">
        <v>28.53952</v>
      </c>
      <c r="IT415" s="4">
        <v>51.828986999999998</v>
      </c>
      <c r="IU415" s="4">
        <v>23.832288999999999</v>
      </c>
      <c r="IV415" s="4">
        <v>24.068352000000001</v>
      </c>
      <c r="IW415" s="4">
        <v>52.757216999999997</v>
      </c>
      <c r="IX415" s="4">
        <v>34.476047000000001</v>
      </c>
      <c r="IY415" s="4">
        <v>41.248823999999999</v>
      </c>
      <c r="IZ415" s="4">
        <v>32.290658999999998</v>
      </c>
      <c r="JA415" s="4">
        <v>45.414965000000002</v>
      </c>
      <c r="JB415" s="4">
        <v>66.312887000000003</v>
      </c>
      <c r="JC415" s="4">
        <v>59.384825999999997</v>
      </c>
      <c r="JD415" s="4">
        <v>44.178111999999999</v>
      </c>
      <c r="JE415" s="4">
        <v>44.028927000000003</v>
      </c>
      <c r="JF415" s="4">
        <v>113.30002500000001</v>
      </c>
      <c r="JG415" s="4">
        <v>119.695243</v>
      </c>
      <c r="JH415" s="4">
        <v>106.418954</v>
      </c>
      <c r="JI415" s="4">
        <v>150.06208699999999</v>
      </c>
      <c r="JJ415" s="4">
        <v>109.667823</v>
      </c>
      <c r="JK415" s="4">
        <v>98.426813999999993</v>
      </c>
      <c r="JL415" s="4">
        <v>137.58971299999999</v>
      </c>
      <c r="JM415" s="4">
        <v>110.410686</v>
      </c>
      <c r="JN415" s="4">
        <v>98.788971000000004</v>
      </c>
      <c r="JO415" s="4">
        <v>125.044653</v>
      </c>
      <c r="JP415" s="4">
        <v>159.981055</v>
      </c>
      <c r="JQ415" s="4">
        <v>96.166757000000004</v>
      </c>
      <c r="JR415" s="4">
        <v>49.540927000000003</v>
      </c>
      <c r="JS415" s="4">
        <v>96.197423000000001</v>
      </c>
      <c r="JT415" s="4">
        <v>121.20469199999999</v>
      </c>
      <c r="JU415" s="4">
        <v>82.175110000000004</v>
      </c>
      <c r="JV415" s="4">
        <v>74.819166999999993</v>
      </c>
      <c r="JW415" s="4">
        <v>56.210766</v>
      </c>
      <c r="JX415" s="4">
        <v>62.445180000000001</v>
      </c>
      <c r="JY415" s="4">
        <v>71.970473999999996</v>
      </c>
      <c r="JZ415" s="4">
        <v>72.957149000000001</v>
      </c>
      <c r="KA415" s="4">
        <v>55.269029000000003</v>
      </c>
      <c r="KB415" s="4">
        <v>84.110759999999999</v>
      </c>
      <c r="KC415" s="4">
        <v>94.591887999999997</v>
      </c>
      <c r="KD415" s="4">
        <v>59.113228999999997</v>
      </c>
      <c r="KE415" s="4">
        <v>67.752688000000006</v>
      </c>
      <c r="KF415" s="4">
        <v>89.386165000000005</v>
      </c>
      <c r="KG415" s="4">
        <v>60.455759999999998</v>
      </c>
      <c r="KH415" s="4">
        <v>185.437072</v>
      </c>
      <c r="KI415" s="4">
        <v>64.385422000000005</v>
      </c>
      <c r="KJ415" s="4">
        <v>91.516313999999994</v>
      </c>
      <c r="KK415" s="4">
        <v>73.449911</v>
      </c>
    </row>
    <row r="416" spans="1:297" ht="12.75" customHeight="1" x14ac:dyDescent="0.35">
      <c r="A416" s="7" t="s">
        <v>487</v>
      </c>
      <c r="B416" s="5">
        <v>6.7388089999999998</v>
      </c>
      <c r="C416" s="5">
        <v>11.442413</v>
      </c>
      <c r="D416" s="5">
        <v>10.608473</v>
      </c>
      <c r="E416" s="5">
        <v>13.300501000000001</v>
      </c>
      <c r="F416" s="5">
        <v>14.201658</v>
      </c>
      <c r="G416" s="5">
        <v>12.949704000000001</v>
      </c>
      <c r="H416" s="5">
        <v>14.166302</v>
      </c>
      <c r="I416" s="5">
        <v>13.716163</v>
      </c>
      <c r="J416" s="5">
        <v>10.407222000000001</v>
      </c>
      <c r="K416" s="5">
        <v>12.593595000000001</v>
      </c>
      <c r="L416" s="5">
        <v>8.452496</v>
      </c>
      <c r="M416" s="5">
        <v>8.8634629999999994</v>
      </c>
      <c r="N416" s="5">
        <v>10.828673999999999</v>
      </c>
      <c r="O416" s="5">
        <v>6.8273539999999997</v>
      </c>
      <c r="P416" s="5">
        <v>14.141748</v>
      </c>
      <c r="Q416" s="5">
        <v>14.202912</v>
      </c>
      <c r="R416" s="5">
        <v>13.305097</v>
      </c>
      <c r="S416" s="5">
        <v>14.801066</v>
      </c>
      <c r="T416" s="5">
        <v>14.820788</v>
      </c>
      <c r="U416" s="5">
        <v>9.4331610000000001</v>
      </c>
      <c r="V416" s="5">
        <v>16.207791</v>
      </c>
      <c r="W416" s="5">
        <v>18.004479</v>
      </c>
      <c r="X416" s="5">
        <v>14.017599000000001</v>
      </c>
      <c r="Y416" s="5">
        <v>11.530340000000001</v>
      </c>
      <c r="Z416" s="5">
        <v>15.973618999999999</v>
      </c>
      <c r="AA416" s="5">
        <v>12.366626999999999</v>
      </c>
      <c r="AB416" s="5">
        <v>10.075388</v>
      </c>
      <c r="AC416" s="5">
        <v>10.089131999999999</v>
      </c>
      <c r="AD416" s="5">
        <v>13.395103000000001</v>
      </c>
      <c r="AE416" s="5">
        <v>18.073291999999999</v>
      </c>
      <c r="AF416" s="5">
        <v>15.490795</v>
      </c>
      <c r="AG416" s="5">
        <v>20.45692</v>
      </c>
      <c r="AH416" s="5">
        <v>18.005745000000001</v>
      </c>
      <c r="AI416" s="5">
        <v>16.611180000000001</v>
      </c>
      <c r="AJ416" s="5">
        <v>18.572194</v>
      </c>
      <c r="AK416" s="5">
        <v>14.718385</v>
      </c>
      <c r="AL416" s="5">
        <v>14.657503</v>
      </c>
      <c r="AM416" s="5">
        <v>14.967703</v>
      </c>
      <c r="AN416" s="5">
        <v>19.751359999999998</v>
      </c>
      <c r="AO416" s="5">
        <v>12.904623000000001</v>
      </c>
      <c r="AP416" s="5">
        <v>15.681663</v>
      </c>
      <c r="AQ416" s="5">
        <v>12.872707</v>
      </c>
      <c r="AR416" s="5">
        <v>17.847512999999999</v>
      </c>
      <c r="AS416" s="5">
        <v>17.938735999999999</v>
      </c>
      <c r="AT416" s="5">
        <v>14.726772</v>
      </c>
      <c r="AU416" s="5">
        <v>16.619664</v>
      </c>
      <c r="AV416" s="5">
        <v>14.112086</v>
      </c>
      <c r="AW416" s="5">
        <v>14.966772000000001</v>
      </c>
      <c r="AX416" s="5">
        <v>16.885217999999998</v>
      </c>
      <c r="AY416" s="5">
        <v>12.268298</v>
      </c>
      <c r="AZ416" s="5">
        <v>14.429125000000001</v>
      </c>
      <c r="BA416" s="5">
        <v>12.122051000000001</v>
      </c>
      <c r="BB416" s="5">
        <v>12.383524</v>
      </c>
      <c r="BC416" s="5">
        <v>12.48171</v>
      </c>
      <c r="BD416" s="5">
        <v>15.309950000000001</v>
      </c>
      <c r="BE416" s="5">
        <v>15.094621999999999</v>
      </c>
      <c r="BF416" s="5">
        <v>11.319419</v>
      </c>
      <c r="BG416" s="5">
        <v>12.244189</v>
      </c>
      <c r="BH416" s="5">
        <v>10.852223</v>
      </c>
      <c r="BI416" s="5">
        <v>6.3441590000000003</v>
      </c>
      <c r="BJ416" s="5">
        <v>7.8058350000000001</v>
      </c>
      <c r="BK416" s="5">
        <v>6.3986689999999999</v>
      </c>
      <c r="BL416" s="5">
        <v>7.7091750000000001</v>
      </c>
      <c r="BM416" s="5">
        <v>10.073693</v>
      </c>
      <c r="BN416" s="5">
        <v>9.5389470000000003</v>
      </c>
      <c r="BO416" s="5">
        <v>8.5990640000000003</v>
      </c>
      <c r="BP416" s="5">
        <v>10.700474</v>
      </c>
      <c r="BQ416" s="5">
        <v>9.5424419999999994</v>
      </c>
      <c r="BR416" s="5">
        <v>12.565927</v>
      </c>
      <c r="BS416" s="5">
        <v>12.726882</v>
      </c>
      <c r="BT416" s="5">
        <v>10.648421000000001</v>
      </c>
      <c r="BU416" s="5">
        <v>8.9622399999999995</v>
      </c>
      <c r="BV416" s="5">
        <v>11.208879</v>
      </c>
      <c r="BW416" s="5">
        <v>10.40485</v>
      </c>
      <c r="BX416" s="5">
        <v>13.018325000000001</v>
      </c>
      <c r="BY416" s="5">
        <v>15.896896</v>
      </c>
      <c r="BZ416" s="5">
        <v>10.957775</v>
      </c>
      <c r="CA416" s="5">
        <v>17.870847999999999</v>
      </c>
      <c r="CB416" s="5">
        <v>9.4347589999999997</v>
      </c>
      <c r="CC416" s="5">
        <v>13.734083999999999</v>
      </c>
      <c r="CD416" s="5">
        <v>15.182166</v>
      </c>
      <c r="CE416" s="5">
        <v>21.908010000000001</v>
      </c>
      <c r="CF416" s="5">
        <v>18.003170999999998</v>
      </c>
      <c r="CG416" s="5">
        <v>13.038938999999999</v>
      </c>
      <c r="CH416" s="5">
        <v>14.838995000000001</v>
      </c>
      <c r="CI416" s="5">
        <v>10.042636</v>
      </c>
      <c r="CJ416" s="5">
        <v>18.236170999999999</v>
      </c>
      <c r="CK416" s="5">
        <v>14.577629999999999</v>
      </c>
      <c r="CL416" s="5">
        <v>15.818049</v>
      </c>
      <c r="CM416" s="5">
        <v>19.235232</v>
      </c>
      <c r="CN416" s="5">
        <v>22.762678000000001</v>
      </c>
      <c r="CO416" s="5">
        <v>23.326673</v>
      </c>
      <c r="CP416" s="5">
        <v>18.792897</v>
      </c>
      <c r="CQ416" s="5">
        <v>21.710640000000001</v>
      </c>
      <c r="CR416" s="5">
        <v>23.571059999999999</v>
      </c>
      <c r="CS416" s="5">
        <v>16.137810000000002</v>
      </c>
      <c r="CT416" s="5">
        <v>20.455005</v>
      </c>
      <c r="CU416" s="5">
        <v>16.367152999999998</v>
      </c>
      <c r="CV416" s="5">
        <v>19.107091</v>
      </c>
      <c r="CW416" s="5">
        <v>21.276966999999999</v>
      </c>
      <c r="CX416" s="5">
        <v>23.692958000000001</v>
      </c>
      <c r="CY416" s="5">
        <v>26.862742000000001</v>
      </c>
      <c r="CZ416" s="5">
        <v>29.862682</v>
      </c>
      <c r="DA416" s="5">
        <v>33.791646999999998</v>
      </c>
      <c r="DB416" s="5">
        <v>26.361787</v>
      </c>
      <c r="DC416" s="5">
        <v>29.932008</v>
      </c>
      <c r="DD416" s="5">
        <v>29.260846999999998</v>
      </c>
      <c r="DE416" s="5">
        <v>21.635527</v>
      </c>
      <c r="DF416" s="5">
        <v>19.640784</v>
      </c>
      <c r="DG416" s="5">
        <v>17.719004000000002</v>
      </c>
      <c r="DH416" s="5">
        <v>27.692978</v>
      </c>
      <c r="DI416" s="5">
        <v>32.402320000000003</v>
      </c>
      <c r="DJ416" s="5">
        <v>31.856577999999999</v>
      </c>
      <c r="DK416" s="5">
        <v>24.294197</v>
      </c>
      <c r="DL416" s="5">
        <v>25.757988000000001</v>
      </c>
      <c r="DM416" s="5">
        <v>29.858096</v>
      </c>
      <c r="DN416" s="5">
        <v>28.047740999999998</v>
      </c>
      <c r="DO416" s="5">
        <v>29.128626000000001</v>
      </c>
      <c r="DP416" s="5">
        <v>33.452368</v>
      </c>
      <c r="DQ416" s="5">
        <v>21.289831</v>
      </c>
      <c r="DR416" s="5">
        <v>27.584879999999998</v>
      </c>
      <c r="DS416" s="5">
        <v>22.893028000000001</v>
      </c>
      <c r="DT416" s="5">
        <v>27.274270999999999</v>
      </c>
      <c r="DU416" s="5">
        <v>28.420605999999999</v>
      </c>
      <c r="DV416" s="5">
        <v>32.624609</v>
      </c>
      <c r="DW416" s="5">
        <v>27.545515000000002</v>
      </c>
      <c r="DX416" s="5">
        <v>36.120406000000003</v>
      </c>
      <c r="DY416" s="5">
        <v>38.576782000000001</v>
      </c>
      <c r="DZ416" s="5">
        <v>36.506017999999997</v>
      </c>
      <c r="EA416" s="5">
        <v>42.897111000000002</v>
      </c>
      <c r="EB416" s="5">
        <v>42.538156000000001</v>
      </c>
      <c r="EC416" s="5">
        <v>29.181438</v>
      </c>
      <c r="ED416" s="5">
        <v>42.656973000000001</v>
      </c>
      <c r="EE416" s="5">
        <v>39.299948000000001</v>
      </c>
      <c r="EF416" s="5">
        <v>38.974504000000003</v>
      </c>
      <c r="EG416" s="5">
        <v>48.675735000000003</v>
      </c>
      <c r="EH416" s="5">
        <v>47.670634</v>
      </c>
      <c r="EI416" s="5">
        <v>51.077893000000003</v>
      </c>
      <c r="EJ416" s="5">
        <v>48.313301000000003</v>
      </c>
      <c r="EK416" s="5">
        <v>48.527552999999997</v>
      </c>
      <c r="EL416" s="5">
        <v>50.416750999999998</v>
      </c>
      <c r="EM416" s="5">
        <v>64.596205999999995</v>
      </c>
      <c r="EN416" s="5">
        <v>45.750418000000003</v>
      </c>
      <c r="EO416" s="5">
        <v>30.969908</v>
      </c>
      <c r="EP416" s="5">
        <v>30.116288000000001</v>
      </c>
      <c r="EQ416" s="5">
        <v>22.036984</v>
      </c>
      <c r="ER416" s="5">
        <v>31.497951</v>
      </c>
      <c r="ES416" s="5">
        <v>25.751121000000001</v>
      </c>
      <c r="ET416" s="5">
        <v>34.343207</v>
      </c>
      <c r="EU416" s="5">
        <v>31.903067</v>
      </c>
      <c r="EV416" s="5">
        <v>41.435702999999997</v>
      </c>
      <c r="EW416" s="5">
        <v>38.794531999999997</v>
      </c>
      <c r="EX416" s="5">
        <v>46.831823999999997</v>
      </c>
      <c r="EY416" s="5">
        <v>47.878807000000002</v>
      </c>
      <c r="EZ416" s="5">
        <v>42.809193999999998</v>
      </c>
      <c r="FA416" s="5">
        <v>34.468114999999997</v>
      </c>
      <c r="FB416" s="5">
        <v>36.814874000000003</v>
      </c>
      <c r="FC416" s="5">
        <v>32.113428999999996</v>
      </c>
      <c r="FD416" s="5">
        <v>40.753073000000001</v>
      </c>
      <c r="FE416" s="5">
        <v>38.381954</v>
      </c>
      <c r="FF416" s="5">
        <v>47.521718</v>
      </c>
      <c r="FG416" s="5">
        <v>53.612098000000003</v>
      </c>
      <c r="FH416" s="5">
        <v>51.663507000000003</v>
      </c>
      <c r="FI416" s="5">
        <v>58.304754000000003</v>
      </c>
      <c r="FJ416" s="5">
        <v>61.354644999999998</v>
      </c>
      <c r="FK416" s="5">
        <v>42.758468000000001</v>
      </c>
      <c r="FL416" s="5">
        <v>44.669606000000002</v>
      </c>
      <c r="FM416" s="5">
        <v>35.100698999999999</v>
      </c>
      <c r="FN416" s="5">
        <v>49.908588999999999</v>
      </c>
      <c r="FO416" s="5">
        <v>41.803629999999998</v>
      </c>
      <c r="FP416" s="5">
        <v>50.694533</v>
      </c>
      <c r="FQ416" s="5">
        <v>50.087059000000004</v>
      </c>
      <c r="FR416" s="5">
        <v>50.368285999999998</v>
      </c>
      <c r="FS416" s="5">
        <v>57.716608000000001</v>
      </c>
      <c r="FT416" s="5">
        <v>52.430774</v>
      </c>
      <c r="FU416" s="5">
        <v>59.871977999999999</v>
      </c>
      <c r="FV416" s="5">
        <v>52.643192999999997</v>
      </c>
      <c r="FW416" s="5">
        <v>48.529812</v>
      </c>
      <c r="FX416" s="5">
        <v>48.757246000000002</v>
      </c>
      <c r="FY416" s="5">
        <v>40.847149999999999</v>
      </c>
      <c r="FZ416" s="5">
        <v>44.364032000000002</v>
      </c>
      <c r="GA416" s="5">
        <v>45.590162999999997</v>
      </c>
      <c r="GB416" s="5">
        <v>42.926825999999998</v>
      </c>
      <c r="GC416" s="5">
        <v>43.276479999999999</v>
      </c>
      <c r="GD416" s="5">
        <v>57.631856999999997</v>
      </c>
      <c r="GE416" s="5">
        <v>49.997509999999998</v>
      </c>
      <c r="GF416" s="5">
        <v>54.279665999999999</v>
      </c>
      <c r="GG416" s="5">
        <v>59.881416000000002</v>
      </c>
      <c r="GH416" s="5">
        <v>51.594334000000003</v>
      </c>
      <c r="GI416" s="5">
        <v>61.371139999999997</v>
      </c>
      <c r="GJ416" s="5">
        <v>46.538485999999999</v>
      </c>
      <c r="GK416" s="5">
        <v>35.802382999999999</v>
      </c>
      <c r="GL416" s="5">
        <v>47.028922000000001</v>
      </c>
      <c r="GM416" s="5">
        <v>39.663144000000003</v>
      </c>
      <c r="GN416" s="5">
        <v>43.589171999999998</v>
      </c>
      <c r="GO416" s="5">
        <v>54.085991</v>
      </c>
      <c r="GP416" s="5">
        <v>57.176436000000002</v>
      </c>
      <c r="GQ416" s="5">
        <v>56.775903999999997</v>
      </c>
      <c r="GR416" s="5">
        <v>59.377507999999999</v>
      </c>
      <c r="GS416" s="5">
        <v>54.049838000000001</v>
      </c>
      <c r="GT416" s="5">
        <v>50.460481000000001</v>
      </c>
      <c r="GU416" s="5">
        <v>54.254748999999997</v>
      </c>
      <c r="GV416" s="5">
        <v>48.467585999999997</v>
      </c>
      <c r="GW416" s="5">
        <v>40.135067999999997</v>
      </c>
      <c r="GX416" s="5">
        <v>55.196840000000002</v>
      </c>
      <c r="GY416" s="5">
        <v>45.191477999999996</v>
      </c>
      <c r="GZ416" s="5">
        <v>50.397413999999998</v>
      </c>
      <c r="HA416" s="5">
        <v>56.928111999999999</v>
      </c>
      <c r="HB416" s="5">
        <v>50.365459000000001</v>
      </c>
      <c r="HC416" s="5">
        <v>43.322625000000002</v>
      </c>
      <c r="HD416" s="5">
        <v>51.405023999999997</v>
      </c>
      <c r="HE416" s="5">
        <v>49.155192999999997</v>
      </c>
      <c r="HF416" s="5">
        <v>48.880403000000001</v>
      </c>
      <c r="HG416" s="5">
        <v>55.048586</v>
      </c>
      <c r="HH416" s="5">
        <v>44.573506999999999</v>
      </c>
      <c r="HI416" s="5">
        <v>40.803069000000001</v>
      </c>
      <c r="HJ416" s="5">
        <v>46.858874</v>
      </c>
      <c r="HK416" s="5">
        <v>48.489080999999999</v>
      </c>
      <c r="HL416" s="5">
        <v>48.871386999999999</v>
      </c>
      <c r="HM416" s="5">
        <v>44.963202000000003</v>
      </c>
      <c r="HN416" s="5">
        <v>30.985481</v>
      </c>
      <c r="HO416" s="5">
        <v>31.265149999999998</v>
      </c>
      <c r="HP416" s="5">
        <v>34.438586000000001</v>
      </c>
      <c r="HQ416" s="5">
        <v>34.470989000000003</v>
      </c>
      <c r="HR416" s="5">
        <v>35.532355000000003</v>
      </c>
      <c r="HS416" s="5">
        <v>28.793586000000001</v>
      </c>
      <c r="HT416" s="5">
        <v>27.292476000000001</v>
      </c>
      <c r="HU416" s="5">
        <v>24.108796999999999</v>
      </c>
      <c r="HV416" s="5">
        <v>28.177786000000001</v>
      </c>
      <c r="HW416" s="5">
        <v>28.145071999999999</v>
      </c>
      <c r="HX416" s="5">
        <v>32.604199000000001</v>
      </c>
      <c r="HY416" s="5">
        <v>23.957280000000001</v>
      </c>
      <c r="HZ416" s="5">
        <v>30.288039999999999</v>
      </c>
      <c r="IA416" s="5">
        <v>33.672657000000001</v>
      </c>
      <c r="IB416" s="5">
        <v>43.445903999999999</v>
      </c>
      <c r="IC416" s="5">
        <v>41.987099000000001</v>
      </c>
      <c r="ID416" s="5">
        <v>33.879046000000002</v>
      </c>
      <c r="IE416" s="5">
        <v>36.053598999999998</v>
      </c>
      <c r="IF416" s="5">
        <v>32.287796</v>
      </c>
      <c r="IG416" s="5">
        <v>28.809787</v>
      </c>
      <c r="IH416" s="5">
        <v>34.987611999999999</v>
      </c>
      <c r="II416" s="5">
        <v>26.079284000000001</v>
      </c>
      <c r="IJ416" s="5">
        <v>37.436715</v>
      </c>
      <c r="IK416" s="5">
        <v>33.213374999999999</v>
      </c>
      <c r="IL416" s="5">
        <v>36.967167000000003</v>
      </c>
      <c r="IM416" s="5">
        <v>36.128701</v>
      </c>
      <c r="IN416" s="5">
        <v>43.819907000000001</v>
      </c>
      <c r="IO416" s="5">
        <v>44.111946000000003</v>
      </c>
      <c r="IP416" s="5">
        <v>44.397480999999999</v>
      </c>
      <c r="IQ416" s="5">
        <v>45.731445999999998</v>
      </c>
      <c r="IR416" s="5">
        <v>43.520139999999998</v>
      </c>
      <c r="IS416" s="5">
        <v>31.083539999999999</v>
      </c>
      <c r="IT416" s="5">
        <v>43.736528</v>
      </c>
      <c r="IU416" s="5">
        <v>37.269399999999997</v>
      </c>
      <c r="IV416" s="5">
        <v>43.763407999999998</v>
      </c>
      <c r="IW416" s="5">
        <v>45.736820999999999</v>
      </c>
      <c r="IX416" s="5">
        <v>40.379122000000002</v>
      </c>
      <c r="IY416" s="5">
        <v>41.24653</v>
      </c>
      <c r="IZ416" s="5">
        <v>47.206400000000002</v>
      </c>
      <c r="JA416" s="5">
        <v>50.623109999999997</v>
      </c>
      <c r="JB416" s="5">
        <v>44.299551000000001</v>
      </c>
      <c r="JC416" s="5">
        <v>41.006765999999999</v>
      </c>
      <c r="JD416" s="5">
        <v>41.938329000000003</v>
      </c>
      <c r="JE416" s="5">
        <v>31.222451</v>
      </c>
      <c r="JF416" s="5">
        <v>51.839325000000002</v>
      </c>
      <c r="JG416" s="5">
        <v>38.546281</v>
      </c>
      <c r="JH416" s="5">
        <v>43.614752000000003</v>
      </c>
      <c r="JI416" s="5">
        <v>48.990451</v>
      </c>
      <c r="JJ416" s="5">
        <v>55.683214999999997</v>
      </c>
      <c r="JK416" s="5">
        <v>45.416200000000003</v>
      </c>
      <c r="JL416" s="5">
        <v>43.965381000000001</v>
      </c>
      <c r="JM416" s="5">
        <v>46.875349999999997</v>
      </c>
      <c r="JN416" s="5">
        <v>50.956470000000003</v>
      </c>
      <c r="JO416" s="5">
        <v>49.175677</v>
      </c>
      <c r="JP416" s="5">
        <v>42.156061999999999</v>
      </c>
      <c r="JQ416" s="5">
        <v>38.738320999999999</v>
      </c>
      <c r="JR416" s="5">
        <v>62.999026999999998</v>
      </c>
      <c r="JS416" s="5">
        <v>37.721898000000003</v>
      </c>
      <c r="JT416" s="5">
        <v>45.904032000000001</v>
      </c>
      <c r="JU416" s="5">
        <v>40.779542999999997</v>
      </c>
      <c r="JV416" s="5">
        <v>37.107334999999999</v>
      </c>
      <c r="JW416" s="5">
        <v>36.377636000000003</v>
      </c>
      <c r="JX416" s="5">
        <v>47.121172999999999</v>
      </c>
      <c r="JY416" s="5">
        <v>44.680221000000003</v>
      </c>
      <c r="JZ416" s="5">
        <v>47.365924</v>
      </c>
      <c r="KA416" s="5">
        <v>54.211252000000002</v>
      </c>
      <c r="KB416" s="5">
        <v>51.530279</v>
      </c>
      <c r="KC416" s="5">
        <v>45.069268000000001</v>
      </c>
      <c r="KD416" s="5">
        <v>49.464739999999999</v>
      </c>
      <c r="KE416" s="5">
        <v>41.517426</v>
      </c>
      <c r="KF416" s="5">
        <v>64.343889000000004</v>
      </c>
      <c r="KG416" s="5">
        <v>49.979306999999999</v>
      </c>
      <c r="KH416" s="5">
        <v>54.681122000000002</v>
      </c>
      <c r="KI416" s="5">
        <v>53.945354999999999</v>
      </c>
      <c r="KJ416" s="5">
        <v>53.127943000000002</v>
      </c>
      <c r="KK416" s="5">
        <v>61.533445999999998</v>
      </c>
    </row>
    <row r="417" spans="1:297" ht="12.75" customHeight="1" x14ac:dyDescent="0.35">
      <c r="A417" s="6" t="s">
        <v>488</v>
      </c>
      <c r="B417" s="4">
        <v>0</v>
      </c>
      <c r="C417" s="4">
        <v>1.2267E-2</v>
      </c>
      <c r="D417" s="4">
        <v>0</v>
      </c>
      <c r="E417" s="4">
        <v>1.3452E-2</v>
      </c>
      <c r="F417" s="4">
        <v>5.0803000000000001E-2</v>
      </c>
      <c r="G417" s="4">
        <v>1.1999999999999999E-3</v>
      </c>
      <c r="H417" s="4">
        <v>3.1016999999999999E-2</v>
      </c>
      <c r="I417" s="4">
        <v>0</v>
      </c>
      <c r="J417" s="4">
        <v>0</v>
      </c>
      <c r="K417" s="4">
        <v>0</v>
      </c>
      <c r="L417" s="4">
        <v>0</v>
      </c>
      <c r="M417" s="4">
        <v>0</v>
      </c>
      <c r="N417" s="4">
        <v>0</v>
      </c>
      <c r="O417" s="4">
        <v>0</v>
      </c>
      <c r="P417" s="4">
        <v>3.8663999999999997E-2</v>
      </c>
      <c r="Q417" s="4">
        <v>0</v>
      </c>
      <c r="R417" s="4">
        <v>0</v>
      </c>
      <c r="S417" s="4">
        <v>0</v>
      </c>
      <c r="T417" s="4">
        <v>7.77E-3</v>
      </c>
      <c r="U417" s="4">
        <v>2.8E-3</v>
      </c>
      <c r="V417" s="4">
        <v>2.5899999999999999E-3</v>
      </c>
      <c r="W417" s="4">
        <v>0</v>
      </c>
      <c r="X417" s="4">
        <v>5.2880000000000002E-3</v>
      </c>
      <c r="Y417" s="4">
        <v>0</v>
      </c>
      <c r="Z417" s="4">
        <v>0</v>
      </c>
      <c r="AA417" s="4">
        <v>0</v>
      </c>
      <c r="AB417" s="4">
        <v>0</v>
      </c>
      <c r="AC417" s="4">
        <v>0</v>
      </c>
      <c r="AD417" s="4">
        <v>0</v>
      </c>
      <c r="AE417" s="4">
        <v>1.851E-3</v>
      </c>
      <c r="AF417" s="4">
        <v>0</v>
      </c>
      <c r="AG417" s="4">
        <v>0</v>
      </c>
      <c r="AH417" s="4">
        <v>0</v>
      </c>
      <c r="AI417" s="4">
        <v>2.3949999999999999E-2</v>
      </c>
      <c r="AJ417" s="4">
        <v>2.0100000000000001E-3</v>
      </c>
      <c r="AK417" s="4">
        <v>0</v>
      </c>
      <c r="AL417" s="4">
        <v>0</v>
      </c>
      <c r="AM417" s="4">
        <v>2.6887999999999999E-2</v>
      </c>
      <c r="AN417" s="4">
        <v>0</v>
      </c>
      <c r="AO417" s="4">
        <v>7.4083999999999997E-2</v>
      </c>
      <c r="AP417" s="4">
        <v>0.05</v>
      </c>
      <c r="AQ417" s="4">
        <v>4.7800000000000002E-4</v>
      </c>
      <c r="AR417" s="4">
        <v>2.395E-3</v>
      </c>
      <c r="AS417" s="4">
        <v>0</v>
      </c>
      <c r="AT417" s="4">
        <v>0.17780199999999999</v>
      </c>
      <c r="AU417" s="4">
        <v>0</v>
      </c>
      <c r="AV417" s="4">
        <v>0</v>
      </c>
      <c r="AW417" s="4">
        <v>0</v>
      </c>
      <c r="AX417" s="4">
        <v>0.82899699999999998</v>
      </c>
      <c r="AY417" s="4">
        <v>0</v>
      </c>
      <c r="AZ417" s="4">
        <v>0.93652899999999994</v>
      </c>
      <c r="BA417" s="4">
        <v>0.28847699999999998</v>
      </c>
      <c r="BB417" s="4">
        <v>0</v>
      </c>
      <c r="BC417" s="4">
        <v>0.57698300000000002</v>
      </c>
      <c r="BD417" s="4">
        <v>0</v>
      </c>
      <c r="BE417" s="4">
        <v>0.126309</v>
      </c>
      <c r="BF417" s="4">
        <v>1.4999999999999999E-2</v>
      </c>
      <c r="BG417" s="4">
        <v>0</v>
      </c>
      <c r="BH417" s="4">
        <v>0</v>
      </c>
      <c r="BI417" s="4">
        <v>0</v>
      </c>
      <c r="BJ417" s="4">
        <v>0</v>
      </c>
      <c r="BK417" s="4">
        <v>1.3054E-2</v>
      </c>
      <c r="BL417" s="4">
        <v>0</v>
      </c>
      <c r="BM417" s="4">
        <v>0</v>
      </c>
      <c r="BN417" s="4">
        <v>4.3824909999999999</v>
      </c>
      <c r="BO417" s="4">
        <v>0</v>
      </c>
      <c r="BP417" s="4">
        <v>0</v>
      </c>
      <c r="BQ417" s="4">
        <v>0</v>
      </c>
      <c r="BR417" s="4">
        <v>1.6000000000000001E-4</v>
      </c>
      <c r="BS417" s="4">
        <v>0</v>
      </c>
      <c r="BT417" s="4">
        <v>0</v>
      </c>
      <c r="BU417" s="4">
        <v>0</v>
      </c>
      <c r="BV417" s="4">
        <v>0</v>
      </c>
      <c r="BW417" s="4">
        <v>0</v>
      </c>
      <c r="BX417" s="4">
        <v>0</v>
      </c>
      <c r="BY417" s="4">
        <v>0</v>
      </c>
      <c r="BZ417" s="4">
        <v>0</v>
      </c>
      <c r="CA417" s="4">
        <v>0</v>
      </c>
      <c r="CB417" s="4">
        <v>0</v>
      </c>
      <c r="CC417" s="4">
        <v>0</v>
      </c>
      <c r="CD417" s="4">
        <v>0</v>
      </c>
      <c r="CE417" s="4">
        <v>0</v>
      </c>
      <c r="CF417" s="4">
        <v>0</v>
      </c>
      <c r="CG417" s="4">
        <v>1.8959999999999999E-3</v>
      </c>
      <c r="CH417" s="4">
        <v>0</v>
      </c>
      <c r="CI417" s="4">
        <v>1.487E-3</v>
      </c>
      <c r="CJ417" s="4">
        <v>0</v>
      </c>
      <c r="CK417" s="4">
        <v>7.2999999999999999E-5</v>
      </c>
      <c r="CL417" s="4">
        <v>0</v>
      </c>
      <c r="CM417" s="4">
        <v>0</v>
      </c>
      <c r="CN417" s="4">
        <v>0</v>
      </c>
      <c r="CO417" s="4">
        <v>0</v>
      </c>
      <c r="CP417" s="4">
        <v>0</v>
      </c>
      <c r="CQ417" s="4">
        <v>0</v>
      </c>
      <c r="CR417" s="4">
        <v>0</v>
      </c>
      <c r="CS417" s="4">
        <v>0</v>
      </c>
      <c r="CT417" s="4">
        <v>0.19242500000000001</v>
      </c>
      <c r="CU417" s="4">
        <v>0</v>
      </c>
      <c r="CV417" s="4">
        <v>0</v>
      </c>
      <c r="CW417" s="4">
        <v>0</v>
      </c>
      <c r="CX417" s="4">
        <v>0</v>
      </c>
      <c r="CY417" s="4">
        <v>0</v>
      </c>
      <c r="CZ417" s="4">
        <v>0</v>
      </c>
      <c r="DA417" s="4">
        <v>0</v>
      </c>
      <c r="DB417" s="4">
        <v>0</v>
      </c>
      <c r="DC417" s="4">
        <v>0</v>
      </c>
      <c r="DD417" s="4">
        <v>0</v>
      </c>
      <c r="DE417" s="4">
        <v>0</v>
      </c>
      <c r="DF417" s="4">
        <v>0</v>
      </c>
      <c r="DG417" s="4">
        <v>0</v>
      </c>
      <c r="DH417" s="4">
        <v>0</v>
      </c>
      <c r="DI417" s="4">
        <v>0</v>
      </c>
      <c r="DJ417" s="4">
        <v>0</v>
      </c>
      <c r="DK417" s="4">
        <v>3.1570000000000001E-3</v>
      </c>
      <c r="DL417" s="4">
        <v>1.539452</v>
      </c>
      <c r="DM417" s="4">
        <v>0</v>
      </c>
      <c r="DN417" s="4">
        <v>0</v>
      </c>
      <c r="DO417" s="4">
        <v>0.31868200000000002</v>
      </c>
      <c r="DP417" s="4">
        <v>0</v>
      </c>
      <c r="DQ417" s="4">
        <v>0</v>
      </c>
      <c r="DR417" s="4">
        <v>0</v>
      </c>
      <c r="DS417" s="4">
        <v>0</v>
      </c>
      <c r="DT417" s="4">
        <v>0</v>
      </c>
      <c r="DU417" s="4">
        <v>0</v>
      </c>
      <c r="DV417" s="4">
        <v>0</v>
      </c>
      <c r="DW417" s="4">
        <v>0.41908499999999999</v>
      </c>
      <c r="DX417" s="4">
        <v>0</v>
      </c>
      <c r="DY417" s="4">
        <v>0</v>
      </c>
      <c r="DZ417" s="4">
        <v>0</v>
      </c>
      <c r="EA417" s="4">
        <v>0</v>
      </c>
      <c r="EB417" s="4">
        <v>4</v>
      </c>
      <c r="EC417" s="4">
        <v>0</v>
      </c>
      <c r="ED417" s="4">
        <v>0</v>
      </c>
      <c r="EE417" s="4">
        <v>0</v>
      </c>
      <c r="EF417" s="4">
        <v>0</v>
      </c>
      <c r="EG417" s="4">
        <v>1.1199999999999999E-3</v>
      </c>
      <c r="EH417" s="4">
        <v>0</v>
      </c>
      <c r="EI417" s="4">
        <v>0</v>
      </c>
      <c r="EJ417" s="4">
        <v>2.5912999999999999E-2</v>
      </c>
      <c r="EK417" s="4">
        <v>1.7399999999999999E-2</v>
      </c>
      <c r="EL417" s="4">
        <v>0</v>
      </c>
      <c r="EM417" s="4">
        <v>0</v>
      </c>
      <c r="EN417" s="4">
        <v>0</v>
      </c>
      <c r="EO417" s="4">
        <v>0</v>
      </c>
      <c r="EP417" s="4">
        <v>0</v>
      </c>
      <c r="EQ417" s="4">
        <v>0</v>
      </c>
      <c r="ER417" s="4">
        <v>0</v>
      </c>
      <c r="ES417" s="4">
        <v>0</v>
      </c>
      <c r="ET417" s="4">
        <v>0.30216500000000002</v>
      </c>
      <c r="EU417" s="4">
        <v>0</v>
      </c>
      <c r="EV417" s="4">
        <v>0</v>
      </c>
      <c r="EW417" s="4">
        <v>0</v>
      </c>
      <c r="EX417" s="4">
        <v>0</v>
      </c>
      <c r="EY417" s="4">
        <v>0</v>
      </c>
      <c r="EZ417" s="4">
        <v>0</v>
      </c>
      <c r="FA417" s="4">
        <v>0</v>
      </c>
      <c r="FB417" s="4">
        <v>0</v>
      </c>
      <c r="FC417" s="4">
        <v>0</v>
      </c>
      <c r="FD417" s="4">
        <v>0</v>
      </c>
      <c r="FE417" s="4">
        <v>0.13655300000000001</v>
      </c>
      <c r="FF417" s="4">
        <v>0</v>
      </c>
      <c r="FG417" s="4">
        <v>0</v>
      </c>
      <c r="FH417" s="4">
        <v>0.16037399999999999</v>
      </c>
      <c r="FI417" s="4">
        <v>0.116898</v>
      </c>
      <c r="FJ417" s="4">
        <v>0</v>
      </c>
      <c r="FK417" s="4">
        <v>0</v>
      </c>
      <c r="FL417" s="4">
        <v>0</v>
      </c>
      <c r="FM417" s="4">
        <v>0.64231700000000003</v>
      </c>
      <c r="FN417" s="4">
        <v>5.9979999999999999E-3</v>
      </c>
      <c r="FO417" s="4">
        <v>0</v>
      </c>
      <c r="FP417" s="4">
        <v>2.6330520000000002</v>
      </c>
      <c r="FQ417" s="4">
        <v>0.12313</v>
      </c>
      <c r="FR417" s="4">
        <v>0</v>
      </c>
      <c r="FS417" s="4">
        <v>2.8299999999999999E-4</v>
      </c>
      <c r="FT417" s="4">
        <v>2.559666</v>
      </c>
      <c r="FU417" s="4">
        <v>0.12459099999999999</v>
      </c>
      <c r="FV417" s="4">
        <v>0</v>
      </c>
      <c r="FW417" s="4">
        <v>5.855E-3</v>
      </c>
      <c r="FX417" s="4">
        <v>0</v>
      </c>
      <c r="FY417" s="4">
        <v>0</v>
      </c>
      <c r="FZ417" s="4">
        <v>2.5853999999999999E-2</v>
      </c>
      <c r="GA417" s="4">
        <v>4.0406999999999998E-2</v>
      </c>
      <c r="GB417" s="4">
        <v>0</v>
      </c>
      <c r="GC417" s="4">
        <v>1.988734</v>
      </c>
      <c r="GD417" s="4">
        <v>0</v>
      </c>
      <c r="GE417" s="4">
        <v>0</v>
      </c>
      <c r="GF417" s="4">
        <v>3.4923229999999998</v>
      </c>
      <c r="GG417" s="4">
        <v>9.7581000000000001E-2</v>
      </c>
      <c r="GH417" s="4">
        <v>1.1643000000000001E-2</v>
      </c>
      <c r="GI417" s="4">
        <v>0</v>
      </c>
      <c r="GJ417" s="4">
        <v>1.0939999999999999E-3</v>
      </c>
      <c r="GK417" s="4">
        <v>0</v>
      </c>
      <c r="GL417" s="4">
        <v>0</v>
      </c>
      <c r="GM417" s="4">
        <v>1.2772E-2</v>
      </c>
      <c r="GN417" s="4">
        <v>0</v>
      </c>
      <c r="GO417" s="4">
        <v>0</v>
      </c>
      <c r="GP417" s="4">
        <v>7.5620000000000001E-3</v>
      </c>
      <c r="GQ417" s="4">
        <v>0.426259</v>
      </c>
      <c r="GR417" s="4">
        <v>3.7624949999999999</v>
      </c>
      <c r="GS417" s="4">
        <v>0</v>
      </c>
      <c r="GT417" s="4">
        <v>5.1120000000000002E-3</v>
      </c>
      <c r="GU417" s="4">
        <v>25.471352</v>
      </c>
      <c r="GV417" s="4">
        <v>4.3193679999999999</v>
      </c>
      <c r="GW417" s="4">
        <v>0.48929499999999998</v>
      </c>
      <c r="GX417" s="4">
        <v>379.014904</v>
      </c>
      <c r="GY417" s="4">
        <v>0</v>
      </c>
      <c r="GZ417" s="4">
        <v>0</v>
      </c>
      <c r="HA417" s="4">
        <v>4.8300000000000003E-2</v>
      </c>
      <c r="HB417" s="4">
        <v>0</v>
      </c>
      <c r="HC417" s="4">
        <v>0.57940999999999998</v>
      </c>
      <c r="HD417" s="4">
        <v>72.809689000000006</v>
      </c>
      <c r="HE417" s="4">
        <v>9.4004000000000004E-2</v>
      </c>
      <c r="HF417" s="4">
        <v>0</v>
      </c>
      <c r="HG417" s="4">
        <v>0</v>
      </c>
      <c r="HH417" s="4">
        <v>0</v>
      </c>
      <c r="HI417" s="4">
        <v>0</v>
      </c>
      <c r="HJ417" s="4">
        <v>428.89673399999998</v>
      </c>
      <c r="HK417" s="4">
        <v>0</v>
      </c>
      <c r="HL417" s="4">
        <v>4.2189999999999997E-3</v>
      </c>
      <c r="HM417" s="4">
        <v>2.3501000000000001E-2</v>
      </c>
      <c r="HN417" s="4">
        <v>0</v>
      </c>
      <c r="HO417" s="4">
        <v>0</v>
      </c>
      <c r="HP417" s="4">
        <v>526.63330099999996</v>
      </c>
      <c r="HQ417" s="4">
        <v>0</v>
      </c>
      <c r="HR417" s="4">
        <v>0</v>
      </c>
      <c r="HS417" s="4">
        <v>0</v>
      </c>
      <c r="HT417" s="4">
        <v>0</v>
      </c>
      <c r="HU417" s="4">
        <v>206.06121400000001</v>
      </c>
      <c r="HV417" s="4">
        <v>518.22408600000006</v>
      </c>
      <c r="HW417" s="4">
        <v>0</v>
      </c>
      <c r="HX417" s="4">
        <v>0</v>
      </c>
      <c r="HY417" s="4">
        <v>1.4127609999999999</v>
      </c>
      <c r="HZ417" s="4">
        <v>107.550698</v>
      </c>
      <c r="IA417" s="4">
        <v>0.40837099999999998</v>
      </c>
      <c r="IB417" s="4">
        <v>0</v>
      </c>
      <c r="IC417" s="4">
        <v>0</v>
      </c>
      <c r="ID417" s="4">
        <v>0</v>
      </c>
      <c r="IE417" s="4">
        <v>0</v>
      </c>
      <c r="IF417" s="4">
        <v>2.0019999999999999E-3</v>
      </c>
      <c r="IG417" s="4">
        <v>0</v>
      </c>
      <c r="IH417" s="4">
        <v>0</v>
      </c>
      <c r="II417" s="4">
        <v>0.52127000000000001</v>
      </c>
      <c r="IJ417" s="4">
        <v>0.158913</v>
      </c>
      <c r="IK417" s="4">
        <v>0</v>
      </c>
      <c r="IL417" s="4">
        <v>0</v>
      </c>
      <c r="IM417" s="4">
        <v>0</v>
      </c>
      <c r="IN417" s="4">
        <v>0.34185700000000002</v>
      </c>
      <c r="IO417" s="4">
        <v>1.4978E-2</v>
      </c>
      <c r="IP417" s="4">
        <v>0</v>
      </c>
      <c r="IQ417" s="4">
        <v>0</v>
      </c>
      <c r="IR417" s="4">
        <v>4.3689999999999996E-3</v>
      </c>
      <c r="IS417" s="4">
        <v>1.02E-4</v>
      </c>
      <c r="IT417" s="4">
        <v>6.2500000000000003E-3</v>
      </c>
      <c r="IU417" s="4">
        <v>1986.2082740000001</v>
      </c>
      <c r="IV417" s="4">
        <v>0</v>
      </c>
      <c r="IW417" s="4">
        <v>0.691056</v>
      </c>
      <c r="IX417" s="4">
        <v>1.2145349999999999</v>
      </c>
      <c r="IY417" s="4">
        <v>0.83906099999999995</v>
      </c>
      <c r="IZ417" s="4">
        <v>3274.0435069999999</v>
      </c>
      <c r="JA417" s="4">
        <v>2071.1245629999999</v>
      </c>
      <c r="JB417" s="4">
        <v>1.8699999999999999E-4</v>
      </c>
      <c r="JC417" s="4">
        <v>102.458495</v>
      </c>
      <c r="JD417" s="4">
        <v>2215.5634960000002</v>
      </c>
      <c r="JE417" s="4">
        <v>1.5E-5</v>
      </c>
      <c r="JF417" s="4">
        <v>2085.1721339999999</v>
      </c>
      <c r="JG417" s="4">
        <v>0</v>
      </c>
      <c r="JH417" s="4">
        <v>0</v>
      </c>
      <c r="JI417" s="4">
        <v>0</v>
      </c>
      <c r="JJ417" s="4">
        <v>0</v>
      </c>
      <c r="JK417" s="4">
        <v>0.161441</v>
      </c>
      <c r="JL417" s="4">
        <v>611.35971300000006</v>
      </c>
      <c r="JM417" s="4">
        <v>1001.599889</v>
      </c>
      <c r="JN417" s="4">
        <v>0</v>
      </c>
      <c r="JO417" s="4">
        <v>0</v>
      </c>
      <c r="JP417" s="4">
        <v>0</v>
      </c>
      <c r="JQ417" s="4">
        <v>0</v>
      </c>
      <c r="JR417" s="4">
        <v>2082.0360850000002</v>
      </c>
      <c r="JS417" s="4">
        <v>0</v>
      </c>
      <c r="JT417" s="4">
        <v>274.32800300000002</v>
      </c>
      <c r="JU417" s="4">
        <v>0</v>
      </c>
      <c r="JV417" s="4">
        <v>0</v>
      </c>
      <c r="JW417" s="4">
        <v>1.6799999999999999E-4</v>
      </c>
      <c r="JX417" s="4">
        <v>6.0109999999999999E-3</v>
      </c>
      <c r="JY417" s="4">
        <v>0</v>
      </c>
      <c r="JZ417" s="4">
        <v>144.828901</v>
      </c>
      <c r="KA417" s="4">
        <v>34.269024999999999</v>
      </c>
      <c r="KB417" s="4">
        <v>1.1310000000000001E-3</v>
      </c>
      <c r="KC417" s="4">
        <v>1298.8361609999999</v>
      </c>
      <c r="KD417" s="4">
        <v>431.90756599999997</v>
      </c>
      <c r="KE417" s="4">
        <v>0</v>
      </c>
      <c r="KF417" s="4">
        <v>0</v>
      </c>
      <c r="KG417" s="4">
        <v>178.93075899999999</v>
      </c>
      <c r="KH417" s="4">
        <v>4.8297E-2</v>
      </c>
      <c r="KI417" s="4">
        <v>0</v>
      </c>
      <c r="KJ417" s="4">
        <v>3.7796000000000003E-2</v>
      </c>
      <c r="KK417" s="4">
        <v>0</v>
      </c>
    </row>
    <row r="418" spans="1:297" ht="12.75" customHeight="1" x14ac:dyDescent="0.35">
      <c r="A418" s="7" t="s">
        <v>175</v>
      </c>
      <c r="B418" s="5">
        <v>4.6670499999999997</v>
      </c>
      <c r="C418" s="5">
        <v>3.4327200000000002</v>
      </c>
      <c r="D418" s="5">
        <v>4.0455909999999999</v>
      </c>
      <c r="E418" s="5">
        <v>4.9382539999999997</v>
      </c>
      <c r="F418" s="5">
        <v>4.4028150000000004</v>
      </c>
      <c r="G418" s="5">
        <v>5.1875669999999996</v>
      </c>
      <c r="H418" s="5">
        <v>6.7086030000000001</v>
      </c>
      <c r="I418" s="5">
        <v>4.7976760000000001</v>
      </c>
      <c r="J418" s="5">
        <v>4.6797740000000001</v>
      </c>
      <c r="K418" s="5">
        <v>5.1756060000000002</v>
      </c>
      <c r="L418" s="5">
        <v>5.2682570000000002</v>
      </c>
      <c r="M418" s="5">
        <v>2.7272270000000001</v>
      </c>
      <c r="N418" s="5">
        <v>3.8388339999999999</v>
      </c>
      <c r="O418" s="5">
        <v>3.9036909999999998</v>
      </c>
      <c r="P418" s="5">
        <v>4.4111099999999999</v>
      </c>
      <c r="Q418" s="5">
        <v>3.3283330000000002</v>
      </c>
      <c r="R418" s="5">
        <v>4.5120120000000004</v>
      </c>
      <c r="S418" s="5">
        <v>4.5388419999999998</v>
      </c>
      <c r="T418" s="5">
        <v>5.7918729999999998</v>
      </c>
      <c r="U418" s="5">
        <v>3.3770159999999998</v>
      </c>
      <c r="V418" s="5">
        <v>4.3406710000000004</v>
      </c>
      <c r="W418" s="5">
        <v>3.9489339999999999</v>
      </c>
      <c r="X418" s="5">
        <v>3.1137980000000001</v>
      </c>
      <c r="Y418" s="5">
        <v>2.13598</v>
      </c>
      <c r="Z418" s="5">
        <v>2.9497710000000001</v>
      </c>
      <c r="AA418" s="5">
        <v>2.8325119999999999</v>
      </c>
      <c r="AB418" s="5">
        <v>4.2064890000000004</v>
      </c>
      <c r="AC418" s="5">
        <v>3.893354</v>
      </c>
      <c r="AD418" s="5">
        <v>4.1860150000000003</v>
      </c>
      <c r="AE418" s="5">
        <v>4.2451869999999996</v>
      </c>
      <c r="AF418" s="5">
        <v>5.0316229999999997</v>
      </c>
      <c r="AG418" s="5">
        <v>4.4813679999999998</v>
      </c>
      <c r="AH418" s="5">
        <v>4.7055980000000002</v>
      </c>
      <c r="AI418" s="5">
        <v>5.0806940000000003</v>
      </c>
      <c r="AJ418" s="5">
        <v>3.6013069999999998</v>
      </c>
      <c r="AK418" s="5">
        <v>4.2006490000000003</v>
      </c>
      <c r="AL418" s="5">
        <v>3.8019419999999999</v>
      </c>
      <c r="AM418" s="5">
        <v>7.1122009999999998</v>
      </c>
      <c r="AN418" s="5">
        <v>4.1097390000000003</v>
      </c>
      <c r="AO418" s="5">
        <v>6.0685739999999999</v>
      </c>
      <c r="AP418" s="5">
        <v>5.8710290000000001</v>
      </c>
      <c r="AQ418" s="5">
        <v>7.946307</v>
      </c>
      <c r="AR418" s="5">
        <v>6.8332670000000002</v>
      </c>
      <c r="AS418" s="5">
        <v>7.4289120000000004</v>
      </c>
      <c r="AT418" s="5">
        <v>5.3809420000000001</v>
      </c>
      <c r="AU418" s="5">
        <v>5.328417</v>
      </c>
      <c r="AV418" s="5">
        <v>5.0535819999999996</v>
      </c>
      <c r="AW418" s="5">
        <v>3.4255100000000001</v>
      </c>
      <c r="AX418" s="5">
        <v>3.7436020000000001</v>
      </c>
      <c r="AY418" s="5">
        <v>4.4639199999999999</v>
      </c>
      <c r="AZ418" s="5">
        <v>6.0295690000000004</v>
      </c>
      <c r="BA418" s="5">
        <v>4.6883039999999996</v>
      </c>
      <c r="BB418" s="5">
        <v>6.3000150000000001</v>
      </c>
      <c r="BC418" s="5">
        <v>4.774254</v>
      </c>
      <c r="BD418" s="5">
        <v>5.173521</v>
      </c>
      <c r="BE418" s="5">
        <v>5.061871</v>
      </c>
      <c r="BF418" s="5">
        <v>3.3463609999999999</v>
      </c>
      <c r="BG418" s="5">
        <v>4.477182</v>
      </c>
      <c r="BH418" s="5">
        <v>4.75969</v>
      </c>
      <c r="BI418" s="5">
        <v>2.7471480000000001</v>
      </c>
      <c r="BJ418" s="5">
        <v>3.677956</v>
      </c>
      <c r="BK418" s="5">
        <v>5.2949820000000001</v>
      </c>
      <c r="BL418" s="5">
        <v>5.9995810000000001</v>
      </c>
      <c r="BM418" s="5">
        <v>5.7259010000000004</v>
      </c>
      <c r="BN418" s="5">
        <v>5.5489829999999998</v>
      </c>
      <c r="BO418" s="5">
        <v>5.125432</v>
      </c>
      <c r="BP418" s="5">
        <v>5.5236679999999998</v>
      </c>
      <c r="BQ418" s="5">
        <v>5.7442549999999999</v>
      </c>
      <c r="BR418" s="5">
        <v>3.933427</v>
      </c>
      <c r="BS418" s="5">
        <v>4.7592169999999996</v>
      </c>
      <c r="BT418" s="5">
        <v>4.8667670000000003</v>
      </c>
      <c r="BU418" s="5">
        <v>3.9526560000000002</v>
      </c>
      <c r="BV418" s="5">
        <v>6.0867000000000004</v>
      </c>
      <c r="BW418" s="5">
        <v>4.6761629999999998</v>
      </c>
      <c r="BX418" s="5">
        <v>5.8899850000000002</v>
      </c>
      <c r="BY418" s="5">
        <v>6.7647789999999999</v>
      </c>
      <c r="BZ418" s="5">
        <v>5.7462650000000002</v>
      </c>
      <c r="CA418" s="5">
        <v>6.753196</v>
      </c>
      <c r="CB418" s="5">
        <v>6.3311200000000003</v>
      </c>
      <c r="CC418" s="5">
        <v>5.9892700000000003</v>
      </c>
      <c r="CD418" s="5">
        <v>6.7701969999999996</v>
      </c>
      <c r="CE418" s="5">
        <v>5.9283619999999999</v>
      </c>
      <c r="CF418" s="5">
        <v>4.764786</v>
      </c>
      <c r="CG418" s="5">
        <v>5.3800330000000001</v>
      </c>
      <c r="CH418" s="5">
        <v>7.9226349999999996</v>
      </c>
      <c r="CI418" s="5">
        <v>5.9364039999999996</v>
      </c>
      <c r="CJ418" s="5">
        <v>11.72472</v>
      </c>
      <c r="CK418" s="5">
        <v>6.9405330000000003</v>
      </c>
      <c r="CL418" s="5">
        <v>8.1959959999999992</v>
      </c>
      <c r="CM418" s="5">
        <v>7.6659620000000004</v>
      </c>
      <c r="CN418" s="5">
        <v>8.3953550000000003</v>
      </c>
      <c r="CO418" s="5">
        <v>8.7995590000000004</v>
      </c>
      <c r="CP418" s="5">
        <v>9.6419350000000001</v>
      </c>
      <c r="CQ418" s="5">
        <v>7.8272409999999999</v>
      </c>
      <c r="CR418" s="5">
        <v>9.6623549999999998</v>
      </c>
      <c r="CS418" s="5">
        <v>9.0376960000000004</v>
      </c>
      <c r="CT418" s="5">
        <v>8.6630070000000003</v>
      </c>
      <c r="CU418" s="5">
        <v>8.8090250000000001</v>
      </c>
      <c r="CV418" s="5">
        <v>10.522301000000001</v>
      </c>
      <c r="CW418" s="5">
        <v>10.293609</v>
      </c>
      <c r="CX418" s="5">
        <v>9.2208659999999991</v>
      </c>
      <c r="CY418" s="5">
        <v>12.084549000000001</v>
      </c>
      <c r="CZ418" s="5">
        <v>8.7890949999999997</v>
      </c>
      <c r="DA418" s="5">
        <v>10.258188000000001</v>
      </c>
      <c r="DB418" s="5">
        <v>9.6359429999999993</v>
      </c>
      <c r="DC418" s="5">
        <v>9.8309549999999994</v>
      </c>
      <c r="DD418" s="5">
        <v>9.0820629999999998</v>
      </c>
      <c r="DE418" s="5">
        <v>8.0912290000000002</v>
      </c>
      <c r="DF418" s="5">
        <v>11.767621</v>
      </c>
      <c r="DG418" s="5">
        <v>9.0932089999999999</v>
      </c>
      <c r="DH418" s="5">
        <v>11.470908</v>
      </c>
      <c r="DI418" s="5">
        <v>9.6433409999999995</v>
      </c>
      <c r="DJ418" s="5">
        <v>12.256377000000001</v>
      </c>
      <c r="DK418" s="5">
        <v>12.921941</v>
      </c>
      <c r="DL418" s="5">
        <v>9.7261279999999992</v>
      </c>
      <c r="DM418" s="5">
        <v>13.451815</v>
      </c>
      <c r="DN418" s="5">
        <v>13.136177999999999</v>
      </c>
      <c r="DO418" s="5">
        <v>11.721767</v>
      </c>
      <c r="DP418" s="5">
        <v>13.784772999999999</v>
      </c>
      <c r="DQ418" s="5">
        <v>9.3756369999999993</v>
      </c>
      <c r="DR418" s="5">
        <v>14.320055</v>
      </c>
      <c r="DS418" s="5">
        <v>11.28956</v>
      </c>
      <c r="DT418" s="5">
        <v>14.688882</v>
      </c>
      <c r="DU418" s="5">
        <v>12.204423</v>
      </c>
      <c r="DV418" s="5">
        <v>15.943016</v>
      </c>
      <c r="DW418" s="5">
        <v>14.37401</v>
      </c>
      <c r="DX418" s="5">
        <v>16.442844999999998</v>
      </c>
      <c r="DY418" s="5">
        <v>20.419505000000001</v>
      </c>
      <c r="DZ418" s="5">
        <v>16.340802</v>
      </c>
      <c r="EA418" s="5">
        <v>20.198340999999999</v>
      </c>
      <c r="EB418" s="5">
        <v>20.130882</v>
      </c>
      <c r="EC418" s="5">
        <v>12.695349</v>
      </c>
      <c r="ED418" s="5">
        <v>16.504864999999999</v>
      </c>
      <c r="EE418" s="5">
        <v>18.678791</v>
      </c>
      <c r="EF418" s="5">
        <v>18.783508000000001</v>
      </c>
      <c r="EG418" s="5">
        <v>16.718271000000001</v>
      </c>
      <c r="EH418" s="5">
        <v>18.388598000000002</v>
      </c>
      <c r="EI418" s="5">
        <v>21.227331</v>
      </c>
      <c r="EJ418" s="5">
        <v>22.241282999999999</v>
      </c>
      <c r="EK418" s="5">
        <v>19.776588</v>
      </c>
      <c r="EL418" s="5">
        <v>21.603916999999999</v>
      </c>
      <c r="EM418" s="5">
        <v>20.722427</v>
      </c>
      <c r="EN418" s="5">
        <v>19.160708</v>
      </c>
      <c r="EO418" s="5">
        <v>12.706758000000001</v>
      </c>
      <c r="EP418" s="5">
        <v>14.337277</v>
      </c>
      <c r="EQ418" s="5">
        <v>10.625835</v>
      </c>
      <c r="ER418" s="5">
        <v>14.753128</v>
      </c>
      <c r="ES418" s="5">
        <v>16.414327</v>
      </c>
      <c r="ET418" s="5">
        <v>15.183332999999999</v>
      </c>
      <c r="EU418" s="5">
        <v>13.531442</v>
      </c>
      <c r="EV418" s="5">
        <v>18.502911999999998</v>
      </c>
      <c r="EW418" s="5">
        <v>15.120536</v>
      </c>
      <c r="EX418" s="5">
        <v>16.668596000000001</v>
      </c>
      <c r="EY418" s="5">
        <v>17.858604</v>
      </c>
      <c r="EZ418" s="5">
        <v>19.054216</v>
      </c>
      <c r="FA418" s="5">
        <v>15.876426</v>
      </c>
      <c r="FB418" s="5">
        <v>16.259627999999999</v>
      </c>
      <c r="FC418" s="5">
        <v>18.258765</v>
      </c>
      <c r="FD418" s="5">
        <v>24.170995000000001</v>
      </c>
      <c r="FE418" s="5">
        <v>21.616764</v>
      </c>
      <c r="FF418" s="5">
        <v>20.422474999999999</v>
      </c>
      <c r="FG418" s="5">
        <v>19.998944999999999</v>
      </c>
      <c r="FH418" s="5">
        <v>22.707644999999999</v>
      </c>
      <c r="FI418" s="5">
        <v>22.711131000000002</v>
      </c>
      <c r="FJ418" s="5">
        <v>23.910793000000002</v>
      </c>
      <c r="FK418" s="5">
        <v>21.135111999999999</v>
      </c>
      <c r="FL418" s="5">
        <v>26.599124</v>
      </c>
      <c r="FM418" s="5">
        <v>20.340437999999999</v>
      </c>
      <c r="FN418" s="5">
        <v>21.949349000000002</v>
      </c>
      <c r="FO418" s="5">
        <v>19.429653999999999</v>
      </c>
      <c r="FP418" s="5">
        <v>26.929183999999999</v>
      </c>
      <c r="FQ418" s="5">
        <v>20.856275</v>
      </c>
      <c r="FR418" s="5">
        <v>26.447624000000001</v>
      </c>
      <c r="FS418" s="5">
        <v>24.364664999999999</v>
      </c>
      <c r="FT418" s="5">
        <v>27.347785999999999</v>
      </c>
      <c r="FU418" s="5">
        <v>28.214115</v>
      </c>
      <c r="FV418" s="5">
        <v>24.504791999999998</v>
      </c>
      <c r="FW418" s="5">
        <v>25.922412999999999</v>
      </c>
      <c r="FX418" s="5">
        <v>25.403870000000001</v>
      </c>
      <c r="FY418" s="5">
        <v>17.513658</v>
      </c>
      <c r="FZ418" s="5">
        <v>21.067496999999999</v>
      </c>
      <c r="GA418" s="5">
        <v>21.142372000000002</v>
      </c>
      <c r="GB418" s="5">
        <v>28.113395000000001</v>
      </c>
      <c r="GC418" s="5">
        <v>22.898523000000001</v>
      </c>
      <c r="GD418" s="5">
        <v>25.999590999999999</v>
      </c>
      <c r="GE418" s="5">
        <v>24.770192000000002</v>
      </c>
      <c r="GF418" s="5">
        <v>30.872579999999999</v>
      </c>
      <c r="GG418" s="5">
        <v>27.630597999999999</v>
      </c>
      <c r="GH418" s="5">
        <v>22.398792</v>
      </c>
      <c r="GI418" s="5">
        <v>25.709765000000001</v>
      </c>
      <c r="GJ418" s="5">
        <v>22.176748</v>
      </c>
      <c r="GK418" s="5">
        <v>19.239142999999999</v>
      </c>
      <c r="GL418" s="5">
        <v>25.489815</v>
      </c>
      <c r="GM418" s="5">
        <v>22.275604000000001</v>
      </c>
      <c r="GN418" s="5">
        <v>25.495187000000001</v>
      </c>
      <c r="GO418" s="5">
        <v>28.761099999999999</v>
      </c>
      <c r="GP418" s="5">
        <v>28.667024000000001</v>
      </c>
      <c r="GQ418" s="5">
        <v>23.501631</v>
      </c>
      <c r="GR418" s="5">
        <v>27.664735</v>
      </c>
      <c r="GS418" s="5">
        <v>24.864381000000002</v>
      </c>
      <c r="GT418" s="5">
        <v>20.721053999999999</v>
      </c>
      <c r="GU418" s="5">
        <v>27.567381999999998</v>
      </c>
      <c r="GV418" s="5">
        <v>22.068462</v>
      </c>
      <c r="GW418" s="5">
        <v>22.013186000000001</v>
      </c>
      <c r="GX418" s="5">
        <v>23.232472000000001</v>
      </c>
      <c r="GY418" s="5">
        <v>23.860499000000001</v>
      </c>
      <c r="GZ418" s="5">
        <v>21.339594999999999</v>
      </c>
      <c r="HA418" s="5">
        <v>23.830756999999998</v>
      </c>
      <c r="HB418" s="5">
        <v>26.075901999999999</v>
      </c>
      <c r="HC418" s="5">
        <v>25.708206000000001</v>
      </c>
      <c r="HD418" s="5">
        <v>33.13252</v>
      </c>
      <c r="HE418" s="5">
        <v>21.891732000000001</v>
      </c>
      <c r="HF418" s="5">
        <v>23.170807</v>
      </c>
      <c r="HG418" s="5">
        <v>23.223738999999998</v>
      </c>
      <c r="HH418" s="5">
        <v>18.611177000000001</v>
      </c>
      <c r="HI418" s="5">
        <v>17.950877999999999</v>
      </c>
      <c r="HJ418" s="5">
        <v>25.332726999999998</v>
      </c>
      <c r="HK418" s="5">
        <v>27.089364</v>
      </c>
      <c r="HL418" s="5">
        <v>24.514704999999999</v>
      </c>
      <c r="HM418" s="5">
        <v>20.803431</v>
      </c>
      <c r="HN418" s="5">
        <v>20.215046999999998</v>
      </c>
      <c r="HO418" s="5">
        <v>18.260835</v>
      </c>
      <c r="HP418" s="5">
        <v>19.263912999999999</v>
      </c>
      <c r="HQ418" s="5">
        <v>14.634077</v>
      </c>
      <c r="HR418" s="5">
        <v>18.446231999999998</v>
      </c>
      <c r="HS418" s="5">
        <v>16.254066999999999</v>
      </c>
      <c r="HT418" s="5">
        <v>16.510522999999999</v>
      </c>
      <c r="HU418" s="5">
        <v>10.999005</v>
      </c>
      <c r="HV418" s="5">
        <v>15.702090999999999</v>
      </c>
      <c r="HW418" s="5">
        <v>14.978463</v>
      </c>
      <c r="HX418" s="5">
        <v>19.484946000000001</v>
      </c>
      <c r="HY418" s="5">
        <v>18.244071000000002</v>
      </c>
      <c r="HZ418" s="5">
        <v>18.352132999999998</v>
      </c>
      <c r="IA418" s="5">
        <v>22.056267999999999</v>
      </c>
      <c r="IB418" s="5">
        <v>18.406586999999998</v>
      </c>
      <c r="IC418" s="5">
        <v>17.269704999999998</v>
      </c>
      <c r="ID418" s="5">
        <v>17.351535999999999</v>
      </c>
      <c r="IE418" s="5">
        <v>15.321564</v>
      </c>
      <c r="IF418" s="5">
        <v>14.936665</v>
      </c>
      <c r="IG418" s="5">
        <v>11.581982</v>
      </c>
      <c r="IH418" s="5">
        <v>15.504868</v>
      </c>
      <c r="II418" s="5">
        <v>12.723195</v>
      </c>
      <c r="IJ418" s="5">
        <v>20.587489999999999</v>
      </c>
      <c r="IK418" s="5">
        <v>17.850372</v>
      </c>
      <c r="IL418" s="5">
        <v>20.491402000000001</v>
      </c>
      <c r="IM418" s="5">
        <v>20.783311999999999</v>
      </c>
      <c r="IN418" s="5">
        <v>19.239035000000001</v>
      </c>
      <c r="IO418" s="5">
        <v>20.922681000000001</v>
      </c>
      <c r="IP418" s="5">
        <v>23.134951000000001</v>
      </c>
      <c r="IQ418" s="5">
        <v>20.510086000000001</v>
      </c>
      <c r="IR418" s="5">
        <v>20.477694</v>
      </c>
      <c r="IS418" s="5">
        <v>15.593120000000001</v>
      </c>
      <c r="IT418" s="5">
        <v>19.959195999999999</v>
      </c>
      <c r="IU418" s="5">
        <v>22.123505000000002</v>
      </c>
      <c r="IV418" s="5">
        <v>21.225764999999999</v>
      </c>
      <c r="IW418" s="5">
        <v>23.629532999999999</v>
      </c>
      <c r="IX418" s="5">
        <v>21.681583</v>
      </c>
      <c r="IY418" s="5">
        <v>21.505779</v>
      </c>
      <c r="IZ418" s="5">
        <v>25.805892</v>
      </c>
      <c r="JA418" s="5">
        <v>24.321905000000001</v>
      </c>
      <c r="JB418" s="5">
        <v>21.318863</v>
      </c>
      <c r="JC418" s="5">
        <v>27.889422</v>
      </c>
      <c r="JD418" s="5">
        <v>22.600096000000001</v>
      </c>
      <c r="JE418" s="5">
        <v>15.372159999999999</v>
      </c>
      <c r="JF418" s="5">
        <v>20.541678999999998</v>
      </c>
      <c r="JG418" s="5">
        <v>19.793748000000001</v>
      </c>
      <c r="JH418" s="5">
        <v>22.743254</v>
      </c>
      <c r="JI418" s="5">
        <v>23.905370000000001</v>
      </c>
      <c r="JJ418" s="5">
        <v>23.805513000000001</v>
      </c>
      <c r="JK418" s="5">
        <v>18.729040000000001</v>
      </c>
      <c r="JL418" s="5">
        <v>25.788463</v>
      </c>
      <c r="JM418" s="5">
        <v>21.574266999999999</v>
      </c>
      <c r="JN418" s="5">
        <v>19.410335</v>
      </c>
      <c r="JO418" s="5">
        <v>20.217687999999999</v>
      </c>
      <c r="JP418" s="5">
        <v>14.522277000000001</v>
      </c>
      <c r="JQ418" s="5">
        <v>12.955563</v>
      </c>
      <c r="JR418" s="5">
        <v>19.904565999999999</v>
      </c>
      <c r="JS418" s="5">
        <v>11.019473</v>
      </c>
      <c r="JT418" s="5">
        <v>16.476075999999999</v>
      </c>
      <c r="JU418" s="5">
        <v>17.389949000000001</v>
      </c>
      <c r="JV418" s="5">
        <v>13.357773</v>
      </c>
      <c r="JW418" s="5">
        <v>9.4873519999999996</v>
      </c>
      <c r="JX418" s="5">
        <v>10.885554000000001</v>
      </c>
      <c r="JY418" s="5">
        <v>10.749128000000001</v>
      </c>
      <c r="JZ418" s="5">
        <v>12.76553</v>
      </c>
      <c r="KA418" s="5">
        <v>16.622064000000002</v>
      </c>
      <c r="KB418" s="5">
        <v>18.472010999999998</v>
      </c>
      <c r="KC418" s="5">
        <v>17.910173</v>
      </c>
      <c r="KD418" s="5">
        <v>18.597702999999999</v>
      </c>
      <c r="KE418" s="5">
        <v>19.846360000000001</v>
      </c>
      <c r="KF418" s="5">
        <v>30.71012</v>
      </c>
      <c r="KG418" s="5">
        <v>23.727167000000001</v>
      </c>
      <c r="KH418" s="5">
        <v>21.284852000000001</v>
      </c>
      <c r="KI418" s="5">
        <v>19.951618</v>
      </c>
      <c r="KJ418" s="5">
        <v>20.394237</v>
      </c>
      <c r="KK418" s="5">
        <v>21.343354999999999</v>
      </c>
    </row>
    <row r="419" spans="1:297" ht="12.75" customHeight="1" x14ac:dyDescent="0.35">
      <c r="A419" s="6" t="s">
        <v>176</v>
      </c>
      <c r="B419" s="4">
        <v>3.88489</v>
      </c>
      <c r="C419" s="4">
        <v>5.5165490000000004</v>
      </c>
      <c r="D419" s="4">
        <v>4.3505140000000004</v>
      </c>
      <c r="E419" s="4">
        <v>1.8869959999999999</v>
      </c>
      <c r="F419" s="4">
        <v>3.1633089999999999</v>
      </c>
      <c r="G419" s="4">
        <v>3.0398339999999999</v>
      </c>
      <c r="H419" s="4">
        <v>5.967346</v>
      </c>
      <c r="I419" s="4">
        <v>4.7142179999999998</v>
      </c>
      <c r="J419" s="4">
        <v>4.3244809999999996</v>
      </c>
      <c r="K419" s="4">
        <v>5.9396570000000004</v>
      </c>
      <c r="L419" s="4">
        <v>4.6143700000000001</v>
      </c>
      <c r="M419" s="4">
        <v>5.1545379999999996</v>
      </c>
      <c r="N419" s="4">
        <v>4.9149640000000003</v>
      </c>
      <c r="O419" s="4">
        <v>4.0044250000000003</v>
      </c>
      <c r="P419" s="4">
        <v>4.8821979999999998</v>
      </c>
      <c r="Q419" s="4">
        <v>5.4574499999999997</v>
      </c>
      <c r="R419" s="4">
        <v>4.7243599999999999</v>
      </c>
      <c r="S419" s="4">
        <v>7.6931960000000004</v>
      </c>
      <c r="T419" s="4">
        <v>7.970682</v>
      </c>
      <c r="U419" s="4">
        <v>5.9038620000000002</v>
      </c>
      <c r="V419" s="4">
        <v>9.8426539999999996</v>
      </c>
      <c r="W419" s="4">
        <v>10.788033</v>
      </c>
      <c r="X419" s="4">
        <v>6.9766500000000002</v>
      </c>
      <c r="Y419" s="4">
        <v>8.8181580000000004</v>
      </c>
      <c r="Z419" s="4">
        <v>6.5636900000000002</v>
      </c>
      <c r="AA419" s="4">
        <v>3.4995579999999999</v>
      </c>
      <c r="AB419" s="4">
        <v>4.0264170000000004</v>
      </c>
      <c r="AC419" s="4">
        <v>3.5121639999999998</v>
      </c>
      <c r="AD419" s="4">
        <v>3.2683249999999999</v>
      </c>
      <c r="AE419" s="4">
        <v>3.3729740000000001</v>
      </c>
      <c r="AF419" s="4">
        <v>3.7692510000000001</v>
      </c>
      <c r="AG419" s="4">
        <v>2.065188</v>
      </c>
      <c r="AH419" s="4">
        <v>2.5819549999999998</v>
      </c>
      <c r="AI419" s="4">
        <v>2.04121</v>
      </c>
      <c r="AJ419" s="4">
        <v>1.8552040000000001</v>
      </c>
      <c r="AK419" s="4">
        <v>3.5199699999999998</v>
      </c>
      <c r="AL419" s="4">
        <v>3.306165</v>
      </c>
      <c r="AM419" s="4">
        <v>11.065859</v>
      </c>
      <c r="AN419" s="4">
        <v>10.32001</v>
      </c>
      <c r="AO419" s="4">
        <v>8.8736339999999991</v>
      </c>
      <c r="AP419" s="4">
        <v>10.862310000000001</v>
      </c>
      <c r="AQ419" s="4">
        <v>8.8182209999999994</v>
      </c>
      <c r="AR419" s="4">
        <v>5.9071949999999998</v>
      </c>
      <c r="AS419" s="4">
        <v>7.1535099999999998</v>
      </c>
      <c r="AT419" s="4">
        <v>7.9616069999999999</v>
      </c>
      <c r="AU419" s="4">
        <v>7.84199</v>
      </c>
      <c r="AV419" s="4">
        <v>7.2927879999999998</v>
      </c>
      <c r="AW419" s="4">
        <v>6.3308280000000003</v>
      </c>
      <c r="AX419" s="4">
        <v>8.5015169999999998</v>
      </c>
      <c r="AY419" s="4">
        <v>5.242985</v>
      </c>
      <c r="AZ419" s="4">
        <v>7.3369960000000001</v>
      </c>
      <c r="BA419" s="4">
        <v>5.4409369999999999</v>
      </c>
      <c r="BB419" s="4">
        <v>10.108535</v>
      </c>
      <c r="BC419" s="4">
        <v>6.3566180000000001</v>
      </c>
      <c r="BD419" s="4">
        <v>4.9387270000000001</v>
      </c>
      <c r="BE419" s="4">
        <v>8.1595700000000004</v>
      </c>
      <c r="BF419" s="4">
        <v>8.52332</v>
      </c>
      <c r="BG419" s="4">
        <v>6.4670079999999999</v>
      </c>
      <c r="BH419" s="4">
        <v>4.8205210000000003</v>
      </c>
      <c r="BI419" s="4">
        <v>6.9157140000000004</v>
      </c>
      <c r="BJ419" s="4">
        <v>9.5065469999999994</v>
      </c>
      <c r="BK419" s="4">
        <v>5.4643119999999996</v>
      </c>
      <c r="BL419" s="4">
        <v>5.11287</v>
      </c>
      <c r="BM419" s="4">
        <v>8.9143460000000001</v>
      </c>
      <c r="BN419" s="4">
        <v>6.364465</v>
      </c>
      <c r="BO419" s="4">
        <v>8.3615370000000002</v>
      </c>
      <c r="BP419" s="4">
        <v>10.603484</v>
      </c>
      <c r="BQ419" s="4">
        <v>9.9403900000000007</v>
      </c>
      <c r="BR419" s="4">
        <v>9.3258089999999996</v>
      </c>
      <c r="BS419" s="4">
        <v>9.0691860000000002</v>
      </c>
      <c r="BT419" s="4">
        <v>5.6117699999999999</v>
      </c>
      <c r="BU419" s="4">
        <v>3.5348609999999998</v>
      </c>
      <c r="BV419" s="4">
        <v>5.2962730000000002</v>
      </c>
      <c r="BW419" s="4">
        <v>6.378266</v>
      </c>
      <c r="BX419" s="4">
        <v>5.3313040000000003</v>
      </c>
      <c r="BY419" s="4">
        <v>4.2839879999999999</v>
      </c>
      <c r="BZ419" s="4">
        <v>7.2066169999999996</v>
      </c>
      <c r="CA419" s="4">
        <v>6.1655290000000003</v>
      </c>
      <c r="CB419" s="4">
        <v>4.2801739999999997</v>
      </c>
      <c r="CC419" s="4">
        <v>4.3540989999999997</v>
      </c>
      <c r="CD419" s="4">
        <v>3.600196</v>
      </c>
      <c r="CE419" s="4">
        <v>4.3151339999999996</v>
      </c>
      <c r="CF419" s="4">
        <v>5.8005550000000001</v>
      </c>
      <c r="CG419" s="4">
        <v>5.9872589999999999</v>
      </c>
      <c r="CH419" s="4">
        <v>7.2459660000000001</v>
      </c>
      <c r="CI419" s="4">
        <v>4.2814240000000003</v>
      </c>
      <c r="CJ419" s="4">
        <v>7.2639760000000004</v>
      </c>
      <c r="CK419" s="4">
        <v>5.3881690000000004</v>
      </c>
      <c r="CL419" s="4">
        <v>3.2426870000000001</v>
      </c>
      <c r="CM419" s="4">
        <v>7.2337749999999996</v>
      </c>
      <c r="CN419" s="4">
        <v>10.692484</v>
      </c>
      <c r="CO419" s="4">
        <v>6.310467</v>
      </c>
      <c r="CP419" s="4">
        <v>6.7530239999999999</v>
      </c>
      <c r="CQ419" s="4">
        <v>8.5321420000000003</v>
      </c>
      <c r="CR419" s="4">
        <v>5.179729</v>
      </c>
      <c r="CS419" s="4">
        <v>7.7561410000000004</v>
      </c>
      <c r="CT419" s="4">
        <v>8.4318410000000004</v>
      </c>
      <c r="CU419" s="4">
        <v>8.8769609999999997</v>
      </c>
      <c r="CV419" s="4">
        <v>14.633277</v>
      </c>
      <c r="CW419" s="4">
        <v>11.411146</v>
      </c>
      <c r="CX419" s="4">
        <v>13.814265000000001</v>
      </c>
      <c r="CY419" s="4">
        <v>10.034068</v>
      </c>
      <c r="CZ419" s="4">
        <v>13.303391</v>
      </c>
      <c r="DA419" s="4">
        <v>8.9724400000000006</v>
      </c>
      <c r="DB419" s="4">
        <v>7.0464339999999996</v>
      </c>
      <c r="DC419" s="4">
        <v>8.5214479999999995</v>
      </c>
      <c r="DD419" s="4">
        <v>4.5975910000000004</v>
      </c>
      <c r="DE419" s="4">
        <v>5.9197680000000004</v>
      </c>
      <c r="DF419" s="4">
        <v>6.9254800000000003</v>
      </c>
      <c r="DG419" s="4">
        <v>8.4343990000000009</v>
      </c>
      <c r="DH419" s="4">
        <v>10.172408000000001</v>
      </c>
      <c r="DI419" s="4">
        <v>8.9009440000000009</v>
      </c>
      <c r="DJ419" s="4">
        <v>9.7316219999999998</v>
      </c>
      <c r="DK419" s="4">
        <v>13.637214999999999</v>
      </c>
      <c r="DL419" s="4">
        <v>9.9165589999999995</v>
      </c>
      <c r="DM419" s="4">
        <v>9.7961960000000001</v>
      </c>
      <c r="DN419" s="4">
        <v>10.402755000000001</v>
      </c>
      <c r="DO419" s="4">
        <v>10.970203</v>
      </c>
      <c r="DP419" s="4">
        <v>11.180581</v>
      </c>
      <c r="DQ419" s="4">
        <v>9.7090460000000007</v>
      </c>
      <c r="DR419" s="4">
        <v>15.94927</v>
      </c>
      <c r="DS419" s="4">
        <v>12.761304000000001</v>
      </c>
      <c r="DT419" s="4">
        <v>17.026188999999999</v>
      </c>
      <c r="DU419" s="4">
        <v>12.279075000000001</v>
      </c>
      <c r="DV419" s="4">
        <v>13.428877999999999</v>
      </c>
      <c r="DW419" s="4">
        <v>8.8346769999999992</v>
      </c>
      <c r="DX419" s="4">
        <v>11.362663</v>
      </c>
      <c r="DY419" s="4">
        <v>12.429500000000001</v>
      </c>
      <c r="DZ419" s="4">
        <v>10.594894999999999</v>
      </c>
      <c r="EA419" s="4">
        <v>20.688507999999999</v>
      </c>
      <c r="EB419" s="4">
        <v>25.966629999999999</v>
      </c>
      <c r="EC419" s="4">
        <v>27.200040999999999</v>
      </c>
      <c r="ED419" s="4">
        <v>32.622278999999999</v>
      </c>
      <c r="EE419" s="4">
        <v>39.697406999999998</v>
      </c>
      <c r="EF419" s="4">
        <v>38.990544999999997</v>
      </c>
      <c r="EG419" s="4">
        <v>47.048681999999999</v>
      </c>
      <c r="EH419" s="4">
        <v>33.494762000000001</v>
      </c>
      <c r="EI419" s="4">
        <v>34.650669000000001</v>
      </c>
      <c r="EJ419" s="4">
        <v>30.43674</v>
      </c>
      <c r="EK419" s="4">
        <v>39.373662000000003</v>
      </c>
      <c r="EL419" s="4">
        <v>34.435966000000001</v>
      </c>
      <c r="EM419" s="4">
        <v>57.477237000000002</v>
      </c>
      <c r="EN419" s="4">
        <v>31.763428000000001</v>
      </c>
      <c r="EO419" s="4">
        <v>27.45542</v>
      </c>
      <c r="EP419" s="4">
        <v>22.118144999999998</v>
      </c>
      <c r="EQ419" s="4">
        <v>18.498090999999999</v>
      </c>
      <c r="ER419" s="4">
        <v>19.349157999999999</v>
      </c>
      <c r="ES419" s="4">
        <v>16.471612</v>
      </c>
      <c r="ET419" s="4">
        <v>16.028690999999998</v>
      </c>
      <c r="EU419" s="4">
        <v>14.753356</v>
      </c>
      <c r="EV419" s="4">
        <v>19.286885000000002</v>
      </c>
      <c r="EW419" s="4">
        <v>16.672523999999999</v>
      </c>
      <c r="EX419" s="4">
        <v>24.694742999999999</v>
      </c>
      <c r="EY419" s="4">
        <v>31.959237999999999</v>
      </c>
      <c r="EZ419" s="4">
        <v>33.521256999999999</v>
      </c>
      <c r="FA419" s="4">
        <v>36.534655000000001</v>
      </c>
      <c r="FB419" s="4">
        <v>27.244861</v>
      </c>
      <c r="FC419" s="4">
        <v>33.308734000000001</v>
      </c>
      <c r="FD419" s="4">
        <v>37.294559</v>
      </c>
      <c r="FE419" s="4">
        <v>38.522266999999999</v>
      </c>
      <c r="FF419" s="4">
        <v>41.903492</v>
      </c>
      <c r="FG419" s="4">
        <v>50.474322000000001</v>
      </c>
      <c r="FH419" s="4">
        <v>41.712435999999997</v>
      </c>
      <c r="FI419" s="4">
        <v>31.863163</v>
      </c>
      <c r="FJ419" s="4">
        <v>45.811512999999998</v>
      </c>
      <c r="FK419" s="4">
        <v>37.667651999999997</v>
      </c>
      <c r="FL419" s="4">
        <v>40.372056000000001</v>
      </c>
      <c r="FM419" s="4">
        <v>28.166433000000001</v>
      </c>
      <c r="FN419" s="4">
        <v>29.643021000000001</v>
      </c>
      <c r="FO419" s="4">
        <v>41.262112000000002</v>
      </c>
      <c r="FP419" s="4">
        <v>51.539279999999998</v>
      </c>
      <c r="FQ419" s="4">
        <v>47.822763999999999</v>
      </c>
      <c r="FR419" s="4">
        <v>48.317813000000001</v>
      </c>
      <c r="FS419" s="4">
        <v>67.083231999999995</v>
      </c>
      <c r="FT419" s="4">
        <v>71.715304000000003</v>
      </c>
      <c r="FU419" s="4">
        <v>82.480551000000006</v>
      </c>
      <c r="FV419" s="4">
        <v>44.960298000000002</v>
      </c>
      <c r="FW419" s="4">
        <v>40.720250999999998</v>
      </c>
      <c r="FX419" s="4">
        <v>42.498356999999999</v>
      </c>
      <c r="FY419" s="4">
        <v>41.860289000000002</v>
      </c>
      <c r="FZ419" s="4">
        <v>41.134996999999998</v>
      </c>
      <c r="GA419" s="4">
        <v>44.920833999999999</v>
      </c>
      <c r="GB419" s="4">
        <v>48.307727999999997</v>
      </c>
      <c r="GC419" s="4">
        <v>34.484411000000001</v>
      </c>
      <c r="GD419" s="4">
        <v>48.281109000000001</v>
      </c>
      <c r="GE419" s="4">
        <v>39.717689999999997</v>
      </c>
      <c r="GF419" s="4">
        <v>32.347971000000001</v>
      </c>
      <c r="GG419" s="4">
        <v>40.941997999999998</v>
      </c>
      <c r="GH419" s="4">
        <v>33.267361999999999</v>
      </c>
      <c r="GI419" s="4">
        <v>30.386496000000001</v>
      </c>
      <c r="GJ419" s="4">
        <v>44.464167000000003</v>
      </c>
      <c r="GK419" s="4">
        <v>30.607291</v>
      </c>
      <c r="GL419" s="4">
        <v>49.211075999999998</v>
      </c>
      <c r="GM419" s="4">
        <v>35.934041999999998</v>
      </c>
      <c r="GN419" s="4">
        <v>48.197372999999999</v>
      </c>
      <c r="GO419" s="4">
        <v>62.464382000000001</v>
      </c>
      <c r="GP419" s="4">
        <v>48.87527</v>
      </c>
      <c r="GQ419" s="4">
        <v>61.230477999999998</v>
      </c>
      <c r="GR419" s="4">
        <v>41.128030000000003</v>
      </c>
      <c r="GS419" s="4">
        <v>38.378610999999999</v>
      </c>
      <c r="GT419" s="4">
        <v>42.030692999999999</v>
      </c>
      <c r="GU419" s="4">
        <v>46.073112999999999</v>
      </c>
      <c r="GV419" s="4">
        <v>47.261522999999997</v>
      </c>
      <c r="GW419" s="4">
        <v>44.985599999999998</v>
      </c>
      <c r="GX419" s="4">
        <v>54.768697000000003</v>
      </c>
      <c r="GY419" s="4">
        <v>38.391596</v>
      </c>
      <c r="GZ419" s="4">
        <v>39.346020000000003</v>
      </c>
      <c r="HA419" s="4">
        <v>44.645598</v>
      </c>
      <c r="HB419" s="4">
        <v>47.530079999999998</v>
      </c>
      <c r="HC419" s="4">
        <v>40.877163000000003</v>
      </c>
      <c r="HD419" s="4">
        <v>38.365040999999998</v>
      </c>
      <c r="HE419" s="4">
        <v>44.544908999999997</v>
      </c>
      <c r="HF419" s="4">
        <v>40.779307000000003</v>
      </c>
      <c r="HG419" s="4">
        <v>42.625689000000001</v>
      </c>
      <c r="HH419" s="4">
        <v>33.618124999999999</v>
      </c>
      <c r="HI419" s="4">
        <v>36.05059</v>
      </c>
      <c r="HJ419" s="4">
        <v>33.629213999999997</v>
      </c>
      <c r="HK419" s="4">
        <v>40.466422000000001</v>
      </c>
      <c r="HL419" s="4">
        <v>30.073011999999999</v>
      </c>
      <c r="HM419" s="4">
        <v>35.153106000000001</v>
      </c>
      <c r="HN419" s="4">
        <v>31.745868000000002</v>
      </c>
      <c r="HO419" s="4">
        <v>25.396007000000001</v>
      </c>
      <c r="HP419" s="4">
        <v>27.434014999999999</v>
      </c>
      <c r="HQ419" s="4">
        <v>22.916844999999999</v>
      </c>
      <c r="HR419" s="4">
        <v>14.435027</v>
      </c>
      <c r="HS419" s="4">
        <v>19.012884</v>
      </c>
      <c r="HT419" s="4">
        <v>24.161273000000001</v>
      </c>
      <c r="HU419" s="4">
        <v>17.514875</v>
      </c>
      <c r="HV419" s="4">
        <v>27.063887000000001</v>
      </c>
      <c r="HW419" s="4">
        <v>22.752382000000001</v>
      </c>
      <c r="HX419" s="4">
        <v>22.483571999999999</v>
      </c>
      <c r="HY419" s="4">
        <v>20.570837000000001</v>
      </c>
      <c r="HZ419" s="4">
        <v>21.421737</v>
      </c>
      <c r="IA419" s="4">
        <v>15.968000999999999</v>
      </c>
      <c r="IB419" s="4">
        <v>17.907834999999999</v>
      </c>
      <c r="IC419" s="4">
        <v>30.165161000000001</v>
      </c>
      <c r="ID419" s="4">
        <v>22.6584</v>
      </c>
      <c r="IE419" s="4">
        <v>28.678099</v>
      </c>
      <c r="IF419" s="4">
        <v>26.755890000000001</v>
      </c>
      <c r="IG419" s="4">
        <v>20.857142</v>
      </c>
      <c r="IH419" s="4">
        <v>25.544934000000001</v>
      </c>
      <c r="II419" s="4">
        <v>14.160639</v>
      </c>
      <c r="IJ419" s="4">
        <v>29.399516999999999</v>
      </c>
      <c r="IK419" s="4">
        <v>32.292656999999998</v>
      </c>
      <c r="IL419" s="4">
        <v>32.262926999999998</v>
      </c>
      <c r="IM419" s="4">
        <v>27.611802000000001</v>
      </c>
      <c r="IN419" s="4">
        <v>26.287338999999999</v>
      </c>
      <c r="IO419" s="4">
        <v>29.141363999999999</v>
      </c>
      <c r="IP419" s="4">
        <v>28.190203</v>
      </c>
      <c r="IQ419" s="4">
        <v>24.853373999999999</v>
      </c>
      <c r="IR419" s="4">
        <v>33.990837999999997</v>
      </c>
      <c r="IS419" s="4">
        <v>26.461469000000001</v>
      </c>
      <c r="IT419" s="4">
        <v>33.816240000000001</v>
      </c>
      <c r="IU419" s="4">
        <v>29.163126999999999</v>
      </c>
      <c r="IV419" s="4">
        <v>25.945651000000002</v>
      </c>
      <c r="IW419" s="4">
        <v>27.629408999999999</v>
      </c>
      <c r="IX419" s="4">
        <v>30.004559</v>
      </c>
      <c r="IY419" s="4">
        <v>30.551666000000001</v>
      </c>
      <c r="IZ419" s="4">
        <v>29.603088</v>
      </c>
      <c r="JA419" s="4">
        <v>36.735076999999997</v>
      </c>
      <c r="JB419" s="4">
        <v>31.050549</v>
      </c>
      <c r="JC419" s="4">
        <v>25.400917</v>
      </c>
      <c r="JD419" s="4">
        <v>30.617533999999999</v>
      </c>
      <c r="JE419" s="4">
        <v>23.330815000000001</v>
      </c>
      <c r="JF419" s="4">
        <v>30.303871999999998</v>
      </c>
      <c r="JG419" s="4">
        <v>25.028631000000001</v>
      </c>
      <c r="JH419" s="4">
        <v>23.161470000000001</v>
      </c>
      <c r="JI419" s="4">
        <v>31.58257</v>
      </c>
      <c r="JJ419" s="4">
        <v>31.696753000000001</v>
      </c>
      <c r="JK419" s="4">
        <v>25.645924000000001</v>
      </c>
      <c r="JL419" s="4">
        <v>42.538719</v>
      </c>
      <c r="JM419" s="4">
        <v>43.599733999999998</v>
      </c>
      <c r="JN419" s="4">
        <v>45.035926000000003</v>
      </c>
      <c r="JO419" s="4">
        <v>43.416798999999997</v>
      </c>
      <c r="JP419" s="4">
        <v>30.302584</v>
      </c>
      <c r="JQ419" s="4">
        <v>30.356452000000001</v>
      </c>
      <c r="JR419" s="4">
        <v>37.170355000000001</v>
      </c>
      <c r="JS419" s="4">
        <v>29.002056</v>
      </c>
      <c r="JT419" s="4">
        <v>28.59243</v>
      </c>
      <c r="JU419" s="4">
        <v>20.917349999999999</v>
      </c>
      <c r="JV419" s="4">
        <v>13.830712999999999</v>
      </c>
      <c r="JW419" s="4">
        <v>13.153677999999999</v>
      </c>
      <c r="JX419" s="4">
        <v>17.976488</v>
      </c>
      <c r="JY419" s="4">
        <v>24.648569999999999</v>
      </c>
      <c r="JZ419" s="4">
        <v>40.039160000000003</v>
      </c>
      <c r="KA419" s="4">
        <v>47.753796999999999</v>
      </c>
      <c r="KB419" s="4">
        <v>71.448859999999996</v>
      </c>
      <c r="KC419" s="4">
        <v>65.200816000000003</v>
      </c>
      <c r="KD419" s="4">
        <v>81.347769</v>
      </c>
      <c r="KE419" s="4">
        <v>105.454324</v>
      </c>
      <c r="KF419" s="4">
        <v>81.581269000000006</v>
      </c>
      <c r="KG419" s="4">
        <v>113.72192099999999</v>
      </c>
      <c r="KH419" s="4">
        <v>112.4735</v>
      </c>
      <c r="KI419" s="4">
        <v>78.262158999999997</v>
      </c>
      <c r="KJ419" s="4">
        <v>75.815978000000001</v>
      </c>
      <c r="KK419" s="4">
        <v>71.162350000000004</v>
      </c>
    </row>
    <row r="420" spans="1:297" ht="12.75" customHeight="1" x14ac:dyDescent="0.35">
      <c r="A420" s="7" t="s">
        <v>489</v>
      </c>
      <c r="B420" s="5">
        <v>27.462669000000002</v>
      </c>
      <c r="C420" s="5">
        <v>38.533385000000003</v>
      </c>
      <c r="D420" s="5">
        <v>37.432796000000003</v>
      </c>
      <c r="E420" s="5">
        <v>30.198378999999999</v>
      </c>
      <c r="F420" s="5">
        <v>25.662493000000001</v>
      </c>
      <c r="G420" s="5">
        <v>16.085056999999999</v>
      </c>
      <c r="H420" s="5">
        <v>22.952601999999999</v>
      </c>
      <c r="I420" s="5">
        <v>20.073419999999999</v>
      </c>
      <c r="J420" s="5">
        <v>23.404975</v>
      </c>
      <c r="K420" s="5">
        <v>27.559463999999998</v>
      </c>
      <c r="L420" s="5">
        <v>23.929556999999999</v>
      </c>
      <c r="M420" s="5">
        <v>24.084603999999999</v>
      </c>
      <c r="N420" s="5">
        <v>24.489308999999999</v>
      </c>
      <c r="O420" s="5">
        <v>21.468070999999998</v>
      </c>
      <c r="P420" s="5">
        <v>24.318864999999999</v>
      </c>
      <c r="Q420" s="5">
        <v>24.119333000000001</v>
      </c>
      <c r="R420" s="5">
        <v>24.282796999999999</v>
      </c>
      <c r="S420" s="5">
        <v>25.065957999999998</v>
      </c>
      <c r="T420" s="5">
        <v>31.478639000000001</v>
      </c>
      <c r="U420" s="5">
        <v>22.803505000000001</v>
      </c>
      <c r="V420" s="5">
        <v>30.125646</v>
      </c>
      <c r="W420" s="5">
        <v>31.435634</v>
      </c>
      <c r="X420" s="5">
        <v>27.375091999999999</v>
      </c>
      <c r="Y420" s="5">
        <v>27.417432000000002</v>
      </c>
      <c r="Z420" s="5">
        <v>18.701708</v>
      </c>
      <c r="AA420" s="5">
        <v>18.389851</v>
      </c>
      <c r="AB420" s="5">
        <v>21.705701999999999</v>
      </c>
      <c r="AC420" s="5">
        <v>19.944900000000001</v>
      </c>
      <c r="AD420" s="5">
        <v>18.469708000000001</v>
      </c>
      <c r="AE420" s="5">
        <v>20.530533999999999</v>
      </c>
      <c r="AF420" s="5">
        <v>19.673508999999999</v>
      </c>
      <c r="AG420" s="5">
        <v>26.662289999999999</v>
      </c>
      <c r="AH420" s="5">
        <v>27.583684999999999</v>
      </c>
      <c r="AI420" s="5">
        <v>25.326743</v>
      </c>
      <c r="AJ420" s="5">
        <v>26.558399000000001</v>
      </c>
      <c r="AK420" s="5">
        <v>27.243739000000001</v>
      </c>
      <c r="AL420" s="5">
        <v>29.937225000000002</v>
      </c>
      <c r="AM420" s="5">
        <v>36.829487</v>
      </c>
      <c r="AN420" s="5">
        <v>45.446755000000003</v>
      </c>
      <c r="AO420" s="5">
        <v>33.406618000000002</v>
      </c>
      <c r="AP420" s="5">
        <v>47.172564999999999</v>
      </c>
      <c r="AQ420" s="5">
        <v>42.315527000000003</v>
      </c>
      <c r="AR420" s="5">
        <v>39.750771999999998</v>
      </c>
      <c r="AS420" s="5">
        <v>38.032445000000003</v>
      </c>
      <c r="AT420" s="5">
        <v>39.518844000000001</v>
      </c>
      <c r="AU420" s="5">
        <v>36.172854999999998</v>
      </c>
      <c r="AV420" s="5">
        <v>34.637008000000002</v>
      </c>
      <c r="AW420" s="5">
        <v>26.517572000000001</v>
      </c>
      <c r="AX420" s="5">
        <v>36.629888000000001</v>
      </c>
      <c r="AY420" s="5">
        <v>27.925021000000001</v>
      </c>
      <c r="AZ420" s="5">
        <v>40.736939999999997</v>
      </c>
      <c r="BA420" s="5">
        <v>30.925777</v>
      </c>
      <c r="BB420" s="5">
        <v>41.089551999999998</v>
      </c>
      <c r="BC420" s="5">
        <v>30.098716</v>
      </c>
      <c r="BD420" s="5">
        <v>33.635986000000003</v>
      </c>
      <c r="BE420" s="5">
        <v>34.103513</v>
      </c>
      <c r="BF420" s="5">
        <v>20.806339000000001</v>
      </c>
      <c r="BG420" s="5">
        <v>34.338557000000002</v>
      </c>
      <c r="BH420" s="5">
        <v>27.147641</v>
      </c>
      <c r="BI420" s="5">
        <v>20.216896999999999</v>
      </c>
      <c r="BJ420" s="5">
        <v>27.044450999999999</v>
      </c>
      <c r="BK420" s="5">
        <v>30.219086999999998</v>
      </c>
      <c r="BL420" s="5">
        <v>21.446131000000001</v>
      </c>
      <c r="BM420" s="5">
        <v>27.856642999999998</v>
      </c>
      <c r="BN420" s="5">
        <v>27.747275999999999</v>
      </c>
      <c r="BO420" s="5">
        <v>30.815076999999999</v>
      </c>
      <c r="BP420" s="5">
        <v>48.433213000000002</v>
      </c>
      <c r="BQ420" s="5">
        <v>40.116885000000003</v>
      </c>
      <c r="BR420" s="5">
        <v>25.766341000000001</v>
      </c>
      <c r="BS420" s="5">
        <v>29.989854999999999</v>
      </c>
      <c r="BT420" s="5">
        <v>26.713031000000001</v>
      </c>
      <c r="BU420" s="5">
        <v>21.732745000000001</v>
      </c>
      <c r="BV420" s="5">
        <v>23.565200999999998</v>
      </c>
      <c r="BW420" s="5">
        <v>28.837854</v>
      </c>
      <c r="BX420" s="5">
        <v>28.609497999999999</v>
      </c>
      <c r="BY420" s="5">
        <v>29.147189999999998</v>
      </c>
      <c r="BZ420" s="5">
        <v>30.984687000000001</v>
      </c>
      <c r="CA420" s="5">
        <v>31.389989</v>
      </c>
      <c r="CB420" s="5">
        <v>36.221031000000004</v>
      </c>
      <c r="CC420" s="5">
        <v>30.538436999999998</v>
      </c>
      <c r="CD420" s="5">
        <v>36.768774000000001</v>
      </c>
      <c r="CE420" s="5">
        <v>33.064497000000003</v>
      </c>
      <c r="CF420" s="5">
        <v>31.655166999999999</v>
      </c>
      <c r="CG420" s="5">
        <v>28.446161</v>
      </c>
      <c r="CH420" s="5">
        <v>36.918312</v>
      </c>
      <c r="CI420" s="5">
        <v>31.802835000000002</v>
      </c>
      <c r="CJ420" s="5">
        <v>38.675372000000003</v>
      </c>
      <c r="CK420" s="5">
        <v>34.958976</v>
      </c>
      <c r="CL420" s="5">
        <v>34.805188999999999</v>
      </c>
      <c r="CM420" s="5">
        <v>39.465088999999999</v>
      </c>
      <c r="CN420" s="5">
        <v>38.229937999999997</v>
      </c>
      <c r="CO420" s="5">
        <v>47.970979</v>
      </c>
      <c r="CP420" s="5">
        <v>48.196109999999997</v>
      </c>
      <c r="CQ420" s="5">
        <v>51.454929</v>
      </c>
      <c r="CR420" s="5">
        <v>56.897596</v>
      </c>
      <c r="CS420" s="5">
        <v>48.073856999999997</v>
      </c>
      <c r="CT420" s="5">
        <v>49.636046999999998</v>
      </c>
      <c r="CU420" s="5">
        <v>49.944977999999999</v>
      </c>
      <c r="CV420" s="5">
        <v>55.715896999999998</v>
      </c>
      <c r="CW420" s="5">
        <v>50.920296999999998</v>
      </c>
      <c r="CX420" s="5">
        <v>54.182442999999999</v>
      </c>
      <c r="CY420" s="5">
        <v>57.741186999999996</v>
      </c>
      <c r="CZ420" s="5">
        <v>57.955914999999997</v>
      </c>
      <c r="DA420" s="5">
        <v>63.769855999999997</v>
      </c>
      <c r="DB420" s="5">
        <v>52.772987999999998</v>
      </c>
      <c r="DC420" s="5">
        <v>50.747366999999997</v>
      </c>
      <c r="DD420" s="5">
        <v>53.777003999999998</v>
      </c>
      <c r="DE420" s="5">
        <v>46.427833999999997</v>
      </c>
      <c r="DF420" s="5">
        <v>67.832496000000006</v>
      </c>
      <c r="DG420" s="5">
        <v>53.948824000000002</v>
      </c>
      <c r="DH420" s="5">
        <v>69.043491000000003</v>
      </c>
      <c r="DI420" s="5">
        <v>53.172548999999997</v>
      </c>
      <c r="DJ420" s="5">
        <v>64.702258</v>
      </c>
      <c r="DK420" s="5">
        <v>54.804547999999997</v>
      </c>
      <c r="DL420" s="5">
        <v>58.934519999999999</v>
      </c>
      <c r="DM420" s="5">
        <v>65.457813000000002</v>
      </c>
      <c r="DN420" s="5">
        <v>65.666573999999997</v>
      </c>
      <c r="DO420" s="5">
        <v>68.771617000000006</v>
      </c>
      <c r="DP420" s="5">
        <v>72.471847999999994</v>
      </c>
      <c r="DQ420" s="5">
        <v>67.514576000000005</v>
      </c>
      <c r="DR420" s="5">
        <v>75.044839999999994</v>
      </c>
      <c r="DS420" s="5">
        <v>59.563270000000003</v>
      </c>
      <c r="DT420" s="5">
        <v>82.941241000000005</v>
      </c>
      <c r="DU420" s="5">
        <v>71.202216000000007</v>
      </c>
      <c r="DV420" s="5">
        <v>87.796401000000003</v>
      </c>
      <c r="DW420" s="5">
        <v>78.851761999999994</v>
      </c>
      <c r="DX420" s="5">
        <v>79.555593999999999</v>
      </c>
      <c r="DY420" s="5">
        <v>85.176581999999996</v>
      </c>
      <c r="DZ420" s="5">
        <v>86.671869999999998</v>
      </c>
      <c r="EA420" s="5">
        <v>99.848622000000006</v>
      </c>
      <c r="EB420" s="5">
        <v>105.554044</v>
      </c>
      <c r="EC420" s="5">
        <v>86.710171000000003</v>
      </c>
      <c r="ED420" s="5">
        <v>108.31088200000001</v>
      </c>
      <c r="EE420" s="5">
        <v>116.90998500000001</v>
      </c>
      <c r="EF420" s="5">
        <v>112.506179</v>
      </c>
      <c r="EG420" s="5">
        <v>109.47820299999999</v>
      </c>
      <c r="EH420" s="5">
        <v>122.505574</v>
      </c>
      <c r="EI420" s="5">
        <v>120.019834</v>
      </c>
      <c r="EJ420" s="5">
        <v>118.099182</v>
      </c>
      <c r="EK420" s="5">
        <v>119.626938</v>
      </c>
      <c r="EL420" s="5">
        <v>145.69972000000001</v>
      </c>
      <c r="EM420" s="5">
        <v>155.86016699999999</v>
      </c>
      <c r="EN420" s="5">
        <v>138.800939</v>
      </c>
      <c r="EO420" s="5">
        <v>93.702127000000004</v>
      </c>
      <c r="EP420" s="5">
        <v>93.217303999999999</v>
      </c>
      <c r="EQ420" s="5">
        <v>83.481012000000007</v>
      </c>
      <c r="ER420" s="5">
        <v>83.602839000000003</v>
      </c>
      <c r="ES420" s="5">
        <v>70.952922000000001</v>
      </c>
      <c r="ET420" s="5">
        <v>74.327400999999995</v>
      </c>
      <c r="EU420" s="5">
        <v>76.299148000000002</v>
      </c>
      <c r="EV420" s="5">
        <v>83.793080000000003</v>
      </c>
      <c r="EW420" s="5">
        <v>91.233171999999996</v>
      </c>
      <c r="EX420" s="5">
        <v>100.97331800000001</v>
      </c>
      <c r="EY420" s="5">
        <v>115.222088</v>
      </c>
      <c r="EZ420" s="5">
        <v>121.40875200000001</v>
      </c>
      <c r="FA420" s="5">
        <v>112.52838300000001</v>
      </c>
      <c r="FB420" s="5">
        <v>119.34670300000001</v>
      </c>
      <c r="FC420" s="5">
        <v>97.333511999999999</v>
      </c>
      <c r="FD420" s="5">
        <v>125.228121</v>
      </c>
      <c r="FE420" s="5">
        <v>122.08919400000001</v>
      </c>
      <c r="FF420" s="5">
        <v>115.382685</v>
      </c>
      <c r="FG420" s="5">
        <v>141.51955100000001</v>
      </c>
      <c r="FH420" s="5">
        <v>142.02490599999999</v>
      </c>
      <c r="FI420" s="5">
        <v>166.75323399999999</v>
      </c>
      <c r="FJ420" s="5">
        <v>155.25927999999999</v>
      </c>
      <c r="FK420" s="5">
        <v>152.955716</v>
      </c>
      <c r="FL420" s="5">
        <v>162.37768</v>
      </c>
      <c r="FM420" s="5">
        <v>151.60248300000001</v>
      </c>
      <c r="FN420" s="5">
        <v>127.12477699999999</v>
      </c>
      <c r="FO420" s="5">
        <v>155.286269</v>
      </c>
      <c r="FP420" s="5">
        <v>178.417823</v>
      </c>
      <c r="FQ420" s="5">
        <v>182.932872</v>
      </c>
      <c r="FR420" s="5">
        <v>187.00116</v>
      </c>
      <c r="FS420" s="5">
        <v>198.99467899999999</v>
      </c>
      <c r="FT420" s="5">
        <v>199.769541</v>
      </c>
      <c r="FU420" s="5">
        <v>210.69345899999999</v>
      </c>
      <c r="FV420" s="5">
        <v>210.647628</v>
      </c>
      <c r="FW420" s="5">
        <v>210.92571100000001</v>
      </c>
      <c r="FX420" s="5">
        <v>191.69362599999999</v>
      </c>
      <c r="FY420" s="5">
        <v>167.56835000000001</v>
      </c>
      <c r="FZ420" s="5">
        <v>168.20106100000001</v>
      </c>
      <c r="GA420" s="5">
        <v>157.65852799999999</v>
      </c>
      <c r="GB420" s="5">
        <v>148.60493099999999</v>
      </c>
      <c r="GC420" s="5">
        <v>146.49039099999999</v>
      </c>
      <c r="GD420" s="5">
        <v>156.196979</v>
      </c>
      <c r="GE420" s="5">
        <v>137.464482</v>
      </c>
      <c r="GF420" s="5">
        <v>184.79879099999999</v>
      </c>
      <c r="GG420" s="5">
        <v>169.83745099999999</v>
      </c>
      <c r="GH420" s="5">
        <v>147.74981099999999</v>
      </c>
      <c r="GI420" s="5">
        <v>184.294342</v>
      </c>
      <c r="GJ420" s="5">
        <v>159.573025</v>
      </c>
      <c r="GK420" s="5">
        <v>142.313389</v>
      </c>
      <c r="GL420" s="5">
        <v>169.58340200000001</v>
      </c>
      <c r="GM420" s="5">
        <v>160.36432400000001</v>
      </c>
      <c r="GN420" s="5">
        <v>169.631562</v>
      </c>
      <c r="GO420" s="5">
        <v>220.403008</v>
      </c>
      <c r="GP420" s="5">
        <v>213.73625699999999</v>
      </c>
      <c r="GQ420" s="5">
        <v>191.439581</v>
      </c>
      <c r="GR420" s="5">
        <v>212.68400299999999</v>
      </c>
      <c r="GS420" s="5">
        <v>195.757328</v>
      </c>
      <c r="GT420" s="5">
        <v>166.95108400000001</v>
      </c>
      <c r="GU420" s="5">
        <v>234.68698699999999</v>
      </c>
      <c r="GV420" s="5">
        <v>192.406261</v>
      </c>
      <c r="GW420" s="5">
        <v>168.33212599999999</v>
      </c>
      <c r="GX420" s="5">
        <v>214.83482599999999</v>
      </c>
      <c r="GY420" s="5">
        <v>179.65634700000001</v>
      </c>
      <c r="GZ420" s="5">
        <v>211.90722500000001</v>
      </c>
      <c r="HA420" s="5">
        <v>225.49206699999999</v>
      </c>
      <c r="HB420" s="5">
        <v>223.173855</v>
      </c>
      <c r="HC420" s="5">
        <v>181.34616600000001</v>
      </c>
      <c r="HD420" s="5">
        <v>221.36983000000001</v>
      </c>
      <c r="HE420" s="5">
        <v>195.496219</v>
      </c>
      <c r="HF420" s="5">
        <v>214.488653</v>
      </c>
      <c r="HG420" s="5">
        <v>239.47789299999999</v>
      </c>
      <c r="HH420" s="5">
        <v>206.67550900000001</v>
      </c>
      <c r="HI420" s="5">
        <v>202.71799999999999</v>
      </c>
      <c r="HJ420" s="5">
        <v>242.93449799999999</v>
      </c>
      <c r="HK420" s="5">
        <v>214.50931800000001</v>
      </c>
      <c r="HL420" s="5">
        <v>192.068577</v>
      </c>
      <c r="HM420" s="5">
        <v>180.276115</v>
      </c>
      <c r="HN420" s="5">
        <v>141.35255599999999</v>
      </c>
      <c r="HO420" s="5">
        <v>162.996047</v>
      </c>
      <c r="HP420" s="5">
        <v>137.92369500000001</v>
      </c>
      <c r="HQ420" s="5">
        <v>133.974267</v>
      </c>
      <c r="HR420" s="5">
        <v>132.955355</v>
      </c>
      <c r="HS420" s="5">
        <v>122.30022700000001</v>
      </c>
      <c r="HT420" s="5">
        <v>143.329757</v>
      </c>
      <c r="HU420" s="5">
        <v>96.694824999999994</v>
      </c>
      <c r="HV420" s="5">
        <v>118.349683</v>
      </c>
      <c r="HW420" s="5">
        <v>121.532836</v>
      </c>
      <c r="HX420" s="5">
        <v>129.20117500000001</v>
      </c>
      <c r="HY420" s="5">
        <v>111.7659</v>
      </c>
      <c r="HZ420" s="5">
        <v>123.473823</v>
      </c>
      <c r="IA420" s="5">
        <v>117.871042</v>
      </c>
      <c r="IB420" s="5">
        <v>126.963511</v>
      </c>
      <c r="IC420" s="5">
        <v>150.34298200000001</v>
      </c>
      <c r="ID420" s="5">
        <v>146.660257</v>
      </c>
      <c r="IE420" s="5">
        <v>138.65877699999999</v>
      </c>
      <c r="IF420" s="5">
        <v>150.60619399999999</v>
      </c>
      <c r="IG420" s="5">
        <v>132.120295</v>
      </c>
      <c r="IH420" s="5">
        <v>137.16040699999999</v>
      </c>
      <c r="II420" s="5">
        <v>103.584354</v>
      </c>
      <c r="IJ420" s="5">
        <v>166.217219</v>
      </c>
      <c r="IK420" s="5">
        <v>158.140005</v>
      </c>
      <c r="IL420" s="5">
        <v>158.238572</v>
      </c>
      <c r="IM420" s="5">
        <v>166.37554600000001</v>
      </c>
      <c r="IN420" s="5">
        <v>162.558696</v>
      </c>
      <c r="IO420" s="5">
        <v>151.63833099999999</v>
      </c>
      <c r="IP420" s="5">
        <v>157.33286200000001</v>
      </c>
      <c r="IQ420" s="5">
        <v>145.92286100000001</v>
      </c>
      <c r="IR420" s="5">
        <v>139.00054399999999</v>
      </c>
      <c r="IS420" s="5">
        <v>125.150271</v>
      </c>
      <c r="IT420" s="5">
        <v>173.36857599999999</v>
      </c>
      <c r="IU420" s="5">
        <v>139.96350100000001</v>
      </c>
      <c r="IV420" s="5">
        <v>160.48060000000001</v>
      </c>
      <c r="IW420" s="5">
        <v>181.99405899999999</v>
      </c>
      <c r="IX420" s="5">
        <v>169.338289</v>
      </c>
      <c r="IY420" s="5">
        <v>173.27010000000001</v>
      </c>
      <c r="IZ420" s="5">
        <v>172.54198600000001</v>
      </c>
      <c r="JA420" s="5">
        <v>183.76900000000001</v>
      </c>
      <c r="JB420" s="5">
        <v>169.22874100000001</v>
      </c>
      <c r="JC420" s="5">
        <v>196.02200500000001</v>
      </c>
      <c r="JD420" s="5">
        <v>205.06576000000001</v>
      </c>
      <c r="JE420" s="5">
        <v>147.225201</v>
      </c>
      <c r="JF420" s="5">
        <v>195.09982199999999</v>
      </c>
      <c r="JG420" s="5">
        <v>173.18418399999999</v>
      </c>
      <c r="JH420" s="5">
        <v>163.241536</v>
      </c>
      <c r="JI420" s="5">
        <v>162.461645</v>
      </c>
      <c r="JJ420" s="5">
        <v>146.24489700000001</v>
      </c>
      <c r="JK420" s="5">
        <v>133.38565600000001</v>
      </c>
      <c r="JL420" s="5">
        <v>146.550479</v>
      </c>
      <c r="JM420" s="5">
        <v>142.71610899999999</v>
      </c>
      <c r="JN420" s="5">
        <v>159.943107</v>
      </c>
      <c r="JO420" s="5">
        <v>165.97595699999999</v>
      </c>
      <c r="JP420" s="5">
        <v>153.91898900000001</v>
      </c>
      <c r="JQ420" s="5">
        <v>146.33087800000001</v>
      </c>
      <c r="JR420" s="5">
        <v>161.09619499999999</v>
      </c>
      <c r="JS420" s="5">
        <v>150.44291000000001</v>
      </c>
      <c r="JT420" s="5">
        <v>159.31984700000001</v>
      </c>
      <c r="JU420" s="5">
        <v>148.91554099999999</v>
      </c>
      <c r="JV420" s="5">
        <v>135.99484799999999</v>
      </c>
      <c r="JW420" s="5">
        <v>96.351651000000004</v>
      </c>
      <c r="JX420" s="5">
        <v>95.785872999999995</v>
      </c>
      <c r="JY420" s="5">
        <v>97.520515000000003</v>
      </c>
      <c r="JZ420" s="5">
        <v>139.64802399999999</v>
      </c>
      <c r="KA420" s="5">
        <v>149.687657</v>
      </c>
      <c r="KB420" s="5">
        <v>210.49054799999999</v>
      </c>
      <c r="KC420" s="5">
        <v>219.93983499999999</v>
      </c>
      <c r="KD420" s="5">
        <v>206.05814899999999</v>
      </c>
      <c r="KE420" s="5">
        <v>205.73828900000001</v>
      </c>
      <c r="KF420" s="5">
        <v>223.39046300000001</v>
      </c>
      <c r="KG420" s="5">
        <v>288.14813600000002</v>
      </c>
      <c r="KH420" s="5">
        <v>323.56855899999999</v>
      </c>
      <c r="KI420" s="5">
        <v>329.67767800000001</v>
      </c>
      <c r="KJ420" s="5">
        <v>238.868854</v>
      </c>
      <c r="KK420" s="5">
        <v>228.56850600000001</v>
      </c>
    </row>
    <row r="421" spans="1:297" ht="12.75" customHeight="1" x14ac:dyDescent="0.35">
      <c r="A421" s="6" t="s">
        <v>490</v>
      </c>
      <c r="B421" s="4">
        <v>11.688186</v>
      </c>
      <c r="C421" s="4">
        <v>19.414608000000001</v>
      </c>
      <c r="D421" s="4">
        <v>13.859484</v>
      </c>
      <c r="E421" s="4">
        <v>13.936323</v>
      </c>
      <c r="F421" s="4">
        <v>15.495889</v>
      </c>
      <c r="G421" s="4">
        <v>11.895922000000001</v>
      </c>
      <c r="H421" s="4">
        <v>23.134577</v>
      </c>
      <c r="I421" s="4">
        <v>16.298711999999998</v>
      </c>
      <c r="J421" s="4">
        <v>34.790937999999997</v>
      </c>
      <c r="K421" s="4">
        <v>37.089390999999999</v>
      </c>
      <c r="L421" s="4">
        <v>54.668728999999999</v>
      </c>
      <c r="M421" s="4">
        <v>28.50179</v>
      </c>
      <c r="N421" s="4">
        <v>39.334924999999998</v>
      </c>
      <c r="O421" s="4">
        <v>34.929419000000003</v>
      </c>
      <c r="P421" s="4">
        <v>32.418588999999997</v>
      </c>
      <c r="Q421" s="4">
        <v>45.185875000000003</v>
      </c>
      <c r="R421" s="4">
        <v>33.834583000000002</v>
      </c>
      <c r="S421" s="4">
        <v>26.556197999999998</v>
      </c>
      <c r="T421" s="4">
        <v>24.090634999999999</v>
      </c>
      <c r="U421" s="4">
        <v>30.067606999999999</v>
      </c>
      <c r="V421" s="4">
        <v>22.958421999999999</v>
      </c>
      <c r="W421" s="4">
        <v>20.905802000000001</v>
      </c>
      <c r="X421" s="4">
        <v>16.089566000000001</v>
      </c>
      <c r="Y421" s="4">
        <v>13.164547000000001</v>
      </c>
      <c r="Z421" s="4">
        <v>14.612109</v>
      </c>
      <c r="AA421" s="4">
        <v>23.803426999999999</v>
      </c>
      <c r="AB421" s="4">
        <v>14.579878000000001</v>
      </c>
      <c r="AC421" s="4">
        <v>17.910900999999999</v>
      </c>
      <c r="AD421" s="4">
        <v>11.859817</v>
      </c>
      <c r="AE421" s="4">
        <v>15.542763000000001</v>
      </c>
      <c r="AF421" s="4">
        <v>11.587304</v>
      </c>
      <c r="AG421" s="4">
        <v>10.537259000000001</v>
      </c>
      <c r="AH421" s="4">
        <v>14.373355</v>
      </c>
      <c r="AI421" s="4">
        <v>13.221888999999999</v>
      </c>
      <c r="AJ421" s="4">
        <v>9.1085440000000002</v>
      </c>
      <c r="AK421" s="4">
        <v>12.54604</v>
      </c>
      <c r="AL421" s="4">
        <v>8.0646170000000001</v>
      </c>
      <c r="AM421" s="4">
        <v>9.7914030000000007</v>
      </c>
      <c r="AN421" s="4">
        <v>9.0083029999999997</v>
      </c>
      <c r="AO421" s="4">
        <v>8.8716390000000001</v>
      </c>
      <c r="AP421" s="4">
        <v>10.505401000000001</v>
      </c>
      <c r="AQ421" s="4">
        <v>10.749655000000001</v>
      </c>
      <c r="AR421" s="4">
        <v>12.289400000000001</v>
      </c>
      <c r="AS421" s="4">
        <v>14.272785000000001</v>
      </c>
      <c r="AT421" s="4">
        <v>11.286265</v>
      </c>
      <c r="AU421" s="4">
        <v>11.583432</v>
      </c>
      <c r="AV421" s="4">
        <v>12.043872</v>
      </c>
      <c r="AW421" s="4">
        <v>11.096147999999999</v>
      </c>
      <c r="AX421" s="4">
        <v>12.863485000000001</v>
      </c>
      <c r="AY421" s="4">
        <v>15.735175</v>
      </c>
      <c r="AZ421" s="4">
        <v>15.349373</v>
      </c>
      <c r="BA421" s="4">
        <v>11.011772000000001</v>
      </c>
      <c r="BB421" s="4">
        <v>16.052188999999998</v>
      </c>
      <c r="BC421" s="4">
        <v>14.307556999999999</v>
      </c>
      <c r="BD421" s="4">
        <v>11.699337999999999</v>
      </c>
      <c r="BE421" s="4">
        <v>16.353705000000001</v>
      </c>
      <c r="BF421" s="4">
        <v>11.729267</v>
      </c>
      <c r="BG421" s="4">
        <v>11.939968</v>
      </c>
      <c r="BH421" s="4">
        <v>14.475417</v>
      </c>
      <c r="BI421" s="4">
        <v>11.258592</v>
      </c>
      <c r="BJ421" s="4">
        <v>11.386003000000001</v>
      </c>
      <c r="BK421" s="4">
        <v>11.047413000000001</v>
      </c>
      <c r="BL421" s="4">
        <v>11.60835</v>
      </c>
      <c r="BM421" s="4">
        <v>12.019882000000001</v>
      </c>
      <c r="BN421" s="4">
        <v>12.620677000000001</v>
      </c>
      <c r="BO421" s="4">
        <v>9.469557</v>
      </c>
      <c r="BP421" s="4">
        <v>15.295674</v>
      </c>
      <c r="BQ421" s="4">
        <v>14.912359</v>
      </c>
      <c r="BR421" s="4">
        <v>19.659990000000001</v>
      </c>
      <c r="BS421" s="4">
        <v>11.649501000000001</v>
      </c>
      <c r="BT421" s="4">
        <v>19.292434</v>
      </c>
      <c r="BU421" s="4">
        <v>27.140626000000001</v>
      </c>
      <c r="BV421" s="4">
        <v>15.455378</v>
      </c>
      <c r="BW421" s="4">
        <v>12.522909</v>
      </c>
      <c r="BX421" s="4">
        <v>15.538947</v>
      </c>
      <c r="BY421" s="4">
        <v>17.354628999999999</v>
      </c>
      <c r="BZ421" s="4">
        <v>16.823671999999998</v>
      </c>
      <c r="CA421" s="4">
        <v>17.020745000000002</v>
      </c>
      <c r="CB421" s="4">
        <v>15.176572</v>
      </c>
      <c r="CC421" s="4">
        <v>12.198392</v>
      </c>
      <c r="CD421" s="4">
        <v>15.041922</v>
      </c>
      <c r="CE421" s="4">
        <v>15.898806</v>
      </c>
      <c r="CF421" s="4">
        <v>12.003455000000001</v>
      </c>
      <c r="CG421" s="4">
        <v>10.803896999999999</v>
      </c>
      <c r="CH421" s="4">
        <v>11.850028999999999</v>
      </c>
      <c r="CI421" s="4">
        <v>8.5633870000000005</v>
      </c>
      <c r="CJ421" s="4">
        <v>17.080876</v>
      </c>
      <c r="CK421" s="4">
        <v>16.076723000000001</v>
      </c>
      <c r="CL421" s="4">
        <v>13.901218999999999</v>
      </c>
      <c r="CM421" s="4">
        <v>13.129761999999999</v>
      </c>
      <c r="CN421" s="4">
        <v>13.303883000000001</v>
      </c>
      <c r="CO421" s="4">
        <v>14.248082999999999</v>
      </c>
      <c r="CP421" s="4">
        <v>14.387172</v>
      </c>
      <c r="CQ421" s="4">
        <v>17.686761000000001</v>
      </c>
      <c r="CR421" s="4">
        <v>16.161239999999999</v>
      </c>
      <c r="CS421" s="4">
        <v>19.289798999999999</v>
      </c>
      <c r="CT421" s="4">
        <v>13.831947</v>
      </c>
      <c r="CU421" s="4">
        <v>14.210319</v>
      </c>
      <c r="CV421" s="4">
        <v>18.039752</v>
      </c>
      <c r="CW421" s="4">
        <v>17.436496000000002</v>
      </c>
      <c r="CX421" s="4">
        <v>18.502105</v>
      </c>
      <c r="CY421" s="4">
        <v>23.929188</v>
      </c>
      <c r="CZ421" s="4">
        <v>17.917846000000001</v>
      </c>
      <c r="DA421" s="4">
        <v>25.287534000000001</v>
      </c>
      <c r="DB421" s="4">
        <v>37.092578000000003</v>
      </c>
      <c r="DC421" s="4">
        <v>27.115103999999999</v>
      </c>
      <c r="DD421" s="4">
        <v>23.619672999999999</v>
      </c>
      <c r="DE421" s="4">
        <v>31.992083000000001</v>
      </c>
      <c r="DF421" s="4">
        <v>37.071722000000001</v>
      </c>
      <c r="DG421" s="4">
        <v>16.554023999999998</v>
      </c>
      <c r="DH421" s="4">
        <v>22.449563999999999</v>
      </c>
      <c r="DI421" s="4">
        <v>30.483868000000001</v>
      </c>
      <c r="DJ421" s="4">
        <v>20.144172999999999</v>
      </c>
      <c r="DK421" s="4">
        <v>22.847206</v>
      </c>
      <c r="DL421" s="4">
        <v>21.459509000000001</v>
      </c>
      <c r="DM421" s="4">
        <v>39.151716</v>
      </c>
      <c r="DN421" s="4">
        <v>23.24361</v>
      </c>
      <c r="DO421" s="4">
        <v>27.237974000000001</v>
      </c>
      <c r="DP421" s="4">
        <v>32.092841999999997</v>
      </c>
      <c r="DQ421" s="4">
        <v>24.213958999999999</v>
      </c>
      <c r="DR421" s="4">
        <v>27.373258</v>
      </c>
      <c r="DS421" s="4">
        <v>34.484050000000003</v>
      </c>
      <c r="DT421" s="4">
        <v>37.901105999999999</v>
      </c>
      <c r="DU421" s="4">
        <v>39.729835999999999</v>
      </c>
      <c r="DV421" s="4">
        <v>32.230305000000001</v>
      </c>
      <c r="DW421" s="4">
        <v>34.068294999999999</v>
      </c>
      <c r="DX421" s="4">
        <v>42.851567000000003</v>
      </c>
      <c r="DY421" s="4">
        <v>57.651595999999998</v>
      </c>
      <c r="DZ421" s="4">
        <v>43.315662000000003</v>
      </c>
      <c r="EA421" s="4">
        <v>41.155644000000002</v>
      </c>
      <c r="EB421" s="4">
        <v>55.119121</v>
      </c>
      <c r="EC421" s="4">
        <v>41.287027000000002</v>
      </c>
      <c r="ED421" s="4">
        <v>61.377935999999998</v>
      </c>
      <c r="EE421" s="4">
        <v>53.480141000000003</v>
      </c>
      <c r="EF421" s="4">
        <v>59.629651000000003</v>
      </c>
      <c r="EG421" s="4">
        <v>54.017626</v>
      </c>
      <c r="EH421" s="4">
        <v>67.912577999999996</v>
      </c>
      <c r="EI421" s="4">
        <v>87.455737999999997</v>
      </c>
      <c r="EJ421" s="4">
        <v>89.460963000000007</v>
      </c>
      <c r="EK421" s="4">
        <v>66.307647000000003</v>
      </c>
      <c r="EL421" s="4">
        <v>95.784763999999996</v>
      </c>
      <c r="EM421" s="4">
        <v>65.721468000000002</v>
      </c>
      <c r="EN421" s="4">
        <v>67.625928000000002</v>
      </c>
      <c r="EO421" s="4">
        <v>53.09263</v>
      </c>
      <c r="EP421" s="4">
        <v>55.431685000000002</v>
      </c>
      <c r="EQ421" s="4">
        <v>77.629332000000005</v>
      </c>
      <c r="ER421" s="4">
        <v>71.928791000000004</v>
      </c>
      <c r="ES421" s="4">
        <v>51.800780000000003</v>
      </c>
      <c r="ET421" s="4">
        <v>40.130904999999998</v>
      </c>
      <c r="EU421" s="4">
        <v>55.842933000000002</v>
      </c>
      <c r="EV421" s="4">
        <v>42.818781000000001</v>
      </c>
      <c r="EW421" s="4">
        <v>51.419801999999997</v>
      </c>
      <c r="EX421" s="4">
        <v>45.467697999999999</v>
      </c>
      <c r="EY421" s="4">
        <v>136.39525699999999</v>
      </c>
      <c r="EZ421" s="4">
        <v>83.311456000000007</v>
      </c>
      <c r="FA421" s="4">
        <v>51.390225999999998</v>
      </c>
      <c r="FB421" s="4">
        <v>80.400751</v>
      </c>
      <c r="FC421" s="4">
        <v>44.659252000000002</v>
      </c>
      <c r="FD421" s="4">
        <v>61.751911</v>
      </c>
      <c r="FE421" s="4">
        <v>55.275374999999997</v>
      </c>
      <c r="FF421" s="4">
        <v>65.422657000000001</v>
      </c>
      <c r="FG421" s="4">
        <v>66.241788999999997</v>
      </c>
      <c r="FH421" s="4">
        <v>71.214749999999995</v>
      </c>
      <c r="FI421" s="4">
        <v>57.541271000000002</v>
      </c>
      <c r="FJ421" s="4">
        <v>68.828869999999995</v>
      </c>
      <c r="FK421" s="4">
        <v>64.820841000000001</v>
      </c>
      <c r="FL421" s="4">
        <v>61.069113000000002</v>
      </c>
      <c r="FM421" s="4">
        <v>69.323649000000003</v>
      </c>
      <c r="FN421" s="4">
        <v>59.122028999999998</v>
      </c>
      <c r="FO421" s="4">
        <v>57.789366999999999</v>
      </c>
      <c r="FP421" s="4">
        <v>64.335195999999996</v>
      </c>
      <c r="FQ421" s="4">
        <v>66.070008999999999</v>
      </c>
      <c r="FR421" s="4">
        <v>71.659615000000002</v>
      </c>
      <c r="FS421" s="4">
        <v>85.962501000000003</v>
      </c>
      <c r="FT421" s="4">
        <v>68.762074999999996</v>
      </c>
      <c r="FU421" s="4">
        <v>104.309094</v>
      </c>
      <c r="FV421" s="4">
        <v>76.957438999999994</v>
      </c>
      <c r="FW421" s="4">
        <v>90.990093000000002</v>
      </c>
      <c r="FX421" s="4">
        <v>115.74059099999999</v>
      </c>
      <c r="FY421" s="4">
        <v>106.676005</v>
      </c>
      <c r="FZ421" s="4">
        <v>86.791150999999999</v>
      </c>
      <c r="GA421" s="4">
        <v>100.052623</v>
      </c>
      <c r="GB421" s="4">
        <v>84.098581999999993</v>
      </c>
      <c r="GC421" s="4">
        <v>67.980659000000003</v>
      </c>
      <c r="GD421" s="4">
        <v>112.705078</v>
      </c>
      <c r="GE421" s="4">
        <v>91.851895999999996</v>
      </c>
      <c r="GF421" s="4">
        <v>90.22278</v>
      </c>
      <c r="GG421" s="4">
        <v>123.28883500000001</v>
      </c>
      <c r="GH421" s="4">
        <v>79.034738000000004</v>
      </c>
      <c r="GI421" s="4">
        <v>105.925955</v>
      </c>
      <c r="GJ421" s="4">
        <v>105.385762</v>
      </c>
      <c r="GK421" s="4">
        <v>72.902592999999996</v>
      </c>
      <c r="GL421" s="4">
        <v>125.263683</v>
      </c>
      <c r="GM421" s="4">
        <v>74.477870999999993</v>
      </c>
      <c r="GN421" s="4">
        <v>113.173253</v>
      </c>
      <c r="GO421" s="4">
        <v>105.872269</v>
      </c>
      <c r="GP421" s="4">
        <v>115.553494</v>
      </c>
      <c r="GQ421" s="4">
        <v>140.570887</v>
      </c>
      <c r="GR421" s="4">
        <v>113.617497</v>
      </c>
      <c r="GS421" s="4">
        <v>117.742052</v>
      </c>
      <c r="GT421" s="4">
        <v>73.832891000000004</v>
      </c>
      <c r="GU421" s="4">
        <v>107.102574</v>
      </c>
      <c r="GV421" s="4">
        <v>86.873444000000006</v>
      </c>
      <c r="GW421" s="4">
        <v>88.291132000000005</v>
      </c>
      <c r="GX421" s="4">
        <v>110.04087699999999</v>
      </c>
      <c r="GY421" s="4">
        <v>78.191517000000005</v>
      </c>
      <c r="GZ421" s="4">
        <v>106.09589200000001</v>
      </c>
      <c r="HA421" s="4">
        <v>89.887195000000006</v>
      </c>
      <c r="HB421" s="4">
        <v>95.131232999999995</v>
      </c>
      <c r="HC421" s="4">
        <v>74.539554999999993</v>
      </c>
      <c r="HD421" s="4">
        <v>84.489971999999995</v>
      </c>
      <c r="HE421" s="4">
        <v>79.559478999999996</v>
      </c>
      <c r="HF421" s="4">
        <v>79.186385999999999</v>
      </c>
      <c r="HG421" s="4">
        <v>76.500479999999996</v>
      </c>
      <c r="HH421" s="4">
        <v>71.865966999999998</v>
      </c>
      <c r="HI421" s="4">
        <v>78.008936000000006</v>
      </c>
      <c r="HJ421" s="4">
        <v>82.910739000000007</v>
      </c>
      <c r="HK421" s="4">
        <v>82.353415999999996</v>
      </c>
      <c r="HL421" s="4">
        <v>84.290547000000004</v>
      </c>
      <c r="HM421" s="4">
        <v>69.212963999999999</v>
      </c>
      <c r="HN421" s="4">
        <v>58.819094</v>
      </c>
      <c r="HO421" s="4">
        <v>56.717162999999999</v>
      </c>
      <c r="HP421" s="4">
        <v>83.995523000000006</v>
      </c>
      <c r="HQ421" s="4">
        <v>41.017277999999997</v>
      </c>
      <c r="HR421" s="4">
        <v>36.521644999999999</v>
      </c>
      <c r="HS421" s="4">
        <v>58.217871000000002</v>
      </c>
      <c r="HT421" s="4">
        <v>58.061475000000002</v>
      </c>
      <c r="HU421" s="4">
        <v>61.420248000000001</v>
      </c>
      <c r="HV421" s="4">
        <v>43.312240000000003</v>
      </c>
      <c r="HW421" s="4">
        <v>33.869461000000001</v>
      </c>
      <c r="HX421" s="4">
        <v>42.141916999999999</v>
      </c>
      <c r="HY421" s="4">
        <v>45.4283</v>
      </c>
      <c r="HZ421" s="4">
        <v>49.097489000000003</v>
      </c>
      <c r="IA421" s="4">
        <v>29.368279000000001</v>
      </c>
      <c r="IB421" s="4">
        <v>43.893146999999999</v>
      </c>
      <c r="IC421" s="4">
        <v>28.660511</v>
      </c>
      <c r="ID421" s="4">
        <v>33.382933000000001</v>
      </c>
      <c r="IE421" s="4">
        <v>26.474301000000001</v>
      </c>
      <c r="IF421" s="4">
        <v>35.993499999999997</v>
      </c>
      <c r="IG421" s="4">
        <v>40.723317000000002</v>
      </c>
      <c r="IH421" s="4">
        <v>35.034981000000002</v>
      </c>
      <c r="II421" s="4">
        <v>28.443325000000002</v>
      </c>
      <c r="IJ421" s="4">
        <v>42.001756999999998</v>
      </c>
      <c r="IK421" s="4">
        <v>32.585031999999998</v>
      </c>
      <c r="IL421" s="4">
        <v>46.954661999999999</v>
      </c>
      <c r="IM421" s="4">
        <v>34.613017999999997</v>
      </c>
      <c r="IN421" s="4">
        <v>39.548504000000001</v>
      </c>
      <c r="IO421" s="4">
        <v>49.779330000000002</v>
      </c>
      <c r="IP421" s="4">
        <v>33.757278999999997</v>
      </c>
      <c r="IQ421" s="4">
        <v>35.263831000000003</v>
      </c>
      <c r="IR421" s="4">
        <v>37.156505000000003</v>
      </c>
      <c r="IS421" s="4">
        <v>35.161177000000002</v>
      </c>
      <c r="IT421" s="4">
        <v>46.565918000000003</v>
      </c>
      <c r="IU421" s="4">
        <v>42.193952000000003</v>
      </c>
      <c r="IV421" s="4">
        <v>68.226747000000003</v>
      </c>
      <c r="IW421" s="4">
        <v>35.742280999999998</v>
      </c>
      <c r="IX421" s="4">
        <v>37.480907999999999</v>
      </c>
      <c r="IY421" s="4">
        <v>35.924432000000003</v>
      </c>
      <c r="IZ421" s="4">
        <v>42.073675000000001</v>
      </c>
      <c r="JA421" s="4">
        <v>41.507333000000003</v>
      </c>
      <c r="JB421" s="4">
        <v>39.932605000000002</v>
      </c>
      <c r="JC421" s="4">
        <v>52.050513000000002</v>
      </c>
      <c r="JD421" s="4">
        <v>41.831651000000001</v>
      </c>
      <c r="JE421" s="4">
        <v>28.252594999999999</v>
      </c>
      <c r="JF421" s="4">
        <v>49.442341999999996</v>
      </c>
      <c r="JG421" s="4">
        <v>44.898440999999998</v>
      </c>
      <c r="JH421" s="4">
        <v>42.483517999999997</v>
      </c>
      <c r="JI421" s="4">
        <v>46.973734999999998</v>
      </c>
      <c r="JJ421" s="4">
        <v>53.677743</v>
      </c>
      <c r="JK421" s="4">
        <v>49.005982000000003</v>
      </c>
      <c r="JL421" s="4">
        <v>71.180150999999995</v>
      </c>
      <c r="JM421" s="4">
        <v>57.786076000000001</v>
      </c>
      <c r="JN421" s="4">
        <v>56.451922000000003</v>
      </c>
      <c r="JO421" s="4">
        <v>72.374076000000002</v>
      </c>
      <c r="JP421" s="4">
        <v>43.643886999999999</v>
      </c>
      <c r="JQ421" s="4">
        <v>42.136620999999998</v>
      </c>
      <c r="JR421" s="4">
        <v>43.947052999999997</v>
      </c>
      <c r="JS421" s="4">
        <v>44.478679</v>
      </c>
      <c r="JT421" s="4">
        <v>51.688374000000003</v>
      </c>
      <c r="JU421" s="4">
        <v>35.926569999999998</v>
      </c>
      <c r="JV421" s="4">
        <v>40.235377</v>
      </c>
      <c r="JW421" s="4">
        <v>42.133217999999999</v>
      </c>
      <c r="JX421" s="4">
        <v>54.058720000000001</v>
      </c>
      <c r="JY421" s="4">
        <v>56.035240000000002</v>
      </c>
      <c r="JZ421" s="4">
        <v>60.912336000000003</v>
      </c>
      <c r="KA421" s="4">
        <v>47.377068999999999</v>
      </c>
      <c r="KB421" s="4">
        <v>52.255042000000003</v>
      </c>
      <c r="KC421" s="4">
        <v>53.265211999999998</v>
      </c>
      <c r="KD421" s="4">
        <v>57.950792</v>
      </c>
      <c r="KE421" s="4">
        <v>77.173772999999997</v>
      </c>
      <c r="KF421" s="4">
        <v>70.341476</v>
      </c>
      <c r="KG421" s="4">
        <v>59.651527999999999</v>
      </c>
      <c r="KH421" s="4">
        <v>76.197456000000003</v>
      </c>
      <c r="KI421" s="4">
        <v>53.800547999999999</v>
      </c>
      <c r="KJ421" s="4">
        <v>50.847185000000003</v>
      </c>
      <c r="KK421" s="4">
        <v>58.552743999999997</v>
      </c>
    </row>
    <row r="422" spans="1:297" ht="12.75" customHeight="1" x14ac:dyDescent="0.35">
      <c r="A422" s="7" t="s">
        <v>491</v>
      </c>
      <c r="B422" s="5">
        <v>6.7330199999999998</v>
      </c>
      <c r="C422" s="5">
        <v>6.9895860000000001</v>
      </c>
      <c r="D422" s="5">
        <v>9.0232270000000003</v>
      </c>
      <c r="E422" s="5">
        <v>7.0457539999999996</v>
      </c>
      <c r="F422" s="5">
        <v>9.143796</v>
      </c>
      <c r="G422" s="5">
        <v>8.7415710000000004</v>
      </c>
      <c r="H422" s="5">
        <v>8.1823219999999992</v>
      </c>
      <c r="I422" s="5">
        <v>8.0022549999999999</v>
      </c>
      <c r="J422" s="5">
        <v>9.0664850000000001</v>
      </c>
      <c r="K422" s="5">
        <v>10.749893999999999</v>
      </c>
      <c r="L422" s="5">
        <v>6.8122660000000002</v>
      </c>
      <c r="M422" s="5">
        <v>7.1640430000000004</v>
      </c>
      <c r="N422" s="5">
        <v>7.582503</v>
      </c>
      <c r="O422" s="5">
        <v>7.4648289999999999</v>
      </c>
      <c r="P422" s="5">
        <v>7.5981719999999999</v>
      </c>
      <c r="Q422" s="5">
        <v>5.7671469999999996</v>
      </c>
      <c r="R422" s="5">
        <v>9.0162169999999993</v>
      </c>
      <c r="S422" s="5">
        <v>6.6433359999999997</v>
      </c>
      <c r="T422" s="5">
        <v>8.0518000000000001</v>
      </c>
      <c r="U422" s="5">
        <v>7.9474159999999996</v>
      </c>
      <c r="V422" s="5">
        <v>9.1435490000000001</v>
      </c>
      <c r="W422" s="5">
        <v>7.9782039999999999</v>
      </c>
      <c r="X422" s="5">
        <v>8.1136350000000004</v>
      </c>
      <c r="Y422" s="5">
        <v>6.0281190000000002</v>
      </c>
      <c r="Z422" s="5">
        <v>4.0163849999999996</v>
      </c>
      <c r="AA422" s="5">
        <v>5.6851000000000003</v>
      </c>
      <c r="AB422" s="5">
        <v>8.2426049999999993</v>
      </c>
      <c r="AC422" s="5">
        <v>5.065474</v>
      </c>
      <c r="AD422" s="5">
        <v>5.5786509999999998</v>
      </c>
      <c r="AE422" s="5">
        <v>8.3377990000000004</v>
      </c>
      <c r="AF422" s="5">
        <v>5.9846529999999998</v>
      </c>
      <c r="AG422" s="5">
        <v>7.2234059999999998</v>
      </c>
      <c r="AH422" s="5">
        <v>6.3122249999999998</v>
      </c>
      <c r="AI422" s="5">
        <v>7.4973109999999998</v>
      </c>
      <c r="AJ422" s="5">
        <v>7.0982519999999996</v>
      </c>
      <c r="AK422" s="5">
        <v>8.759976</v>
      </c>
      <c r="AL422" s="5">
        <v>5.2745499999999996</v>
      </c>
      <c r="AM422" s="5">
        <v>5.7434209999999997</v>
      </c>
      <c r="AN422" s="5">
        <v>8.9170990000000003</v>
      </c>
      <c r="AO422" s="5">
        <v>8.7024550000000005</v>
      </c>
      <c r="AP422" s="5">
        <v>7.7719379999999996</v>
      </c>
      <c r="AQ422" s="5">
        <v>9.3240479999999994</v>
      </c>
      <c r="AR422" s="5">
        <v>9.6035850000000007</v>
      </c>
      <c r="AS422" s="5">
        <v>7.144736</v>
      </c>
      <c r="AT422" s="5">
        <v>9.6748890000000003</v>
      </c>
      <c r="AU422" s="5">
        <v>9.2547069999999998</v>
      </c>
      <c r="AV422" s="5">
        <v>7.4354509999999996</v>
      </c>
      <c r="AW422" s="5">
        <v>7.0877230000000004</v>
      </c>
      <c r="AX422" s="5">
        <v>9.2256839999999993</v>
      </c>
      <c r="AY422" s="5">
        <v>5.7993059999999996</v>
      </c>
      <c r="AZ422" s="5">
        <v>11.111803999999999</v>
      </c>
      <c r="BA422" s="5">
        <v>9.6429299999999998</v>
      </c>
      <c r="BB422" s="5">
        <v>8.7218049999999998</v>
      </c>
      <c r="BC422" s="5">
        <v>8.8381000000000007</v>
      </c>
      <c r="BD422" s="5">
        <v>7.0893269999999999</v>
      </c>
      <c r="BE422" s="5">
        <v>10.157887000000001</v>
      </c>
      <c r="BF422" s="5">
        <v>7.2413129999999999</v>
      </c>
      <c r="BG422" s="5">
        <v>7.6532790000000004</v>
      </c>
      <c r="BH422" s="5">
        <v>5.5802639999999997</v>
      </c>
      <c r="BI422" s="5">
        <v>5.3122379999999998</v>
      </c>
      <c r="BJ422" s="5">
        <v>7.3595240000000004</v>
      </c>
      <c r="BK422" s="5">
        <v>5.984375</v>
      </c>
      <c r="BL422" s="5">
        <v>8.8236139999999992</v>
      </c>
      <c r="BM422" s="5">
        <v>9.9870319999999992</v>
      </c>
      <c r="BN422" s="5">
        <v>9.0626320000000007</v>
      </c>
      <c r="BO422" s="5">
        <v>8.8021890000000003</v>
      </c>
      <c r="BP422" s="5">
        <v>9.5735290000000006</v>
      </c>
      <c r="BQ422" s="5">
        <v>6.3641670000000001</v>
      </c>
      <c r="BR422" s="5">
        <v>10.278423999999999</v>
      </c>
      <c r="BS422" s="5">
        <v>7.6386560000000001</v>
      </c>
      <c r="BT422" s="5">
        <v>8.0940270000000005</v>
      </c>
      <c r="BU422" s="5">
        <v>8.1408210000000008</v>
      </c>
      <c r="BV422" s="5">
        <v>9.8406179999999992</v>
      </c>
      <c r="BW422" s="5">
        <v>8.2862620000000007</v>
      </c>
      <c r="BX422" s="5">
        <v>10.046041000000001</v>
      </c>
      <c r="BY422" s="5">
        <v>8.6673659999999995</v>
      </c>
      <c r="BZ422" s="5">
        <v>8.4255630000000004</v>
      </c>
      <c r="CA422" s="5">
        <v>9.2727190000000004</v>
      </c>
      <c r="CB422" s="5">
        <v>5.3310519999999997</v>
      </c>
      <c r="CC422" s="5">
        <v>7.9120850000000003</v>
      </c>
      <c r="CD422" s="5">
        <v>5.6468309999999997</v>
      </c>
      <c r="CE422" s="5">
        <v>9.7654239999999994</v>
      </c>
      <c r="CF422" s="5">
        <v>6.6546630000000002</v>
      </c>
      <c r="CG422" s="5">
        <v>8.8654980000000005</v>
      </c>
      <c r="CH422" s="5">
        <v>10.659081</v>
      </c>
      <c r="CI422" s="5">
        <v>7.6586350000000003</v>
      </c>
      <c r="CJ422" s="5">
        <v>13.566725999999999</v>
      </c>
      <c r="CK422" s="5">
        <v>7.4665290000000004</v>
      </c>
      <c r="CL422" s="5">
        <v>12.695080000000001</v>
      </c>
      <c r="CM422" s="5">
        <v>9.9746670000000002</v>
      </c>
      <c r="CN422" s="5">
        <v>9.6371900000000004</v>
      </c>
      <c r="CO422" s="5">
        <v>12.362285999999999</v>
      </c>
      <c r="CP422" s="5">
        <v>12.48757</v>
      </c>
      <c r="CQ422" s="5">
        <v>12.556107000000001</v>
      </c>
      <c r="CR422" s="5">
        <v>16.257004999999999</v>
      </c>
      <c r="CS422" s="5">
        <v>7.910787</v>
      </c>
      <c r="CT422" s="5">
        <v>9.1126749999999994</v>
      </c>
      <c r="CU422" s="5">
        <v>11.286417</v>
      </c>
      <c r="CV422" s="5">
        <v>12.871556999999999</v>
      </c>
      <c r="CW422" s="5">
        <v>12.807229</v>
      </c>
      <c r="CX422" s="5">
        <v>14.56893</v>
      </c>
      <c r="CY422" s="5">
        <v>14.420731</v>
      </c>
      <c r="CZ422" s="5">
        <v>11.058555</v>
      </c>
      <c r="DA422" s="5">
        <v>15.576959</v>
      </c>
      <c r="DB422" s="5">
        <v>13.307664000000001</v>
      </c>
      <c r="DC422" s="5">
        <v>10.982176000000001</v>
      </c>
      <c r="DD422" s="5">
        <v>11.879265999999999</v>
      </c>
      <c r="DE422" s="5">
        <v>12.441000000000001</v>
      </c>
      <c r="DF422" s="5">
        <v>10.983689999999999</v>
      </c>
      <c r="DG422" s="5">
        <v>16.263076000000002</v>
      </c>
      <c r="DH422" s="5">
        <v>17.034227000000001</v>
      </c>
      <c r="DI422" s="5">
        <v>12.225015000000001</v>
      </c>
      <c r="DJ422" s="5">
        <v>14.738469</v>
      </c>
      <c r="DK422" s="5">
        <v>12.454178000000001</v>
      </c>
      <c r="DL422" s="5">
        <v>13.025257999999999</v>
      </c>
      <c r="DM422" s="5">
        <v>19.901028</v>
      </c>
      <c r="DN422" s="5">
        <v>17.864031000000001</v>
      </c>
      <c r="DO422" s="5">
        <v>17.310354</v>
      </c>
      <c r="DP422" s="5">
        <v>15.663633000000001</v>
      </c>
      <c r="DQ422" s="5">
        <v>15.207034999999999</v>
      </c>
      <c r="DR422" s="5">
        <v>15.646727</v>
      </c>
      <c r="DS422" s="5">
        <v>16.755269999999999</v>
      </c>
      <c r="DT422" s="5">
        <v>17.757736000000001</v>
      </c>
      <c r="DU422" s="5">
        <v>14.957741</v>
      </c>
      <c r="DV422" s="5">
        <v>14.748898000000001</v>
      </c>
      <c r="DW422" s="5">
        <v>19.190486</v>
      </c>
      <c r="DX422" s="5">
        <v>17.972498999999999</v>
      </c>
      <c r="DY422" s="5">
        <v>16.589333</v>
      </c>
      <c r="DZ422" s="5">
        <v>16.957930999999999</v>
      </c>
      <c r="EA422" s="5">
        <v>22.558197</v>
      </c>
      <c r="EB422" s="5">
        <v>19.276986999999998</v>
      </c>
      <c r="EC422" s="5">
        <v>16.965174000000001</v>
      </c>
      <c r="ED422" s="5">
        <v>23.122655999999999</v>
      </c>
      <c r="EE422" s="5">
        <v>22.124735000000001</v>
      </c>
      <c r="EF422" s="5">
        <v>13.170571000000001</v>
      </c>
      <c r="EG422" s="5">
        <v>24.759101999999999</v>
      </c>
      <c r="EH422" s="5">
        <v>20.939647999999998</v>
      </c>
      <c r="EI422" s="5">
        <v>15.503086</v>
      </c>
      <c r="EJ422" s="5">
        <v>20.410938000000002</v>
      </c>
      <c r="EK422" s="5">
        <v>22.90185</v>
      </c>
      <c r="EL422" s="5">
        <v>20.056920999999999</v>
      </c>
      <c r="EM422" s="5">
        <v>28.995056000000002</v>
      </c>
      <c r="EN422" s="5">
        <v>24.925692999999999</v>
      </c>
      <c r="EO422" s="5">
        <v>14.580192</v>
      </c>
      <c r="EP422" s="5">
        <v>11.752269999999999</v>
      </c>
      <c r="EQ422" s="5">
        <v>15.848326999999999</v>
      </c>
      <c r="ER422" s="5">
        <v>14.249689999999999</v>
      </c>
      <c r="ES422" s="5">
        <v>17.282672999999999</v>
      </c>
      <c r="ET422" s="5">
        <v>13.518634</v>
      </c>
      <c r="EU422" s="5">
        <v>21.279318</v>
      </c>
      <c r="EV422" s="5">
        <v>18.775518000000002</v>
      </c>
      <c r="EW422" s="5">
        <v>18.158300000000001</v>
      </c>
      <c r="EX422" s="5">
        <v>22.221755999999999</v>
      </c>
      <c r="EY422" s="5">
        <v>18.375720999999999</v>
      </c>
      <c r="EZ422" s="5">
        <v>21.288761999999998</v>
      </c>
      <c r="FA422" s="5">
        <v>19.722504000000001</v>
      </c>
      <c r="FB422" s="5">
        <v>17.765556</v>
      </c>
      <c r="FC422" s="5">
        <v>20.228445000000001</v>
      </c>
      <c r="FD422" s="5">
        <v>24.043517000000001</v>
      </c>
      <c r="FE422" s="5">
        <v>29.146066999999999</v>
      </c>
      <c r="FF422" s="5">
        <v>20.683524999999999</v>
      </c>
      <c r="FG422" s="5">
        <v>26.573509000000001</v>
      </c>
      <c r="FH422" s="5">
        <v>24.298211999999999</v>
      </c>
      <c r="FI422" s="5">
        <v>27.563773999999999</v>
      </c>
      <c r="FJ422" s="5">
        <v>28.392092999999999</v>
      </c>
      <c r="FK422" s="5">
        <v>26.812246999999999</v>
      </c>
      <c r="FL422" s="5">
        <v>28.538046000000001</v>
      </c>
      <c r="FM422" s="5">
        <v>22.503800999999999</v>
      </c>
      <c r="FN422" s="5">
        <v>22.075590999999999</v>
      </c>
      <c r="FO422" s="5">
        <v>26.545172999999998</v>
      </c>
      <c r="FP422" s="5">
        <v>25.904935999999999</v>
      </c>
      <c r="FQ422" s="5">
        <v>28.465481</v>
      </c>
      <c r="FR422" s="5">
        <v>27.630863999999999</v>
      </c>
      <c r="FS422" s="5">
        <v>33.126489999999997</v>
      </c>
      <c r="FT422" s="5">
        <v>28.669882000000001</v>
      </c>
      <c r="FU422" s="5">
        <v>40.319679000000001</v>
      </c>
      <c r="FV422" s="5">
        <v>35.146101000000002</v>
      </c>
      <c r="FW422" s="5">
        <v>30.377541000000001</v>
      </c>
      <c r="FX422" s="5">
        <v>33.532274000000001</v>
      </c>
      <c r="FY422" s="5">
        <v>23.446653000000001</v>
      </c>
      <c r="FZ422" s="5">
        <v>28.029046000000001</v>
      </c>
      <c r="GA422" s="5">
        <v>28.792216</v>
      </c>
      <c r="GB422" s="5">
        <v>36.460700000000003</v>
      </c>
      <c r="GC422" s="5">
        <v>33.430705000000003</v>
      </c>
      <c r="GD422" s="5">
        <v>34.190370000000001</v>
      </c>
      <c r="GE422" s="5">
        <v>37.582196000000003</v>
      </c>
      <c r="GF422" s="5">
        <v>39.219434</v>
      </c>
      <c r="GG422" s="5">
        <v>38.621417000000001</v>
      </c>
      <c r="GH422" s="5">
        <v>33.624578</v>
      </c>
      <c r="GI422" s="5">
        <v>38.241497000000003</v>
      </c>
      <c r="GJ422" s="5">
        <v>43.493563000000002</v>
      </c>
      <c r="GK422" s="5">
        <v>25.602273</v>
      </c>
      <c r="GL422" s="5">
        <v>37.446171</v>
      </c>
      <c r="GM422" s="5">
        <v>39.213284000000002</v>
      </c>
      <c r="GN422" s="5">
        <v>28.766569</v>
      </c>
      <c r="GO422" s="5">
        <v>42.294894999999997</v>
      </c>
      <c r="GP422" s="5">
        <v>43.021881</v>
      </c>
      <c r="GQ422" s="5">
        <v>34.003196000000003</v>
      </c>
      <c r="GR422" s="5">
        <v>41.871747999999997</v>
      </c>
      <c r="GS422" s="5">
        <v>47.653497000000002</v>
      </c>
      <c r="GT422" s="5">
        <v>40.095683999999999</v>
      </c>
      <c r="GU422" s="5">
        <v>39.350279</v>
      </c>
      <c r="GV422" s="5">
        <v>33.650151999999999</v>
      </c>
      <c r="GW422" s="5">
        <v>32.201877000000003</v>
      </c>
      <c r="GX422" s="5">
        <v>42.367843000000001</v>
      </c>
      <c r="GY422" s="5">
        <v>36.733325999999998</v>
      </c>
      <c r="GZ422" s="5">
        <v>36.587938999999999</v>
      </c>
      <c r="HA422" s="5">
        <v>48.962015000000001</v>
      </c>
      <c r="HB422" s="5">
        <v>44.700232999999997</v>
      </c>
      <c r="HC422" s="5">
        <v>30.491267000000001</v>
      </c>
      <c r="HD422" s="5">
        <v>45.864145000000001</v>
      </c>
      <c r="HE422" s="5">
        <v>33.363287</v>
      </c>
      <c r="HF422" s="5">
        <v>31.424336</v>
      </c>
      <c r="HG422" s="5">
        <v>34.569225000000003</v>
      </c>
      <c r="HH422" s="5">
        <v>33.649802000000001</v>
      </c>
      <c r="HI422" s="5">
        <v>29.599347000000002</v>
      </c>
      <c r="HJ422" s="5">
        <v>43.012346999999998</v>
      </c>
      <c r="HK422" s="5">
        <v>39.803303</v>
      </c>
      <c r="HL422" s="5">
        <v>43.702120999999998</v>
      </c>
      <c r="HM422" s="5">
        <v>38.182194000000003</v>
      </c>
      <c r="HN422" s="5">
        <v>37.447978999999997</v>
      </c>
      <c r="HO422" s="5">
        <v>31.529879999999999</v>
      </c>
      <c r="HP422" s="5">
        <v>29.841055999999998</v>
      </c>
      <c r="HQ422" s="5">
        <v>26.998125000000002</v>
      </c>
      <c r="HR422" s="5">
        <v>23.366983999999999</v>
      </c>
      <c r="HS422" s="5">
        <v>29.914911</v>
      </c>
      <c r="HT422" s="5">
        <v>24.333607000000001</v>
      </c>
      <c r="HU422" s="5">
        <v>20.353688999999999</v>
      </c>
      <c r="HV422" s="5">
        <v>23.296199999999999</v>
      </c>
      <c r="HW422" s="5">
        <v>20.576781</v>
      </c>
      <c r="HX422" s="5">
        <v>29.702603</v>
      </c>
      <c r="HY422" s="5">
        <v>22.822053</v>
      </c>
      <c r="HZ422" s="5">
        <v>27.28342</v>
      </c>
      <c r="IA422" s="5">
        <v>28.793759000000001</v>
      </c>
      <c r="IB422" s="5">
        <v>20.505828999999999</v>
      </c>
      <c r="IC422" s="5">
        <v>25.371911000000001</v>
      </c>
      <c r="ID422" s="5">
        <v>22.826719000000001</v>
      </c>
      <c r="IE422" s="5">
        <v>21.001646000000001</v>
      </c>
      <c r="IF422" s="5">
        <v>26.089096000000001</v>
      </c>
      <c r="IG422" s="5">
        <v>17.888301999999999</v>
      </c>
      <c r="IH422" s="5">
        <v>22.489509000000002</v>
      </c>
      <c r="II422" s="5">
        <v>19.073809000000001</v>
      </c>
      <c r="IJ422" s="5">
        <v>30.947519</v>
      </c>
      <c r="IK422" s="5">
        <v>27.133510999999999</v>
      </c>
      <c r="IL422" s="5">
        <v>27.239858000000002</v>
      </c>
      <c r="IM422" s="5">
        <v>30.412367</v>
      </c>
      <c r="IN422" s="5">
        <v>27.260978999999999</v>
      </c>
      <c r="IO422" s="5">
        <v>24.498387000000001</v>
      </c>
      <c r="IP422" s="5">
        <v>26.827093999999999</v>
      </c>
      <c r="IQ422" s="5">
        <v>29.307451</v>
      </c>
      <c r="IR422" s="5">
        <v>29.086281</v>
      </c>
      <c r="IS422" s="5">
        <v>22.785245</v>
      </c>
      <c r="IT422" s="5">
        <v>29.340596000000001</v>
      </c>
      <c r="IU422" s="5">
        <v>23.745757000000001</v>
      </c>
      <c r="IV422" s="5">
        <v>27.311931999999999</v>
      </c>
      <c r="IW422" s="5">
        <v>27.970306000000001</v>
      </c>
      <c r="IX422" s="5">
        <v>23.830577000000002</v>
      </c>
      <c r="IY422" s="5">
        <v>34.473090999999997</v>
      </c>
      <c r="IZ422" s="5">
        <v>29.393939</v>
      </c>
      <c r="JA422" s="5">
        <v>28.402349000000001</v>
      </c>
      <c r="JB422" s="5">
        <v>27.147545999999998</v>
      </c>
      <c r="JC422" s="5">
        <v>31.976590000000002</v>
      </c>
      <c r="JD422" s="5">
        <v>25.638857000000002</v>
      </c>
      <c r="JE422" s="5">
        <v>20.899732</v>
      </c>
      <c r="JF422" s="5">
        <v>26.026387</v>
      </c>
      <c r="JG422" s="5">
        <v>25.586462999999998</v>
      </c>
      <c r="JH422" s="5">
        <v>27.193262000000001</v>
      </c>
      <c r="JI422" s="5">
        <v>31.887574000000001</v>
      </c>
      <c r="JJ422" s="5">
        <v>32.402321999999998</v>
      </c>
      <c r="JK422" s="5">
        <v>25.380500999999999</v>
      </c>
      <c r="JL422" s="5">
        <v>30.027677000000001</v>
      </c>
      <c r="JM422" s="5">
        <v>26.230988</v>
      </c>
      <c r="JN422" s="5">
        <v>30.755108</v>
      </c>
      <c r="JO422" s="5">
        <v>30.941362999999999</v>
      </c>
      <c r="JP422" s="5">
        <v>25.185872</v>
      </c>
      <c r="JQ422" s="5">
        <v>22.246216</v>
      </c>
      <c r="JR422" s="5">
        <v>32.192380999999997</v>
      </c>
      <c r="JS422" s="5">
        <v>23.970770000000002</v>
      </c>
      <c r="JT422" s="5">
        <v>25.572251999999999</v>
      </c>
      <c r="JU422" s="5">
        <v>25.285802</v>
      </c>
      <c r="JV422" s="5">
        <v>18.756730999999998</v>
      </c>
      <c r="JW422" s="5">
        <v>12.520723</v>
      </c>
      <c r="JX422" s="5">
        <v>15.232339</v>
      </c>
      <c r="JY422" s="5">
        <v>15.504341</v>
      </c>
      <c r="JZ422" s="5">
        <v>26.469535</v>
      </c>
      <c r="KA422" s="5">
        <v>31.622316999999999</v>
      </c>
      <c r="KB422" s="5">
        <v>37.5672</v>
      </c>
      <c r="KC422" s="5">
        <v>35.366101</v>
      </c>
      <c r="KD422" s="5">
        <v>45.803040000000003</v>
      </c>
      <c r="KE422" s="5">
        <v>37.663882999999998</v>
      </c>
      <c r="KF422" s="5">
        <v>59.999882999999997</v>
      </c>
      <c r="KG422" s="5">
        <v>42.361598999999998</v>
      </c>
      <c r="KH422" s="5">
        <v>49.503512999999998</v>
      </c>
      <c r="KI422" s="5">
        <v>50.650433</v>
      </c>
      <c r="KJ422" s="5">
        <v>43.727348999999997</v>
      </c>
      <c r="KK422" s="5">
        <v>38.786636000000001</v>
      </c>
    </row>
    <row r="423" spans="1:297" ht="12.75" customHeight="1" x14ac:dyDescent="0.35">
      <c r="A423" s="6" t="s">
        <v>177</v>
      </c>
      <c r="B423" s="4">
        <v>0.97291700000000003</v>
      </c>
      <c r="C423" s="4">
        <v>2.1696870000000001</v>
      </c>
      <c r="D423" s="4">
        <v>1.194577</v>
      </c>
      <c r="E423" s="4">
        <v>1.4706459999999999</v>
      </c>
      <c r="F423" s="4">
        <v>2.3026270000000002</v>
      </c>
      <c r="G423" s="4">
        <v>1.148001</v>
      </c>
      <c r="H423" s="4">
        <v>1.851726</v>
      </c>
      <c r="I423" s="4">
        <v>1.915597</v>
      </c>
      <c r="J423" s="4">
        <v>1.60422</v>
      </c>
      <c r="K423" s="4">
        <v>2.4019270000000001</v>
      </c>
      <c r="L423" s="4">
        <v>2.4311690000000001</v>
      </c>
      <c r="M423" s="4">
        <v>1.496248</v>
      </c>
      <c r="N423" s="4">
        <v>2.7567940000000002</v>
      </c>
      <c r="O423" s="4">
        <v>2.0282429999999998</v>
      </c>
      <c r="P423" s="4">
        <v>1.8124579999999999</v>
      </c>
      <c r="Q423" s="4">
        <v>0.97373699999999996</v>
      </c>
      <c r="R423" s="4">
        <v>1.5852619999999999</v>
      </c>
      <c r="S423" s="4">
        <v>0.72604999999999997</v>
      </c>
      <c r="T423" s="4">
        <v>2.1488239999999998</v>
      </c>
      <c r="U423" s="4">
        <v>1.101944</v>
      </c>
      <c r="V423" s="4">
        <v>1.1639969999999999</v>
      </c>
      <c r="W423" s="4">
        <v>2.3625690000000001</v>
      </c>
      <c r="X423" s="4">
        <v>1.8398479999999999</v>
      </c>
      <c r="Y423" s="4">
        <v>1.898895</v>
      </c>
      <c r="Z423" s="4">
        <v>2.1582680000000001</v>
      </c>
      <c r="AA423" s="4">
        <v>1.1694979999999999</v>
      </c>
      <c r="AB423" s="4">
        <v>0.61053599999999997</v>
      </c>
      <c r="AC423" s="4">
        <v>1.3933310000000001</v>
      </c>
      <c r="AD423" s="4">
        <v>1.7116899999999999</v>
      </c>
      <c r="AE423" s="4">
        <v>1.806689</v>
      </c>
      <c r="AF423" s="4">
        <v>1.805898</v>
      </c>
      <c r="AG423" s="4">
        <v>2.019145</v>
      </c>
      <c r="AH423" s="4">
        <v>2.2174</v>
      </c>
      <c r="AI423" s="4">
        <v>1.298044</v>
      </c>
      <c r="AJ423" s="4">
        <v>1.109011</v>
      </c>
      <c r="AK423" s="4">
        <v>2.257263</v>
      </c>
      <c r="AL423" s="4">
        <v>1.716896</v>
      </c>
      <c r="AM423" s="4">
        <v>1.3842300000000001</v>
      </c>
      <c r="AN423" s="4">
        <v>1.827839</v>
      </c>
      <c r="AO423" s="4">
        <v>0.98775299999999999</v>
      </c>
      <c r="AP423" s="4">
        <v>1.1619090000000001</v>
      </c>
      <c r="AQ423" s="4">
        <v>1.099988</v>
      </c>
      <c r="AR423" s="4">
        <v>1.5339879999999999</v>
      </c>
      <c r="AS423" s="4">
        <v>2.5099990000000001</v>
      </c>
      <c r="AT423" s="4">
        <v>1.4000109999999999</v>
      </c>
      <c r="AU423" s="4">
        <v>1.3177430000000001</v>
      </c>
      <c r="AV423" s="4">
        <v>1.756354</v>
      </c>
      <c r="AW423" s="4">
        <v>1.704142</v>
      </c>
      <c r="AX423" s="4">
        <v>1.720777</v>
      </c>
      <c r="AY423" s="4">
        <v>1.171457</v>
      </c>
      <c r="AZ423" s="4">
        <v>1.986456</v>
      </c>
      <c r="BA423" s="4">
        <v>2.2768299999999999</v>
      </c>
      <c r="BB423" s="4">
        <v>1.9302189999999999</v>
      </c>
      <c r="BC423" s="4">
        <v>1.02688</v>
      </c>
      <c r="BD423" s="4">
        <v>2.2856489999999998</v>
      </c>
      <c r="BE423" s="4">
        <v>1.796092</v>
      </c>
      <c r="BF423" s="4">
        <v>1.1864319999999999</v>
      </c>
      <c r="BG423" s="4">
        <v>2.0466570000000002</v>
      </c>
      <c r="BH423" s="4">
        <v>1.5268619999999999</v>
      </c>
      <c r="BI423" s="4">
        <v>1.9474419999999999</v>
      </c>
      <c r="BJ423" s="4">
        <v>1.2573719999999999</v>
      </c>
      <c r="BK423" s="4">
        <v>1.1689320000000001</v>
      </c>
      <c r="BL423" s="4">
        <v>2.1403940000000001</v>
      </c>
      <c r="BM423" s="4">
        <v>2.5407440000000001</v>
      </c>
      <c r="BN423" s="4">
        <v>1.536964</v>
      </c>
      <c r="BO423" s="4">
        <v>0.90823200000000004</v>
      </c>
      <c r="BP423" s="4">
        <v>3.1583679999999998</v>
      </c>
      <c r="BQ423" s="4">
        <v>1.93364</v>
      </c>
      <c r="BR423" s="4">
        <v>1.0580670000000001</v>
      </c>
      <c r="BS423" s="4">
        <v>2.0799840000000001</v>
      </c>
      <c r="BT423" s="4">
        <v>2.9989599999999998</v>
      </c>
      <c r="BU423" s="4">
        <v>2.0288149999999998</v>
      </c>
      <c r="BV423" s="4">
        <v>1.875291</v>
      </c>
      <c r="BW423" s="4">
        <v>2.5382609999999999</v>
      </c>
      <c r="BX423" s="4">
        <v>1.6821090000000001</v>
      </c>
      <c r="BY423" s="4">
        <v>1.021053</v>
      </c>
      <c r="BZ423" s="4">
        <v>1.11416</v>
      </c>
      <c r="CA423" s="4">
        <v>0.98455599999999999</v>
      </c>
      <c r="CB423" s="4">
        <v>0.95701999999999998</v>
      </c>
      <c r="CC423" s="4">
        <v>1.2752399999999999</v>
      </c>
      <c r="CD423" s="4">
        <v>1.084789</v>
      </c>
      <c r="CE423" s="4">
        <v>1.122185</v>
      </c>
      <c r="CF423" s="4">
        <v>0.98416899999999996</v>
      </c>
      <c r="CG423" s="4">
        <v>1.450043</v>
      </c>
      <c r="CH423" s="4">
        <v>1.5414840000000001</v>
      </c>
      <c r="CI423" s="4">
        <v>1.233733</v>
      </c>
      <c r="CJ423" s="4">
        <v>1.5050570000000001</v>
      </c>
      <c r="CK423" s="4">
        <v>0.61458400000000002</v>
      </c>
      <c r="CL423" s="4">
        <v>0.98540000000000005</v>
      </c>
      <c r="CM423" s="4">
        <v>0.90279900000000002</v>
      </c>
      <c r="CN423" s="4">
        <v>1.388927</v>
      </c>
      <c r="CO423" s="4">
        <v>1.241689</v>
      </c>
      <c r="CP423" s="4">
        <v>1.6546430000000001</v>
      </c>
      <c r="CQ423" s="4">
        <v>1.031547</v>
      </c>
      <c r="CR423" s="4">
        <v>1.930274</v>
      </c>
      <c r="CS423" s="4">
        <v>1.4935499999999999</v>
      </c>
      <c r="CT423" s="4">
        <v>1.14357</v>
      </c>
      <c r="CU423" s="4">
        <v>1.7774620000000001</v>
      </c>
      <c r="CV423" s="4">
        <v>2.1239059999999998</v>
      </c>
      <c r="CW423" s="4">
        <v>2.0448569999999999</v>
      </c>
      <c r="CX423" s="4">
        <v>1.3806400000000001</v>
      </c>
      <c r="CY423" s="4">
        <v>2.44834</v>
      </c>
      <c r="CZ423" s="4">
        <v>1.758807</v>
      </c>
      <c r="DA423" s="4">
        <v>2.4572349999999998</v>
      </c>
      <c r="DB423" s="4">
        <v>1.9726520000000001</v>
      </c>
      <c r="DC423" s="4">
        <v>2.3798590000000002</v>
      </c>
      <c r="DD423" s="4">
        <v>0.99204199999999998</v>
      </c>
      <c r="DE423" s="4">
        <v>2.3305709999999999</v>
      </c>
      <c r="DF423" s="4">
        <v>1.983363</v>
      </c>
      <c r="DG423" s="4">
        <v>1.8374090000000001</v>
      </c>
      <c r="DH423" s="4">
        <v>1.8821289999999999</v>
      </c>
      <c r="DI423" s="4">
        <v>2.6278700000000002</v>
      </c>
      <c r="DJ423" s="4">
        <v>2.261212</v>
      </c>
      <c r="DK423" s="4">
        <v>1.0382960000000001</v>
      </c>
      <c r="DL423" s="4">
        <v>1.4992589999999999</v>
      </c>
      <c r="DM423" s="4">
        <v>2.8271809999999999</v>
      </c>
      <c r="DN423" s="4">
        <v>1.322476</v>
      </c>
      <c r="DO423" s="4">
        <v>1.833035</v>
      </c>
      <c r="DP423" s="4">
        <v>2.1104349999999998</v>
      </c>
      <c r="DQ423" s="4">
        <v>2.1977099999999998</v>
      </c>
      <c r="DR423" s="4">
        <v>2.1765919999999999</v>
      </c>
      <c r="DS423" s="4">
        <v>1.5604070000000001</v>
      </c>
      <c r="DT423" s="4">
        <v>2.1316109999999999</v>
      </c>
      <c r="DU423" s="4">
        <v>1.1938740000000001</v>
      </c>
      <c r="DV423" s="4">
        <v>2.3460369999999999</v>
      </c>
      <c r="DW423" s="4">
        <v>2.6690680000000002</v>
      </c>
      <c r="DX423" s="4">
        <v>3.2831760000000001</v>
      </c>
      <c r="DY423" s="4">
        <v>1.997959</v>
      </c>
      <c r="DZ423" s="4">
        <v>5.9355310000000001</v>
      </c>
      <c r="EA423" s="4">
        <v>3.9444409999999999</v>
      </c>
      <c r="EB423" s="4">
        <v>5.8566409999999998</v>
      </c>
      <c r="EC423" s="4">
        <v>2.820503</v>
      </c>
      <c r="ED423" s="4">
        <v>6.3702110000000003</v>
      </c>
      <c r="EE423" s="4">
        <v>3.7518340000000001</v>
      </c>
      <c r="EF423" s="4">
        <v>3.045547</v>
      </c>
      <c r="EG423" s="4">
        <v>9.3513529999999996</v>
      </c>
      <c r="EH423" s="4">
        <v>7.1553129999999996</v>
      </c>
      <c r="EI423" s="4">
        <v>9.5652589999999993</v>
      </c>
      <c r="EJ423" s="4">
        <v>11.477126999999999</v>
      </c>
      <c r="EK423" s="4">
        <v>11.273493999999999</v>
      </c>
      <c r="EL423" s="4">
        <v>25.017658000000001</v>
      </c>
      <c r="EM423" s="4">
        <v>13.776308999999999</v>
      </c>
      <c r="EN423" s="4">
        <v>9.3547820000000002</v>
      </c>
      <c r="EO423" s="4">
        <v>9.1197160000000004</v>
      </c>
      <c r="EP423" s="4">
        <v>11.196536</v>
      </c>
      <c r="EQ423" s="4">
        <v>8.8514049999999997</v>
      </c>
      <c r="ER423" s="4">
        <v>13.056459</v>
      </c>
      <c r="ES423" s="4">
        <v>5.5554329999999998</v>
      </c>
      <c r="ET423" s="4">
        <v>9.0024709999999999</v>
      </c>
      <c r="EU423" s="4">
        <v>6.7634059999999998</v>
      </c>
      <c r="EV423" s="4">
        <v>7.0663489999999998</v>
      </c>
      <c r="EW423" s="4">
        <v>6.0630689999999996</v>
      </c>
      <c r="EX423" s="4">
        <v>8.0006679999999992</v>
      </c>
      <c r="EY423" s="4">
        <v>10.652151</v>
      </c>
      <c r="EZ423" s="4">
        <v>3.5660050000000001</v>
      </c>
      <c r="FA423" s="4">
        <v>10.262658</v>
      </c>
      <c r="FB423" s="4">
        <v>5.0889740000000003</v>
      </c>
      <c r="FC423" s="4">
        <v>6.8139139999999996</v>
      </c>
      <c r="FD423" s="4">
        <v>7.3971780000000003</v>
      </c>
      <c r="FE423" s="4">
        <v>8.1634670000000007</v>
      </c>
      <c r="FF423" s="4">
        <v>4.3848390000000004</v>
      </c>
      <c r="FG423" s="4">
        <v>3.2339920000000002</v>
      </c>
      <c r="FH423" s="4">
        <v>3.1320389999999998</v>
      </c>
      <c r="FI423" s="4">
        <v>3.9011309999999999</v>
      </c>
      <c r="FJ423" s="4">
        <v>6.0025399999999998</v>
      </c>
      <c r="FK423" s="4">
        <v>2.773463</v>
      </c>
      <c r="FL423" s="4">
        <v>3.8163299999999998</v>
      </c>
      <c r="FM423" s="4">
        <v>4.0617720000000004</v>
      </c>
      <c r="FN423" s="4">
        <v>4.3784530000000004</v>
      </c>
      <c r="FO423" s="4">
        <v>2.721492</v>
      </c>
      <c r="FP423" s="4">
        <v>3.285444</v>
      </c>
      <c r="FQ423" s="4">
        <v>4.7039179999999998</v>
      </c>
      <c r="FR423" s="4">
        <v>3.4889950000000001</v>
      </c>
      <c r="FS423" s="4">
        <v>4.715929</v>
      </c>
      <c r="FT423" s="4">
        <v>3.1351840000000002</v>
      </c>
      <c r="FU423" s="4">
        <v>3.964038</v>
      </c>
      <c r="FV423" s="4">
        <v>3.0991209999999998</v>
      </c>
      <c r="FW423" s="4">
        <v>2.607596</v>
      </c>
      <c r="FX423" s="4">
        <v>5.0433880000000002</v>
      </c>
      <c r="FY423" s="4">
        <v>3.8065329999999999</v>
      </c>
      <c r="FZ423" s="4">
        <v>4.3569979999999999</v>
      </c>
      <c r="GA423" s="4">
        <v>5.7036249999999997</v>
      </c>
      <c r="GB423" s="4">
        <v>4.1181289999999997</v>
      </c>
      <c r="GC423" s="4">
        <v>5.7238259999999999</v>
      </c>
      <c r="GD423" s="4">
        <v>5.5898050000000001</v>
      </c>
      <c r="GE423" s="4">
        <v>4.3357640000000002</v>
      </c>
      <c r="GF423" s="4">
        <v>4.9546510000000001</v>
      </c>
      <c r="GG423" s="4">
        <v>4.0131819999999996</v>
      </c>
      <c r="GH423" s="4">
        <v>4.2189779999999999</v>
      </c>
      <c r="GI423" s="4">
        <v>3.3774899999999999</v>
      </c>
      <c r="GJ423" s="4">
        <v>2.722388</v>
      </c>
      <c r="GK423" s="4">
        <v>2.5101659999999999</v>
      </c>
      <c r="GL423" s="4">
        <v>2.0098069999999999</v>
      </c>
      <c r="GM423" s="4">
        <v>3.0479280000000002</v>
      </c>
      <c r="GN423" s="4">
        <v>1.7640100000000001</v>
      </c>
      <c r="GO423" s="4">
        <v>3.6688489999999998</v>
      </c>
      <c r="GP423" s="4">
        <v>3.0885829999999999</v>
      </c>
      <c r="GQ423" s="4">
        <v>2.3524319999999999</v>
      </c>
      <c r="GR423" s="4">
        <v>3.369929</v>
      </c>
      <c r="GS423" s="4">
        <v>3.1261739999999998</v>
      </c>
      <c r="GT423" s="4">
        <v>2.5564230000000001</v>
      </c>
      <c r="GU423" s="4">
        <v>2.8963610000000002</v>
      </c>
      <c r="GV423" s="4">
        <v>3.1437710000000001</v>
      </c>
      <c r="GW423" s="4">
        <v>3.5269870000000001</v>
      </c>
      <c r="GX423" s="4">
        <v>3.6466430000000001</v>
      </c>
      <c r="GY423" s="4">
        <v>3.6841460000000001</v>
      </c>
      <c r="GZ423" s="4">
        <v>3.275658</v>
      </c>
      <c r="HA423" s="4">
        <v>3.9993970000000001</v>
      </c>
      <c r="HB423" s="4">
        <v>2.5365709999999999</v>
      </c>
      <c r="HC423" s="4">
        <v>3.4998849999999999</v>
      </c>
      <c r="HD423" s="4">
        <v>3.9149989999999999</v>
      </c>
      <c r="HE423" s="4">
        <v>2.8746990000000001</v>
      </c>
      <c r="HF423" s="4">
        <v>2.143564</v>
      </c>
      <c r="HG423" s="4">
        <v>3.340519</v>
      </c>
      <c r="HH423" s="4">
        <v>2.126042</v>
      </c>
      <c r="HI423" s="4">
        <v>2.8678880000000002</v>
      </c>
      <c r="HJ423" s="4">
        <v>2.7610220000000001</v>
      </c>
      <c r="HK423" s="4">
        <v>2.9190269999999998</v>
      </c>
      <c r="HL423" s="4">
        <v>2.3595419999999998</v>
      </c>
      <c r="HM423" s="4">
        <v>2.6477930000000001</v>
      </c>
      <c r="HN423" s="4">
        <v>3.712539</v>
      </c>
      <c r="HO423" s="4">
        <v>2.4610270000000001</v>
      </c>
      <c r="HP423" s="4">
        <v>2.9460890000000002</v>
      </c>
      <c r="HQ423" s="4">
        <v>2.2439870000000002</v>
      </c>
      <c r="HR423" s="4">
        <v>2.2614450000000001</v>
      </c>
      <c r="HS423" s="4">
        <v>1.896652</v>
      </c>
      <c r="HT423" s="4">
        <v>2.1628059999999998</v>
      </c>
      <c r="HU423" s="4">
        <v>2.2081430000000002</v>
      </c>
      <c r="HV423" s="4">
        <v>1.694415</v>
      </c>
      <c r="HW423" s="4">
        <v>2.2411400000000001</v>
      </c>
      <c r="HX423" s="4">
        <v>2.2315670000000001</v>
      </c>
      <c r="HY423" s="4">
        <v>2.1777190000000002</v>
      </c>
      <c r="HZ423" s="4">
        <v>2.834244</v>
      </c>
      <c r="IA423" s="4">
        <v>2.0929289999999998</v>
      </c>
      <c r="IB423" s="4">
        <v>1.8921250000000001</v>
      </c>
      <c r="IC423" s="4">
        <v>2.7346699999999999</v>
      </c>
      <c r="ID423" s="4">
        <v>2.8239960000000002</v>
      </c>
      <c r="IE423" s="4">
        <v>2.1067</v>
      </c>
      <c r="IF423" s="4">
        <v>3.1087699999999998</v>
      </c>
      <c r="IG423" s="4">
        <v>2.5949330000000002</v>
      </c>
      <c r="IH423" s="4">
        <v>2.3315220000000001</v>
      </c>
      <c r="II423" s="4">
        <v>2.0252340000000002</v>
      </c>
      <c r="IJ423" s="4">
        <v>2.1941920000000001</v>
      </c>
      <c r="IK423" s="4">
        <v>2.3680439999999998</v>
      </c>
      <c r="IL423" s="4">
        <v>3.650614</v>
      </c>
      <c r="IM423" s="4">
        <v>2.8792900000000001</v>
      </c>
      <c r="IN423" s="4">
        <v>3.043431</v>
      </c>
      <c r="IO423" s="4">
        <v>2.5129440000000001</v>
      </c>
      <c r="IP423" s="4">
        <v>2.3983789999999998</v>
      </c>
      <c r="IQ423" s="4">
        <v>3.0340310000000001</v>
      </c>
      <c r="IR423" s="4">
        <v>3.0799799999999999</v>
      </c>
      <c r="IS423" s="4">
        <v>3.1928049999999999</v>
      </c>
      <c r="IT423" s="4">
        <v>2.729212</v>
      </c>
      <c r="IU423" s="4">
        <v>3.387572</v>
      </c>
      <c r="IV423" s="4">
        <v>1.9477420000000001</v>
      </c>
      <c r="IW423" s="4">
        <v>3.2985500000000001</v>
      </c>
      <c r="IX423" s="4">
        <v>3.0099649999999998</v>
      </c>
      <c r="IY423" s="4">
        <v>2.4591219999999998</v>
      </c>
      <c r="IZ423" s="4">
        <v>2.5844239999999998</v>
      </c>
      <c r="JA423" s="4">
        <v>3.2515209999999999</v>
      </c>
      <c r="JB423" s="4">
        <v>2.3003879999999999</v>
      </c>
      <c r="JC423" s="4">
        <v>3.6272310000000001</v>
      </c>
      <c r="JD423" s="4">
        <v>3.3705409999999998</v>
      </c>
      <c r="JE423" s="4">
        <v>2.5291199999999998</v>
      </c>
      <c r="JF423" s="4">
        <v>4.0569759999999997</v>
      </c>
      <c r="JG423" s="4">
        <v>3.071742</v>
      </c>
      <c r="JH423" s="4">
        <v>2.480934</v>
      </c>
      <c r="JI423" s="4">
        <v>3.0246029999999999</v>
      </c>
      <c r="JJ423" s="4">
        <v>3.3785020000000001</v>
      </c>
      <c r="JK423" s="4">
        <v>2.9093450000000001</v>
      </c>
      <c r="JL423" s="4">
        <v>3.0620530000000001</v>
      </c>
      <c r="JM423" s="4">
        <v>2.9829810000000001</v>
      </c>
      <c r="JN423" s="4">
        <v>3.4824570000000001</v>
      </c>
      <c r="JO423" s="4">
        <v>3.2936299999999998</v>
      </c>
      <c r="JP423" s="4">
        <v>3.1641569999999999</v>
      </c>
      <c r="JQ423" s="4">
        <v>3.0258080000000001</v>
      </c>
      <c r="JR423" s="4">
        <v>3.1666599999999998</v>
      </c>
      <c r="JS423" s="4">
        <v>2.478618</v>
      </c>
      <c r="JT423" s="4">
        <v>3.8296779999999999</v>
      </c>
      <c r="JU423" s="4">
        <v>4.0065359999999997</v>
      </c>
      <c r="JV423" s="4">
        <v>3.2456019999999999</v>
      </c>
      <c r="JW423" s="4">
        <v>4.5161660000000001</v>
      </c>
      <c r="JX423" s="4">
        <v>3.3020390000000002</v>
      </c>
      <c r="JY423" s="4">
        <v>2.6553719999999998</v>
      </c>
      <c r="JZ423" s="4">
        <v>2.877354</v>
      </c>
      <c r="KA423" s="4">
        <v>3.7894359999999998</v>
      </c>
      <c r="KB423" s="4">
        <v>3.721584</v>
      </c>
      <c r="KC423" s="4">
        <v>3.052648</v>
      </c>
      <c r="KD423" s="4">
        <v>3.304497</v>
      </c>
      <c r="KE423" s="4">
        <v>4.1906470000000002</v>
      </c>
      <c r="KF423" s="4">
        <v>3.5494910000000002</v>
      </c>
      <c r="KG423" s="4">
        <v>2.768608</v>
      </c>
      <c r="KH423" s="4">
        <v>4.3153990000000002</v>
      </c>
      <c r="KI423" s="4">
        <v>3.7040660000000001</v>
      </c>
      <c r="KJ423" s="4">
        <v>4.160037</v>
      </c>
      <c r="KK423" s="4">
        <v>1.7716289999999999</v>
      </c>
    </row>
    <row r="424" spans="1:297" ht="12.75" customHeight="1" x14ac:dyDescent="0.35">
      <c r="A424" s="7" t="s">
        <v>492</v>
      </c>
      <c r="B424" s="5">
        <v>1.877966</v>
      </c>
      <c r="C424" s="5">
        <v>3.5459209999999999</v>
      </c>
      <c r="D424" s="5">
        <v>3.976969</v>
      </c>
      <c r="E424" s="5">
        <v>5.4826620000000004</v>
      </c>
      <c r="F424" s="5">
        <v>3.1650900000000002</v>
      </c>
      <c r="G424" s="5">
        <v>4.1826840000000001</v>
      </c>
      <c r="H424" s="5">
        <v>3.4327549999999998</v>
      </c>
      <c r="I424" s="5">
        <v>4.7889039999999996</v>
      </c>
      <c r="J424" s="5">
        <v>3.96224</v>
      </c>
      <c r="K424" s="5">
        <v>4.1814220000000004</v>
      </c>
      <c r="L424" s="5">
        <v>3.5783049999999998</v>
      </c>
      <c r="M424" s="5">
        <v>2.3568539999999998</v>
      </c>
      <c r="N424" s="5">
        <v>3.4007879999999999</v>
      </c>
      <c r="O424" s="5">
        <v>3.5461960000000001</v>
      </c>
      <c r="P424" s="5">
        <v>5.7657109999999996</v>
      </c>
      <c r="Q424" s="5">
        <v>3.7387350000000001</v>
      </c>
      <c r="R424" s="5">
        <v>3.8171819999999999</v>
      </c>
      <c r="S424" s="5">
        <v>4.22037</v>
      </c>
      <c r="T424" s="5">
        <v>4.339556</v>
      </c>
      <c r="U424" s="5">
        <v>3.753104</v>
      </c>
      <c r="V424" s="5">
        <v>4.8969569999999996</v>
      </c>
      <c r="W424" s="5">
        <v>3.9807540000000001</v>
      </c>
      <c r="X424" s="5">
        <v>3.2031079999999998</v>
      </c>
      <c r="Y424" s="5">
        <v>2.857348</v>
      </c>
      <c r="Z424" s="5">
        <v>3.7684419999999998</v>
      </c>
      <c r="AA424" s="5">
        <v>2.8965190000000001</v>
      </c>
      <c r="AB424" s="5">
        <v>3.0248550000000001</v>
      </c>
      <c r="AC424" s="5">
        <v>3.2605400000000002</v>
      </c>
      <c r="AD424" s="5">
        <v>3.0970780000000002</v>
      </c>
      <c r="AE424" s="5">
        <v>4.2016070000000001</v>
      </c>
      <c r="AF424" s="5">
        <v>3.1886749999999999</v>
      </c>
      <c r="AG424" s="5">
        <v>3.2294879999999999</v>
      </c>
      <c r="AH424" s="5">
        <v>4.398237</v>
      </c>
      <c r="AI424" s="5">
        <v>4.1386890000000003</v>
      </c>
      <c r="AJ424" s="5">
        <v>5.2279869999999997</v>
      </c>
      <c r="AK424" s="5">
        <v>3.411619</v>
      </c>
      <c r="AL424" s="5">
        <v>3.090166</v>
      </c>
      <c r="AM424" s="5">
        <v>3.4853960000000002</v>
      </c>
      <c r="AN424" s="5">
        <v>2.567501</v>
      </c>
      <c r="AO424" s="5">
        <v>2.5725549999999999</v>
      </c>
      <c r="AP424" s="5">
        <v>3.4302540000000001</v>
      </c>
      <c r="AQ424" s="5">
        <v>2.811331</v>
      </c>
      <c r="AR424" s="5">
        <v>2.4160780000000002</v>
      </c>
      <c r="AS424" s="5">
        <v>4.4421379999999999</v>
      </c>
      <c r="AT424" s="5">
        <v>3.0707840000000002</v>
      </c>
      <c r="AU424" s="5">
        <v>3.6021930000000002</v>
      </c>
      <c r="AV424" s="5">
        <v>3.1647430000000001</v>
      </c>
      <c r="AW424" s="5">
        <v>2.658407</v>
      </c>
      <c r="AX424" s="5">
        <v>3.8997869999999999</v>
      </c>
      <c r="AY424" s="5">
        <v>3.6643309999999998</v>
      </c>
      <c r="AZ424" s="5">
        <v>3.610347</v>
      </c>
      <c r="BA424" s="5">
        <v>3.1777890000000002</v>
      </c>
      <c r="BB424" s="5">
        <v>4.0337339999999999</v>
      </c>
      <c r="BC424" s="5">
        <v>3.5424720000000001</v>
      </c>
      <c r="BD424" s="5">
        <v>2.273139</v>
      </c>
      <c r="BE424" s="5">
        <v>3.688383</v>
      </c>
      <c r="BF424" s="5">
        <v>2.2537129999999999</v>
      </c>
      <c r="BG424" s="5">
        <v>2.9296679999999999</v>
      </c>
      <c r="BH424" s="5">
        <v>2.655789</v>
      </c>
      <c r="BI424" s="5">
        <v>1.8409390000000001</v>
      </c>
      <c r="BJ424" s="5">
        <v>3.080708</v>
      </c>
      <c r="BK424" s="5">
        <v>2.4656950000000002</v>
      </c>
      <c r="BL424" s="5">
        <v>2.6832410000000002</v>
      </c>
      <c r="BM424" s="5">
        <v>3.615615</v>
      </c>
      <c r="BN424" s="5">
        <v>3.1990560000000001</v>
      </c>
      <c r="BO424" s="5">
        <v>3.0668829999999998</v>
      </c>
      <c r="BP424" s="5">
        <v>3.0333459999999999</v>
      </c>
      <c r="BQ424" s="5">
        <v>2.5008210000000002</v>
      </c>
      <c r="BR424" s="5">
        <v>3.4962610000000001</v>
      </c>
      <c r="BS424" s="5">
        <v>2.591529</v>
      </c>
      <c r="BT424" s="5">
        <v>2.848913</v>
      </c>
      <c r="BU424" s="5">
        <v>3.0674169999999998</v>
      </c>
      <c r="BV424" s="5">
        <v>3.7493560000000001</v>
      </c>
      <c r="BW424" s="5">
        <v>3.632015</v>
      </c>
      <c r="BX424" s="5">
        <v>2.7607750000000002</v>
      </c>
      <c r="BY424" s="5">
        <v>3.135157</v>
      </c>
      <c r="BZ424" s="5">
        <v>3.9214500000000001</v>
      </c>
      <c r="CA424" s="5">
        <v>3.691138</v>
      </c>
      <c r="CB424" s="5">
        <v>3.3978630000000001</v>
      </c>
      <c r="CC424" s="5">
        <v>3.0212050000000001</v>
      </c>
      <c r="CD424" s="5">
        <v>3.761285</v>
      </c>
      <c r="CE424" s="5">
        <v>2.8752490000000002</v>
      </c>
      <c r="CF424" s="5">
        <v>2.93662</v>
      </c>
      <c r="CG424" s="5">
        <v>2.5545390000000001</v>
      </c>
      <c r="CH424" s="5">
        <v>3.447098</v>
      </c>
      <c r="CI424" s="5">
        <v>2.8391489999999999</v>
      </c>
      <c r="CJ424" s="5">
        <v>5.0916769999999998</v>
      </c>
      <c r="CK424" s="5">
        <v>3.369999</v>
      </c>
      <c r="CL424" s="5">
        <v>3.8240970000000001</v>
      </c>
      <c r="CM424" s="5">
        <v>3.9486249999999998</v>
      </c>
      <c r="CN424" s="5">
        <v>4.0785099999999996</v>
      </c>
      <c r="CO424" s="5">
        <v>3.6355780000000002</v>
      </c>
      <c r="CP424" s="5">
        <v>4.5502010000000004</v>
      </c>
      <c r="CQ424" s="5">
        <v>4.6986509999999999</v>
      </c>
      <c r="CR424" s="5">
        <v>4.5514939999999999</v>
      </c>
      <c r="CS424" s="5">
        <v>3.5105270000000002</v>
      </c>
      <c r="CT424" s="5">
        <v>4.3434039999999996</v>
      </c>
      <c r="CU424" s="5">
        <v>3.8932820000000001</v>
      </c>
      <c r="CV424" s="5">
        <v>4.4540749999999996</v>
      </c>
      <c r="CW424" s="5">
        <v>4.5055909999999999</v>
      </c>
      <c r="CX424" s="5">
        <v>3.9995280000000002</v>
      </c>
      <c r="CY424" s="5">
        <v>3.4480149999999998</v>
      </c>
      <c r="CZ424" s="5">
        <v>4.3411619999999997</v>
      </c>
      <c r="DA424" s="5">
        <v>5.1816319999999996</v>
      </c>
      <c r="DB424" s="5">
        <v>5.4393409999999998</v>
      </c>
      <c r="DC424" s="5">
        <v>5.2465130000000002</v>
      </c>
      <c r="DD424" s="5">
        <v>5.4954450000000001</v>
      </c>
      <c r="DE424" s="5">
        <v>5.2673040000000002</v>
      </c>
      <c r="DF424" s="5">
        <v>5.1547689999999999</v>
      </c>
      <c r="DG424" s="5">
        <v>4.2267210000000004</v>
      </c>
      <c r="DH424" s="5">
        <v>4.618182</v>
      </c>
      <c r="DI424" s="5">
        <v>5.0658880000000002</v>
      </c>
      <c r="DJ424" s="5">
        <v>6.6979160000000002</v>
      </c>
      <c r="DK424" s="5">
        <v>5.3523069999999997</v>
      </c>
      <c r="DL424" s="5">
        <v>5.6451799999999999</v>
      </c>
      <c r="DM424" s="5">
        <v>5.8284989999999999</v>
      </c>
      <c r="DN424" s="5">
        <v>6.2130109999999998</v>
      </c>
      <c r="DO424" s="5">
        <v>4.781212</v>
      </c>
      <c r="DP424" s="5">
        <v>4.8289280000000003</v>
      </c>
      <c r="DQ424" s="5">
        <v>5.9110209999999999</v>
      </c>
      <c r="DR424" s="5">
        <v>6.7068700000000003</v>
      </c>
      <c r="DS424" s="5">
        <v>5.4653830000000001</v>
      </c>
      <c r="DT424" s="5">
        <v>7.1160430000000003</v>
      </c>
      <c r="DU424" s="5">
        <v>4.787293</v>
      </c>
      <c r="DV424" s="5">
        <v>7.3010260000000002</v>
      </c>
      <c r="DW424" s="5">
        <v>7.2755660000000004</v>
      </c>
      <c r="DX424" s="5">
        <v>6.4120499999999998</v>
      </c>
      <c r="DY424" s="5">
        <v>5.8882779999999997</v>
      </c>
      <c r="DZ424" s="5">
        <v>4.4286099999999999</v>
      </c>
      <c r="EA424" s="5">
        <v>7.4801589999999996</v>
      </c>
      <c r="EB424" s="5">
        <v>8.1365970000000001</v>
      </c>
      <c r="EC424" s="5">
        <v>7.2132889999999996</v>
      </c>
      <c r="ED424" s="5">
        <v>9.2369230000000009</v>
      </c>
      <c r="EE424" s="5">
        <v>8.5289990000000007</v>
      </c>
      <c r="EF424" s="5">
        <v>6.6798010000000003</v>
      </c>
      <c r="EG424" s="5">
        <v>8.85318</v>
      </c>
      <c r="EH424" s="5">
        <v>8.1261880000000009</v>
      </c>
      <c r="EI424" s="5">
        <v>7.0506570000000002</v>
      </c>
      <c r="EJ424" s="5">
        <v>7.8943830000000004</v>
      </c>
      <c r="EK424" s="5">
        <v>9.1944660000000002</v>
      </c>
      <c r="EL424" s="5">
        <v>8.7899460000000005</v>
      </c>
      <c r="EM424" s="5">
        <v>9.8340920000000001</v>
      </c>
      <c r="EN424" s="5">
        <v>11.119457000000001</v>
      </c>
      <c r="EO424" s="5">
        <v>7.1041259999999999</v>
      </c>
      <c r="EP424" s="5">
        <v>7.4932689999999997</v>
      </c>
      <c r="EQ424" s="5">
        <v>4.7999510000000001</v>
      </c>
      <c r="ER424" s="5">
        <v>6.7032780000000001</v>
      </c>
      <c r="ES424" s="5">
        <v>6.6789209999999999</v>
      </c>
      <c r="ET424" s="5">
        <v>8.0217189999999992</v>
      </c>
      <c r="EU424" s="5">
        <v>7.7728999999999999</v>
      </c>
      <c r="EV424" s="5">
        <v>11.327411</v>
      </c>
      <c r="EW424" s="5">
        <v>8.0476690000000008</v>
      </c>
      <c r="EX424" s="5">
        <v>7.9827360000000001</v>
      </c>
      <c r="EY424" s="5">
        <v>8.6665919999999996</v>
      </c>
      <c r="EZ424" s="5">
        <v>8.8105930000000008</v>
      </c>
      <c r="FA424" s="5">
        <v>7.6412440000000004</v>
      </c>
      <c r="FB424" s="5">
        <v>9.2014929999999993</v>
      </c>
      <c r="FC424" s="5">
        <v>8.6524029999999996</v>
      </c>
      <c r="FD424" s="5">
        <v>7.8033929999999998</v>
      </c>
      <c r="FE424" s="5">
        <v>9.4880659999999999</v>
      </c>
      <c r="FF424" s="5">
        <v>8.2946489999999997</v>
      </c>
      <c r="FG424" s="5">
        <v>9.6075649999999992</v>
      </c>
      <c r="FH424" s="5">
        <v>8.8805010000000006</v>
      </c>
      <c r="FI424" s="5">
        <v>11.246696999999999</v>
      </c>
      <c r="FJ424" s="5">
        <v>9.2177179999999996</v>
      </c>
      <c r="FK424" s="5">
        <v>8.838692</v>
      </c>
      <c r="FL424" s="5">
        <v>10.724754000000001</v>
      </c>
      <c r="FM424" s="5">
        <v>8.9620909999999991</v>
      </c>
      <c r="FN424" s="5">
        <v>9.0244890000000009</v>
      </c>
      <c r="FO424" s="5">
        <v>10.482351</v>
      </c>
      <c r="FP424" s="5">
        <v>12.263836</v>
      </c>
      <c r="FQ424" s="5">
        <v>10.824211999999999</v>
      </c>
      <c r="FR424" s="5">
        <v>9.1616549999999997</v>
      </c>
      <c r="FS424" s="5">
        <v>9.3872739999999997</v>
      </c>
      <c r="FT424" s="5">
        <v>9.1401190000000003</v>
      </c>
      <c r="FU424" s="5">
        <v>12.737092000000001</v>
      </c>
      <c r="FV424" s="5">
        <v>10.581371000000001</v>
      </c>
      <c r="FW424" s="5">
        <v>9.2213740000000008</v>
      </c>
      <c r="FX424" s="5">
        <v>13.675466999999999</v>
      </c>
      <c r="FY424" s="5">
        <v>7.0462949999999998</v>
      </c>
      <c r="FZ424" s="5">
        <v>11.422575999999999</v>
      </c>
      <c r="GA424" s="5">
        <v>11.485242</v>
      </c>
      <c r="GB424" s="5">
        <v>10.807790000000001</v>
      </c>
      <c r="GC424" s="5">
        <v>10.258378</v>
      </c>
      <c r="GD424" s="5">
        <v>11.485531</v>
      </c>
      <c r="GE424" s="5">
        <v>8.2361400000000007</v>
      </c>
      <c r="GF424" s="5">
        <v>11.149736000000001</v>
      </c>
      <c r="GG424" s="5">
        <v>12.654666000000001</v>
      </c>
      <c r="GH424" s="5">
        <v>10.240874</v>
      </c>
      <c r="GI424" s="5">
        <v>12.036743</v>
      </c>
      <c r="GJ424" s="5">
        <v>10.156463</v>
      </c>
      <c r="GK424" s="5">
        <v>10.411963999999999</v>
      </c>
      <c r="GL424" s="5">
        <v>13.043882</v>
      </c>
      <c r="GM424" s="5">
        <v>8.2287610000000004</v>
      </c>
      <c r="GN424" s="5">
        <v>8.6566729999999996</v>
      </c>
      <c r="GO424" s="5">
        <v>11.86093</v>
      </c>
      <c r="GP424" s="5">
        <v>11.061347</v>
      </c>
      <c r="GQ424" s="5">
        <v>10.958627999999999</v>
      </c>
      <c r="GR424" s="5">
        <v>10.792258</v>
      </c>
      <c r="GS424" s="5">
        <v>10.393636000000001</v>
      </c>
      <c r="GT424" s="5">
        <v>8.9311410000000002</v>
      </c>
      <c r="GU424" s="5">
        <v>13.845495</v>
      </c>
      <c r="GV424" s="5">
        <v>10.155158</v>
      </c>
      <c r="GW424" s="5">
        <v>7.9942770000000003</v>
      </c>
      <c r="GX424" s="5">
        <v>12.918533999999999</v>
      </c>
      <c r="GY424" s="5">
        <v>11.871048999999999</v>
      </c>
      <c r="GZ424" s="5">
        <v>10.612893</v>
      </c>
      <c r="HA424" s="5">
        <v>10.529704000000001</v>
      </c>
      <c r="HB424" s="5">
        <v>10.090282</v>
      </c>
      <c r="HC424" s="5">
        <v>9.2228209999999997</v>
      </c>
      <c r="HD424" s="5">
        <v>10.906442</v>
      </c>
      <c r="HE424" s="5">
        <v>8.8501940000000001</v>
      </c>
      <c r="HF424" s="5">
        <v>9.536994</v>
      </c>
      <c r="HG424" s="5">
        <v>10.76539</v>
      </c>
      <c r="HH424" s="5">
        <v>9.6721889999999995</v>
      </c>
      <c r="HI424" s="5">
        <v>9.0342300000000009</v>
      </c>
      <c r="HJ424" s="5">
        <v>13.576394000000001</v>
      </c>
      <c r="HK424" s="5">
        <v>9.847251</v>
      </c>
      <c r="HL424" s="5">
        <v>12.189463999999999</v>
      </c>
      <c r="HM424" s="5">
        <v>9.7315760000000004</v>
      </c>
      <c r="HN424" s="5">
        <v>8.4613600000000009</v>
      </c>
      <c r="HO424" s="5">
        <v>10.152723999999999</v>
      </c>
      <c r="HP424" s="5">
        <v>8.4354879999999994</v>
      </c>
      <c r="HQ424" s="5">
        <v>8.1434639999999998</v>
      </c>
      <c r="HR424" s="5">
        <v>8.4194589999999998</v>
      </c>
      <c r="HS424" s="5">
        <v>8.9217309999999994</v>
      </c>
      <c r="HT424" s="5">
        <v>8.573143</v>
      </c>
      <c r="HU424" s="5">
        <v>6.7843450000000001</v>
      </c>
      <c r="HV424" s="5">
        <v>8.6755289999999992</v>
      </c>
      <c r="HW424" s="5">
        <v>6.8360750000000001</v>
      </c>
      <c r="HX424" s="5">
        <v>8.0927100000000003</v>
      </c>
      <c r="HY424" s="5">
        <v>8.1442530000000009</v>
      </c>
      <c r="HZ424" s="5">
        <v>7.2040069999999998</v>
      </c>
      <c r="IA424" s="5">
        <v>7.6813289999999999</v>
      </c>
      <c r="IB424" s="5">
        <v>6.771541</v>
      </c>
      <c r="IC424" s="5">
        <v>9.4956180000000003</v>
      </c>
      <c r="ID424" s="5">
        <v>8.5318059999999996</v>
      </c>
      <c r="IE424" s="5">
        <v>7.9400310000000003</v>
      </c>
      <c r="IF424" s="5">
        <v>8.2793539999999997</v>
      </c>
      <c r="IG424" s="5">
        <v>5.6858360000000001</v>
      </c>
      <c r="IH424" s="5">
        <v>10.805768</v>
      </c>
      <c r="II424" s="5">
        <v>5.8602780000000001</v>
      </c>
      <c r="IJ424" s="5">
        <v>8.9211720000000003</v>
      </c>
      <c r="IK424" s="5">
        <v>8.0910580000000003</v>
      </c>
      <c r="IL424" s="5">
        <v>6.6659449999999998</v>
      </c>
      <c r="IM424" s="5">
        <v>10.022868000000001</v>
      </c>
      <c r="IN424" s="5">
        <v>9.5886139999999997</v>
      </c>
      <c r="IO424" s="5">
        <v>8.6088290000000001</v>
      </c>
      <c r="IP424" s="5">
        <v>9.0543870000000002</v>
      </c>
      <c r="IQ424" s="5">
        <v>7.4785729999999999</v>
      </c>
      <c r="IR424" s="5">
        <v>7.9264840000000003</v>
      </c>
      <c r="IS424" s="5">
        <v>8.6165059999999993</v>
      </c>
      <c r="IT424" s="5">
        <v>9.8356390000000005</v>
      </c>
      <c r="IU424" s="5">
        <v>8.3579519999999992</v>
      </c>
      <c r="IV424" s="5">
        <v>9.5620530000000006</v>
      </c>
      <c r="IW424" s="5">
        <v>10.508452999999999</v>
      </c>
      <c r="IX424" s="5">
        <v>10.14401</v>
      </c>
      <c r="IY424" s="5">
        <v>9.9168699999999994</v>
      </c>
      <c r="IZ424" s="5">
        <v>8.9190719999999999</v>
      </c>
      <c r="JA424" s="5">
        <v>9.1010089999999995</v>
      </c>
      <c r="JB424" s="5">
        <v>9.1999169999999992</v>
      </c>
      <c r="JC424" s="5">
        <v>8.2537450000000003</v>
      </c>
      <c r="JD424" s="5">
        <v>8.1405010000000004</v>
      </c>
      <c r="JE424" s="5">
        <v>6.6056379999999999</v>
      </c>
      <c r="JF424" s="5">
        <v>11.520536999999999</v>
      </c>
      <c r="JG424" s="5">
        <v>9.2200489999999995</v>
      </c>
      <c r="JH424" s="5">
        <v>9.9425159999999995</v>
      </c>
      <c r="JI424" s="5">
        <v>10.719865</v>
      </c>
      <c r="JJ424" s="5">
        <v>10.571621</v>
      </c>
      <c r="JK424" s="5">
        <v>9.6240240000000004</v>
      </c>
      <c r="JL424" s="5">
        <v>11.625508999999999</v>
      </c>
      <c r="JM424" s="5">
        <v>9.9668229999999998</v>
      </c>
      <c r="JN424" s="5">
        <v>8.1599389999999996</v>
      </c>
      <c r="JO424" s="5">
        <v>11.174894999999999</v>
      </c>
      <c r="JP424" s="5">
        <v>8.5356740000000002</v>
      </c>
      <c r="JQ424" s="5">
        <v>8.0708029999999997</v>
      </c>
      <c r="JR424" s="5">
        <v>9.3344939999999994</v>
      </c>
      <c r="JS424" s="5">
        <v>10.910081</v>
      </c>
      <c r="JT424" s="5">
        <v>9.7266180000000002</v>
      </c>
      <c r="JU424" s="5">
        <v>10.188212</v>
      </c>
      <c r="JV424" s="5">
        <v>12.662566</v>
      </c>
      <c r="JW424" s="5">
        <v>7.9107599999999998</v>
      </c>
      <c r="JX424" s="5">
        <v>7.9701649999999997</v>
      </c>
      <c r="JY424" s="5">
        <v>8.2665299999999995</v>
      </c>
      <c r="JZ424" s="5">
        <v>10.943994999999999</v>
      </c>
      <c r="KA424" s="5">
        <v>9.1612740000000006</v>
      </c>
      <c r="KB424" s="5">
        <v>11.611928000000001</v>
      </c>
      <c r="KC424" s="5">
        <v>12.779142</v>
      </c>
      <c r="KD424" s="5">
        <v>11.983082</v>
      </c>
      <c r="KE424" s="5">
        <v>11.412826000000001</v>
      </c>
      <c r="KF424" s="5">
        <v>10.619577</v>
      </c>
      <c r="KG424" s="5">
        <v>10.740122</v>
      </c>
      <c r="KH424" s="5">
        <v>10.790877</v>
      </c>
      <c r="KI424" s="5">
        <v>13.427483000000001</v>
      </c>
      <c r="KJ424" s="5">
        <v>9.1001110000000001</v>
      </c>
      <c r="KK424" s="5">
        <v>12.423241000000001</v>
      </c>
    </row>
    <row r="425" spans="1:297" ht="12.75" customHeight="1" x14ac:dyDescent="0.35">
      <c r="A425" s="6" t="s">
        <v>493</v>
      </c>
      <c r="B425" s="4">
        <v>2.2337340000000001</v>
      </c>
      <c r="C425" s="4">
        <v>1.828125</v>
      </c>
      <c r="D425" s="4">
        <v>2.4690789999999998</v>
      </c>
      <c r="E425" s="4">
        <v>2.6523119999999998</v>
      </c>
      <c r="F425" s="4">
        <v>2.3438479999999999</v>
      </c>
      <c r="G425" s="4">
        <v>2.5367250000000001</v>
      </c>
      <c r="H425" s="4">
        <v>2.5871330000000001</v>
      </c>
      <c r="I425" s="4">
        <v>3.023682</v>
      </c>
      <c r="J425" s="4">
        <v>2.5739570000000001</v>
      </c>
      <c r="K425" s="4">
        <v>3.1159780000000001</v>
      </c>
      <c r="L425" s="4">
        <v>1.699943</v>
      </c>
      <c r="M425" s="4">
        <v>1.110773</v>
      </c>
      <c r="N425" s="4">
        <v>1.742639</v>
      </c>
      <c r="O425" s="4">
        <v>1.695587</v>
      </c>
      <c r="P425" s="4">
        <v>1.47407</v>
      </c>
      <c r="Q425" s="4">
        <v>1.9013389999999999</v>
      </c>
      <c r="R425" s="4">
        <v>1.612401</v>
      </c>
      <c r="S425" s="4">
        <v>2.0213770000000002</v>
      </c>
      <c r="T425" s="4">
        <v>2.0237159999999998</v>
      </c>
      <c r="U425" s="4">
        <v>1.513496</v>
      </c>
      <c r="V425" s="4">
        <v>3.1265429999999999</v>
      </c>
      <c r="W425" s="4">
        <v>1.520103</v>
      </c>
      <c r="X425" s="4">
        <v>1.2118800000000001</v>
      </c>
      <c r="Y425" s="4">
        <v>1.3171310000000001</v>
      </c>
      <c r="Z425" s="4">
        <v>1.455622</v>
      </c>
      <c r="AA425" s="4">
        <v>1.4647159999999999</v>
      </c>
      <c r="AB425" s="4">
        <v>1.141589</v>
      </c>
      <c r="AC425" s="4">
        <v>1.9143490000000001</v>
      </c>
      <c r="AD425" s="4">
        <v>1.797237</v>
      </c>
      <c r="AE425" s="4">
        <v>2.4001969999999999</v>
      </c>
      <c r="AF425" s="4">
        <v>2.2038630000000001</v>
      </c>
      <c r="AG425" s="4">
        <v>2.74593</v>
      </c>
      <c r="AH425" s="4">
        <v>1.843369</v>
      </c>
      <c r="AI425" s="4">
        <v>2.0768680000000002</v>
      </c>
      <c r="AJ425" s="4">
        <v>2.2226400000000002</v>
      </c>
      <c r="AK425" s="4">
        <v>1.6244130000000001</v>
      </c>
      <c r="AL425" s="4">
        <v>1.5927579999999999</v>
      </c>
      <c r="AM425" s="4">
        <v>1.928671</v>
      </c>
      <c r="AN425" s="4">
        <v>2.3046709999999999</v>
      </c>
      <c r="AO425" s="4">
        <v>1.7719069999999999</v>
      </c>
      <c r="AP425" s="4">
        <v>2.3480500000000002</v>
      </c>
      <c r="AQ425" s="4">
        <v>1.6072519999999999</v>
      </c>
      <c r="AR425" s="4">
        <v>2.9823279999999999</v>
      </c>
      <c r="AS425" s="4">
        <v>2.5152489999999998</v>
      </c>
      <c r="AT425" s="4">
        <v>2.0952839999999999</v>
      </c>
      <c r="AU425" s="4">
        <v>2.5689250000000001</v>
      </c>
      <c r="AV425" s="4">
        <v>1.548886</v>
      </c>
      <c r="AW425" s="4">
        <v>2.2955429999999999</v>
      </c>
      <c r="AX425" s="4">
        <v>1.9272910000000001</v>
      </c>
      <c r="AY425" s="4">
        <v>2.0215299999999998</v>
      </c>
      <c r="AZ425" s="4">
        <v>2.6156549999999998</v>
      </c>
      <c r="BA425" s="4">
        <v>1.402493</v>
      </c>
      <c r="BB425" s="4">
        <v>2.923273</v>
      </c>
      <c r="BC425" s="4">
        <v>2.8639009999999998</v>
      </c>
      <c r="BD425" s="4">
        <v>2.1904789999999998</v>
      </c>
      <c r="BE425" s="4">
        <v>2.3336610000000002</v>
      </c>
      <c r="BF425" s="4">
        <v>1.7711749999999999</v>
      </c>
      <c r="BG425" s="4">
        <v>1.495722</v>
      </c>
      <c r="BH425" s="4">
        <v>1.2862629999999999</v>
      </c>
      <c r="BI425" s="4">
        <v>1.6332979999999999</v>
      </c>
      <c r="BJ425" s="4">
        <v>2.0210159999999999</v>
      </c>
      <c r="BK425" s="4">
        <v>1.4611719999999999</v>
      </c>
      <c r="BL425" s="4">
        <v>1.896209</v>
      </c>
      <c r="BM425" s="4">
        <v>1.9186080000000001</v>
      </c>
      <c r="BN425" s="4">
        <v>1.700879</v>
      </c>
      <c r="BO425" s="4">
        <v>1.435908</v>
      </c>
      <c r="BP425" s="4">
        <v>2.2450329999999998</v>
      </c>
      <c r="BQ425" s="4">
        <v>4.1239499999999998</v>
      </c>
      <c r="BR425" s="4">
        <v>1.7268479999999999</v>
      </c>
      <c r="BS425" s="4">
        <v>1.8473710000000001</v>
      </c>
      <c r="BT425" s="4">
        <v>1.51003</v>
      </c>
      <c r="BU425" s="4">
        <v>1.1063799999999999</v>
      </c>
      <c r="BV425" s="4">
        <v>2.1110790000000001</v>
      </c>
      <c r="BW425" s="4">
        <v>1.796422</v>
      </c>
      <c r="BX425" s="4">
        <v>2.110932</v>
      </c>
      <c r="BY425" s="4">
        <v>2.3774730000000002</v>
      </c>
      <c r="BZ425" s="4">
        <v>2.2345609999999998</v>
      </c>
      <c r="CA425" s="4">
        <v>1.7842530000000001</v>
      </c>
      <c r="CB425" s="4">
        <v>2.0778110000000001</v>
      </c>
      <c r="CC425" s="4">
        <v>1.8436110000000001</v>
      </c>
      <c r="CD425" s="4">
        <v>2.2530800000000002</v>
      </c>
      <c r="CE425" s="4">
        <v>2.3970590000000001</v>
      </c>
      <c r="CF425" s="4">
        <v>2.5167570000000001</v>
      </c>
      <c r="CG425" s="4">
        <v>1.854759</v>
      </c>
      <c r="CH425" s="4">
        <v>1.9391050000000001</v>
      </c>
      <c r="CI425" s="4">
        <v>2.0878589999999999</v>
      </c>
      <c r="CJ425" s="4">
        <v>2.4203209999999999</v>
      </c>
      <c r="CK425" s="4">
        <v>2.6957399999999998</v>
      </c>
      <c r="CL425" s="4">
        <v>2.2476310000000002</v>
      </c>
      <c r="CM425" s="4">
        <v>2.5424389999999999</v>
      </c>
      <c r="CN425" s="4">
        <v>2.7666819999999999</v>
      </c>
      <c r="CO425" s="4">
        <v>2.7413530000000002</v>
      </c>
      <c r="CP425" s="4">
        <v>3.2892100000000002</v>
      </c>
      <c r="CQ425" s="4">
        <v>2.4576120000000001</v>
      </c>
      <c r="CR425" s="4">
        <v>2.5926689999999999</v>
      </c>
      <c r="CS425" s="4">
        <v>1.9629989999999999</v>
      </c>
      <c r="CT425" s="4">
        <v>2.448671</v>
      </c>
      <c r="CU425" s="4">
        <v>2.041544</v>
      </c>
      <c r="CV425" s="4">
        <v>2.3900329999999999</v>
      </c>
      <c r="CW425" s="4">
        <v>2.6381559999999999</v>
      </c>
      <c r="CX425" s="4">
        <v>2.5471370000000002</v>
      </c>
      <c r="CY425" s="4">
        <v>2.6513490000000002</v>
      </c>
      <c r="CZ425" s="4">
        <v>2.1291899999999999</v>
      </c>
      <c r="DA425" s="4">
        <v>1.6860189999999999</v>
      </c>
      <c r="DB425" s="4">
        <v>2.3800629999999998</v>
      </c>
      <c r="DC425" s="4">
        <v>2.8456320000000002</v>
      </c>
      <c r="DD425" s="4">
        <v>1.9937480000000001</v>
      </c>
      <c r="DE425" s="4">
        <v>2.629194</v>
      </c>
      <c r="DF425" s="4">
        <v>2.5134500000000002</v>
      </c>
      <c r="DG425" s="4">
        <v>2.8246920000000002</v>
      </c>
      <c r="DH425" s="4">
        <v>3.2774549999999998</v>
      </c>
      <c r="DI425" s="4">
        <v>2.2714270000000001</v>
      </c>
      <c r="DJ425" s="4">
        <v>3.4163589999999999</v>
      </c>
      <c r="DK425" s="4">
        <v>2.5949580000000001</v>
      </c>
      <c r="DL425" s="4">
        <v>2.5468850000000001</v>
      </c>
      <c r="DM425" s="4">
        <v>2.602598</v>
      </c>
      <c r="DN425" s="4">
        <v>2.9282569999999999</v>
      </c>
      <c r="DO425" s="4">
        <v>2.7235399999999998</v>
      </c>
      <c r="DP425" s="4">
        <v>2.8323930000000002</v>
      </c>
      <c r="DQ425" s="4">
        <v>1.9590339999999999</v>
      </c>
      <c r="DR425" s="4">
        <v>3.2711670000000002</v>
      </c>
      <c r="DS425" s="4">
        <v>2.246559</v>
      </c>
      <c r="DT425" s="4">
        <v>2.3843459999999999</v>
      </c>
      <c r="DU425" s="4">
        <v>2.9610629999999998</v>
      </c>
      <c r="DV425" s="4">
        <v>3.1490990000000001</v>
      </c>
      <c r="DW425" s="4">
        <v>2.7871260000000002</v>
      </c>
      <c r="DX425" s="4">
        <v>3.903988</v>
      </c>
      <c r="DY425" s="4">
        <v>2.8149220000000001</v>
      </c>
      <c r="DZ425" s="4">
        <v>5.2354640000000003</v>
      </c>
      <c r="EA425" s="4">
        <v>3.4785149999999998</v>
      </c>
      <c r="EB425" s="4">
        <v>3.0671930000000001</v>
      </c>
      <c r="EC425" s="4">
        <v>2.646811</v>
      </c>
      <c r="ED425" s="4">
        <v>3.47139</v>
      </c>
      <c r="EE425" s="4">
        <v>5.3572090000000001</v>
      </c>
      <c r="EF425" s="4">
        <v>2.670585</v>
      </c>
      <c r="EG425" s="4">
        <v>4.2116220000000002</v>
      </c>
      <c r="EH425" s="4">
        <v>4.97234</v>
      </c>
      <c r="EI425" s="4">
        <v>6.3367630000000004</v>
      </c>
      <c r="EJ425" s="4">
        <v>4.1043060000000002</v>
      </c>
      <c r="EK425" s="4">
        <v>8.5233070000000009</v>
      </c>
      <c r="EL425" s="4">
        <v>5.2502069999999996</v>
      </c>
      <c r="EM425" s="4">
        <v>5.8537470000000003</v>
      </c>
      <c r="EN425" s="4">
        <v>8.7710460000000001</v>
      </c>
      <c r="EO425" s="4">
        <v>3.1674069999999999</v>
      </c>
      <c r="EP425" s="4">
        <v>3.046494</v>
      </c>
      <c r="EQ425" s="4">
        <v>3.5733950000000001</v>
      </c>
      <c r="ER425" s="4">
        <v>2.0175010000000002</v>
      </c>
      <c r="ES425" s="4">
        <v>4.1322380000000001</v>
      </c>
      <c r="ET425" s="4">
        <v>2.8407390000000001</v>
      </c>
      <c r="EU425" s="4">
        <v>3.031917</v>
      </c>
      <c r="EV425" s="4">
        <v>4.5467649999999997</v>
      </c>
      <c r="EW425" s="4">
        <v>2.6722269999999999</v>
      </c>
      <c r="EX425" s="4">
        <v>3.184247</v>
      </c>
      <c r="EY425" s="4">
        <v>5.8647850000000004</v>
      </c>
      <c r="EZ425" s="4">
        <v>7.5955440000000003</v>
      </c>
      <c r="FA425" s="4">
        <v>4.8239470000000004</v>
      </c>
      <c r="FB425" s="4">
        <v>5.8956770000000001</v>
      </c>
      <c r="FC425" s="4">
        <v>6.3374879999999996</v>
      </c>
      <c r="FD425" s="4">
        <v>5.187989</v>
      </c>
      <c r="FE425" s="4">
        <v>5.9997990000000003</v>
      </c>
      <c r="FF425" s="4">
        <v>3.0749070000000001</v>
      </c>
      <c r="FG425" s="4">
        <v>6.5344100000000003</v>
      </c>
      <c r="FH425" s="4">
        <v>4.990297</v>
      </c>
      <c r="FI425" s="4">
        <v>5.7842289999999998</v>
      </c>
      <c r="FJ425" s="4">
        <v>4.6936609999999996</v>
      </c>
      <c r="FK425" s="4">
        <v>5.7355309999999999</v>
      </c>
      <c r="FL425" s="4">
        <v>3.7795359999999998</v>
      </c>
      <c r="FM425" s="4">
        <v>3.8239740000000002</v>
      </c>
      <c r="FN425" s="4">
        <v>4.9530060000000002</v>
      </c>
      <c r="FO425" s="4">
        <v>4.8935279999999999</v>
      </c>
      <c r="FP425" s="4">
        <v>4.4784699999999997</v>
      </c>
      <c r="FQ425" s="4">
        <v>5.3176119999999996</v>
      </c>
      <c r="FR425" s="4">
        <v>5.7951379999999997</v>
      </c>
      <c r="FS425" s="4">
        <v>7.2977949999999998</v>
      </c>
      <c r="FT425" s="4">
        <v>3.5692349999999999</v>
      </c>
      <c r="FU425" s="4">
        <v>6.3934959999999998</v>
      </c>
      <c r="FV425" s="4">
        <v>6.7653530000000002</v>
      </c>
      <c r="FW425" s="4">
        <v>10.114602</v>
      </c>
      <c r="FX425" s="4">
        <v>4.5078040000000001</v>
      </c>
      <c r="FY425" s="4">
        <v>6.6746189999999999</v>
      </c>
      <c r="FZ425" s="4">
        <v>7.546189</v>
      </c>
      <c r="GA425" s="4">
        <v>7.327153</v>
      </c>
      <c r="GB425" s="4">
        <v>6.3003410000000004</v>
      </c>
      <c r="GC425" s="4">
        <v>6.5950420000000003</v>
      </c>
      <c r="GD425" s="4">
        <v>8.8996729999999999</v>
      </c>
      <c r="GE425" s="4">
        <v>10.458723000000001</v>
      </c>
      <c r="GF425" s="4">
        <v>5.9041860000000002</v>
      </c>
      <c r="GG425" s="4">
        <v>6.9718340000000003</v>
      </c>
      <c r="GH425" s="4">
        <v>10.738192</v>
      </c>
      <c r="GI425" s="4">
        <v>9.4518660000000008</v>
      </c>
      <c r="GJ425" s="4">
        <v>8.903492</v>
      </c>
      <c r="GK425" s="4">
        <v>8.7828549999999996</v>
      </c>
      <c r="GL425" s="4">
        <v>11.785803</v>
      </c>
      <c r="GM425" s="4">
        <v>5.7134830000000001</v>
      </c>
      <c r="GN425" s="4">
        <v>4.7890430000000004</v>
      </c>
      <c r="GO425" s="4">
        <v>10.878225</v>
      </c>
      <c r="GP425" s="4">
        <v>7.9189350000000003</v>
      </c>
      <c r="GQ425" s="4">
        <v>7.8888949999999998</v>
      </c>
      <c r="GR425" s="4">
        <v>4.9518069999999996</v>
      </c>
      <c r="GS425" s="4">
        <v>7.906523</v>
      </c>
      <c r="GT425" s="4">
        <v>5.939705</v>
      </c>
      <c r="GU425" s="4">
        <v>5.8601660000000004</v>
      </c>
      <c r="GV425" s="4">
        <v>7.3366740000000004</v>
      </c>
      <c r="GW425" s="4">
        <v>3.171106</v>
      </c>
      <c r="GX425" s="4">
        <v>4.9487899999999998</v>
      </c>
      <c r="GY425" s="4">
        <v>6.8851940000000003</v>
      </c>
      <c r="GZ425" s="4">
        <v>7.1133660000000001</v>
      </c>
      <c r="HA425" s="4">
        <v>4.7744030000000004</v>
      </c>
      <c r="HB425" s="4">
        <v>5.6631080000000003</v>
      </c>
      <c r="HC425" s="4">
        <v>2.5806589999999998</v>
      </c>
      <c r="HD425" s="4">
        <v>3.9024079999999999</v>
      </c>
      <c r="HE425" s="4">
        <v>5.9624879999999996</v>
      </c>
      <c r="HF425" s="4">
        <v>9.4928279999999994</v>
      </c>
      <c r="HG425" s="4">
        <v>7.6783549999999998</v>
      </c>
      <c r="HH425" s="4">
        <v>7.0208539999999999</v>
      </c>
      <c r="HI425" s="4">
        <v>5.5173740000000002</v>
      </c>
      <c r="HJ425" s="4">
        <v>3.8015110000000001</v>
      </c>
      <c r="HK425" s="4">
        <v>2.619529</v>
      </c>
      <c r="HL425" s="4">
        <v>5.7480700000000002</v>
      </c>
      <c r="HM425" s="4">
        <v>4.0998650000000003</v>
      </c>
      <c r="HN425" s="4">
        <v>4.9987810000000001</v>
      </c>
      <c r="HO425" s="4">
        <v>3.964356</v>
      </c>
      <c r="HP425" s="4">
        <v>6.2318530000000001</v>
      </c>
      <c r="HQ425" s="4">
        <v>5.4109350000000003</v>
      </c>
      <c r="HR425" s="4">
        <v>3.797444</v>
      </c>
      <c r="HS425" s="4">
        <v>5.8190920000000004</v>
      </c>
      <c r="HT425" s="4">
        <v>4.431648</v>
      </c>
      <c r="HU425" s="4">
        <v>2.4310559999999999</v>
      </c>
      <c r="HV425" s="4">
        <v>3.7025779999999999</v>
      </c>
      <c r="HW425" s="4">
        <v>4.1536429999999998</v>
      </c>
      <c r="HX425" s="4">
        <v>8.5624760000000002</v>
      </c>
      <c r="HY425" s="4">
        <v>10.758365</v>
      </c>
      <c r="HZ425" s="4">
        <v>7.2851999999999997</v>
      </c>
      <c r="IA425" s="4">
        <v>5.7532769999999998</v>
      </c>
      <c r="IB425" s="4">
        <v>7.20688</v>
      </c>
      <c r="IC425" s="4">
        <v>4.7866049999999998</v>
      </c>
      <c r="ID425" s="4">
        <v>4.5321490000000004</v>
      </c>
      <c r="IE425" s="4">
        <v>2.0843449999999999</v>
      </c>
      <c r="IF425" s="4">
        <v>4.3108139999999997</v>
      </c>
      <c r="IG425" s="4">
        <v>6.028149</v>
      </c>
      <c r="IH425" s="4">
        <v>3.4859230000000001</v>
      </c>
      <c r="II425" s="4">
        <v>6.5717319999999999</v>
      </c>
      <c r="IJ425" s="4">
        <v>5.4807740000000003</v>
      </c>
      <c r="IK425" s="4">
        <v>4.8941499999999998</v>
      </c>
      <c r="IL425" s="4">
        <v>5.1984909999999998</v>
      </c>
      <c r="IM425" s="4">
        <v>5.5990890000000002</v>
      </c>
      <c r="IN425" s="4">
        <v>3.0615380000000001</v>
      </c>
      <c r="IO425" s="4">
        <v>8.6382999999999992</v>
      </c>
      <c r="IP425" s="4">
        <v>5.7020109999999997</v>
      </c>
      <c r="IQ425" s="4">
        <v>9.2397559999999999</v>
      </c>
      <c r="IR425" s="4">
        <v>6.1572789999999999</v>
      </c>
      <c r="IS425" s="4">
        <v>7.6967410000000003</v>
      </c>
      <c r="IT425" s="4">
        <v>10.083083</v>
      </c>
      <c r="IU425" s="4">
        <v>7.0897519999999998</v>
      </c>
      <c r="IV425" s="4">
        <v>6.640091</v>
      </c>
      <c r="IW425" s="4">
        <v>11.866281000000001</v>
      </c>
      <c r="IX425" s="4">
        <v>4.1576940000000002</v>
      </c>
      <c r="IY425" s="4">
        <v>11.809869000000001</v>
      </c>
      <c r="IZ425" s="4">
        <v>8.1172170000000001</v>
      </c>
      <c r="JA425" s="4">
        <v>8.5477019999999992</v>
      </c>
      <c r="JB425" s="4">
        <v>5.2414529999999999</v>
      </c>
      <c r="JC425" s="4">
        <v>9.2870830000000009</v>
      </c>
      <c r="JD425" s="4">
        <v>5.0561870000000004</v>
      </c>
      <c r="JE425" s="4">
        <v>6.1164230000000002</v>
      </c>
      <c r="JF425" s="4">
        <v>5.2434450000000004</v>
      </c>
      <c r="JG425" s="4">
        <v>5.211398</v>
      </c>
      <c r="JH425" s="4">
        <v>4.1173960000000003</v>
      </c>
      <c r="JI425" s="4">
        <v>5.7891969999999997</v>
      </c>
      <c r="JJ425" s="4">
        <v>4.2803880000000003</v>
      </c>
      <c r="JK425" s="4">
        <v>4.0082389999999997</v>
      </c>
      <c r="JL425" s="4">
        <v>5.7341660000000001</v>
      </c>
      <c r="JM425" s="4">
        <v>3.283477</v>
      </c>
      <c r="JN425" s="4">
        <v>10.750501</v>
      </c>
      <c r="JO425" s="4">
        <v>8.7791999999999994</v>
      </c>
      <c r="JP425" s="4">
        <v>5.2255190000000002</v>
      </c>
      <c r="JQ425" s="4">
        <v>3.9648490000000001</v>
      </c>
      <c r="JR425" s="4">
        <v>6.5900020000000001</v>
      </c>
      <c r="JS425" s="4">
        <v>6.2986230000000001</v>
      </c>
      <c r="JT425" s="4">
        <v>4.7683989999999996</v>
      </c>
      <c r="JU425" s="4">
        <v>7.0703950000000004</v>
      </c>
      <c r="JV425" s="4">
        <v>4.299544</v>
      </c>
      <c r="JW425" s="4">
        <v>3.0084460000000002</v>
      </c>
      <c r="JX425" s="4">
        <v>4.5815200000000003</v>
      </c>
      <c r="JY425" s="4">
        <v>3.726092</v>
      </c>
      <c r="JZ425" s="4">
        <v>4.0125060000000001</v>
      </c>
      <c r="KA425" s="4">
        <v>3.4289740000000002</v>
      </c>
      <c r="KB425" s="4">
        <v>4.0989230000000001</v>
      </c>
      <c r="KC425" s="4">
        <v>8.3232370000000007</v>
      </c>
      <c r="KD425" s="4">
        <v>5.0525969999999996</v>
      </c>
      <c r="KE425" s="4">
        <v>6.5487359999999999</v>
      </c>
      <c r="KF425" s="4">
        <v>19.965803999999999</v>
      </c>
      <c r="KG425" s="4">
        <v>12.634024</v>
      </c>
      <c r="KH425" s="4">
        <v>5.8159140000000003</v>
      </c>
      <c r="KI425" s="4">
        <v>6.5036630000000004</v>
      </c>
      <c r="KJ425" s="4">
        <v>5.4172120000000001</v>
      </c>
      <c r="KK425" s="4">
        <v>6.7947059999999997</v>
      </c>
    </row>
    <row r="426" spans="1:297" ht="12.75" customHeight="1" x14ac:dyDescent="0.35">
      <c r="A426" s="7" t="s">
        <v>494</v>
      </c>
      <c r="B426" s="5">
        <v>6.4923060000000001</v>
      </c>
      <c r="C426" s="5">
        <v>11.477569000000001</v>
      </c>
      <c r="D426" s="5">
        <v>8.8758359999999996</v>
      </c>
      <c r="E426" s="5">
        <v>9.3660589999999999</v>
      </c>
      <c r="F426" s="5">
        <v>11.009475999999999</v>
      </c>
      <c r="G426" s="5">
        <v>13.116635</v>
      </c>
      <c r="H426" s="5">
        <v>10.482893000000001</v>
      </c>
      <c r="I426" s="5">
        <v>11.782624999999999</v>
      </c>
      <c r="J426" s="5">
        <v>13.821043</v>
      </c>
      <c r="K426" s="5">
        <v>13.046669</v>
      </c>
      <c r="L426" s="5">
        <v>17.348775</v>
      </c>
      <c r="M426" s="5">
        <v>15.520049</v>
      </c>
      <c r="N426" s="5">
        <v>11.647592</v>
      </c>
      <c r="O426" s="5">
        <v>8.7249309999999998</v>
      </c>
      <c r="P426" s="5">
        <v>10.494103000000001</v>
      </c>
      <c r="Q426" s="5">
        <v>10.432202999999999</v>
      </c>
      <c r="R426" s="5">
        <v>11.514047</v>
      </c>
      <c r="S426" s="5">
        <v>11.990219</v>
      </c>
      <c r="T426" s="5">
        <v>12.465101000000001</v>
      </c>
      <c r="U426" s="5">
        <v>10.450492000000001</v>
      </c>
      <c r="V426" s="5">
        <v>14.876512</v>
      </c>
      <c r="W426" s="5">
        <v>14.910004000000001</v>
      </c>
      <c r="X426" s="5">
        <v>17.275493999999998</v>
      </c>
      <c r="Y426" s="5">
        <v>12.492077</v>
      </c>
      <c r="Z426" s="5">
        <v>8.1353120000000008</v>
      </c>
      <c r="AA426" s="5">
        <v>8.6153639999999996</v>
      </c>
      <c r="AB426" s="5">
        <v>10.437027</v>
      </c>
      <c r="AC426" s="5">
        <v>6.7149760000000001</v>
      </c>
      <c r="AD426" s="5">
        <v>7.5935050000000004</v>
      </c>
      <c r="AE426" s="5">
        <v>9.4456930000000003</v>
      </c>
      <c r="AF426" s="5">
        <v>9.6928979999999996</v>
      </c>
      <c r="AG426" s="5">
        <v>8.7784510000000004</v>
      </c>
      <c r="AH426" s="5">
        <v>6.972817</v>
      </c>
      <c r="AI426" s="5">
        <v>12.78243</v>
      </c>
      <c r="AJ426" s="5">
        <v>12.117493</v>
      </c>
      <c r="AK426" s="5">
        <v>10.784592999999999</v>
      </c>
      <c r="AL426" s="5">
        <v>8.900779</v>
      </c>
      <c r="AM426" s="5">
        <v>5.9893390000000002</v>
      </c>
      <c r="AN426" s="5">
        <v>7.0862360000000004</v>
      </c>
      <c r="AO426" s="5">
        <v>5.4672320000000001</v>
      </c>
      <c r="AP426" s="5">
        <v>6.1564829999999997</v>
      </c>
      <c r="AQ426" s="5">
        <v>7.0615870000000003</v>
      </c>
      <c r="AR426" s="5">
        <v>7.6522459999999999</v>
      </c>
      <c r="AS426" s="5">
        <v>10.380725999999999</v>
      </c>
      <c r="AT426" s="5">
        <v>8.8509340000000005</v>
      </c>
      <c r="AU426" s="5">
        <v>8.7081130000000009</v>
      </c>
      <c r="AV426" s="5">
        <v>12.969196</v>
      </c>
      <c r="AW426" s="5">
        <v>8.7283349999999995</v>
      </c>
      <c r="AX426" s="5">
        <v>9.1263679999999994</v>
      </c>
      <c r="AY426" s="5">
        <v>9.5711849999999998</v>
      </c>
      <c r="AZ426" s="5">
        <v>10.48564</v>
      </c>
      <c r="BA426" s="5">
        <v>6.5619009999999998</v>
      </c>
      <c r="BB426" s="5">
        <v>7.4221370000000002</v>
      </c>
      <c r="BC426" s="5">
        <v>5.8971359999999997</v>
      </c>
      <c r="BD426" s="5">
        <v>8.1175309999999996</v>
      </c>
      <c r="BE426" s="5">
        <v>6.2375030000000002</v>
      </c>
      <c r="BF426" s="5">
        <v>6.4336479999999998</v>
      </c>
      <c r="BG426" s="5">
        <v>6.9764939999999998</v>
      </c>
      <c r="BH426" s="5">
        <v>6.4798309999999999</v>
      </c>
      <c r="BI426" s="5">
        <v>4.3443120000000004</v>
      </c>
      <c r="BJ426" s="5">
        <v>4.7457880000000001</v>
      </c>
      <c r="BK426" s="5">
        <v>3.462466</v>
      </c>
      <c r="BL426" s="5">
        <v>5.1048660000000003</v>
      </c>
      <c r="BM426" s="5">
        <v>5.5607280000000001</v>
      </c>
      <c r="BN426" s="5">
        <v>3.8272309999999998</v>
      </c>
      <c r="BO426" s="5">
        <v>3.282915</v>
      </c>
      <c r="BP426" s="5">
        <v>6.6429359999999997</v>
      </c>
      <c r="BQ426" s="5">
        <v>5.8021830000000003</v>
      </c>
      <c r="BR426" s="5">
        <v>4.5178539999999998</v>
      </c>
      <c r="BS426" s="5">
        <v>4.6173140000000004</v>
      </c>
      <c r="BT426" s="5">
        <v>2.8891939999999998</v>
      </c>
      <c r="BU426" s="5">
        <v>4.6298069999999996</v>
      </c>
      <c r="BV426" s="5">
        <v>3.9577110000000002</v>
      </c>
      <c r="BW426" s="5">
        <v>2.851356</v>
      </c>
      <c r="BX426" s="5">
        <v>5.807874</v>
      </c>
      <c r="BY426" s="5">
        <v>4.0407909999999996</v>
      </c>
      <c r="BZ426" s="5">
        <v>3.4331499999999999</v>
      </c>
      <c r="CA426" s="5">
        <v>4.1575670000000002</v>
      </c>
      <c r="CB426" s="5">
        <v>4.9494449999999999</v>
      </c>
      <c r="CC426" s="5">
        <v>3.9813390000000002</v>
      </c>
      <c r="CD426" s="5">
        <v>5.961811</v>
      </c>
      <c r="CE426" s="5">
        <v>4.5180819999999997</v>
      </c>
      <c r="CF426" s="5">
        <v>3.9159570000000001</v>
      </c>
      <c r="CG426" s="5">
        <v>6.3860939999999999</v>
      </c>
      <c r="CH426" s="5">
        <v>8.3478790000000007</v>
      </c>
      <c r="CI426" s="5">
        <v>6.7932870000000003</v>
      </c>
      <c r="CJ426" s="5">
        <v>6.069909</v>
      </c>
      <c r="CK426" s="5">
        <v>4.7502839999999997</v>
      </c>
      <c r="CL426" s="5">
        <v>3.9562569999999999</v>
      </c>
      <c r="CM426" s="5">
        <v>4.1728940000000003</v>
      </c>
      <c r="CN426" s="5">
        <v>5.3188449999999996</v>
      </c>
      <c r="CO426" s="5">
        <v>6.4088010000000004</v>
      </c>
      <c r="CP426" s="5">
        <v>6.7962249999999997</v>
      </c>
      <c r="CQ426" s="5">
        <v>4.6487600000000002</v>
      </c>
      <c r="CR426" s="5">
        <v>7.4690909999999997</v>
      </c>
      <c r="CS426" s="5">
        <v>7.3933039999999997</v>
      </c>
      <c r="CT426" s="5">
        <v>7.161327</v>
      </c>
      <c r="CU426" s="5">
        <v>7.378603</v>
      </c>
      <c r="CV426" s="5">
        <v>7.0132180000000002</v>
      </c>
      <c r="CW426" s="5">
        <v>6.9563920000000001</v>
      </c>
      <c r="CX426" s="5">
        <v>5.6354059999999997</v>
      </c>
      <c r="CY426" s="5">
        <v>10.729668</v>
      </c>
      <c r="CZ426" s="5">
        <v>5.7011139999999996</v>
      </c>
      <c r="DA426" s="5">
        <v>8.9647330000000007</v>
      </c>
      <c r="DB426" s="5">
        <v>8.0328049999999998</v>
      </c>
      <c r="DC426" s="5">
        <v>9.9277890000000006</v>
      </c>
      <c r="DD426" s="5">
        <v>8.4015109999999993</v>
      </c>
      <c r="DE426" s="5">
        <v>13.411242</v>
      </c>
      <c r="DF426" s="5">
        <v>8.5003320000000002</v>
      </c>
      <c r="DG426" s="5">
        <v>7.5725610000000003</v>
      </c>
      <c r="DH426" s="5">
        <v>7.495234</v>
      </c>
      <c r="DI426" s="5">
        <v>9.9291579999999993</v>
      </c>
      <c r="DJ426" s="5">
        <v>12.521539000000001</v>
      </c>
      <c r="DK426" s="5">
        <v>12.724907</v>
      </c>
      <c r="DL426" s="5">
        <v>11.488123999999999</v>
      </c>
      <c r="DM426" s="5">
        <v>11.911279</v>
      </c>
      <c r="DN426" s="5">
        <v>11.663484</v>
      </c>
      <c r="DO426" s="5">
        <v>11.951456</v>
      </c>
      <c r="DP426" s="5">
        <v>15.042464000000001</v>
      </c>
      <c r="DQ426" s="5">
        <v>18.562121999999999</v>
      </c>
      <c r="DR426" s="5">
        <v>15.591647999999999</v>
      </c>
      <c r="DS426" s="5">
        <v>15.585969</v>
      </c>
      <c r="DT426" s="5">
        <v>22.09357</v>
      </c>
      <c r="DU426" s="5">
        <v>17.022227999999998</v>
      </c>
      <c r="DV426" s="5">
        <v>16.446801000000001</v>
      </c>
      <c r="DW426" s="5">
        <v>15.029548</v>
      </c>
      <c r="DX426" s="5">
        <v>18.159870000000002</v>
      </c>
      <c r="DY426" s="5">
        <v>16.513147</v>
      </c>
      <c r="DZ426" s="5">
        <v>18.239384999999999</v>
      </c>
      <c r="EA426" s="5">
        <v>23.756941999999999</v>
      </c>
      <c r="EB426" s="5">
        <v>27.194841</v>
      </c>
      <c r="EC426" s="5">
        <v>36.625934999999998</v>
      </c>
      <c r="ED426" s="5">
        <v>48.584488999999998</v>
      </c>
      <c r="EE426" s="5">
        <v>23.853404000000001</v>
      </c>
      <c r="EF426" s="5">
        <v>19.887011999999999</v>
      </c>
      <c r="EG426" s="5">
        <v>24.775406</v>
      </c>
      <c r="EH426" s="5">
        <v>20.402736999999998</v>
      </c>
      <c r="EI426" s="5">
        <v>18.630151000000001</v>
      </c>
      <c r="EJ426" s="5">
        <v>21.689572999999999</v>
      </c>
      <c r="EK426" s="5">
        <v>19.956039000000001</v>
      </c>
      <c r="EL426" s="5">
        <v>21.063374</v>
      </c>
      <c r="EM426" s="5">
        <v>26.99437</v>
      </c>
      <c r="EN426" s="5">
        <v>20.490221999999999</v>
      </c>
      <c r="EO426" s="5">
        <v>22.814779999999999</v>
      </c>
      <c r="EP426" s="5">
        <v>16.057683999999998</v>
      </c>
      <c r="EQ426" s="5">
        <v>16.301081</v>
      </c>
      <c r="ER426" s="5">
        <v>17.774868999999999</v>
      </c>
      <c r="ES426" s="5">
        <v>13.931825999999999</v>
      </c>
      <c r="ET426" s="5">
        <v>13.887821000000001</v>
      </c>
      <c r="EU426" s="5">
        <v>12.257388000000001</v>
      </c>
      <c r="EV426" s="5">
        <v>15.417558</v>
      </c>
      <c r="EW426" s="5">
        <v>15.906205</v>
      </c>
      <c r="EX426" s="5">
        <v>17.271455</v>
      </c>
      <c r="EY426" s="5">
        <v>21.897686</v>
      </c>
      <c r="EZ426" s="5">
        <v>23.842428000000002</v>
      </c>
      <c r="FA426" s="5">
        <v>32.672178000000002</v>
      </c>
      <c r="FB426" s="5">
        <v>23.629528000000001</v>
      </c>
      <c r="FC426" s="5">
        <v>25.442885</v>
      </c>
      <c r="FD426" s="5">
        <v>34.954340999999999</v>
      </c>
      <c r="FE426" s="5">
        <v>25.685694999999999</v>
      </c>
      <c r="FF426" s="5">
        <v>24.05996</v>
      </c>
      <c r="FG426" s="5">
        <v>30.236108000000002</v>
      </c>
      <c r="FH426" s="5">
        <v>24.062877</v>
      </c>
      <c r="FI426" s="5">
        <v>31.395982</v>
      </c>
      <c r="FJ426" s="5">
        <v>35.811940999999997</v>
      </c>
      <c r="FK426" s="5">
        <v>28.253889000000001</v>
      </c>
      <c r="FL426" s="5">
        <v>38.971967999999997</v>
      </c>
      <c r="FM426" s="5">
        <v>30.036833999999999</v>
      </c>
      <c r="FN426" s="5">
        <v>31.317668000000001</v>
      </c>
      <c r="FO426" s="5">
        <v>19.065082</v>
      </c>
      <c r="FP426" s="5">
        <v>26.481421999999998</v>
      </c>
      <c r="FQ426" s="5">
        <v>21.680308</v>
      </c>
      <c r="FR426" s="5">
        <v>25.781658</v>
      </c>
      <c r="FS426" s="5">
        <v>20.944391</v>
      </c>
      <c r="FT426" s="5">
        <v>21.175626000000001</v>
      </c>
      <c r="FU426" s="5">
        <v>23.547260999999999</v>
      </c>
      <c r="FV426" s="5">
        <v>26.382667999999999</v>
      </c>
      <c r="FW426" s="5">
        <v>23.558164999999999</v>
      </c>
      <c r="FX426" s="5">
        <v>29.431311999999998</v>
      </c>
      <c r="FY426" s="5">
        <v>25.693873</v>
      </c>
      <c r="FZ426" s="5">
        <v>21.766945</v>
      </c>
      <c r="GA426" s="5">
        <v>24.377205</v>
      </c>
      <c r="GB426" s="5">
        <v>29.160139999999998</v>
      </c>
      <c r="GC426" s="5">
        <v>25.589955</v>
      </c>
      <c r="GD426" s="5">
        <v>27.145589000000001</v>
      </c>
      <c r="GE426" s="5">
        <v>23.532591</v>
      </c>
      <c r="GF426" s="5">
        <v>24.680197</v>
      </c>
      <c r="GG426" s="5">
        <v>29.552586000000002</v>
      </c>
      <c r="GH426" s="5">
        <v>34.671821000000001</v>
      </c>
      <c r="GI426" s="5">
        <v>33.861435</v>
      </c>
      <c r="GJ426" s="5">
        <v>30.819863000000002</v>
      </c>
      <c r="GK426" s="5">
        <v>33.596429000000001</v>
      </c>
      <c r="GL426" s="5">
        <v>33.491295000000001</v>
      </c>
      <c r="GM426" s="5">
        <v>26.93779</v>
      </c>
      <c r="GN426" s="5">
        <v>30.391092</v>
      </c>
      <c r="GO426" s="5">
        <v>28.823936</v>
      </c>
      <c r="GP426" s="5">
        <v>31.354727</v>
      </c>
      <c r="GQ426" s="5">
        <v>32.619050999999999</v>
      </c>
      <c r="GR426" s="5">
        <v>31.476990000000001</v>
      </c>
      <c r="GS426" s="5">
        <v>36.767823999999997</v>
      </c>
      <c r="GT426" s="5">
        <v>31.962069</v>
      </c>
      <c r="GU426" s="5">
        <v>34.758285000000001</v>
      </c>
      <c r="GV426" s="5">
        <v>33.843105000000001</v>
      </c>
      <c r="GW426" s="5">
        <v>26.775397999999999</v>
      </c>
      <c r="GX426" s="5">
        <v>27.995971000000001</v>
      </c>
      <c r="GY426" s="5">
        <v>25.591653000000001</v>
      </c>
      <c r="GZ426" s="5">
        <v>28.151517999999999</v>
      </c>
      <c r="HA426" s="5">
        <v>27.90551</v>
      </c>
      <c r="HB426" s="5">
        <v>34.760987999999998</v>
      </c>
      <c r="HC426" s="5">
        <v>28.625302999999999</v>
      </c>
      <c r="HD426" s="5">
        <v>23.568753999999998</v>
      </c>
      <c r="HE426" s="5">
        <v>23.171807000000001</v>
      </c>
      <c r="HF426" s="5">
        <v>25.913291000000001</v>
      </c>
      <c r="HG426" s="5">
        <v>30.496247</v>
      </c>
      <c r="HH426" s="5">
        <v>28.192378000000001</v>
      </c>
      <c r="HI426" s="5">
        <v>31.472367999999999</v>
      </c>
      <c r="HJ426" s="5">
        <v>31.505300999999999</v>
      </c>
      <c r="HK426" s="5">
        <v>23.370567000000001</v>
      </c>
      <c r="HL426" s="5">
        <v>29.156918000000001</v>
      </c>
      <c r="HM426" s="5">
        <v>29.926655</v>
      </c>
      <c r="HN426" s="5">
        <v>18.687660999999999</v>
      </c>
      <c r="HO426" s="5">
        <v>22.503917000000001</v>
      </c>
      <c r="HP426" s="5">
        <v>20.042038999999999</v>
      </c>
      <c r="HQ426" s="5">
        <v>20.721882000000001</v>
      </c>
      <c r="HR426" s="5">
        <v>20.139489000000001</v>
      </c>
      <c r="HS426" s="5">
        <v>22.243480999999999</v>
      </c>
      <c r="HT426" s="5">
        <v>19.569396000000001</v>
      </c>
      <c r="HU426" s="5">
        <v>13.396079</v>
      </c>
      <c r="HV426" s="5">
        <v>12.776187999999999</v>
      </c>
      <c r="HW426" s="5">
        <v>11.149082999999999</v>
      </c>
      <c r="HX426" s="5">
        <v>19.232135</v>
      </c>
      <c r="HY426" s="5">
        <v>17.93713</v>
      </c>
      <c r="HZ426" s="5">
        <v>15.968734</v>
      </c>
      <c r="IA426" s="5">
        <v>14.87547</v>
      </c>
      <c r="IB426" s="5">
        <v>16.228072000000001</v>
      </c>
      <c r="IC426" s="5">
        <v>17.392120999999999</v>
      </c>
      <c r="ID426" s="5">
        <v>16.944243</v>
      </c>
      <c r="IE426" s="5">
        <v>17.982337000000001</v>
      </c>
      <c r="IF426" s="5">
        <v>19.046469999999999</v>
      </c>
      <c r="IG426" s="5">
        <v>14.723693000000001</v>
      </c>
      <c r="IH426" s="5">
        <v>19.111204000000001</v>
      </c>
      <c r="II426" s="5">
        <v>11.413242</v>
      </c>
      <c r="IJ426" s="5">
        <v>15.57352</v>
      </c>
      <c r="IK426" s="5">
        <v>14.605802000000001</v>
      </c>
      <c r="IL426" s="5">
        <v>19.102912</v>
      </c>
      <c r="IM426" s="5">
        <v>16.724027</v>
      </c>
      <c r="IN426" s="5">
        <v>19.045546999999999</v>
      </c>
      <c r="IO426" s="5">
        <v>22.208214999999999</v>
      </c>
      <c r="IP426" s="5">
        <v>27.398105000000001</v>
      </c>
      <c r="IQ426" s="5">
        <v>26.631256</v>
      </c>
      <c r="IR426" s="5">
        <v>23.957477999999998</v>
      </c>
      <c r="IS426" s="5">
        <v>20.903462999999999</v>
      </c>
      <c r="IT426" s="5">
        <v>23.967247</v>
      </c>
      <c r="IU426" s="5">
        <v>20.25901</v>
      </c>
      <c r="IV426" s="5">
        <v>26.544080000000001</v>
      </c>
      <c r="IW426" s="5">
        <v>21.357541999999999</v>
      </c>
      <c r="IX426" s="5">
        <v>19.587506999999999</v>
      </c>
      <c r="IY426" s="5">
        <v>21.332377000000001</v>
      </c>
      <c r="IZ426" s="5">
        <v>26.417193999999999</v>
      </c>
      <c r="JA426" s="5">
        <v>24.509878</v>
      </c>
      <c r="JB426" s="5">
        <v>22.671427000000001</v>
      </c>
      <c r="JC426" s="5">
        <v>24.149525000000001</v>
      </c>
      <c r="JD426" s="5">
        <v>22.096736</v>
      </c>
      <c r="JE426" s="5">
        <v>19.921146</v>
      </c>
      <c r="JF426" s="5">
        <v>21.419283</v>
      </c>
      <c r="JG426" s="5">
        <v>20.903032</v>
      </c>
      <c r="JH426" s="5">
        <v>19.772462000000001</v>
      </c>
      <c r="JI426" s="5">
        <v>29.790571</v>
      </c>
      <c r="JJ426" s="5">
        <v>25.428488999999999</v>
      </c>
      <c r="JK426" s="5">
        <v>21.715772000000001</v>
      </c>
      <c r="JL426" s="5">
        <v>25.536837999999999</v>
      </c>
      <c r="JM426" s="5">
        <v>27.784870999999999</v>
      </c>
      <c r="JN426" s="5">
        <v>22.727477</v>
      </c>
      <c r="JO426" s="5">
        <v>24.905259000000001</v>
      </c>
      <c r="JP426" s="5">
        <v>16.238109999999999</v>
      </c>
      <c r="JQ426" s="5">
        <v>18.899708</v>
      </c>
      <c r="JR426" s="5">
        <v>26.983426999999999</v>
      </c>
      <c r="JS426" s="5">
        <v>20.410916</v>
      </c>
      <c r="JT426" s="5">
        <v>18.577431000000001</v>
      </c>
      <c r="JU426" s="5">
        <v>16.190366999999998</v>
      </c>
      <c r="JV426" s="5">
        <v>16.873376</v>
      </c>
      <c r="JW426" s="5">
        <v>11.331341</v>
      </c>
      <c r="JX426" s="5">
        <v>17.253703000000002</v>
      </c>
      <c r="JY426" s="5">
        <v>14.743573</v>
      </c>
      <c r="JZ426" s="5">
        <v>22.365589</v>
      </c>
      <c r="KA426" s="5">
        <v>25.609418000000002</v>
      </c>
      <c r="KB426" s="5">
        <v>24.091346999999999</v>
      </c>
      <c r="KC426" s="5">
        <v>29.037074</v>
      </c>
      <c r="KD426" s="5">
        <v>27.117125999999999</v>
      </c>
      <c r="KE426" s="5">
        <v>28.111066000000001</v>
      </c>
      <c r="KF426" s="5">
        <v>34.757674999999999</v>
      </c>
      <c r="KG426" s="5">
        <v>25.737255000000001</v>
      </c>
      <c r="KH426" s="5">
        <v>27.297830999999999</v>
      </c>
      <c r="KI426" s="5">
        <v>23.296984999999999</v>
      </c>
      <c r="KJ426" s="5">
        <v>26.567049999999998</v>
      </c>
      <c r="KK426" s="5">
        <v>19.655902000000001</v>
      </c>
    </row>
    <row r="427" spans="1:297" ht="12.75" customHeight="1" x14ac:dyDescent="0.35">
      <c r="A427" s="6" t="s">
        <v>495</v>
      </c>
      <c r="B427" s="4">
        <v>0.30817699999999998</v>
      </c>
      <c r="C427" s="4">
        <v>0.56806000000000001</v>
      </c>
      <c r="D427" s="4">
        <v>0.60548800000000003</v>
      </c>
      <c r="E427" s="4">
        <v>0.69597200000000004</v>
      </c>
      <c r="F427" s="4">
        <v>0.49328100000000003</v>
      </c>
      <c r="G427" s="4">
        <v>0.85287299999999999</v>
      </c>
      <c r="H427" s="4">
        <v>0.92952400000000002</v>
      </c>
      <c r="I427" s="4">
        <v>0.38855400000000001</v>
      </c>
      <c r="J427" s="4">
        <v>0.84509400000000001</v>
      </c>
      <c r="K427" s="4">
        <v>0.89540399999999998</v>
      </c>
      <c r="L427" s="4">
        <v>1.6066119999999999</v>
      </c>
      <c r="M427" s="4">
        <v>0.56165399999999999</v>
      </c>
      <c r="N427" s="4">
        <v>0.30311900000000003</v>
      </c>
      <c r="O427" s="4">
        <v>0.50460000000000005</v>
      </c>
      <c r="P427" s="4">
        <v>0.59037099999999998</v>
      </c>
      <c r="Q427" s="4">
        <v>0.63135300000000005</v>
      </c>
      <c r="R427" s="4">
        <v>0.68960100000000002</v>
      </c>
      <c r="S427" s="4">
        <v>0.86510200000000004</v>
      </c>
      <c r="T427" s="4">
        <v>0.40603299999999998</v>
      </c>
      <c r="U427" s="4">
        <v>0.39003300000000002</v>
      </c>
      <c r="V427" s="4">
        <v>0.73689899999999997</v>
      </c>
      <c r="W427" s="4">
        <v>0.67136099999999999</v>
      </c>
      <c r="X427" s="4">
        <v>0.78782099999999999</v>
      </c>
      <c r="Y427" s="4">
        <v>0.41731000000000001</v>
      </c>
      <c r="Z427" s="4">
        <v>0.40197500000000003</v>
      </c>
      <c r="AA427" s="4">
        <v>4.1890999999999998E-2</v>
      </c>
      <c r="AB427" s="4">
        <v>0.120853</v>
      </c>
      <c r="AC427" s="4">
        <v>0.50313799999999997</v>
      </c>
      <c r="AD427" s="4">
        <v>0.747332</v>
      </c>
      <c r="AE427" s="4">
        <v>0.29178700000000002</v>
      </c>
      <c r="AF427" s="4">
        <v>0.49976900000000002</v>
      </c>
      <c r="AG427" s="4">
        <v>0.23633699999999999</v>
      </c>
      <c r="AH427" s="4">
        <v>0.57847000000000004</v>
      </c>
      <c r="AI427" s="4">
        <v>1.073655</v>
      </c>
      <c r="AJ427" s="4">
        <v>1.167646</v>
      </c>
      <c r="AK427" s="4">
        <v>0.63527299999999998</v>
      </c>
      <c r="AL427" s="4">
        <v>0.38522099999999998</v>
      </c>
      <c r="AM427" s="4">
        <v>0.398198</v>
      </c>
      <c r="AN427" s="4">
        <v>1.0887789999999999</v>
      </c>
      <c r="AO427" s="4">
        <v>0.30615199999999998</v>
      </c>
      <c r="AP427" s="4">
        <v>1.0085470000000001</v>
      </c>
      <c r="AQ427" s="4">
        <v>0.37212600000000001</v>
      </c>
      <c r="AR427" s="4">
        <v>0.35924400000000001</v>
      </c>
      <c r="AS427" s="4">
        <v>0.26442100000000002</v>
      </c>
      <c r="AT427" s="4">
        <v>0.58859899999999998</v>
      </c>
      <c r="AU427" s="4">
        <v>0.481877</v>
      </c>
      <c r="AV427" s="4">
        <v>0.89186799999999999</v>
      </c>
      <c r="AW427" s="4">
        <v>0.34848699999999999</v>
      </c>
      <c r="AX427" s="4">
        <v>0.34662599999999999</v>
      </c>
      <c r="AY427" s="4">
        <v>0.16494300000000001</v>
      </c>
      <c r="AZ427" s="4">
        <v>0.44404500000000002</v>
      </c>
      <c r="BA427" s="4">
        <v>0.41586099999999998</v>
      </c>
      <c r="BB427" s="4">
        <v>1.109764</v>
      </c>
      <c r="BC427" s="4">
        <v>0.74992300000000001</v>
      </c>
      <c r="BD427" s="4">
        <v>0.54586199999999996</v>
      </c>
      <c r="BE427" s="4">
        <v>0.42146899999999998</v>
      </c>
      <c r="BF427" s="4">
        <v>0.59077299999999999</v>
      </c>
      <c r="BG427" s="4">
        <v>0.36829299999999998</v>
      </c>
      <c r="BH427" s="4">
        <v>1.0319529999999999</v>
      </c>
      <c r="BI427" s="4">
        <v>0.40437099999999998</v>
      </c>
      <c r="BJ427" s="4">
        <v>0.22451299999999999</v>
      </c>
      <c r="BK427" s="4">
        <v>0.22471099999999999</v>
      </c>
      <c r="BL427" s="4">
        <v>0.37659199999999998</v>
      </c>
      <c r="BM427" s="4">
        <v>0.332866</v>
      </c>
      <c r="BN427" s="4">
        <v>0.57855299999999998</v>
      </c>
      <c r="BO427" s="4">
        <v>0.26856099999999999</v>
      </c>
      <c r="BP427" s="4">
        <v>0.65105100000000005</v>
      </c>
      <c r="BQ427" s="4">
        <v>0.86734500000000003</v>
      </c>
      <c r="BR427" s="4">
        <v>0.48592400000000002</v>
      </c>
      <c r="BS427" s="4">
        <v>0.55071400000000004</v>
      </c>
      <c r="BT427" s="4">
        <v>0.46512300000000001</v>
      </c>
      <c r="BU427" s="4">
        <v>0.40152599999999999</v>
      </c>
      <c r="BV427" s="4">
        <v>0.29379699999999997</v>
      </c>
      <c r="BW427" s="4">
        <v>0.23147699999999999</v>
      </c>
      <c r="BX427" s="4">
        <v>0.26544400000000001</v>
      </c>
      <c r="BY427" s="4">
        <v>0.35872799999999999</v>
      </c>
      <c r="BZ427" s="4">
        <v>0.25212899999999999</v>
      </c>
      <c r="CA427" s="4">
        <v>0.28010200000000002</v>
      </c>
      <c r="CB427" s="4">
        <v>0.29560799999999998</v>
      </c>
      <c r="CC427" s="4">
        <v>0.41671900000000001</v>
      </c>
      <c r="CD427" s="4">
        <v>0.26951000000000003</v>
      </c>
      <c r="CE427" s="4">
        <v>0.47395500000000002</v>
      </c>
      <c r="CF427" s="4">
        <v>0.471391</v>
      </c>
      <c r="CG427" s="4">
        <v>0.52869299999999997</v>
      </c>
      <c r="CH427" s="4">
        <v>0.11662400000000001</v>
      </c>
      <c r="CI427" s="4">
        <v>0.27450799999999997</v>
      </c>
      <c r="CJ427" s="4">
        <v>0.46706599999999998</v>
      </c>
      <c r="CK427" s="4">
        <v>0.46895900000000001</v>
      </c>
      <c r="CL427" s="4">
        <v>0.86535300000000004</v>
      </c>
      <c r="CM427" s="4">
        <v>0.379409</v>
      </c>
      <c r="CN427" s="4">
        <v>0.70698399999999995</v>
      </c>
      <c r="CO427" s="4">
        <v>0.68665799999999999</v>
      </c>
      <c r="CP427" s="4">
        <v>0.72793699999999995</v>
      </c>
      <c r="CQ427" s="4">
        <v>0.64800800000000003</v>
      </c>
      <c r="CR427" s="4">
        <v>1.2002740000000001</v>
      </c>
      <c r="CS427" s="4">
        <v>1.328667</v>
      </c>
      <c r="CT427" s="4">
        <v>0.49997799999999998</v>
      </c>
      <c r="CU427" s="4">
        <v>0.34495300000000001</v>
      </c>
      <c r="CV427" s="4">
        <v>0.34264499999999998</v>
      </c>
      <c r="CW427" s="4">
        <v>0.72676399999999997</v>
      </c>
      <c r="CX427" s="4">
        <v>0.66791500000000004</v>
      </c>
      <c r="CY427" s="4">
        <v>0.46418100000000001</v>
      </c>
      <c r="CZ427" s="4">
        <v>0.80037499999999995</v>
      </c>
      <c r="DA427" s="4">
        <v>1.126188</v>
      </c>
      <c r="DB427" s="4">
        <v>1.020807</v>
      </c>
      <c r="DC427" s="4">
        <v>0.74295500000000003</v>
      </c>
      <c r="DD427" s="4">
        <v>1.7387360000000001</v>
      </c>
      <c r="DE427" s="4">
        <v>0.99863900000000005</v>
      </c>
      <c r="DF427" s="4">
        <v>0.33726099999999998</v>
      </c>
      <c r="DG427" s="4">
        <v>0.49866300000000002</v>
      </c>
      <c r="DH427" s="4">
        <v>0.66475499999999998</v>
      </c>
      <c r="DI427" s="4">
        <v>0.41372700000000001</v>
      </c>
      <c r="DJ427" s="4">
        <v>0.35028700000000002</v>
      </c>
      <c r="DK427" s="4">
        <v>0.84792000000000001</v>
      </c>
      <c r="DL427" s="4">
        <v>1.2314350000000001</v>
      </c>
      <c r="DM427" s="4">
        <v>1.3217859999999999</v>
      </c>
      <c r="DN427" s="4">
        <v>1.135769</v>
      </c>
      <c r="DO427" s="4">
        <v>1.2507010000000001</v>
      </c>
      <c r="DP427" s="4">
        <v>1.327501</v>
      </c>
      <c r="DQ427" s="4">
        <v>0.94834300000000005</v>
      </c>
      <c r="DR427" s="4">
        <v>1.0681419999999999</v>
      </c>
      <c r="DS427" s="4">
        <v>0.37126900000000002</v>
      </c>
      <c r="DT427" s="4">
        <v>0.80530400000000002</v>
      </c>
      <c r="DU427" s="4">
        <v>0.78790300000000002</v>
      </c>
      <c r="DV427" s="4">
        <v>1.858492</v>
      </c>
      <c r="DW427" s="4">
        <v>0.84973100000000001</v>
      </c>
      <c r="DX427" s="4">
        <v>1.2536689999999999</v>
      </c>
      <c r="DY427" s="4">
        <v>1.405224</v>
      </c>
      <c r="DZ427" s="4">
        <v>0.86418300000000003</v>
      </c>
      <c r="EA427" s="4">
        <v>1.8124899999999999</v>
      </c>
      <c r="EB427" s="4">
        <v>2.2054279999999999</v>
      </c>
      <c r="EC427" s="4">
        <v>2.0686059999999999</v>
      </c>
      <c r="ED427" s="4">
        <v>1.2416560000000001</v>
      </c>
      <c r="EE427" s="4">
        <v>0.55222700000000002</v>
      </c>
      <c r="EF427" s="4">
        <v>1.0927309999999999</v>
      </c>
      <c r="EG427" s="4">
        <v>1.576317</v>
      </c>
      <c r="EH427" s="4">
        <v>2.7408839999999999</v>
      </c>
      <c r="EI427" s="4">
        <v>3.028607</v>
      </c>
      <c r="EJ427" s="4">
        <v>2.7694939999999999</v>
      </c>
      <c r="EK427" s="4">
        <v>2.0616750000000001</v>
      </c>
      <c r="EL427" s="4">
        <v>2.4023430000000001</v>
      </c>
      <c r="EM427" s="4">
        <v>1.8413470000000001</v>
      </c>
      <c r="EN427" s="4">
        <v>2.3157040000000002</v>
      </c>
      <c r="EO427" s="4">
        <v>1.3813500000000001</v>
      </c>
      <c r="EP427" s="4">
        <v>0.60468699999999997</v>
      </c>
      <c r="EQ427" s="4">
        <v>0.79778800000000005</v>
      </c>
      <c r="ER427" s="4">
        <v>0.88162700000000005</v>
      </c>
      <c r="ES427" s="4">
        <v>0.92802700000000005</v>
      </c>
      <c r="ET427" s="4">
        <v>0.70249499999999998</v>
      </c>
      <c r="EU427" s="4">
        <v>1.2592429999999999</v>
      </c>
      <c r="EV427" s="4">
        <v>1.320219</v>
      </c>
      <c r="EW427" s="4">
        <v>1.0516179999999999</v>
      </c>
      <c r="EX427" s="4">
        <v>1.0030159999999999</v>
      </c>
      <c r="EY427" s="4">
        <v>1.5477449999999999</v>
      </c>
      <c r="EZ427" s="4">
        <v>2.511304</v>
      </c>
      <c r="FA427" s="4">
        <v>1.641505</v>
      </c>
      <c r="FB427" s="4">
        <v>0.78459400000000001</v>
      </c>
      <c r="FC427" s="4">
        <v>0.85538999999999998</v>
      </c>
      <c r="FD427" s="4">
        <v>1.6198980000000001</v>
      </c>
      <c r="FE427" s="4">
        <v>0.90765099999999999</v>
      </c>
      <c r="FF427" s="4">
        <v>1.6127119999999999</v>
      </c>
      <c r="FG427" s="4">
        <v>1.2808379999999999</v>
      </c>
      <c r="FH427" s="4">
        <v>1.6741280000000001</v>
      </c>
      <c r="FI427" s="4">
        <v>2.1459929999999998</v>
      </c>
      <c r="FJ427" s="4">
        <v>1.7468129999999999</v>
      </c>
      <c r="FK427" s="4">
        <v>2.6288200000000002</v>
      </c>
      <c r="FL427" s="4">
        <v>2.5794920000000001</v>
      </c>
      <c r="FM427" s="4">
        <v>1.7415</v>
      </c>
      <c r="FN427" s="4">
        <v>1.3381510000000001</v>
      </c>
      <c r="FO427" s="4">
        <v>1.826797</v>
      </c>
      <c r="FP427" s="4">
        <v>1.817701</v>
      </c>
      <c r="FQ427" s="4">
        <v>2.5466669999999998</v>
      </c>
      <c r="FR427" s="4">
        <v>2.7000250000000001</v>
      </c>
      <c r="FS427" s="4">
        <v>2.7732169999999998</v>
      </c>
      <c r="FT427" s="4">
        <v>2.5896680000000001</v>
      </c>
      <c r="FU427" s="4">
        <v>2.044759</v>
      </c>
      <c r="FV427" s="4">
        <v>3.6375419999999998</v>
      </c>
      <c r="FW427" s="4">
        <v>2.6291530000000001</v>
      </c>
      <c r="FX427" s="4">
        <v>3.5186820000000001</v>
      </c>
      <c r="FY427" s="4">
        <v>2.574732</v>
      </c>
      <c r="FZ427" s="4">
        <v>1.9203490000000001</v>
      </c>
      <c r="GA427" s="4">
        <v>1.757247</v>
      </c>
      <c r="GB427" s="4">
        <v>2.2876319999999999</v>
      </c>
      <c r="GC427" s="4">
        <v>2.2991540000000001</v>
      </c>
      <c r="GD427" s="4">
        <v>2.7910189999999999</v>
      </c>
      <c r="GE427" s="4">
        <v>2.2129759999999998</v>
      </c>
      <c r="GF427" s="4">
        <v>2.8050419999999998</v>
      </c>
      <c r="GG427" s="4">
        <v>1.5909690000000001</v>
      </c>
      <c r="GH427" s="4">
        <v>2.578627</v>
      </c>
      <c r="GI427" s="4">
        <v>3.7533159999999999</v>
      </c>
      <c r="GJ427" s="4">
        <v>4.4634669999999996</v>
      </c>
      <c r="GK427" s="4">
        <v>2.7897759999999998</v>
      </c>
      <c r="GL427" s="4">
        <v>1.8482499999999999</v>
      </c>
      <c r="GM427" s="4">
        <v>1.6295029999999999</v>
      </c>
      <c r="GN427" s="4">
        <v>1.886903</v>
      </c>
      <c r="GO427" s="4">
        <v>2.2286630000000001</v>
      </c>
      <c r="GP427" s="4">
        <v>2.294778</v>
      </c>
      <c r="GQ427" s="4">
        <v>1.885589</v>
      </c>
      <c r="GR427" s="4">
        <v>1.7036180000000001</v>
      </c>
      <c r="GS427" s="4">
        <v>1.505169</v>
      </c>
      <c r="GT427" s="4">
        <v>1.6019540000000001</v>
      </c>
      <c r="GU427" s="4">
        <v>3.076848</v>
      </c>
      <c r="GV427" s="4">
        <v>2.350339</v>
      </c>
      <c r="GW427" s="4">
        <v>1.7014450000000001</v>
      </c>
      <c r="GX427" s="4">
        <v>1.9864200000000001</v>
      </c>
      <c r="GY427" s="4">
        <v>0.87746900000000005</v>
      </c>
      <c r="GZ427" s="4">
        <v>1.1719930000000001</v>
      </c>
      <c r="HA427" s="4">
        <v>1.181826</v>
      </c>
      <c r="HB427" s="4">
        <v>2.0547849999999999</v>
      </c>
      <c r="HC427" s="4">
        <v>1.1349130000000001</v>
      </c>
      <c r="HD427" s="4">
        <v>1.9134709999999999</v>
      </c>
      <c r="HE427" s="4">
        <v>1.036565</v>
      </c>
      <c r="HF427" s="4">
        <v>0.95008700000000001</v>
      </c>
      <c r="HG427" s="4">
        <v>1.1445289999999999</v>
      </c>
      <c r="HH427" s="4">
        <v>2.1774200000000001</v>
      </c>
      <c r="HI427" s="4">
        <v>2.0813959999999998</v>
      </c>
      <c r="HJ427" s="4">
        <v>0.65234700000000001</v>
      </c>
      <c r="HK427" s="4">
        <v>0.855819</v>
      </c>
      <c r="HL427" s="4">
        <v>0.56029399999999996</v>
      </c>
      <c r="HM427" s="4">
        <v>0.67280399999999996</v>
      </c>
      <c r="HN427" s="4">
        <v>0.70288399999999995</v>
      </c>
      <c r="HO427" s="4">
        <v>0.67520599999999997</v>
      </c>
      <c r="HP427" s="4">
        <v>2.0427810000000002</v>
      </c>
      <c r="HQ427" s="4">
        <v>1.004054</v>
      </c>
      <c r="HR427" s="4">
        <v>0.744556</v>
      </c>
      <c r="HS427" s="4">
        <v>0.90998500000000004</v>
      </c>
      <c r="HT427" s="4">
        <v>1.528009</v>
      </c>
      <c r="HU427" s="4">
        <v>0.88334100000000004</v>
      </c>
      <c r="HV427" s="4">
        <v>0.36453400000000002</v>
      </c>
      <c r="HW427" s="4">
        <v>0.72486300000000004</v>
      </c>
      <c r="HX427" s="4">
        <v>0.45445600000000003</v>
      </c>
      <c r="HY427" s="4">
        <v>0.61918700000000004</v>
      </c>
      <c r="HZ427" s="4">
        <v>0.94966700000000004</v>
      </c>
      <c r="IA427" s="4">
        <v>0.49823699999999999</v>
      </c>
      <c r="IB427" s="4">
        <v>0.460785</v>
      </c>
      <c r="IC427" s="4">
        <v>0.87046900000000005</v>
      </c>
      <c r="ID427" s="4">
        <v>0.382409</v>
      </c>
      <c r="IE427" s="4">
        <v>0.51012100000000005</v>
      </c>
      <c r="IF427" s="4">
        <v>0.71347000000000005</v>
      </c>
      <c r="IG427" s="4">
        <v>0.70980100000000002</v>
      </c>
      <c r="IH427" s="4">
        <v>0.290325</v>
      </c>
      <c r="II427" s="4">
        <v>0.48304999999999998</v>
      </c>
      <c r="IJ427" s="4">
        <v>0.51111499999999999</v>
      </c>
      <c r="IK427" s="4">
        <v>0.24841299999999999</v>
      </c>
      <c r="IL427" s="4">
        <v>0.78812400000000005</v>
      </c>
      <c r="IM427" s="4">
        <v>0.63458099999999995</v>
      </c>
      <c r="IN427" s="4">
        <v>0.91179100000000002</v>
      </c>
      <c r="IO427" s="4">
        <v>1.026065</v>
      </c>
      <c r="IP427" s="4">
        <v>1.9604140000000001</v>
      </c>
      <c r="IQ427" s="4">
        <v>2.1153490000000001</v>
      </c>
      <c r="IR427" s="4">
        <v>1.2714209999999999</v>
      </c>
      <c r="IS427" s="4">
        <v>1.4644090000000001</v>
      </c>
      <c r="IT427" s="4">
        <v>0.792466</v>
      </c>
      <c r="IU427" s="4">
        <v>2.0239159999999998</v>
      </c>
      <c r="IV427" s="4">
        <v>0.61085999999999996</v>
      </c>
      <c r="IW427" s="4">
        <v>0.59887000000000001</v>
      </c>
      <c r="IX427" s="4">
        <v>0.58690299999999995</v>
      </c>
      <c r="IY427" s="4">
        <v>0.50205</v>
      </c>
      <c r="IZ427" s="4">
        <v>0.63683400000000001</v>
      </c>
      <c r="JA427" s="4">
        <v>0.69510000000000005</v>
      </c>
      <c r="JB427" s="4">
        <v>0.70238199999999995</v>
      </c>
      <c r="JC427" s="4">
        <v>0.55838600000000005</v>
      </c>
      <c r="JD427" s="4">
        <v>0.94600700000000004</v>
      </c>
      <c r="JE427" s="4">
        <v>0.28625099999999998</v>
      </c>
      <c r="JF427" s="4">
        <v>0.46606900000000001</v>
      </c>
      <c r="JG427" s="4">
        <v>0.319216</v>
      </c>
      <c r="JH427" s="4">
        <v>0.60219</v>
      </c>
      <c r="JI427" s="4">
        <v>1.3793139999999999</v>
      </c>
      <c r="JJ427" s="4">
        <v>0.83405300000000004</v>
      </c>
      <c r="JK427" s="4">
        <v>0.67262</v>
      </c>
      <c r="JL427" s="4">
        <v>0.90477300000000005</v>
      </c>
      <c r="JM427" s="4">
        <v>0.72054799999999997</v>
      </c>
      <c r="JN427" s="4">
        <v>0.59624999999999995</v>
      </c>
      <c r="JO427" s="4">
        <v>0.61478900000000003</v>
      </c>
      <c r="JP427" s="4">
        <v>0.77950600000000003</v>
      </c>
      <c r="JQ427" s="4">
        <v>0.36227500000000001</v>
      </c>
      <c r="JR427" s="4">
        <v>0.74857300000000004</v>
      </c>
      <c r="JS427" s="4">
        <v>0.74012900000000004</v>
      </c>
      <c r="JT427" s="4">
        <v>0.32223200000000002</v>
      </c>
      <c r="JU427" s="4">
        <v>0.107238</v>
      </c>
      <c r="JV427" s="4">
        <v>7.2275000000000006E-2</v>
      </c>
      <c r="JW427" s="4">
        <v>0.25588100000000003</v>
      </c>
      <c r="JX427" s="4">
        <v>0.235236</v>
      </c>
      <c r="JY427" s="4">
        <v>0.44664799999999999</v>
      </c>
      <c r="JZ427" s="4">
        <v>0.331071</v>
      </c>
      <c r="KA427" s="4">
        <v>0.54681900000000006</v>
      </c>
      <c r="KB427" s="4">
        <v>0.62131899999999995</v>
      </c>
      <c r="KC427" s="4">
        <v>0.47643999999999997</v>
      </c>
      <c r="KD427" s="4">
        <v>0.76483199999999996</v>
      </c>
      <c r="KE427" s="4">
        <v>0.703766</v>
      </c>
      <c r="KF427" s="4">
        <v>0.816133</v>
      </c>
      <c r="KG427" s="4">
        <v>0.84585100000000002</v>
      </c>
      <c r="KH427" s="4">
        <v>1.053634</v>
      </c>
      <c r="KI427" s="4">
        <v>1.0261359999999999</v>
      </c>
      <c r="KJ427" s="4">
        <v>1.117823</v>
      </c>
      <c r="KK427" s="4">
        <v>0.54356199999999999</v>
      </c>
    </row>
    <row r="428" spans="1:297" ht="12.75" customHeight="1" x14ac:dyDescent="0.35">
      <c r="A428" s="7" t="s">
        <v>496</v>
      </c>
      <c r="B428" s="5">
        <v>2.4211499999999999</v>
      </c>
      <c r="C428" s="5">
        <v>4.1545019999999999</v>
      </c>
      <c r="D428" s="5">
        <v>3.7961420000000001</v>
      </c>
      <c r="E428" s="5">
        <v>3.4056310000000001</v>
      </c>
      <c r="F428" s="5">
        <v>4.2451119999999998</v>
      </c>
      <c r="G428" s="5">
        <v>5.4746819999999996</v>
      </c>
      <c r="H428" s="5">
        <v>3.517188</v>
      </c>
      <c r="I428" s="5">
        <v>4.1609090000000002</v>
      </c>
      <c r="J428" s="5">
        <v>3.4630909999999999</v>
      </c>
      <c r="K428" s="5">
        <v>3.781488</v>
      </c>
      <c r="L428" s="5">
        <v>5.4703780000000002</v>
      </c>
      <c r="M428" s="5">
        <v>3.1072280000000001</v>
      </c>
      <c r="N428" s="5">
        <v>6.4773649999999998</v>
      </c>
      <c r="O428" s="5">
        <v>3.3179059999999998</v>
      </c>
      <c r="P428" s="5">
        <v>6.6480040000000002</v>
      </c>
      <c r="Q428" s="5">
        <v>4.6093760000000001</v>
      </c>
      <c r="R428" s="5">
        <v>4.9526779999999997</v>
      </c>
      <c r="S428" s="5">
        <v>5.473668</v>
      </c>
      <c r="T428" s="5">
        <v>8.1201380000000007</v>
      </c>
      <c r="U428" s="5">
        <v>3.8109519999999999</v>
      </c>
      <c r="V428" s="5">
        <v>6.4447349999999997</v>
      </c>
      <c r="W428" s="5">
        <v>5.9149919999999998</v>
      </c>
      <c r="X428" s="5">
        <v>5.2127160000000003</v>
      </c>
      <c r="Y428" s="5">
        <v>4.2620630000000004</v>
      </c>
      <c r="Z428" s="5">
        <v>5.0619959999999997</v>
      </c>
      <c r="AA428" s="5">
        <v>4.381767</v>
      </c>
      <c r="AB428" s="5">
        <v>4.1513580000000001</v>
      </c>
      <c r="AC428" s="5">
        <v>4.1125109999999996</v>
      </c>
      <c r="AD428" s="5">
        <v>5.044244</v>
      </c>
      <c r="AE428" s="5">
        <v>6.4264359999999998</v>
      </c>
      <c r="AF428" s="5">
        <v>6.8565339999999999</v>
      </c>
      <c r="AG428" s="5">
        <v>8.1280169999999998</v>
      </c>
      <c r="AH428" s="5">
        <v>7.1990660000000002</v>
      </c>
      <c r="AI428" s="5">
        <v>2.7314129999999999</v>
      </c>
      <c r="AJ428" s="5">
        <v>3.6281080000000001</v>
      </c>
      <c r="AK428" s="5">
        <v>3.2114630000000002</v>
      </c>
      <c r="AL428" s="5">
        <v>6.3535969999999997</v>
      </c>
      <c r="AM428" s="5">
        <v>3.19943</v>
      </c>
      <c r="AN428" s="5">
        <v>3.851121</v>
      </c>
      <c r="AO428" s="5">
        <v>4.6068100000000003</v>
      </c>
      <c r="AP428" s="5">
        <v>4.4640269999999997</v>
      </c>
      <c r="AQ428" s="5">
        <v>5.0427840000000002</v>
      </c>
      <c r="AR428" s="5">
        <v>7.7627769999999998</v>
      </c>
      <c r="AS428" s="5">
        <v>4.8318250000000003</v>
      </c>
      <c r="AT428" s="5">
        <v>4.08413</v>
      </c>
      <c r="AU428" s="5">
        <v>4.8115550000000002</v>
      </c>
      <c r="AV428" s="5">
        <v>4.3284010000000004</v>
      </c>
      <c r="AW428" s="5">
        <v>3.3282859999999999</v>
      </c>
      <c r="AX428" s="5">
        <v>4.8550000000000004</v>
      </c>
      <c r="AY428" s="5">
        <v>2.6848830000000001</v>
      </c>
      <c r="AZ428" s="5">
        <v>5.5531009999999998</v>
      </c>
      <c r="BA428" s="5">
        <v>3.7268180000000002</v>
      </c>
      <c r="BB428" s="5">
        <v>4.9861409999999999</v>
      </c>
      <c r="BC428" s="5">
        <v>4.2769250000000003</v>
      </c>
      <c r="BD428" s="5">
        <v>4.4943210000000002</v>
      </c>
      <c r="BE428" s="5">
        <v>5.4301380000000004</v>
      </c>
      <c r="BF428" s="5">
        <v>2.9845090000000001</v>
      </c>
      <c r="BG428" s="5">
        <v>4.1530310000000004</v>
      </c>
      <c r="BH428" s="5">
        <v>4.2128420000000002</v>
      </c>
      <c r="BI428" s="5">
        <v>3.2350210000000001</v>
      </c>
      <c r="BJ428" s="5">
        <v>3.1432899999999999</v>
      </c>
      <c r="BK428" s="5">
        <v>5.1791770000000001</v>
      </c>
      <c r="BL428" s="5">
        <v>2.573369</v>
      </c>
      <c r="BM428" s="5">
        <v>4.0237340000000001</v>
      </c>
      <c r="BN428" s="5">
        <v>3.6020599999999998</v>
      </c>
      <c r="BO428" s="5">
        <v>2.5501499999999999</v>
      </c>
      <c r="BP428" s="5">
        <v>4.5083450000000003</v>
      </c>
      <c r="BQ428" s="5">
        <v>4.4332719999999997</v>
      </c>
      <c r="BR428" s="5">
        <v>3.2571949999999998</v>
      </c>
      <c r="BS428" s="5">
        <v>2.24254</v>
      </c>
      <c r="BT428" s="5">
        <v>1.8606210000000001</v>
      </c>
      <c r="BU428" s="5">
        <v>1.8601719999999999</v>
      </c>
      <c r="BV428" s="5">
        <v>3.5079739999999999</v>
      </c>
      <c r="BW428" s="5">
        <v>2.166569</v>
      </c>
      <c r="BX428" s="5">
        <v>2.3238409999999998</v>
      </c>
      <c r="BY428" s="5">
        <v>2.9622109999999999</v>
      </c>
      <c r="BZ428" s="5">
        <v>3.9514580000000001</v>
      </c>
      <c r="CA428" s="5">
        <v>5.322343</v>
      </c>
      <c r="CB428" s="5">
        <v>4.608771</v>
      </c>
      <c r="CC428" s="5">
        <v>4.3880359999999996</v>
      </c>
      <c r="CD428" s="5">
        <v>4.8152670000000004</v>
      </c>
      <c r="CE428" s="5">
        <v>6.6704840000000001</v>
      </c>
      <c r="CF428" s="5">
        <v>7.2166360000000003</v>
      </c>
      <c r="CG428" s="5">
        <v>2.9764430000000002</v>
      </c>
      <c r="CH428" s="5">
        <v>7.2915650000000003</v>
      </c>
      <c r="CI428" s="5">
        <v>3.7914590000000001</v>
      </c>
      <c r="CJ428" s="5">
        <v>8.4267810000000001</v>
      </c>
      <c r="CK428" s="5">
        <v>5.327693</v>
      </c>
      <c r="CL428" s="5">
        <v>6.5919540000000003</v>
      </c>
      <c r="CM428" s="5">
        <v>7.5787040000000001</v>
      </c>
      <c r="CN428" s="5">
        <v>8.6647400000000001</v>
      </c>
      <c r="CO428" s="5">
        <v>8.5667200000000001</v>
      </c>
      <c r="CP428" s="5">
        <v>8.4605530000000009</v>
      </c>
      <c r="CQ428" s="5">
        <v>9.2897540000000003</v>
      </c>
      <c r="CR428" s="5">
        <v>9.7648840000000003</v>
      </c>
      <c r="CS428" s="5">
        <v>15.312514</v>
      </c>
      <c r="CT428" s="5">
        <v>8.7526089999999996</v>
      </c>
      <c r="CU428" s="5">
        <v>9.8346739999999997</v>
      </c>
      <c r="CV428" s="5">
        <v>9.7834140000000005</v>
      </c>
      <c r="CW428" s="5">
        <v>8.5945099999999996</v>
      </c>
      <c r="CX428" s="5">
        <v>13.529923</v>
      </c>
      <c r="CY428" s="5">
        <v>11.047988999999999</v>
      </c>
      <c r="CZ428" s="5">
        <v>16.513186999999999</v>
      </c>
      <c r="DA428" s="5">
        <v>14.602518</v>
      </c>
      <c r="DB428" s="5">
        <v>9.5755520000000001</v>
      </c>
      <c r="DC428" s="5">
        <v>9.6197379999999999</v>
      </c>
      <c r="DD428" s="5">
        <v>14.635362000000001</v>
      </c>
      <c r="DE428" s="5">
        <v>13.712574999999999</v>
      </c>
      <c r="DF428" s="5">
        <v>15.610796000000001</v>
      </c>
      <c r="DG428" s="5">
        <v>14.298507000000001</v>
      </c>
      <c r="DH428" s="5">
        <v>20.910243000000001</v>
      </c>
      <c r="DI428" s="5">
        <v>19.313769000000001</v>
      </c>
      <c r="DJ428" s="5">
        <v>24.204799000000001</v>
      </c>
      <c r="DK428" s="5">
        <v>20.848338999999999</v>
      </c>
      <c r="DL428" s="5">
        <v>17.440491000000002</v>
      </c>
      <c r="DM428" s="5">
        <v>18.477378999999999</v>
      </c>
      <c r="DN428" s="5">
        <v>18.301639999999999</v>
      </c>
      <c r="DO428" s="5">
        <v>14.605478</v>
      </c>
      <c r="DP428" s="5">
        <v>12.804341000000001</v>
      </c>
      <c r="DQ428" s="5">
        <v>14.089638000000001</v>
      </c>
      <c r="DR428" s="5">
        <v>15.288411</v>
      </c>
      <c r="DS428" s="5">
        <v>11.194727</v>
      </c>
      <c r="DT428" s="5">
        <v>16.756658999999999</v>
      </c>
      <c r="DU428" s="5">
        <v>17.201861000000001</v>
      </c>
      <c r="DV428" s="5">
        <v>18.838000999999998</v>
      </c>
      <c r="DW428" s="5">
        <v>19.227762999999999</v>
      </c>
      <c r="DX428" s="5">
        <v>21.428887</v>
      </c>
      <c r="DY428" s="5">
        <v>22.238035</v>
      </c>
      <c r="DZ428" s="5">
        <v>19.184951000000002</v>
      </c>
      <c r="EA428" s="5">
        <v>29.580162999999999</v>
      </c>
      <c r="EB428" s="5">
        <v>25.471437999999999</v>
      </c>
      <c r="EC428" s="5">
        <v>22.192572999999999</v>
      </c>
      <c r="ED428" s="5">
        <v>31.057839999999999</v>
      </c>
      <c r="EE428" s="5">
        <v>32.077688000000002</v>
      </c>
      <c r="EF428" s="5">
        <v>22.907983000000002</v>
      </c>
      <c r="EG428" s="5">
        <v>26.788321</v>
      </c>
      <c r="EH428" s="5">
        <v>32.055813999999998</v>
      </c>
      <c r="EI428" s="5">
        <v>33.554535999999999</v>
      </c>
      <c r="EJ428" s="5">
        <v>32.696196999999998</v>
      </c>
      <c r="EK428" s="5">
        <v>54.741120000000002</v>
      </c>
      <c r="EL428" s="5">
        <v>37.506514000000003</v>
      </c>
      <c r="EM428" s="5">
        <v>57.791668000000001</v>
      </c>
      <c r="EN428" s="5">
        <v>30.170636999999999</v>
      </c>
      <c r="EO428" s="5">
        <v>28.799195000000001</v>
      </c>
      <c r="EP428" s="5">
        <v>29.145948000000001</v>
      </c>
      <c r="EQ428" s="5">
        <v>19.681054</v>
      </c>
      <c r="ER428" s="5">
        <v>25.145388000000001</v>
      </c>
      <c r="ES428" s="5">
        <v>22.208998999999999</v>
      </c>
      <c r="ET428" s="5">
        <v>19.966222999999999</v>
      </c>
      <c r="EU428" s="5">
        <v>15.402594000000001</v>
      </c>
      <c r="EV428" s="5">
        <v>19.130174</v>
      </c>
      <c r="EW428" s="5">
        <v>22.023508</v>
      </c>
      <c r="EX428" s="5">
        <v>21.727</v>
      </c>
      <c r="EY428" s="5">
        <v>28.847328000000001</v>
      </c>
      <c r="EZ428" s="5">
        <v>31.011486999999999</v>
      </c>
      <c r="FA428" s="5">
        <v>30.289535999999998</v>
      </c>
      <c r="FB428" s="5">
        <v>34.607298999999998</v>
      </c>
      <c r="FC428" s="5">
        <v>37.537204000000003</v>
      </c>
      <c r="FD428" s="5">
        <v>46.009397999999997</v>
      </c>
      <c r="FE428" s="5">
        <v>39.391119000000003</v>
      </c>
      <c r="FF428" s="5">
        <v>52.748415999999999</v>
      </c>
      <c r="FG428" s="5">
        <v>32.202266000000002</v>
      </c>
      <c r="FH428" s="5">
        <v>54.244734000000001</v>
      </c>
      <c r="FI428" s="5">
        <v>64.158636000000001</v>
      </c>
      <c r="FJ428" s="5">
        <v>49.583246000000003</v>
      </c>
      <c r="FK428" s="5">
        <v>51.802824000000001</v>
      </c>
      <c r="FL428" s="5">
        <v>53.832210000000003</v>
      </c>
      <c r="FM428" s="5">
        <v>34.014502</v>
      </c>
      <c r="FN428" s="5">
        <v>46.790644</v>
      </c>
      <c r="FO428" s="5">
        <v>38.300618</v>
      </c>
      <c r="FP428" s="5">
        <v>33.528117000000002</v>
      </c>
      <c r="FQ428" s="5">
        <v>48.617513000000002</v>
      </c>
      <c r="FR428" s="5">
        <v>57.820405999999998</v>
      </c>
      <c r="FS428" s="5">
        <v>83.666104000000004</v>
      </c>
      <c r="FT428" s="5">
        <v>61.429211000000002</v>
      </c>
      <c r="FU428" s="5">
        <v>64.509958999999995</v>
      </c>
      <c r="FV428" s="5">
        <v>47.943680999999998</v>
      </c>
      <c r="FW428" s="5">
        <v>48.694073000000003</v>
      </c>
      <c r="FX428" s="5">
        <v>71.794184000000001</v>
      </c>
      <c r="FY428" s="5">
        <v>47.423136999999997</v>
      </c>
      <c r="FZ428" s="5">
        <v>34.359673999999998</v>
      </c>
      <c r="GA428" s="5">
        <v>55.521276999999998</v>
      </c>
      <c r="GB428" s="5">
        <v>60.788364000000001</v>
      </c>
      <c r="GC428" s="5">
        <v>69.119442000000006</v>
      </c>
      <c r="GD428" s="5">
        <v>63.398707000000002</v>
      </c>
      <c r="GE428" s="5">
        <v>74.838247999999993</v>
      </c>
      <c r="GF428" s="5">
        <v>64.881613999999999</v>
      </c>
      <c r="GG428" s="5">
        <v>62.098201000000003</v>
      </c>
      <c r="GH428" s="5">
        <v>53.764623999999998</v>
      </c>
      <c r="GI428" s="5">
        <v>57.738694000000002</v>
      </c>
      <c r="GJ428" s="5">
        <v>48.804585000000003</v>
      </c>
      <c r="GK428" s="5">
        <v>68.676365000000004</v>
      </c>
      <c r="GL428" s="5">
        <v>62.134422000000001</v>
      </c>
      <c r="GM428" s="5">
        <v>53.042059999999999</v>
      </c>
      <c r="GN428" s="5">
        <v>55.185696999999998</v>
      </c>
      <c r="GO428" s="5">
        <v>69.799880000000002</v>
      </c>
      <c r="GP428" s="5">
        <v>51.162579999999998</v>
      </c>
      <c r="GQ428" s="5">
        <v>37.703761</v>
      </c>
      <c r="GR428" s="5">
        <v>76.595331000000002</v>
      </c>
      <c r="GS428" s="5">
        <v>39.51296</v>
      </c>
      <c r="GT428" s="5">
        <v>61.541052999999998</v>
      </c>
      <c r="GU428" s="5">
        <v>70.396839</v>
      </c>
      <c r="GV428" s="5">
        <v>74.543694000000002</v>
      </c>
      <c r="GW428" s="5">
        <v>45.744947000000003</v>
      </c>
      <c r="GX428" s="5">
        <v>71.595194000000006</v>
      </c>
      <c r="GY428" s="5">
        <v>39.974116000000002</v>
      </c>
      <c r="GZ428" s="5">
        <v>37.495364000000002</v>
      </c>
      <c r="HA428" s="5">
        <v>63.421486000000002</v>
      </c>
      <c r="HB428" s="5">
        <v>58.309092</v>
      </c>
      <c r="HC428" s="5">
        <v>57.646512000000001</v>
      </c>
      <c r="HD428" s="5">
        <v>76.194828999999999</v>
      </c>
      <c r="HE428" s="5">
        <v>69.531761000000003</v>
      </c>
      <c r="HF428" s="5">
        <v>57.957962999999999</v>
      </c>
      <c r="HG428" s="5">
        <v>56.490755</v>
      </c>
      <c r="HH428" s="5">
        <v>47.354346999999997</v>
      </c>
      <c r="HI428" s="5">
        <v>22.221076</v>
      </c>
      <c r="HJ428" s="5">
        <v>51.020105000000001</v>
      </c>
      <c r="HK428" s="5">
        <v>24.863795</v>
      </c>
      <c r="HL428" s="5">
        <v>39.182366000000002</v>
      </c>
      <c r="HM428" s="5">
        <v>56.872988999999997</v>
      </c>
      <c r="HN428" s="5">
        <v>27.498014000000001</v>
      </c>
      <c r="HO428" s="5">
        <v>44.542695000000002</v>
      </c>
      <c r="HP428" s="5">
        <v>26.412542999999999</v>
      </c>
      <c r="HQ428" s="5">
        <v>22.559812000000001</v>
      </c>
      <c r="HR428" s="5">
        <v>32.190576</v>
      </c>
      <c r="HS428" s="5">
        <v>22.972774999999999</v>
      </c>
      <c r="HT428" s="5">
        <v>15.690522</v>
      </c>
      <c r="HU428" s="5">
        <v>12.350784000000001</v>
      </c>
      <c r="HV428" s="5">
        <v>13.251277</v>
      </c>
      <c r="HW428" s="5">
        <v>9.9185540000000003</v>
      </c>
      <c r="HX428" s="5">
        <v>16.233260000000001</v>
      </c>
      <c r="HY428" s="5">
        <v>12.038456</v>
      </c>
      <c r="HZ428" s="5">
        <v>19.963887</v>
      </c>
      <c r="IA428" s="5">
        <v>10.613218</v>
      </c>
      <c r="IB428" s="5">
        <v>11.828571999999999</v>
      </c>
      <c r="IC428" s="5">
        <v>13.676182000000001</v>
      </c>
      <c r="ID428" s="5">
        <v>16.701492999999999</v>
      </c>
      <c r="IE428" s="5">
        <v>18.585345</v>
      </c>
      <c r="IF428" s="5">
        <v>24.147120999999999</v>
      </c>
      <c r="IG428" s="5">
        <v>12.09891</v>
      </c>
      <c r="IH428" s="5">
        <v>24.447575000000001</v>
      </c>
      <c r="II428" s="5">
        <v>19.159064999999998</v>
      </c>
      <c r="IJ428" s="5">
        <v>21.408134</v>
      </c>
      <c r="IK428" s="5">
        <v>17.707775999999999</v>
      </c>
      <c r="IL428" s="5">
        <v>17.844771999999999</v>
      </c>
      <c r="IM428" s="5">
        <v>16.872868</v>
      </c>
      <c r="IN428" s="5">
        <v>20.675944999999999</v>
      </c>
      <c r="IO428" s="5">
        <v>19.46387</v>
      </c>
      <c r="IP428" s="5">
        <v>17.380151999999999</v>
      </c>
      <c r="IQ428" s="5">
        <v>15.042236000000001</v>
      </c>
      <c r="IR428" s="5">
        <v>21.333628000000001</v>
      </c>
      <c r="IS428" s="5">
        <v>15.845803999999999</v>
      </c>
      <c r="IT428" s="5">
        <v>22.883147999999998</v>
      </c>
      <c r="IU428" s="5">
        <v>28.051126</v>
      </c>
      <c r="IV428" s="5">
        <v>22.912143</v>
      </c>
      <c r="IW428" s="5">
        <v>20.523636</v>
      </c>
      <c r="IX428" s="5">
        <v>21.991876999999999</v>
      </c>
      <c r="IY428" s="5">
        <v>35.701158</v>
      </c>
      <c r="IZ428" s="5">
        <v>27.878972000000001</v>
      </c>
      <c r="JA428" s="5">
        <v>28.183534999999999</v>
      </c>
      <c r="JB428" s="5">
        <v>20.838312999999999</v>
      </c>
      <c r="JC428" s="5">
        <v>23.995981</v>
      </c>
      <c r="JD428" s="5">
        <v>25.21312</v>
      </c>
      <c r="JE428" s="5">
        <v>18.095738999999998</v>
      </c>
      <c r="JF428" s="5">
        <v>24.988837</v>
      </c>
      <c r="JG428" s="5">
        <v>28.959288000000001</v>
      </c>
      <c r="JH428" s="5">
        <v>28.214570999999999</v>
      </c>
      <c r="JI428" s="5">
        <v>27.836646999999999</v>
      </c>
      <c r="JJ428" s="5">
        <v>39.918092000000001</v>
      </c>
      <c r="JK428" s="5">
        <v>34.009988999999997</v>
      </c>
      <c r="JL428" s="5">
        <v>33.012557000000001</v>
      </c>
      <c r="JM428" s="5">
        <v>27.258848</v>
      </c>
      <c r="JN428" s="5">
        <v>22.827756999999998</v>
      </c>
      <c r="JO428" s="5">
        <v>25.262004999999998</v>
      </c>
      <c r="JP428" s="5">
        <v>22.650366000000002</v>
      </c>
      <c r="JQ428" s="5">
        <v>14.984095</v>
      </c>
      <c r="JR428" s="5">
        <v>25.405878000000001</v>
      </c>
      <c r="JS428" s="5">
        <v>16.569534999999998</v>
      </c>
      <c r="JT428" s="5">
        <v>23.406603</v>
      </c>
      <c r="JU428" s="5">
        <v>22.272228999999999</v>
      </c>
      <c r="JV428" s="5">
        <v>16.088080000000001</v>
      </c>
      <c r="JW428" s="5">
        <v>15.491688999999999</v>
      </c>
      <c r="JX428" s="5">
        <v>13.971418</v>
      </c>
      <c r="JY428" s="5">
        <v>16.423760999999999</v>
      </c>
      <c r="JZ428" s="5">
        <v>15.035771</v>
      </c>
      <c r="KA428" s="5">
        <v>15.687222999999999</v>
      </c>
      <c r="KB428" s="5">
        <v>26.654972000000001</v>
      </c>
      <c r="KC428" s="5">
        <v>17.880116999999998</v>
      </c>
      <c r="KD428" s="5">
        <v>32.223612000000003</v>
      </c>
      <c r="KE428" s="5">
        <v>32.847740000000002</v>
      </c>
      <c r="KF428" s="5">
        <v>58.117215999999999</v>
      </c>
      <c r="KG428" s="5">
        <v>44.408932999999998</v>
      </c>
      <c r="KH428" s="5">
        <v>68.012212000000005</v>
      </c>
      <c r="KI428" s="5">
        <v>85.022052000000002</v>
      </c>
      <c r="KJ428" s="5">
        <v>86.310485999999997</v>
      </c>
      <c r="KK428" s="5">
        <v>65.870284999999996</v>
      </c>
    </row>
    <row r="429" spans="1:297" ht="12.75" customHeight="1" x14ac:dyDescent="0.35">
      <c r="A429" s="6" t="s">
        <v>497</v>
      </c>
      <c r="B429" s="4">
        <v>3.417548</v>
      </c>
      <c r="C429" s="4">
        <v>4.3026039999999997</v>
      </c>
      <c r="D429" s="4">
        <v>5.8733719999999998</v>
      </c>
      <c r="E429" s="4">
        <v>3.7336680000000002</v>
      </c>
      <c r="F429" s="4">
        <v>5.342536</v>
      </c>
      <c r="G429" s="4">
        <v>3.9384969999999999</v>
      </c>
      <c r="H429" s="4">
        <v>3.1652999999999998</v>
      </c>
      <c r="I429" s="4">
        <v>4.3126110000000004</v>
      </c>
      <c r="J429" s="4">
        <v>2.8924560000000001</v>
      </c>
      <c r="K429" s="4">
        <v>4.5890740000000001</v>
      </c>
      <c r="L429" s="4">
        <v>2.1813030000000002</v>
      </c>
      <c r="M429" s="4">
        <v>4.8339780000000001</v>
      </c>
      <c r="N429" s="4">
        <v>2.5909840000000002</v>
      </c>
      <c r="O429" s="4">
        <v>3.5990660000000001</v>
      </c>
      <c r="P429" s="4">
        <v>4.5675520000000001</v>
      </c>
      <c r="Q429" s="4">
        <v>5.655411</v>
      </c>
      <c r="R429" s="4">
        <v>4.175948</v>
      </c>
      <c r="S429" s="4">
        <v>3.6111749999999998</v>
      </c>
      <c r="T429" s="4">
        <v>3.0855049999999999</v>
      </c>
      <c r="U429" s="4">
        <v>3.0666020000000001</v>
      </c>
      <c r="V429" s="4">
        <v>5.2436030000000002</v>
      </c>
      <c r="W429" s="4">
        <v>5.168304</v>
      </c>
      <c r="X429" s="4">
        <v>2.0852680000000001</v>
      </c>
      <c r="Y429" s="4">
        <v>4.7706419999999996</v>
      </c>
      <c r="Z429" s="4">
        <v>4.4770630000000002</v>
      </c>
      <c r="AA429" s="4">
        <v>1.5392600000000001</v>
      </c>
      <c r="AB429" s="4">
        <v>5.0821740000000002</v>
      </c>
      <c r="AC429" s="4">
        <v>2.9807990000000002</v>
      </c>
      <c r="AD429" s="4">
        <v>1.303439</v>
      </c>
      <c r="AE429" s="4">
        <v>2.575116</v>
      </c>
      <c r="AF429" s="4">
        <v>1.9616739999999999</v>
      </c>
      <c r="AG429" s="4">
        <v>1.588597</v>
      </c>
      <c r="AH429" s="4">
        <v>0.99963800000000003</v>
      </c>
      <c r="AI429" s="4">
        <v>1.1228750000000001</v>
      </c>
      <c r="AJ429" s="4">
        <v>1.4677690000000001</v>
      </c>
      <c r="AK429" s="4">
        <v>2.0356900000000002</v>
      </c>
      <c r="AL429" s="4">
        <v>1.4530289999999999</v>
      </c>
      <c r="AM429" s="4">
        <v>3.3782619999999999</v>
      </c>
      <c r="AN429" s="4">
        <v>2.4571779999999999</v>
      </c>
      <c r="AO429" s="4">
        <v>2.5628280000000001</v>
      </c>
      <c r="AP429" s="4">
        <v>1.1140540000000001</v>
      </c>
      <c r="AQ429" s="4">
        <v>1.1149290000000001</v>
      </c>
      <c r="AR429" s="4">
        <v>1.8290709999999999</v>
      </c>
      <c r="AS429" s="4">
        <v>1.467587</v>
      </c>
      <c r="AT429" s="4">
        <v>1.6838569999999999</v>
      </c>
      <c r="AU429" s="4">
        <v>1.6852830000000001</v>
      </c>
      <c r="AV429" s="4">
        <v>2.6042839999999998</v>
      </c>
      <c r="AW429" s="4">
        <v>1.7053990000000001</v>
      </c>
      <c r="AX429" s="4">
        <v>1.5639639999999999</v>
      </c>
      <c r="AY429" s="4">
        <v>2.0669360000000001</v>
      </c>
      <c r="AZ429" s="4">
        <v>1.7290859999999999</v>
      </c>
      <c r="BA429" s="4">
        <v>1.882668</v>
      </c>
      <c r="BB429" s="4">
        <v>1.042189</v>
      </c>
      <c r="BC429" s="4">
        <v>1.215123</v>
      </c>
      <c r="BD429" s="4">
        <v>1.2538940000000001</v>
      </c>
      <c r="BE429" s="4">
        <v>1.385893</v>
      </c>
      <c r="BF429" s="4">
        <v>1.131575</v>
      </c>
      <c r="BG429" s="4">
        <v>1.31795</v>
      </c>
      <c r="BH429" s="4">
        <v>1.14578</v>
      </c>
      <c r="BI429" s="4">
        <v>1.1565369999999999</v>
      </c>
      <c r="BJ429" s="4">
        <v>1.141184</v>
      </c>
      <c r="BK429" s="4">
        <v>0.93033999999999994</v>
      </c>
      <c r="BL429" s="4">
        <v>1.280246</v>
      </c>
      <c r="BM429" s="4">
        <v>1.3770629999999999</v>
      </c>
      <c r="BN429" s="4">
        <v>0.98482899999999995</v>
      </c>
      <c r="BO429" s="4">
        <v>0.80449599999999999</v>
      </c>
      <c r="BP429" s="4">
        <v>1.00492</v>
      </c>
      <c r="BQ429" s="4">
        <v>0.91162399999999999</v>
      </c>
      <c r="BR429" s="4">
        <v>0.39590599999999998</v>
      </c>
      <c r="BS429" s="4">
        <v>0.67588800000000004</v>
      </c>
      <c r="BT429" s="4">
        <v>0.79312000000000005</v>
      </c>
      <c r="BU429" s="4">
        <v>0.58942499999999998</v>
      </c>
      <c r="BV429" s="4">
        <v>0.62531099999999995</v>
      </c>
      <c r="BW429" s="4">
        <v>0.73597900000000005</v>
      </c>
      <c r="BX429" s="4">
        <v>0.88669600000000004</v>
      </c>
      <c r="BY429" s="4">
        <v>1.557023</v>
      </c>
      <c r="BZ429" s="4">
        <v>1.043166</v>
      </c>
      <c r="CA429" s="4">
        <v>0.86113399999999996</v>
      </c>
      <c r="CB429" s="4">
        <v>0.87868999999999997</v>
      </c>
      <c r="CC429" s="4">
        <v>1.4124719999999999</v>
      </c>
      <c r="CD429" s="4">
        <v>1.238504</v>
      </c>
      <c r="CE429" s="4">
        <v>1.4446140000000001</v>
      </c>
      <c r="CF429" s="4">
        <v>1.09131</v>
      </c>
      <c r="CG429" s="4">
        <v>1.625602</v>
      </c>
      <c r="CH429" s="4">
        <v>1.123373</v>
      </c>
      <c r="CI429" s="4">
        <v>0.76026899999999997</v>
      </c>
      <c r="CJ429" s="4">
        <v>1.2288950000000001</v>
      </c>
      <c r="CK429" s="4">
        <v>0.88132600000000005</v>
      </c>
      <c r="CL429" s="4">
        <v>0.91178899999999996</v>
      </c>
      <c r="CM429" s="4">
        <v>1.2651060000000001</v>
      </c>
      <c r="CN429" s="4">
        <v>0.71059000000000005</v>
      </c>
      <c r="CO429" s="4">
        <v>0.69918000000000002</v>
      </c>
      <c r="CP429" s="4">
        <v>0.726213</v>
      </c>
      <c r="CQ429" s="4">
        <v>0.66043099999999999</v>
      </c>
      <c r="CR429" s="4">
        <v>1.0247790000000001</v>
      </c>
      <c r="CS429" s="4">
        <v>0.98281600000000002</v>
      </c>
      <c r="CT429" s="4">
        <v>1.1340410000000001</v>
      </c>
      <c r="CU429" s="4">
        <v>0.64809899999999998</v>
      </c>
      <c r="CV429" s="4">
        <v>1.187651</v>
      </c>
      <c r="CW429" s="4">
        <v>0.63604400000000005</v>
      </c>
      <c r="CX429" s="4">
        <v>1.037973</v>
      </c>
      <c r="CY429" s="4">
        <v>0.702399</v>
      </c>
      <c r="CZ429" s="4">
        <v>0.70991300000000002</v>
      </c>
      <c r="DA429" s="4">
        <v>0.69402600000000003</v>
      </c>
      <c r="DB429" s="4">
        <v>0.38182300000000002</v>
      </c>
      <c r="DC429" s="4">
        <v>0.56554300000000002</v>
      </c>
      <c r="DD429" s="4">
        <v>0.73543599999999998</v>
      </c>
      <c r="DE429" s="4">
        <v>1.175432</v>
      </c>
      <c r="DF429" s="4">
        <v>1.3043819999999999</v>
      </c>
      <c r="DG429" s="4">
        <v>1.1623019999999999</v>
      </c>
      <c r="DH429" s="4">
        <v>0.97973500000000002</v>
      </c>
      <c r="DI429" s="4">
        <v>1.6425559999999999</v>
      </c>
      <c r="DJ429" s="4">
        <v>2.3672870000000001</v>
      </c>
      <c r="DK429" s="4">
        <v>1.995592</v>
      </c>
      <c r="DL429" s="4">
        <v>1.2308049999999999</v>
      </c>
      <c r="DM429" s="4">
        <v>2.006243</v>
      </c>
      <c r="DN429" s="4">
        <v>0.51904300000000003</v>
      </c>
      <c r="DO429" s="4">
        <v>1.66737</v>
      </c>
      <c r="DP429" s="4">
        <v>1.1610309999999999</v>
      </c>
      <c r="DQ429" s="4">
        <v>1.633108</v>
      </c>
      <c r="DR429" s="4">
        <v>1.8276030000000001</v>
      </c>
      <c r="DS429" s="4">
        <v>1.029371</v>
      </c>
      <c r="DT429" s="4">
        <v>2.275604</v>
      </c>
      <c r="DU429" s="4">
        <v>1.2871189999999999</v>
      </c>
      <c r="DV429" s="4">
        <v>2.1927720000000002</v>
      </c>
      <c r="DW429" s="4">
        <v>1.4038269999999999</v>
      </c>
      <c r="DX429" s="4">
        <v>0.914439</v>
      </c>
      <c r="DY429" s="4">
        <v>1.4534990000000001</v>
      </c>
      <c r="DZ429" s="4">
        <v>0.91525000000000001</v>
      </c>
      <c r="EA429" s="4">
        <v>1.2511410000000001</v>
      </c>
      <c r="EB429" s="4">
        <v>1.6196710000000001</v>
      </c>
      <c r="EC429" s="4">
        <v>1.938388</v>
      </c>
      <c r="ED429" s="4">
        <v>1.7510019999999999</v>
      </c>
      <c r="EE429" s="4">
        <v>0.97872099999999995</v>
      </c>
      <c r="EF429" s="4">
        <v>1.532278</v>
      </c>
      <c r="EG429" s="4">
        <v>2.806295</v>
      </c>
      <c r="EH429" s="4">
        <v>2.0434239999999999</v>
      </c>
      <c r="EI429" s="4">
        <v>2.4708929999999998</v>
      </c>
      <c r="EJ429" s="4">
        <v>2.535091</v>
      </c>
      <c r="EK429" s="4">
        <v>3.4210210000000001</v>
      </c>
      <c r="EL429" s="4">
        <v>2.2436349999999998</v>
      </c>
      <c r="EM429" s="4">
        <v>2.6699860000000002</v>
      </c>
      <c r="EN429" s="4">
        <v>0.980128</v>
      </c>
      <c r="EO429" s="4">
        <v>1.1025750000000001</v>
      </c>
      <c r="EP429" s="4">
        <v>2.1680229999999998</v>
      </c>
      <c r="EQ429" s="4">
        <v>1.6899919999999999</v>
      </c>
      <c r="ER429" s="4">
        <v>2.8838309999999998</v>
      </c>
      <c r="ES429" s="4">
        <v>2.151367</v>
      </c>
      <c r="ET429" s="4">
        <v>1.859704</v>
      </c>
      <c r="EU429" s="4">
        <v>1.231344</v>
      </c>
      <c r="EV429" s="4">
        <v>1.8107040000000001</v>
      </c>
      <c r="EW429" s="4">
        <v>1.776378</v>
      </c>
      <c r="EX429" s="4">
        <v>3.0694240000000002</v>
      </c>
      <c r="EY429" s="4">
        <v>2.210629</v>
      </c>
      <c r="EZ429" s="4">
        <v>1.7979959999999999</v>
      </c>
      <c r="FA429" s="4">
        <v>3.3385720000000001</v>
      </c>
      <c r="FB429" s="4">
        <v>1.940796</v>
      </c>
      <c r="FC429" s="4">
        <v>5.1015519999999999</v>
      </c>
      <c r="FD429" s="4">
        <v>7.1127140000000004</v>
      </c>
      <c r="FE429" s="4">
        <v>3.199776</v>
      </c>
      <c r="FF429" s="4">
        <v>3.094535</v>
      </c>
      <c r="FG429" s="4">
        <v>3.6031499999999999</v>
      </c>
      <c r="FH429" s="4">
        <v>3.0122360000000001</v>
      </c>
      <c r="FI429" s="4">
        <v>2.7740469999999999</v>
      </c>
      <c r="FJ429" s="4">
        <v>3.1019220000000001</v>
      </c>
      <c r="FK429" s="4">
        <v>3.0214490000000001</v>
      </c>
      <c r="FL429" s="4">
        <v>4.6152389999999999</v>
      </c>
      <c r="FM429" s="4">
        <v>3.721927</v>
      </c>
      <c r="FN429" s="4">
        <v>4.2174810000000003</v>
      </c>
      <c r="FO429" s="4">
        <v>4.1406890000000001</v>
      </c>
      <c r="FP429" s="4">
        <v>6.8172100000000002</v>
      </c>
      <c r="FQ429" s="4">
        <v>4.3405100000000001</v>
      </c>
      <c r="FR429" s="4">
        <v>3.8555640000000002</v>
      </c>
      <c r="FS429" s="4">
        <v>4.017938</v>
      </c>
      <c r="FT429" s="4">
        <v>4.9006759999999998</v>
      </c>
      <c r="FU429" s="4">
        <v>6.3802570000000003</v>
      </c>
      <c r="FV429" s="4">
        <v>5.3687649999999998</v>
      </c>
      <c r="FW429" s="4">
        <v>5.2207369999999997</v>
      </c>
      <c r="FX429" s="4">
        <v>5.4013920000000004</v>
      </c>
      <c r="FY429" s="4">
        <v>6.0482459999999998</v>
      </c>
      <c r="FZ429" s="4">
        <v>4.7027789999999996</v>
      </c>
      <c r="GA429" s="4">
        <v>7.5263999999999998</v>
      </c>
      <c r="GB429" s="4">
        <v>10.122137</v>
      </c>
      <c r="GC429" s="4">
        <v>5.1229310000000003</v>
      </c>
      <c r="GD429" s="4">
        <v>4.524114</v>
      </c>
      <c r="GE429" s="4">
        <v>4.5556520000000003</v>
      </c>
      <c r="GF429" s="4">
        <v>5.7469010000000003</v>
      </c>
      <c r="GG429" s="4">
        <v>5.5516329999999998</v>
      </c>
      <c r="GH429" s="4">
        <v>7.4558989999999996</v>
      </c>
      <c r="GI429" s="4">
        <v>6.5702470000000002</v>
      </c>
      <c r="GJ429" s="4">
        <v>4.8431150000000001</v>
      </c>
      <c r="GK429" s="4">
        <v>8.1541890000000006</v>
      </c>
      <c r="GL429" s="4">
        <v>9.0082299999999993</v>
      </c>
      <c r="GM429" s="4">
        <v>9.8179370000000006</v>
      </c>
      <c r="GN429" s="4">
        <v>10.778744</v>
      </c>
      <c r="GO429" s="4">
        <v>9.4899909999999998</v>
      </c>
      <c r="GP429" s="4">
        <v>7.0238519999999998</v>
      </c>
      <c r="GQ429" s="4">
        <v>5.5537169999999998</v>
      </c>
      <c r="GR429" s="4">
        <v>11.360507</v>
      </c>
      <c r="GS429" s="4">
        <v>11.266079</v>
      </c>
      <c r="GT429" s="4">
        <v>8.5337739999999993</v>
      </c>
      <c r="GU429" s="4">
        <v>10.567171</v>
      </c>
      <c r="GV429" s="4">
        <v>12.763996000000001</v>
      </c>
      <c r="GW429" s="4">
        <v>9.4943469999999994</v>
      </c>
      <c r="GX429" s="4">
        <v>9.0097210000000008</v>
      </c>
      <c r="GY429" s="4">
        <v>6.9938200000000004</v>
      </c>
      <c r="GZ429" s="4">
        <v>13.392602999999999</v>
      </c>
      <c r="HA429" s="4">
        <v>11.472412</v>
      </c>
      <c r="HB429" s="4">
        <v>8.5193180000000002</v>
      </c>
      <c r="HC429" s="4">
        <v>6.7928090000000001</v>
      </c>
      <c r="HD429" s="4">
        <v>8.1598780000000009</v>
      </c>
      <c r="HE429" s="4">
        <v>6.1684369999999999</v>
      </c>
      <c r="HF429" s="4">
        <v>5.8939110000000001</v>
      </c>
      <c r="HG429" s="4">
        <v>6.4895370000000003</v>
      </c>
      <c r="HH429" s="4">
        <v>7.447724</v>
      </c>
      <c r="HI429" s="4">
        <v>9.194134</v>
      </c>
      <c r="HJ429" s="4">
        <v>7.7584780000000002</v>
      </c>
      <c r="HK429" s="4">
        <v>6.0778400000000001</v>
      </c>
      <c r="HL429" s="4">
        <v>9.9938859999999998</v>
      </c>
      <c r="HM429" s="4">
        <v>9.6291980000000006</v>
      </c>
      <c r="HN429" s="4">
        <v>5.1992560000000001</v>
      </c>
      <c r="HO429" s="4">
        <v>6.1930240000000003</v>
      </c>
      <c r="HP429" s="4">
        <v>5.3294199999999998</v>
      </c>
      <c r="HQ429" s="4">
        <v>3.9737710000000002</v>
      </c>
      <c r="HR429" s="4">
        <v>4.763998</v>
      </c>
      <c r="HS429" s="4">
        <v>4.1600190000000001</v>
      </c>
      <c r="HT429" s="4">
        <v>3.5678740000000002</v>
      </c>
      <c r="HU429" s="4">
        <v>4.1014369999999998</v>
      </c>
      <c r="HV429" s="4">
        <v>4.5312580000000002</v>
      </c>
      <c r="HW429" s="4">
        <v>5.2092429999999998</v>
      </c>
      <c r="HX429" s="4">
        <v>3.5722040000000002</v>
      </c>
      <c r="HY429" s="4">
        <v>3.4752990000000001</v>
      </c>
      <c r="HZ429" s="4">
        <v>4.0139399999999998</v>
      </c>
      <c r="IA429" s="4">
        <v>2.5560299999999998</v>
      </c>
      <c r="IB429" s="4">
        <v>3.3081930000000002</v>
      </c>
      <c r="IC429" s="4">
        <v>4.2909790000000001</v>
      </c>
      <c r="ID429" s="4">
        <v>5.9467090000000002</v>
      </c>
      <c r="IE429" s="4">
        <v>5.703633</v>
      </c>
      <c r="IF429" s="4">
        <v>6.0781669999999997</v>
      </c>
      <c r="IG429" s="4">
        <v>6.7829810000000004</v>
      </c>
      <c r="IH429" s="4">
        <v>5.2976890000000001</v>
      </c>
      <c r="II429" s="4">
        <v>5.3478779999999997</v>
      </c>
      <c r="IJ429" s="4">
        <v>5.5420400000000001</v>
      </c>
      <c r="IK429" s="4">
        <v>2.797666</v>
      </c>
      <c r="IL429" s="4">
        <v>5.9602719999999998</v>
      </c>
      <c r="IM429" s="4">
        <v>4.4710739999999998</v>
      </c>
      <c r="IN429" s="4">
        <v>5.3351040000000003</v>
      </c>
      <c r="IO429" s="4">
        <v>4.5542119999999997</v>
      </c>
      <c r="IP429" s="4">
        <v>5.3381499999999997</v>
      </c>
      <c r="IQ429" s="4">
        <v>4.1632340000000001</v>
      </c>
      <c r="IR429" s="4">
        <v>4.481147</v>
      </c>
      <c r="IS429" s="4">
        <v>4.428617</v>
      </c>
      <c r="IT429" s="4">
        <v>9.4268900000000002</v>
      </c>
      <c r="IU429" s="4">
        <v>9.1287579999999995</v>
      </c>
      <c r="IV429" s="4">
        <v>6.532826</v>
      </c>
      <c r="IW429" s="4">
        <v>3.3032720000000002</v>
      </c>
      <c r="IX429" s="4">
        <v>3.2727050000000002</v>
      </c>
      <c r="IY429" s="4">
        <v>4.4324339999999998</v>
      </c>
      <c r="IZ429" s="4">
        <v>4.0424040000000003</v>
      </c>
      <c r="JA429" s="4">
        <v>4.2641910000000003</v>
      </c>
      <c r="JB429" s="4">
        <v>5.6962409999999997</v>
      </c>
      <c r="JC429" s="4">
        <v>7.2908119999999998</v>
      </c>
      <c r="JD429" s="4">
        <v>5.1252529999999998</v>
      </c>
      <c r="JE429" s="4">
        <v>4.0105370000000002</v>
      </c>
      <c r="JF429" s="4">
        <v>5.7511359999999998</v>
      </c>
      <c r="JG429" s="4">
        <v>6.4595659999999997</v>
      </c>
      <c r="JH429" s="4">
        <v>2.0552860000000002</v>
      </c>
      <c r="JI429" s="4">
        <v>3.4563169999999999</v>
      </c>
      <c r="JJ429" s="4">
        <v>5.1659449999999998</v>
      </c>
      <c r="JK429" s="4">
        <v>3.3252980000000001</v>
      </c>
      <c r="JL429" s="4">
        <v>4.8778870000000003</v>
      </c>
      <c r="JM429" s="4">
        <v>4.3340649999999998</v>
      </c>
      <c r="JN429" s="4">
        <v>4.178013</v>
      </c>
      <c r="JO429" s="4">
        <v>3.351029</v>
      </c>
      <c r="JP429" s="4">
        <v>3.6557930000000001</v>
      </c>
      <c r="JQ429" s="4">
        <v>2.694404</v>
      </c>
      <c r="JR429" s="4">
        <v>3.6761970000000002</v>
      </c>
      <c r="JS429" s="4">
        <v>2.4781430000000002</v>
      </c>
      <c r="JT429" s="4">
        <v>3.001395</v>
      </c>
      <c r="JU429" s="4">
        <v>1.979811</v>
      </c>
      <c r="JV429" s="4">
        <v>2.959117</v>
      </c>
      <c r="JW429" s="4">
        <v>2.1620680000000001</v>
      </c>
      <c r="JX429" s="4">
        <v>2.0780639999999999</v>
      </c>
      <c r="JY429" s="4">
        <v>2.6718259999999998</v>
      </c>
      <c r="JZ429" s="4">
        <v>3.385446</v>
      </c>
      <c r="KA429" s="4">
        <v>2.440461</v>
      </c>
      <c r="KB429" s="4">
        <v>4.6565329999999996</v>
      </c>
      <c r="KC429" s="4">
        <v>4.4826800000000002</v>
      </c>
      <c r="KD429" s="4">
        <v>4.5939059999999996</v>
      </c>
      <c r="KE429" s="4">
        <v>5.5160879999999999</v>
      </c>
      <c r="KF429" s="4">
        <v>4.0683639999999999</v>
      </c>
      <c r="KG429" s="4">
        <v>2.302098</v>
      </c>
      <c r="KH429" s="4">
        <v>2.1323880000000002</v>
      </c>
      <c r="KI429" s="4">
        <v>2.3787340000000001</v>
      </c>
      <c r="KJ429" s="4">
        <v>1.8449519999999999</v>
      </c>
      <c r="KK429" s="4">
        <v>1.72939</v>
      </c>
    </row>
    <row r="430" spans="1:297" ht="12.75" customHeight="1" x14ac:dyDescent="0.35">
      <c r="A430" s="7" t="s">
        <v>498</v>
      </c>
      <c r="B430" s="5">
        <v>0</v>
      </c>
      <c r="C430" s="5">
        <v>0</v>
      </c>
      <c r="D430" s="5">
        <v>0</v>
      </c>
      <c r="E430" s="5">
        <v>0</v>
      </c>
      <c r="F430" s="5">
        <v>0</v>
      </c>
      <c r="G430" s="5">
        <v>0</v>
      </c>
      <c r="H430" s="5">
        <v>1.12E-4</v>
      </c>
      <c r="I430" s="5">
        <v>0</v>
      </c>
      <c r="J430" s="5">
        <v>0</v>
      </c>
      <c r="K430" s="5">
        <v>0</v>
      </c>
      <c r="L430" s="5">
        <v>1.73E-4</v>
      </c>
      <c r="M430" s="5">
        <v>0</v>
      </c>
      <c r="N430" s="5">
        <v>0</v>
      </c>
      <c r="O430" s="5">
        <v>0</v>
      </c>
      <c r="P430" s="5">
        <v>0</v>
      </c>
      <c r="Q430" s="5">
        <v>0</v>
      </c>
      <c r="R430" s="5">
        <v>0</v>
      </c>
      <c r="S430" s="5">
        <v>2.0699999999999999E-4</v>
      </c>
      <c r="T430" s="5">
        <v>0</v>
      </c>
      <c r="U430" s="5">
        <v>0</v>
      </c>
      <c r="V430" s="5">
        <v>0</v>
      </c>
      <c r="W430" s="5">
        <v>0</v>
      </c>
      <c r="X430" s="5">
        <v>0</v>
      </c>
      <c r="Y430" s="5">
        <v>0</v>
      </c>
      <c r="Z430" s="5">
        <v>0</v>
      </c>
      <c r="AA430" s="5">
        <v>0</v>
      </c>
      <c r="AB430" s="5">
        <v>0</v>
      </c>
      <c r="AC430" s="5">
        <v>0</v>
      </c>
      <c r="AD430" s="5">
        <v>6.87E-4</v>
      </c>
      <c r="AE430" s="5">
        <v>0</v>
      </c>
      <c r="AF430" s="5">
        <v>0</v>
      </c>
      <c r="AG430" s="5">
        <v>0</v>
      </c>
      <c r="AH430" s="5">
        <v>0</v>
      </c>
      <c r="AI430" s="5">
        <v>0</v>
      </c>
      <c r="AJ430" s="5">
        <v>0</v>
      </c>
      <c r="AK430" s="5">
        <v>0</v>
      </c>
      <c r="AL430" s="5">
        <v>0</v>
      </c>
      <c r="AM430" s="5">
        <v>0</v>
      </c>
      <c r="AN430" s="5">
        <v>0</v>
      </c>
      <c r="AO430" s="5">
        <v>0</v>
      </c>
      <c r="AP430" s="5">
        <v>0</v>
      </c>
      <c r="AQ430" s="5">
        <v>0</v>
      </c>
      <c r="AR430" s="5">
        <v>0</v>
      </c>
      <c r="AS430" s="5">
        <v>0</v>
      </c>
      <c r="AT430" s="5">
        <v>0</v>
      </c>
      <c r="AU430" s="5">
        <v>6.7479999999999997E-3</v>
      </c>
      <c r="AV430" s="5">
        <v>2.0799999999999999E-4</v>
      </c>
      <c r="AW430" s="5">
        <v>7.5440000000000004E-3</v>
      </c>
      <c r="AX430" s="5">
        <v>0</v>
      </c>
      <c r="AY430" s="5">
        <v>0</v>
      </c>
      <c r="AZ430" s="5">
        <v>2.0157000000000001E-2</v>
      </c>
      <c r="BA430" s="5">
        <v>0.10256</v>
      </c>
      <c r="BB430" s="5">
        <v>1.9172999999999999E-2</v>
      </c>
      <c r="BC430" s="5">
        <v>0</v>
      </c>
      <c r="BD430" s="5">
        <v>0</v>
      </c>
      <c r="BE430" s="5">
        <v>0</v>
      </c>
      <c r="BF430" s="5">
        <v>0</v>
      </c>
      <c r="BG430" s="5">
        <v>1.1E-5</v>
      </c>
      <c r="BH430" s="5">
        <v>0</v>
      </c>
      <c r="BI430" s="5">
        <v>0</v>
      </c>
      <c r="BJ430" s="5">
        <v>0</v>
      </c>
      <c r="BK430" s="5">
        <v>0</v>
      </c>
      <c r="BL430" s="5">
        <v>7.3924000000000004E-2</v>
      </c>
      <c r="BM430" s="5">
        <v>0</v>
      </c>
      <c r="BN430" s="5">
        <v>0</v>
      </c>
      <c r="BO430" s="5">
        <v>0</v>
      </c>
      <c r="BP430" s="5">
        <v>0</v>
      </c>
      <c r="BQ430" s="5">
        <v>0</v>
      </c>
      <c r="BR430" s="5">
        <v>2.4899999999999998E-4</v>
      </c>
      <c r="BS430" s="5">
        <v>2.0784E-2</v>
      </c>
      <c r="BT430" s="5">
        <v>0</v>
      </c>
      <c r="BU430" s="5">
        <v>0</v>
      </c>
      <c r="BV430" s="5">
        <v>0</v>
      </c>
      <c r="BW430" s="5">
        <v>3.6900000000000002E-4</v>
      </c>
      <c r="BX430" s="5">
        <v>9.2100000000000005E-4</v>
      </c>
      <c r="BY430" s="5">
        <v>3.7800000000000003E-4</v>
      </c>
      <c r="BZ430" s="5">
        <v>1.2435E-2</v>
      </c>
      <c r="CA430" s="5">
        <v>0</v>
      </c>
      <c r="CB430" s="5">
        <v>0</v>
      </c>
      <c r="CC430" s="5">
        <v>0</v>
      </c>
      <c r="CD430" s="5">
        <v>0</v>
      </c>
      <c r="CE430" s="5">
        <v>0</v>
      </c>
      <c r="CF430" s="5">
        <v>0</v>
      </c>
      <c r="CG430" s="5">
        <v>0</v>
      </c>
      <c r="CH430" s="5">
        <v>5.8900000000000001E-4</v>
      </c>
      <c r="CI430" s="5">
        <v>0</v>
      </c>
      <c r="CJ430" s="5">
        <v>0</v>
      </c>
      <c r="CK430" s="5">
        <v>0</v>
      </c>
      <c r="CL430" s="5">
        <v>0</v>
      </c>
      <c r="CM430" s="5">
        <v>0</v>
      </c>
      <c r="CN430" s="5">
        <v>0</v>
      </c>
      <c r="CO430" s="5">
        <v>0</v>
      </c>
      <c r="CP430" s="5">
        <v>0</v>
      </c>
      <c r="CQ430" s="5">
        <v>0</v>
      </c>
      <c r="CR430" s="5">
        <v>0</v>
      </c>
      <c r="CS430" s="5">
        <v>3.8200000000000002E-4</v>
      </c>
      <c r="CT430" s="5">
        <v>0</v>
      </c>
      <c r="CU430" s="5">
        <v>0</v>
      </c>
      <c r="CV430" s="5">
        <v>0</v>
      </c>
      <c r="CW430" s="5">
        <v>0</v>
      </c>
      <c r="CX430" s="5">
        <v>0</v>
      </c>
      <c r="CY430" s="5">
        <v>0</v>
      </c>
      <c r="CZ430" s="5">
        <v>0</v>
      </c>
      <c r="DA430" s="5">
        <v>0</v>
      </c>
      <c r="DB430" s="5">
        <v>0</v>
      </c>
      <c r="DC430" s="5">
        <v>0</v>
      </c>
      <c r="DD430" s="5">
        <v>0</v>
      </c>
      <c r="DE430" s="5">
        <v>0</v>
      </c>
      <c r="DF430" s="5">
        <v>0</v>
      </c>
      <c r="DG430" s="5">
        <v>0</v>
      </c>
      <c r="DH430" s="5">
        <v>0</v>
      </c>
      <c r="DI430" s="5">
        <v>0</v>
      </c>
      <c r="DJ430" s="5">
        <v>0</v>
      </c>
      <c r="DK430" s="5">
        <v>0</v>
      </c>
      <c r="DL430" s="5">
        <v>0</v>
      </c>
      <c r="DM430" s="5">
        <v>0</v>
      </c>
      <c r="DN430" s="5">
        <v>0</v>
      </c>
      <c r="DO430" s="5">
        <v>0</v>
      </c>
      <c r="DP430" s="5">
        <v>0</v>
      </c>
      <c r="DQ430" s="5">
        <v>0</v>
      </c>
      <c r="DR430" s="5">
        <v>0</v>
      </c>
      <c r="DS430" s="5">
        <v>0</v>
      </c>
      <c r="DT430" s="5">
        <v>0</v>
      </c>
      <c r="DU430" s="5">
        <v>0</v>
      </c>
      <c r="DV430" s="5">
        <v>0</v>
      </c>
      <c r="DW430" s="5">
        <v>0</v>
      </c>
      <c r="DX430" s="5">
        <v>0</v>
      </c>
      <c r="DY430" s="5">
        <v>0</v>
      </c>
      <c r="DZ430" s="5">
        <v>0</v>
      </c>
      <c r="EA430" s="5">
        <v>0</v>
      </c>
      <c r="EB430" s="5">
        <v>0</v>
      </c>
      <c r="EC430" s="5">
        <v>0</v>
      </c>
      <c r="ED430" s="5">
        <v>0</v>
      </c>
      <c r="EE430" s="5">
        <v>0</v>
      </c>
      <c r="EF430" s="5">
        <v>0</v>
      </c>
      <c r="EG430" s="5">
        <v>0</v>
      </c>
      <c r="EH430" s="5">
        <v>0</v>
      </c>
      <c r="EI430" s="5">
        <v>0</v>
      </c>
      <c r="EJ430" s="5">
        <v>0</v>
      </c>
      <c r="EK430" s="5">
        <v>0</v>
      </c>
      <c r="EL430" s="5">
        <v>0</v>
      </c>
      <c r="EM430" s="5">
        <v>0</v>
      </c>
      <c r="EN430" s="5">
        <v>0</v>
      </c>
      <c r="EO430" s="5">
        <v>0</v>
      </c>
      <c r="EP430" s="5">
        <v>0</v>
      </c>
      <c r="EQ430" s="5">
        <v>0</v>
      </c>
      <c r="ER430" s="5">
        <v>0</v>
      </c>
      <c r="ES430" s="5">
        <v>0</v>
      </c>
      <c r="ET430" s="5">
        <v>0</v>
      </c>
      <c r="EU430" s="5">
        <v>0</v>
      </c>
      <c r="EV430" s="5">
        <v>0</v>
      </c>
      <c r="EW430" s="5">
        <v>0</v>
      </c>
      <c r="EX430" s="5">
        <v>0</v>
      </c>
      <c r="EY430" s="5">
        <v>0</v>
      </c>
      <c r="EZ430" s="5">
        <v>0</v>
      </c>
      <c r="FA430" s="5">
        <v>0</v>
      </c>
      <c r="FB430" s="5">
        <v>0</v>
      </c>
      <c r="FC430" s="5">
        <v>0</v>
      </c>
      <c r="FD430" s="5">
        <v>0</v>
      </c>
      <c r="FE430" s="5">
        <v>0</v>
      </c>
      <c r="FF430" s="5">
        <v>0</v>
      </c>
      <c r="FG430" s="5">
        <v>0</v>
      </c>
      <c r="FH430" s="5">
        <v>0</v>
      </c>
      <c r="FI430" s="5">
        <v>0</v>
      </c>
      <c r="FJ430" s="5">
        <v>0</v>
      </c>
      <c r="FK430" s="5">
        <v>0</v>
      </c>
      <c r="FL430" s="5">
        <v>0</v>
      </c>
      <c r="FM430" s="5">
        <v>0</v>
      </c>
      <c r="FN430" s="5">
        <v>0</v>
      </c>
      <c r="FO430" s="5">
        <v>0</v>
      </c>
      <c r="FP430" s="5">
        <v>0</v>
      </c>
      <c r="FQ430" s="5">
        <v>0</v>
      </c>
      <c r="FR430" s="5">
        <v>0</v>
      </c>
      <c r="FS430" s="5">
        <v>0</v>
      </c>
      <c r="FT430" s="5">
        <v>0</v>
      </c>
      <c r="FU430" s="5">
        <v>0</v>
      </c>
      <c r="FV430" s="5">
        <v>0</v>
      </c>
      <c r="FW430" s="5">
        <v>0</v>
      </c>
      <c r="FX430" s="5">
        <v>0</v>
      </c>
      <c r="FY430" s="5">
        <v>0</v>
      </c>
      <c r="FZ430" s="5">
        <v>0</v>
      </c>
      <c r="GA430" s="5">
        <v>0</v>
      </c>
      <c r="GB430" s="5">
        <v>0</v>
      </c>
      <c r="GC430" s="5">
        <v>0</v>
      </c>
      <c r="GD430" s="5">
        <v>0</v>
      </c>
      <c r="GE430" s="5">
        <v>0</v>
      </c>
      <c r="GF430" s="5">
        <v>0</v>
      </c>
      <c r="GG430" s="5">
        <v>0</v>
      </c>
      <c r="GH430" s="5">
        <v>0</v>
      </c>
      <c r="GI430" s="5">
        <v>0</v>
      </c>
      <c r="GJ430" s="5">
        <v>0</v>
      </c>
      <c r="GK430" s="5">
        <v>0</v>
      </c>
      <c r="GL430" s="5">
        <v>0</v>
      </c>
      <c r="GM430" s="5">
        <v>0</v>
      </c>
      <c r="GN430" s="5">
        <v>0</v>
      </c>
      <c r="GO430" s="5">
        <v>0</v>
      </c>
      <c r="GP430" s="5">
        <v>0</v>
      </c>
      <c r="GQ430" s="5">
        <v>0</v>
      </c>
      <c r="GR430" s="5">
        <v>0</v>
      </c>
      <c r="GS430" s="5">
        <v>0</v>
      </c>
      <c r="GT430" s="5">
        <v>0</v>
      </c>
      <c r="GU430" s="5">
        <v>0</v>
      </c>
      <c r="GV430" s="5">
        <v>0</v>
      </c>
      <c r="GW430" s="5">
        <v>0</v>
      </c>
      <c r="GX430" s="5">
        <v>0</v>
      </c>
      <c r="GY430" s="5">
        <v>0</v>
      </c>
      <c r="GZ430" s="5">
        <v>0</v>
      </c>
      <c r="HA430" s="5">
        <v>0</v>
      </c>
      <c r="HB430" s="5">
        <v>0</v>
      </c>
      <c r="HC430" s="5">
        <v>0</v>
      </c>
      <c r="HD430" s="5">
        <v>0</v>
      </c>
      <c r="HE430" s="5">
        <v>0</v>
      </c>
      <c r="HF430" s="5">
        <v>0</v>
      </c>
      <c r="HG430" s="5">
        <v>0</v>
      </c>
      <c r="HH430" s="5">
        <v>0</v>
      </c>
      <c r="HI430" s="5">
        <v>0</v>
      </c>
      <c r="HJ430" s="5">
        <v>0</v>
      </c>
      <c r="HK430" s="5">
        <v>0</v>
      </c>
      <c r="HL430" s="5">
        <v>0</v>
      </c>
      <c r="HM430" s="5">
        <v>0</v>
      </c>
      <c r="HN430" s="5">
        <v>0</v>
      </c>
      <c r="HO430" s="5">
        <v>0</v>
      </c>
      <c r="HP430" s="5">
        <v>0</v>
      </c>
      <c r="HQ430" s="5">
        <v>0</v>
      </c>
      <c r="HR430" s="5">
        <v>0</v>
      </c>
      <c r="HS430" s="5">
        <v>0</v>
      </c>
      <c r="HT430" s="5">
        <v>0</v>
      </c>
      <c r="HU430" s="5">
        <v>0</v>
      </c>
      <c r="HV430" s="5">
        <v>0</v>
      </c>
      <c r="HW430" s="5">
        <v>0</v>
      </c>
      <c r="HX430" s="5">
        <v>0</v>
      </c>
      <c r="HY430" s="5">
        <v>0</v>
      </c>
      <c r="HZ430" s="5">
        <v>0</v>
      </c>
      <c r="IA430" s="5">
        <v>0</v>
      </c>
      <c r="IB430" s="5">
        <v>0</v>
      </c>
      <c r="IC430" s="5">
        <v>0</v>
      </c>
      <c r="ID430" s="5">
        <v>0</v>
      </c>
      <c r="IE430" s="5">
        <v>0</v>
      </c>
      <c r="IF430" s="5">
        <v>0</v>
      </c>
      <c r="IG430" s="5">
        <v>0</v>
      </c>
      <c r="IH430" s="5">
        <v>0</v>
      </c>
      <c r="II430" s="5">
        <v>0</v>
      </c>
      <c r="IJ430" s="5">
        <v>0</v>
      </c>
      <c r="IK430" s="5">
        <v>0</v>
      </c>
      <c r="IL430" s="5">
        <v>0</v>
      </c>
      <c r="IM430" s="5">
        <v>0</v>
      </c>
      <c r="IN430" s="5">
        <v>0</v>
      </c>
      <c r="IO430" s="5">
        <v>0</v>
      </c>
      <c r="IP430" s="5">
        <v>0</v>
      </c>
      <c r="IQ430" s="5">
        <v>0</v>
      </c>
      <c r="IR430" s="5">
        <v>0</v>
      </c>
      <c r="IS430" s="5">
        <v>0</v>
      </c>
      <c r="IT430" s="5">
        <v>0</v>
      </c>
      <c r="IU430" s="5">
        <v>0</v>
      </c>
      <c r="IV430" s="5">
        <v>0</v>
      </c>
      <c r="IW430" s="5">
        <v>0</v>
      </c>
      <c r="IX430" s="5">
        <v>0</v>
      </c>
      <c r="IY430" s="5">
        <v>0</v>
      </c>
      <c r="IZ430" s="5">
        <v>0</v>
      </c>
      <c r="JA430" s="5">
        <v>0</v>
      </c>
      <c r="JB430" s="5">
        <v>0</v>
      </c>
      <c r="JC430" s="5">
        <v>0</v>
      </c>
      <c r="JD430" s="5">
        <v>0</v>
      </c>
      <c r="JE430" s="5">
        <v>0</v>
      </c>
      <c r="JF430" s="5">
        <v>0</v>
      </c>
      <c r="JG430" s="5">
        <v>0</v>
      </c>
      <c r="JH430" s="5">
        <v>0</v>
      </c>
      <c r="JI430" s="5">
        <v>0</v>
      </c>
      <c r="JJ430" s="5">
        <v>0</v>
      </c>
      <c r="JK430" s="5">
        <v>0</v>
      </c>
      <c r="JL430" s="5">
        <v>0</v>
      </c>
      <c r="JM430" s="5">
        <v>0</v>
      </c>
      <c r="JN430" s="5">
        <v>0</v>
      </c>
      <c r="JO430" s="5">
        <v>0</v>
      </c>
      <c r="JP430" s="5">
        <v>0</v>
      </c>
      <c r="JQ430" s="5">
        <v>0</v>
      </c>
      <c r="JR430" s="5">
        <v>0</v>
      </c>
      <c r="JS430" s="5">
        <v>0</v>
      </c>
      <c r="JT430" s="5">
        <v>0</v>
      </c>
      <c r="JU430" s="5">
        <v>0</v>
      </c>
      <c r="JV430" s="5">
        <v>0</v>
      </c>
      <c r="JW430" s="5">
        <v>0</v>
      </c>
      <c r="JX430" s="5">
        <v>0</v>
      </c>
      <c r="JY430" s="5">
        <v>0</v>
      </c>
      <c r="JZ430" s="5">
        <v>0</v>
      </c>
      <c r="KA430" s="5">
        <v>0</v>
      </c>
      <c r="KB430" s="5">
        <v>0</v>
      </c>
      <c r="KC430" s="5">
        <v>0</v>
      </c>
      <c r="KD430" s="5">
        <v>0</v>
      </c>
      <c r="KE430" s="5">
        <v>0</v>
      </c>
      <c r="KF430" s="5">
        <v>0</v>
      </c>
      <c r="KG430" s="5">
        <v>0</v>
      </c>
      <c r="KH430" s="5">
        <v>0</v>
      </c>
      <c r="KI430" s="5">
        <v>0</v>
      </c>
      <c r="KJ430" s="5">
        <v>0</v>
      </c>
      <c r="KK430" s="5">
        <v>0</v>
      </c>
    </row>
    <row r="431" spans="1:297" ht="12.75" customHeight="1" x14ac:dyDescent="0.35">
      <c r="A431" s="6" t="s">
        <v>499</v>
      </c>
      <c r="B431" s="4">
        <v>1.678958</v>
      </c>
      <c r="C431" s="4">
        <v>2.5785749999999998</v>
      </c>
      <c r="D431" s="4">
        <v>3.4404219999999999</v>
      </c>
      <c r="E431" s="4">
        <v>3.9076610000000001</v>
      </c>
      <c r="F431" s="4">
        <v>3.640269</v>
      </c>
      <c r="G431" s="4">
        <v>3.3665400000000001</v>
      </c>
      <c r="H431" s="4">
        <v>3.9114110000000002</v>
      </c>
      <c r="I431" s="4">
        <v>3.6019960000000002</v>
      </c>
      <c r="J431" s="4">
        <v>3.0266769999999998</v>
      </c>
      <c r="K431" s="4">
        <v>3.9928530000000002</v>
      </c>
      <c r="L431" s="4">
        <v>2.8557359999999998</v>
      </c>
      <c r="M431" s="4">
        <v>2.5337879999999999</v>
      </c>
      <c r="N431" s="4">
        <v>2.9911690000000002</v>
      </c>
      <c r="O431" s="4">
        <v>3.52047</v>
      </c>
      <c r="P431" s="4">
        <v>3.4297520000000001</v>
      </c>
      <c r="Q431" s="4">
        <v>3.5578289999999999</v>
      </c>
      <c r="R431" s="4">
        <v>4.1799580000000001</v>
      </c>
      <c r="S431" s="4">
        <v>3.4592869999999998</v>
      </c>
      <c r="T431" s="4">
        <v>4.7940139999999998</v>
      </c>
      <c r="U431" s="4">
        <v>2.4824790000000001</v>
      </c>
      <c r="V431" s="4">
        <v>3.82104</v>
      </c>
      <c r="W431" s="4">
        <v>4.4520770000000001</v>
      </c>
      <c r="X431" s="4">
        <v>2.8474710000000001</v>
      </c>
      <c r="Y431" s="4">
        <v>2.7487370000000002</v>
      </c>
      <c r="Z431" s="4">
        <v>2.9021370000000002</v>
      </c>
      <c r="AA431" s="4">
        <v>2.5804649999999998</v>
      </c>
      <c r="AB431" s="4">
        <v>3.021334</v>
      </c>
      <c r="AC431" s="4">
        <v>3.360967</v>
      </c>
      <c r="AD431" s="4">
        <v>3.2601460000000002</v>
      </c>
      <c r="AE431" s="4">
        <v>2.961846</v>
      </c>
      <c r="AF431" s="4">
        <v>3.8620220000000001</v>
      </c>
      <c r="AG431" s="4">
        <v>3.440798</v>
      </c>
      <c r="AH431" s="4">
        <v>3.9992939999999999</v>
      </c>
      <c r="AI431" s="4">
        <v>3.404884</v>
      </c>
      <c r="AJ431" s="4">
        <v>2.1307309999999999</v>
      </c>
      <c r="AK431" s="4">
        <v>3.8845369999999999</v>
      </c>
      <c r="AL431" s="4">
        <v>3.1542349999999999</v>
      </c>
      <c r="AM431" s="4">
        <v>2.8949720000000001</v>
      </c>
      <c r="AN431" s="4">
        <v>3.4964179999999998</v>
      </c>
      <c r="AO431" s="4">
        <v>2.7893620000000001</v>
      </c>
      <c r="AP431" s="4">
        <v>3.7172839999999998</v>
      </c>
      <c r="AQ431" s="4">
        <v>3.068371</v>
      </c>
      <c r="AR431" s="4">
        <v>4.4449269999999999</v>
      </c>
      <c r="AS431" s="4">
        <v>3.5162939999999998</v>
      </c>
      <c r="AT431" s="4">
        <v>2.8937330000000001</v>
      </c>
      <c r="AU431" s="4">
        <v>3.2479960000000001</v>
      </c>
      <c r="AV431" s="4">
        <v>2.7083560000000002</v>
      </c>
      <c r="AW431" s="4">
        <v>2.5029499999999998</v>
      </c>
      <c r="AX431" s="4">
        <v>2.7658649999999998</v>
      </c>
      <c r="AY431" s="4">
        <v>2.6988460000000001</v>
      </c>
      <c r="AZ431" s="4">
        <v>3.7491989999999999</v>
      </c>
      <c r="BA431" s="4">
        <v>3.079618</v>
      </c>
      <c r="BB431" s="4">
        <v>4.0636419999999998</v>
      </c>
      <c r="BC431" s="4">
        <v>2.4706229999999998</v>
      </c>
      <c r="BD431" s="4">
        <v>3.2579280000000002</v>
      </c>
      <c r="BE431" s="4">
        <v>3.8875869999999999</v>
      </c>
      <c r="BF431" s="4">
        <v>2.6259389999999998</v>
      </c>
      <c r="BG431" s="4">
        <v>3.7061920000000002</v>
      </c>
      <c r="BH431" s="4">
        <v>2.4507970000000001</v>
      </c>
      <c r="BI431" s="4">
        <v>2.0528219999999999</v>
      </c>
      <c r="BJ431" s="4">
        <v>4.2706059999999999</v>
      </c>
      <c r="BK431" s="4">
        <v>2.651481</v>
      </c>
      <c r="BL431" s="4">
        <v>3.495689</v>
      </c>
      <c r="BM431" s="4">
        <v>3.3050169999999999</v>
      </c>
      <c r="BN431" s="4">
        <v>3.042932</v>
      </c>
      <c r="BO431" s="4">
        <v>3.1805750000000002</v>
      </c>
      <c r="BP431" s="4">
        <v>4.2329230000000004</v>
      </c>
      <c r="BQ431" s="4">
        <v>3.378682</v>
      </c>
      <c r="BR431" s="4">
        <v>3.7521740000000001</v>
      </c>
      <c r="BS431" s="4">
        <v>3.714518</v>
      </c>
      <c r="BT431" s="4">
        <v>3.2633329999999998</v>
      </c>
      <c r="BU431" s="4">
        <v>3.5231370000000002</v>
      </c>
      <c r="BV431" s="4">
        <v>4.1801009999999996</v>
      </c>
      <c r="BW431" s="4">
        <v>3.7671899999999998</v>
      </c>
      <c r="BX431" s="4">
        <v>3.7538860000000001</v>
      </c>
      <c r="BY431" s="4">
        <v>4.2716229999999999</v>
      </c>
      <c r="BZ431" s="4">
        <v>4.589143</v>
      </c>
      <c r="CA431" s="4">
        <v>4.2490079999999999</v>
      </c>
      <c r="CB431" s="4">
        <v>4.001118</v>
      </c>
      <c r="CC431" s="4">
        <v>4.1405120000000002</v>
      </c>
      <c r="CD431" s="4">
        <v>4.307849</v>
      </c>
      <c r="CE431" s="4">
        <v>3.6482760000000001</v>
      </c>
      <c r="CF431" s="4">
        <v>3.4598990000000001</v>
      </c>
      <c r="CG431" s="4">
        <v>3.1022650000000001</v>
      </c>
      <c r="CH431" s="4">
        <v>3.9913419999999999</v>
      </c>
      <c r="CI431" s="4">
        <v>2.5847000000000002</v>
      </c>
      <c r="CJ431" s="4">
        <v>6.1562390000000002</v>
      </c>
      <c r="CK431" s="4">
        <v>4.8806419999999999</v>
      </c>
      <c r="CL431" s="4">
        <v>4.1861629999999996</v>
      </c>
      <c r="CM431" s="4">
        <v>4.174372</v>
      </c>
      <c r="CN431" s="4">
        <v>4.1469300000000002</v>
      </c>
      <c r="CO431" s="4">
        <v>4.9275539999999998</v>
      </c>
      <c r="CP431" s="4">
        <v>4.5579219999999996</v>
      </c>
      <c r="CQ431" s="4">
        <v>4.4662499999999996</v>
      </c>
      <c r="CR431" s="4">
        <v>4.8156270000000001</v>
      </c>
      <c r="CS431" s="4">
        <v>5.4582240000000004</v>
      </c>
      <c r="CT431" s="4">
        <v>4.6811660000000002</v>
      </c>
      <c r="CU431" s="4">
        <v>3.654852</v>
      </c>
      <c r="CV431" s="4">
        <v>5.3620159999999997</v>
      </c>
      <c r="CW431" s="4">
        <v>4.353421</v>
      </c>
      <c r="CX431" s="4">
        <v>5.826041</v>
      </c>
      <c r="CY431" s="4">
        <v>4.0106919999999997</v>
      </c>
      <c r="CZ431" s="4">
        <v>4.1520250000000001</v>
      </c>
      <c r="DA431" s="4">
        <v>4.9766430000000001</v>
      </c>
      <c r="DB431" s="4">
        <v>3.579148</v>
      </c>
      <c r="DC431" s="4">
        <v>3.667818</v>
      </c>
      <c r="DD431" s="4">
        <v>4.6038180000000004</v>
      </c>
      <c r="DE431" s="4">
        <v>3.9669080000000001</v>
      </c>
      <c r="DF431" s="4">
        <v>5.9956019999999999</v>
      </c>
      <c r="DG431" s="4">
        <v>4.2388640000000004</v>
      </c>
      <c r="DH431" s="4">
        <v>5.9289639999999997</v>
      </c>
      <c r="DI431" s="4">
        <v>4.4860030000000002</v>
      </c>
      <c r="DJ431" s="4">
        <v>4.9419320000000004</v>
      </c>
      <c r="DK431" s="4">
        <v>5.8778189999999997</v>
      </c>
      <c r="DL431" s="4">
        <v>6.2102069999999996</v>
      </c>
      <c r="DM431" s="4">
        <v>7.7467040000000003</v>
      </c>
      <c r="DN431" s="4">
        <v>4.9821949999999999</v>
      </c>
      <c r="DO431" s="4">
        <v>5.4753379999999998</v>
      </c>
      <c r="DP431" s="4">
        <v>4.9016690000000001</v>
      </c>
      <c r="DQ431" s="4">
        <v>6.8219500000000002</v>
      </c>
      <c r="DR431" s="4">
        <v>5.0329069999999998</v>
      </c>
      <c r="DS431" s="4">
        <v>5.1577729999999997</v>
      </c>
      <c r="DT431" s="4">
        <v>6.3769289999999996</v>
      </c>
      <c r="DU431" s="4">
        <v>5.3826010000000002</v>
      </c>
      <c r="DV431" s="4">
        <v>7.0267720000000002</v>
      </c>
      <c r="DW431" s="4">
        <v>5.278397</v>
      </c>
      <c r="DX431" s="4">
        <v>6.7070470000000002</v>
      </c>
      <c r="DY431" s="4">
        <v>7.5455889999999997</v>
      </c>
      <c r="DZ431" s="4">
        <v>6.1684270000000003</v>
      </c>
      <c r="EA431" s="4">
        <v>7.8477649999999999</v>
      </c>
      <c r="EB431" s="4">
        <v>6.4985169999999997</v>
      </c>
      <c r="EC431" s="4">
        <v>6.1948720000000002</v>
      </c>
      <c r="ED431" s="4">
        <v>8.0660310000000006</v>
      </c>
      <c r="EE431" s="4">
        <v>7.4084250000000003</v>
      </c>
      <c r="EF431" s="4">
        <v>6.7105940000000004</v>
      </c>
      <c r="EG431" s="4">
        <v>7.2613260000000004</v>
      </c>
      <c r="EH431" s="4">
        <v>9.3959430000000008</v>
      </c>
      <c r="EI431" s="4">
        <v>7.1187639999999996</v>
      </c>
      <c r="EJ431" s="4">
        <v>10.101089999999999</v>
      </c>
      <c r="EK431" s="4">
        <v>7.9465050000000002</v>
      </c>
      <c r="EL431" s="4">
        <v>8.1527729999999998</v>
      </c>
      <c r="EM431" s="4">
        <v>8.9957119999999993</v>
      </c>
      <c r="EN431" s="4">
        <v>7.1695909999999996</v>
      </c>
      <c r="EO431" s="4">
        <v>5.1667149999999999</v>
      </c>
      <c r="EP431" s="4">
        <v>5.2311719999999999</v>
      </c>
      <c r="EQ431" s="4">
        <v>4.2204370000000004</v>
      </c>
      <c r="ER431" s="4">
        <v>4.822508</v>
      </c>
      <c r="ES431" s="4">
        <v>5.889475</v>
      </c>
      <c r="ET431" s="4">
        <v>6.6913650000000002</v>
      </c>
      <c r="EU431" s="4">
        <v>7.7236919999999998</v>
      </c>
      <c r="EV431" s="4">
        <v>8.1703899999999994</v>
      </c>
      <c r="EW431" s="4">
        <v>7.0417180000000004</v>
      </c>
      <c r="EX431" s="4">
        <v>7.5713340000000002</v>
      </c>
      <c r="EY431" s="4">
        <v>7.5058879999999997</v>
      </c>
      <c r="EZ431" s="4">
        <v>6.7193370000000003</v>
      </c>
      <c r="FA431" s="4">
        <v>8.3827440000000006</v>
      </c>
      <c r="FB431" s="4">
        <v>6.6614019999999998</v>
      </c>
      <c r="FC431" s="4">
        <v>7.7515660000000004</v>
      </c>
      <c r="FD431" s="4">
        <v>7.1000540000000001</v>
      </c>
      <c r="FE431" s="4">
        <v>9.0266669999999998</v>
      </c>
      <c r="FF431" s="4">
        <v>7.6343459999999999</v>
      </c>
      <c r="FG431" s="4">
        <v>9.5543659999999999</v>
      </c>
      <c r="FH431" s="4">
        <v>9.9102320000000006</v>
      </c>
      <c r="FI431" s="4">
        <v>8.3769829999999992</v>
      </c>
      <c r="FJ431" s="4">
        <v>10.609398000000001</v>
      </c>
      <c r="FK431" s="4">
        <v>9.5483670000000007</v>
      </c>
      <c r="FL431" s="4">
        <v>10.115828</v>
      </c>
      <c r="FM431" s="4">
        <v>8.5726410000000008</v>
      </c>
      <c r="FN431" s="4">
        <v>8.5879879999999993</v>
      </c>
      <c r="FO431" s="4">
        <v>9.4767360000000007</v>
      </c>
      <c r="FP431" s="4">
        <v>10.765917</v>
      </c>
      <c r="FQ431" s="4">
        <v>11.425677</v>
      </c>
      <c r="FR431" s="4">
        <v>14.27102</v>
      </c>
      <c r="FS431" s="4">
        <v>10.645498999999999</v>
      </c>
      <c r="FT431" s="4">
        <v>12.623529</v>
      </c>
      <c r="FU431" s="4">
        <v>9.882282</v>
      </c>
      <c r="FV431" s="4">
        <v>7.9664380000000001</v>
      </c>
      <c r="FW431" s="4">
        <v>8.5971170000000008</v>
      </c>
      <c r="FX431" s="4">
        <v>8.4545580000000005</v>
      </c>
      <c r="FY431" s="4">
        <v>8.1332909999999998</v>
      </c>
      <c r="FZ431" s="4">
        <v>9.2377509999999994</v>
      </c>
      <c r="GA431" s="4">
        <v>7.6210389999999997</v>
      </c>
      <c r="GB431" s="4">
        <v>9.7313080000000003</v>
      </c>
      <c r="GC431" s="4">
        <v>11.242891999999999</v>
      </c>
      <c r="GD431" s="4">
        <v>12.720330000000001</v>
      </c>
      <c r="GE431" s="4">
        <v>10.473158</v>
      </c>
      <c r="GF431" s="4">
        <v>10.902604</v>
      </c>
      <c r="GG431" s="4">
        <v>12.710189</v>
      </c>
      <c r="GH431" s="4">
        <v>9.267792</v>
      </c>
      <c r="GI431" s="4">
        <v>11.086567000000001</v>
      </c>
      <c r="GJ431" s="4">
        <v>11.736711</v>
      </c>
      <c r="GK431" s="4">
        <v>7.9786089999999996</v>
      </c>
      <c r="GL431" s="4">
        <v>9.9774019999999997</v>
      </c>
      <c r="GM431" s="4">
        <v>8.7961080000000003</v>
      </c>
      <c r="GN431" s="4">
        <v>10.329715</v>
      </c>
      <c r="GO431" s="4">
        <v>13.581956</v>
      </c>
      <c r="GP431" s="4">
        <v>14.057359</v>
      </c>
      <c r="GQ431" s="4">
        <v>10.883645</v>
      </c>
      <c r="GR431" s="4">
        <v>13.877649999999999</v>
      </c>
      <c r="GS431" s="4">
        <v>13.574551</v>
      </c>
      <c r="GT431" s="4">
        <v>10.602565</v>
      </c>
      <c r="GU431" s="4">
        <v>12.022641999999999</v>
      </c>
      <c r="GV431" s="4">
        <v>11.789535000000001</v>
      </c>
      <c r="GW431" s="4">
        <v>8.6404069999999997</v>
      </c>
      <c r="GX431" s="4">
        <v>8.8554440000000003</v>
      </c>
      <c r="GY431" s="4">
        <v>8.6488370000000003</v>
      </c>
      <c r="GZ431" s="4">
        <v>11.549806</v>
      </c>
      <c r="HA431" s="4">
        <v>14.276049</v>
      </c>
      <c r="HB431" s="4">
        <v>12.555522</v>
      </c>
      <c r="HC431" s="4">
        <v>11.042697</v>
      </c>
      <c r="HD431" s="4">
        <v>13.429829</v>
      </c>
      <c r="HE431" s="4">
        <v>11.610223</v>
      </c>
      <c r="HF431" s="4">
        <v>11.53326</v>
      </c>
      <c r="HG431" s="4">
        <v>12.293317999999999</v>
      </c>
      <c r="HH431" s="4">
        <v>13.339804000000001</v>
      </c>
      <c r="HI431" s="4">
        <v>9.3292800000000007</v>
      </c>
      <c r="HJ431" s="4">
        <v>8.6542379999999994</v>
      </c>
      <c r="HK431" s="4">
        <v>8.2914089999999998</v>
      </c>
      <c r="HL431" s="4">
        <v>9.6745450000000002</v>
      </c>
      <c r="HM431" s="4">
        <v>9.4795850000000002</v>
      </c>
      <c r="HN431" s="4">
        <v>8.1407930000000004</v>
      </c>
      <c r="HO431" s="4">
        <v>8.5908669999999994</v>
      </c>
      <c r="HP431" s="4">
        <v>9.6207429999999992</v>
      </c>
      <c r="HQ431" s="4">
        <v>8.3896650000000008</v>
      </c>
      <c r="HR431" s="4">
        <v>8.1523839999999996</v>
      </c>
      <c r="HS431" s="4">
        <v>7.4224759999999996</v>
      </c>
      <c r="HT431" s="4">
        <v>8.1262270000000001</v>
      </c>
      <c r="HU431" s="4">
        <v>7.4733859999999996</v>
      </c>
      <c r="HV431" s="4">
        <v>8.1090359999999997</v>
      </c>
      <c r="HW431" s="4">
        <v>7.1306539999999998</v>
      </c>
      <c r="HX431" s="4">
        <v>8.767811</v>
      </c>
      <c r="HY431" s="4">
        <v>9.6255400000000009</v>
      </c>
      <c r="HZ431" s="4">
        <v>8.8664919999999992</v>
      </c>
      <c r="IA431" s="4">
        <v>8.8618059999999996</v>
      </c>
      <c r="IB431" s="4">
        <v>7.9045680000000003</v>
      </c>
      <c r="IC431" s="4">
        <v>10.116663000000001</v>
      </c>
      <c r="ID431" s="4">
        <v>6.6258369999999998</v>
      </c>
      <c r="IE431" s="4">
        <v>7.2231019999999999</v>
      </c>
      <c r="IF431" s="4">
        <v>7.0513789999999998</v>
      </c>
      <c r="IG431" s="4">
        <v>7.5386629999999997</v>
      </c>
      <c r="IH431" s="4">
        <v>9.0972939999999998</v>
      </c>
      <c r="II431" s="4">
        <v>5.7944360000000001</v>
      </c>
      <c r="IJ431" s="4">
        <v>9.7740030000000004</v>
      </c>
      <c r="IK431" s="4">
        <v>7.9934349999999998</v>
      </c>
      <c r="IL431" s="4">
        <v>8.9487760000000005</v>
      </c>
      <c r="IM431" s="4">
        <v>10.067447</v>
      </c>
      <c r="IN431" s="4">
        <v>7.6282699999999997</v>
      </c>
      <c r="IO431" s="4">
        <v>10.974921</v>
      </c>
      <c r="IP431" s="4">
        <v>8.8872850000000003</v>
      </c>
      <c r="IQ431" s="4">
        <v>8.3765090000000004</v>
      </c>
      <c r="IR431" s="4">
        <v>7.9950640000000002</v>
      </c>
      <c r="IS431" s="4">
        <v>7.5201529999999996</v>
      </c>
      <c r="IT431" s="4">
        <v>10.682290999999999</v>
      </c>
      <c r="IU431" s="4">
        <v>6.7155509999999996</v>
      </c>
      <c r="IV431" s="4">
        <v>9.2557639999999992</v>
      </c>
      <c r="IW431" s="4">
        <v>10.220207</v>
      </c>
      <c r="IX431" s="4">
        <v>8.5685140000000004</v>
      </c>
      <c r="IY431" s="4">
        <v>9.8054570000000005</v>
      </c>
      <c r="IZ431" s="4">
        <v>12.193645</v>
      </c>
      <c r="JA431" s="4">
        <v>12.137319</v>
      </c>
      <c r="JB431" s="4">
        <v>11.085542</v>
      </c>
      <c r="JC431" s="4">
        <v>9.8334460000000004</v>
      </c>
      <c r="JD431" s="4">
        <v>10.399900000000001</v>
      </c>
      <c r="JE431" s="4">
        <v>7.222709</v>
      </c>
      <c r="JF431" s="4">
        <v>8.9895499999999995</v>
      </c>
      <c r="JG431" s="4">
        <v>8.9096829999999994</v>
      </c>
      <c r="JH431" s="4">
        <v>10.087434999999999</v>
      </c>
      <c r="JI431" s="4">
        <v>10.368288</v>
      </c>
      <c r="JJ431" s="4">
        <v>9.2935599999999994</v>
      </c>
      <c r="JK431" s="4">
        <v>7.6407080000000001</v>
      </c>
      <c r="JL431" s="4">
        <v>9.5399560000000001</v>
      </c>
      <c r="JM431" s="4">
        <v>8.7337930000000004</v>
      </c>
      <c r="JN431" s="4">
        <v>8.401465</v>
      </c>
      <c r="JO431" s="4">
        <v>9.3739880000000007</v>
      </c>
      <c r="JP431" s="4">
        <v>7.3570440000000001</v>
      </c>
      <c r="JQ431" s="4">
        <v>6.7302169999999997</v>
      </c>
      <c r="JR431" s="4">
        <v>7.5861429999999999</v>
      </c>
      <c r="JS431" s="4">
        <v>6.9629110000000001</v>
      </c>
      <c r="JT431" s="4">
        <v>11.103262000000001</v>
      </c>
      <c r="JU431" s="4">
        <v>9.1744450000000004</v>
      </c>
      <c r="JV431" s="4">
        <v>6.5582919999999998</v>
      </c>
      <c r="JW431" s="4">
        <v>5.636895</v>
      </c>
      <c r="JX431" s="4">
        <v>5.0892840000000001</v>
      </c>
      <c r="JY431" s="4">
        <v>5.0427840000000002</v>
      </c>
      <c r="JZ431" s="4">
        <v>7.0205700000000002</v>
      </c>
      <c r="KA431" s="4">
        <v>7.8711039999999999</v>
      </c>
      <c r="KB431" s="4">
        <v>9.3429090000000006</v>
      </c>
      <c r="KC431" s="4">
        <v>8.3680819999999994</v>
      </c>
      <c r="KD431" s="4">
        <v>8.2721309999999999</v>
      </c>
      <c r="KE431" s="4">
        <v>8.8939179999999993</v>
      </c>
      <c r="KF431" s="4">
        <v>11.557625</v>
      </c>
      <c r="KG431" s="4">
        <v>11.43709</v>
      </c>
      <c r="KH431" s="4">
        <v>10.275675</v>
      </c>
      <c r="KI431" s="4">
        <v>10.081277</v>
      </c>
      <c r="KJ431" s="4">
        <v>10.262468</v>
      </c>
      <c r="KK431" s="4">
        <v>9.3829270000000005</v>
      </c>
    </row>
    <row r="432" spans="1:297" ht="12.75" customHeight="1" x14ac:dyDescent="0.35">
      <c r="A432" s="7" t="s">
        <v>500</v>
      </c>
      <c r="B432" s="5">
        <v>1.8315189999999999</v>
      </c>
      <c r="C432" s="5">
        <v>2.4453269999999998</v>
      </c>
      <c r="D432" s="5">
        <v>3.343429</v>
      </c>
      <c r="E432" s="5">
        <v>2.8328980000000001</v>
      </c>
      <c r="F432" s="5">
        <v>3.088384</v>
      </c>
      <c r="G432" s="5">
        <v>4.676774</v>
      </c>
      <c r="H432" s="5">
        <v>5.2354649999999996</v>
      </c>
      <c r="I432" s="5">
        <v>3.859696</v>
      </c>
      <c r="J432" s="5">
        <v>5.3840370000000002</v>
      </c>
      <c r="K432" s="5">
        <v>4.7307779999999999</v>
      </c>
      <c r="L432" s="5">
        <v>4.1935079999999996</v>
      </c>
      <c r="M432" s="5">
        <v>3.0685340000000001</v>
      </c>
      <c r="N432" s="5">
        <v>3.505665</v>
      </c>
      <c r="O432" s="5">
        <v>1.8557729999999999</v>
      </c>
      <c r="P432" s="5">
        <v>3.2542270000000002</v>
      </c>
      <c r="Q432" s="5">
        <v>2.4237890000000002</v>
      </c>
      <c r="R432" s="5">
        <v>1.8588899999999999</v>
      </c>
      <c r="S432" s="5">
        <v>2.6423420000000002</v>
      </c>
      <c r="T432" s="5">
        <v>4.0784979999999997</v>
      </c>
      <c r="U432" s="5">
        <v>2.381453</v>
      </c>
      <c r="V432" s="5">
        <v>4.2423380000000002</v>
      </c>
      <c r="W432" s="5">
        <v>4.525868</v>
      </c>
      <c r="X432" s="5">
        <v>3.2849550000000001</v>
      </c>
      <c r="Y432" s="5">
        <v>3.9723769999999998</v>
      </c>
      <c r="Z432" s="5">
        <v>3.0801150000000002</v>
      </c>
      <c r="AA432" s="5">
        <v>2.4151639999999999</v>
      </c>
      <c r="AB432" s="5">
        <v>3.9701930000000001</v>
      </c>
      <c r="AC432" s="5">
        <v>2.7116120000000001</v>
      </c>
      <c r="AD432" s="5">
        <v>2.6652840000000002</v>
      </c>
      <c r="AE432" s="5">
        <v>3.0961189999999998</v>
      </c>
      <c r="AF432" s="5">
        <v>2.5908030000000002</v>
      </c>
      <c r="AG432" s="5">
        <v>2.7666309999999998</v>
      </c>
      <c r="AH432" s="5">
        <v>2.8480089999999998</v>
      </c>
      <c r="AI432" s="5">
        <v>2.9415589999999998</v>
      </c>
      <c r="AJ432" s="5">
        <v>2.778365</v>
      </c>
      <c r="AK432" s="5">
        <v>2.82714</v>
      </c>
      <c r="AL432" s="5">
        <v>2.0794619999999999</v>
      </c>
      <c r="AM432" s="5">
        <v>3.0343599999999999</v>
      </c>
      <c r="AN432" s="5">
        <v>3.0125169999999999</v>
      </c>
      <c r="AO432" s="5">
        <v>2.9904829999999998</v>
      </c>
      <c r="AP432" s="5">
        <v>3.0880550000000002</v>
      </c>
      <c r="AQ432" s="5">
        <v>3.4428179999999999</v>
      </c>
      <c r="AR432" s="5">
        <v>2.7352439999999998</v>
      </c>
      <c r="AS432" s="5">
        <v>3.1135619999999999</v>
      </c>
      <c r="AT432" s="5">
        <v>2.8659919999999999</v>
      </c>
      <c r="AU432" s="5">
        <v>3.0663960000000001</v>
      </c>
      <c r="AV432" s="5">
        <v>3.379594</v>
      </c>
      <c r="AW432" s="5">
        <v>2.692078</v>
      </c>
      <c r="AX432" s="5">
        <v>3.2507799999999998</v>
      </c>
      <c r="AY432" s="5">
        <v>3.1610719999999999</v>
      </c>
      <c r="AZ432" s="5">
        <v>4.5746330000000004</v>
      </c>
      <c r="BA432" s="5">
        <v>3.4053629999999999</v>
      </c>
      <c r="BB432" s="5">
        <v>3.808964</v>
      </c>
      <c r="BC432" s="5">
        <v>1.496021</v>
      </c>
      <c r="BD432" s="5">
        <v>3.123256</v>
      </c>
      <c r="BE432" s="5">
        <v>4.0751970000000002</v>
      </c>
      <c r="BF432" s="5">
        <v>3.5248539999999999</v>
      </c>
      <c r="BG432" s="5">
        <v>3.0665840000000002</v>
      </c>
      <c r="BH432" s="5">
        <v>2.9854949999999998</v>
      </c>
      <c r="BI432" s="5">
        <v>3.1432259999999999</v>
      </c>
      <c r="BJ432" s="5">
        <v>4.2162709999999999</v>
      </c>
      <c r="BK432" s="5">
        <v>4.2688439999999996</v>
      </c>
      <c r="BL432" s="5">
        <v>3.982396</v>
      </c>
      <c r="BM432" s="5">
        <v>5.6311150000000003</v>
      </c>
      <c r="BN432" s="5">
        <v>3.983781</v>
      </c>
      <c r="BO432" s="5">
        <v>2.7716859999999999</v>
      </c>
      <c r="BP432" s="5">
        <v>5.4814410000000002</v>
      </c>
      <c r="BQ432" s="5">
        <v>4.8581890000000003</v>
      </c>
      <c r="BR432" s="5">
        <v>4.632002</v>
      </c>
      <c r="BS432" s="5">
        <v>4.9584289999999998</v>
      </c>
      <c r="BT432" s="5">
        <v>3.980674</v>
      </c>
      <c r="BU432" s="5">
        <v>4.1281759999999998</v>
      </c>
      <c r="BV432" s="5">
        <v>4.9894540000000003</v>
      </c>
      <c r="BW432" s="5">
        <v>3.8938090000000001</v>
      </c>
      <c r="BX432" s="5">
        <v>3.9479730000000002</v>
      </c>
      <c r="BY432" s="5">
        <v>4.237298</v>
      </c>
      <c r="BZ432" s="5">
        <v>5.0101800000000001</v>
      </c>
      <c r="CA432" s="5">
        <v>2.8899219999999999</v>
      </c>
      <c r="CB432" s="5">
        <v>4.4548170000000002</v>
      </c>
      <c r="CC432" s="5">
        <v>4.5991900000000001</v>
      </c>
      <c r="CD432" s="5">
        <v>5.3408490000000004</v>
      </c>
      <c r="CE432" s="5">
        <v>6.1084719999999999</v>
      </c>
      <c r="CF432" s="5">
        <v>4.5583330000000002</v>
      </c>
      <c r="CG432" s="5">
        <v>5.5781099999999997</v>
      </c>
      <c r="CH432" s="5">
        <v>7.358225</v>
      </c>
      <c r="CI432" s="5">
        <v>4.7740650000000002</v>
      </c>
      <c r="CJ432" s="5">
        <v>6.4660260000000003</v>
      </c>
      <c r="CK432" s="5">
        <v>5.6289800000000003</v>
      </c>
      <c r="CL432" s="5">
        <v>5.9096640000000003</v>
      </c>
      <c r="CM432" s="5">
        <v>6.0477220000000003</v>
      </c>
      <c r="CN432" s="5">
        <v>6.0844329999999998</v>
      </c>
      <c r="CO432" s="5">
        <v>7.1915300000000002</v>
      </c>
      <c r="CP432" s="5">
        <v>5.5949739999999997</v>
      </c>
      <c r="CQ432" s="5">
        <v>5.2562319999999998</v>
      </c>
      <c r="CR432" s="5">
        <v>6.0409889999999997</v>
      </c>
      <c r="CS432" s="5">
        <v>4.7284800000000002</v>
      </c>
      <c r="CT432" s="5">
        <v>5.0773970000000004</v>
      </c>
      <c r="CU432" s="5">
        <v>4.8889690000000003</v>
      </c>
      <c r="CV432" s="5">
        <v>8.2824849999999994</v>
      </c>
      <c r="CW432" s="5">
        <v>5.9805970000000004</v>
      </c>
      <c r="CX432" s="5">
        <v>6.6545579999999998</v>
      </c>
      <c r="CY432" s="5">
        <v>8.2045130000000004</v>
      </c>
      <c r="CZ432" s="5">
        <v>6.1128669999999996</v>
      </c>
      <c r="DA432" s="5">
        <v>7.5308809999999999</v>
      </c>
      <c r="DB432" s="5">
        <v>7.7131689999999997</v>
      </c>
      <c r="DC432" s="5">
        <v>7.157521</v>
      </c>
      <c r="DD432" s="5">
        <v>4.0890820000000003</v>
      </c>
      <c r="DE432" s="5">
        <v>8.7768619999999995</v>
      </c>
      <c r="DF432" s="5">
        <v>10.375638</v>
      </c>
      <c r="DG432" s="5">
        <v>6.8466069999999997</v>
      </c>
      <c r="DH432" s="5">
        <v>7.879842</v>
      </c>
      <c r="DI432" s="5">
        <v>6.242051</v>
      </c>
      <c r="DJ432" s="5">
        <v>6.4354930000000001</v>
      </c>
      <c r="DK432" s="5">
        <v>6.382053</v>
      </c>
      <c r="DL432" s="5">
        <v>7.3394060000000003</v>
      </c>
      <c r="DM432" s="5">
        <v>11.206872000000001</v>
      </c>
      <c r="DN432" s="5">
        <v>9.0653229999999994</v>
      </c>
      <c r="DO432" s="5">
        <v>9.1985960000000002</v>
      </c>
      <c r="DP432" s="5">
        <v>9.0231519999999996</v>
      </c>
      <c r="DQ432" s="5">
        <v>9.1934050000000003</v>
      </c>
      <c r="DR432" s="5">
        <v>11.216148</v>
      </c>
      <c r="DS432" s="5">
        <v>7.7195980000000004</v>
      </c>
      <c r="DT432" s="5">
        <v>10.195937000000001</v>
      </c>
      <c r="DU432" s="5">
        <v>9.3452359999999999</v>
      </c>
      <c r="DV432" s="5">
        <v>10.784696</v>
      </c>
      <c r="DW432" s="5">
        <v>10.523942</v>
      </c>
      <c r="DX432" s="5">
        <v>12.958095</v>
      </c>
      <c r="DY432" s="5">
        <v>15.269753</v>
      </c>
      <c r="DZ432" s="5">
        <v>8.9978420000000003</v>
      </c>
      <c r="EA432" s="5">
        <v>14.314328</v>
      </c>
      <c r="EB432" s="5">
        <v>11.029773</v>
      </c>
      <c r="EC432" s="5">
        <v>11.256738</v>
      </c>
      <c r="ED432" s="5">
        <v>15.237553</v>
      </c>
      <c r="EE432" s="5">
        <v>13.418200000000001</v>
      </c>
      <c r="EF432" s="5">
        <v>9.0171080000000003</v>
      </c>
      <c r="EG432" s="5">
        <v>11.465025000000001</v>
      </c>
      <c r="EH432" s="5">
        <v>13.424726</v>
      </c>
      <c r="EI432" s="5">
        <v>11.092969</v>
      </c>
      <c r="EJ432" s="5">
        <v>14.207729</v>
      </c>
      <c r="EK432" s="5">
        <v>13.340866999999999</v>
      </c>
      <c r="EL432" s="5">
        <v>14.031154000000001</v>
      </c>
      <c r="EM432" s="5">
        <v>15.705268999999999</v>
      </c>
      <c r="EN432" s="5">
        <v>11.041703999999999</v>
      </c>
      <c r="EO432" s="5">
        <v>12.896189</v>
      </c>
      <c r="EP432" s="5">
        <v>14.679829</v>
      </c>
      <c r="EQ432" s="5">
        <v>6.068918</v>
      </c>
      <c r="ER432" s="5">
        <v>12.823145</v>
      </c>
      <c r="ES432" s="5">
        <v>8.2474349999999994</v>
      </c>
      <c r="ET432" s="5">
        <v>10.338222</v>
      </c>
      <c r="EU432" s="5">
        <v>9.3392700000000008</v>
      </c>
      <c r="EV432" s="5">
        <v>13.165234999999999</v>
      </c>
      <c r="EW432" s="5">
        <v>9.2917950000000005</v>
      </c>
      <c r="EX432" s="5">
        <v>13.729717000000001</v>
      </c>
      <c r="EY432" s="5">
        <v>12.280567</v>
      </c>
      <c r="EZ432" s="5">
        <v>14.865546</v>
      </c>
      <c r="FA432" s="5">
        <v>14.396709</v>
      </c>
      <c r="FB432" s="5">
        <v>13.843680000000001</v>
      </c>
      <c r="FC432" s="5">
        <v>13.233317</v>
      </c>
      <c r="FD432" s="5">
        <v>16.344477999999999</v>
      </c>
      <c r="FE432" s="5">
        <v>10.80354</v>
      </c>
      <c r="FF432" s="5">
        <v>13.758727</v>
      </c>
      <c r="FG432" s="5">
        <v>13.333249</v>
      </c>
      <c r="FH432" s="5">
        <v>14.945550000000001</v>
      </c>
      <c r="FI432" s="5">
        <v>12.873525000000001</v>
      </c>
      <c r="FJ432" s="5">
        <v>15.419503000000001</v>
      </c>
      <c r="FK432" s="5">
        <v>16.674472000000002</v>
      </c>
      <c r="FL432" s="5">
        <v>14.757761</v>
      </c>
      <c r="FM432" s="5">
        <v>13.082497</v>
      </c>
      <c r="FN432" s="5">
        <v>13.609076999999999</v>
      </c>
      <c r="FO432" s="5">
        <v>13.840081</v>
      </c>
      <c r="FP432" s="5">
        <v>17.253550000000001</v>
      </c>
      <c r="FQ432" s="5">
        <v>19.063389999999998</v>
      </c>
      <c r="FR432" s="5">
        <v>17.141501999999999</v>
      </c>
      <c r="FS432" s="5">
        <v>15.457179</v>
      </c>
      <c r="FT432" s="5">
        <v>17.968229000000001</v>
      </c>
      <c r="FU432" s="5">
        <v>18.2668</v>
      </c>
      <c r="FV432" s="5">
        <v>15.099026</v>
      </c>
      <c r="FW432" s="5">
        <v>16.797129999999999</v>
      </c>
      <c r="FX432" s="5">
        <v>13.776123999999999</v>
      </c>
      <c r="FY432" s="5">
        <v>21.785155</v>
      </c>
      <c r="FZ432" s="5">
        <v>16.115019</v>
      </c>
      <c r="GA432" s="5">
        <v>20.114018999999999</v>
      </c>
      <c r="GB432" s="5">
        <v>22.232946999999999</v>
      </c>
      <c r="GC432" s="5">
        <v>21.225569</v>
      </c>
      <c r="GD432" s="5">
        <v>18.887765000000002</v>
      </c>
      <c r="GE432" s="5">
        <v>18.508749999999999</v>
      </c>
      <c r="GF432" s="5">
        <v>17.581375999999999</v>
      </c>
      <c r="GG432" s="5">
        <v>16.690448</v>
      </c>
      <c r="GH432" s="5">
        <v>21.878981</v>
      </c>
      <c r="GI432" s="5">
        <v>18.825165999999999</v>
      </c>
      <c r="GJ432" s="5">
        <v>14.371593000000001</v>
      </c>
      <c r="GK432" s="5">
        <v>15.540635999999999</v>
      </c>
      <c r="GL432" s="5">
        <v>24.569251999999999</v>
      </c>
      <c r="GM432" s="5">
        <v>16.248089</v>
      </c>
      <c r="GN432" s="5">
        <v>24.881958000000001</v>
      </c>
      <c r="GO432" s="5">
        <v>25.907025000000001</v>
      </c>
      <c r="GP432" s="5">
        <v>22.086617</v>
      </c>
      <c r="GQ432" s="5">
        <v>16.282627999999999</v>
      </c>
      <c r="GR432" s="5">
        <v>21.925560999999998</v>
      </c>
      <c r="GS432" s="5">
        <v>19.003886000000001</v>
      </c>
      <c r="GT432" s="5">
        <v>22.740392</v>
      </c>
      <c r="GU432" s="5">
        <v>19.641632999999999</v>
      </c>
      <c r="GV432" s="5">
        <v>21.726775</v>
      </c>
      <c r="GW432" s="5">
        <v>13.180168999999999</v>
      </c>
      <c r="GX432" s="5">
        <v>25.43357</v>
      </c>
      <c r="GY432" s="5">
        <v>20.150278</v>
      </c>
      <c r="GZ432" s="5">
        <v>17.538302999999999</v>
      </c>
      <c r="HA432" s="5">
        <v>19.228491999999999</v>
      </c>
      <c r="HB432" s="5">
        <v>26.987694999999999</v>
      </c>
      <c r="HC432" s="5">
        <v>23.330869</v>
      </c>
      <c r="HD432" s="5">
        <v>25.861288999999999</v>
      </c>
      <c r="HE432" s="5">
        <v>22.699441</v>
      </c>
      <c r="HF432" s="5">
        <v>20.081571</v>
      </c>
      <c r="HG432" s="5">
        <v>21.788506000000002</v>
      </c>
      <c r="HH432" s="5">
        <v>18.587468999999999</v>
      </c>
      <c r="HI432" s="5">
        <v>20.100445000000001</v>
      </c>
      <c r="HJ432" s="5">
        <v>25.669630000000002</v>
      </c>
      <c r="HK432" s="5">
        <v>19.317107</v>
      </c>
      <c r="HL432" s="5">
        <v>28.868749999999999</v>
      </c>
      <c r="HM432" s="5">
        <v>17.257092</v>
      </c>
      <c r="HN432" s="5">
        <v>22.509319999999999</v>
      </c>
      <c r="HO432" s="5">
        <v>17.964607000000001</v>
      </c>
      <c r="HP432" s="5">
        <v>28.543922999999999</v>
      </c>
      <c r="HQ432" s="5">
        <v>22.785107</v>
      </c>
      <c r="HR432" s="5">
        <v>18.553649</v>
      </c>
      <c r="HS432" s="5">
        <v>22.776909</v>
      </c>
      <c r="HT432" s="5">
        <v>19.120584999999998</v>
      </c>
      <c r="HU432" s="5">
        <v>17.584902</v>
      </c>
      <c r="HV432" s="5">
        <v>17.500119000000002</v>
      </c>
      <c r="HW432" s="5">
        <v>21.756502999999999</v>
      </c>
      <c r="HX432" s="5">
        <v>23.804926999999999</v>
      </c>
      <c r="HY432" s="5">
        <v>19.177866999999999</v>
      </c>
      <c r="HZ432" s="5">
        <v>19.940093999999998</v>
      </c>
      <c r="IA432" s="5">
        <v>20.246096999999999</v>
      </c>
      <c r="IB432" s="5">
        <v>18.358394000000001</v>
      </c>
      <c r="IC432" s="5">
        <v>25.502348000000001</v>
      </c>
      <c r="ID432" s="5">
        <v>16.763451</v>
      </c>
      <c r="IE432" s="5">
        <v>18.028047999999998</v>
      </c>
      <c r="IF432" s="5">
        <v>18.509568000000002</v>
      </c>
      <c r="IG432" s="5">
        <v>14.502134</v>
      </c>
      <c r="IH432" s="5">
        <v>17.423622999999999</v>
      </c>
      <c r="II432" s="5">
        <v>16.37566</v>
      </c>
      <c r="IJ432" s="5">
        <v>21.933644999999999</v>
      </c>
      <c r="IK432" s="5">
        <v>22.036729999999999</v>
      </c>
      <c r="IL432" s="5">
        <v>22.099542</v>
      </c>
      <c r="IM432" s="5">
        <v>18.451701</v>
      </c>
      <c r="IN432" s="5">
        <v>21.567207</v>
      </c>
      <c r="IO432" s="5">
        <v>22.895859000000002</v>
      </c>
      <c r="IP432" s="5">
        <v>22.027591999999999</v>
      </c>
      <c r="IQ432" s="5">
        <v>21.917807</v>
      </c>
      <c r="IR432" s="5">
        <v>23.017568000000001</v>
      </c>
      <c r="IS432" s="5">
        <v>25.571511999999998</v>
      </c>
      <c r="IT432" s="5">
        <v>25.544791</v>
      </c>
      <c r="IU432" s="5">
        <v>21.683547999999998</v>
      </c>
      <c r="IV432" s="5">
        <v>27.270562000000002</v>
      </c>
      <c r="IW432" s="5">
        <v>27.078592</v>
      </c>
      <c r="IX432" s="5">
        <v>24.817730000000001</v>
      </c>
      <c r="IY432" s="5">
        <v>19.333542000000001</v>
      </c>
      <c r="IZ432" s="5">
        <v>20.188673000000001</v>
      </c>
      <c r="JA432" s="5">
        <v>23.719815000000001</v>
      </c>
      <c r="JB432" s="5">
        <v>20.323087999999998</v>
      </c>
      <c r="JC432" s="5">
        <v>26.460419999999999</v>
      </c>
      <c r="JD432" s="5">
        <v>21.499811999999999</v>
      </c>
      <c r="JE432" s="5">
        <v>14.202916999999999</v>
      </c>
      <c r="JF432" s="5">
        <v>22.260656999999998</v>
      </c>
      <c r="JG432" s="5">
        <v>20.239205999999999</v>
      </c>
      <c r="JH432" s="5">
        <v>18.776298000000001</v>
      </c>
      <c r="JI432" s="5">
        <v>23.391390000000001</v>
      </c>
      <c r="JJ432" s="5">
        <v>28.813296000000001</v>
      </c>
      <c r="JK432" s="5">
        <v>18.360575999999998</v>
      </c>
      <c r="JL432" s="5">
        <v>26.193486</v>
      </c>
      <c r="JM432" s="5">
        <v>24.345677999999999</v>
      </c>
      <c r="JN432" s="5">
        <v>19.817616000000001</v>
      </c>
      <c r="JO432" s="5">
        <v>23.357476999999999</v>
      </c>
      <c r="JP432" s="5">
        <v>19.090233999999999</v>
      </c>
      <c r="JQ432" s="5">
        <v>20.879947999999999</v>
      </c>
      <c r="JR432" s="5">
        <v>24.678540000000002</v>
      </c>
      <c r="JS432" s="5">
        <v>17.827784000000001</v>
      </c>
      <c r="JT432" s="5">
        <v>26.705359999999999</v>
      </c>
      <c r="JU432" s="5">
        <v>27.680087</v>
      </c>
      <c r="JV432" s="5">
        <v>30.56071</v>
      </c>
      <c r="JW432" s="5">
        <v>34.753382000000002</v>
      </c>
      <c r="JX432" s="5">
        <v>34.574800000000003</v>
      </c>
      <c r="JY432" s="5">
        <v>25.825789</v>
      </c>
      <c r="JZ432" s="5">
        <v>27.008341000000001</v>
      </c>
      <c r="KA432" s="5">
        <v>19.377621000000001</v>
      </c>
      <c r="KB432" s="5">
        <v>22.455938</v>
      </c>
      <c r="KC432" s="5">
        <v>20.505365999999999</v>
      </c>
      <c r="KD432" s="5">
        <v>24.246459999999999</v>
      </c>
      <c r="KE432" s="5">
        <v>25.728408000000002</v>
      </c>
      <c r="KF432" s="5">
        <v>27.445972000000001</v>
      </c>
      <c r="KG432" s="5">
        <v>29.940021000000002</v>
      </c>
      <c r="KH432" s="5">
        <v>30.155193000000001</v>
      </c>
      <c r="KI432" s="5">
        <v>25.711995000000002</v>
      </c>
      <c r="KJ432" s="5">
        <v>29.018636000000001</v>
      </c>
      <c r="KK432" s="5">
        <v>25.441696</v>
      </c>
    </row>
    <row r="433" spans="1:297" ht="12.75" customHeight="1" x14ac:dyDescent="0.35">
      <c r="A433" s="6" t="s">
        <v>501</v>
      </c>
      <c r="B433" s="4">
        <v>14.051095999999999</v>
      </c>
      <c r="C433" s="4">
        <v>14.129251999999999</v>
      </c>
      <c r="D433" s="4">
        <v>20.770595</v>
      </c>
      <c r="E433" s="4">
        <v>18.552482000000001</v>
      </c>
      <c r="F433" s="4">
        <v>16.234034999999999</v>
      </c>
      <c r="G433" s="4">
        <v>14.73828</v>
      </c>
      <c r="H433" s="4">
        <v>14.171189</v>
      </c>
      <c r="I433" s="4">
        <v>12.465928999999999</v>
      </c>
      <c r="J433" s="4">
        <v>10.698138999999999</v>
      </c>
      <c r="K433" s="4">
        <v>11.0822</v>
      </c>
      <c r="L433" s="4">
        <v>8.7171109999999992</v>
      </c>
      <c r="M433" s="4">
        <v>11.138344</v>
      </c>
      <c r="N433" s="4">
        <v>7.2687580000000001</v>
      </c>
      <c r="O433" s="4">
        <v>8.8789259999999999</v>
      </c>
      <c r="P433" s="4">
        <v>12.841566</v>
      </c>
      <c r="Q433" s="4">
        <v>11.524179999999999</v>
      </c>
      <c r="R433" s="4">
        <v>14.356968</v>
      </c>
      <c r="S433" s="4">
        <v>13.777887</v>
      </c>
      <c r="T433" s="4">
        <v>14.081521</v>
      </c>
      <c r="U433" s="4">
        <v>9.6600099999999998</v>
      </c>
      <c r="V433" s="4">
        <v>13.645784000000001</v>
      </c>
      <c r="W433" s="4">
        <v>15.510941000000001</v>
      </c>
      <c r="X433" s="4">
        <v>13.891814</v>
      </c>
      <c r="Y433" s="4">
        <v>19.437231000000001</v>
      </c>
      <c r="Z433" s="4">
        <v>14.058484</v>
      </c>
      <c r="AA433" s="4">
        <v>8.7245810000000006</v>
      </c>
      <c r="AB433" s="4">
        <v>10.221871</v>
      </c>
      <c r="AC433" s="4">
        <v>8.1574229999999996</v>
      </c>
      <c r="AD433" s="4">
        <v>10.940099999999999</v>
      </c>
      <c r="AE433" s="4">
        <v>10.520350000000001</v>
      </c>
      <c r="AF433" s="4">
        <v>7.2880890000000003</v>
      </c>
      <c r="AG433" s="4">
        <v>8.5481069999999999</v>
      </c>
      <c r="AH433" s="4">
        <v>6.7360049999999996</v>
      </c>
      <c r="AI433" s="4">
        <v>9.3257300000000001</v>
      </c>
      <c r="AJ433" s="4">
        <v>8.8140199999999993</v>
      </c>
      <c r="AK433" s="4">
        <v>11.012681000000001</v>
      </c>
      <c r="AL433" s="4">
        <v>9.1472789999999993</v>
      </c>
      <c r="AM433" s="4">
        <v>8.3221179999999997</v>
      </c>
      <c r="AN433" s="4">
        <v>8.6951330000000002</v>
      </c>
      <c r="AO433" s="4">
        <v>7.5707310000000003</v>
      </c>
      <c r="AP433" s="4">
        <v>7.7834250000000003</v>
      </c>
      <c r="AQ433" s="4">
        <v>7.1746210000000001</v>
      </c>
      <c r="AR433" s="4">
        <v>8.8381509999999999</v>
      </c>
      <c r="AS433" s="4">
        <v>8.7172140000000002</v>
      </c>
      <c r="AT433" s="4">
        <v>6.5633660000000003</v>
      </c>
      <c r="AU433" s="4">
        <v>7.0710509999999998</v>
      </c>
      <c r="AV433" s="4">
        <v>7.8295890000000004</v>
      </c>
      <c r="AW433" s="4">
        <v>7.7710489999999997</v>
      </c>
      <c r="AX433" s="4">
        <v>7.9613860000000001</v>
      </c>
      <c r="AY433" s="4">
        <v>6.7481470000000003</v>
      </c>
      <c r="AZ433" s="4">
        <v>9.8972429999999996</v>
      </c>
      <c r="BA433" s="4">
        <v>6.9966549999999996</v>
      </c>
      <c r="BB433" s="4">
        <v>9.0710130000000007</v>
      </c>
      <c r="BC433" s="4">
        <v>7.878152</v>
      </c>
      <c r="BD433" s="4">
        <v>7.5087250000000001</v>
      </c>
      <c r="BE433" s="4">
        <v>7.453614</v>
      </c>
      <c r="BF433" s="4">
        <v>5.2960560000000001</v>
      </c>
      <c r="BG433" s="4">
        <v>6.635618</v>
      </c>
      <c r="BH433" s="4">
        <v>5.6784119999999998</v>
      </c>
      <c r="BI433" s="4">
        <v>5.3074719999999997</v>
      </c>
      <c r="BJ433" s="4">
        <v>7.1507100000000001</v>
      </c>
      <c r="BK433" s="4">
        <v>5.7117000000000004</v>
      </c>
      <c r="BL433" s="4">
        <v>7.2702010000000001</v>
      </c>
      <c r="BM433" s="4">
        <v>6.418825</v>
      </c>
      <c r="BN433" s="4">
        <v>7.3139909999999997</v>
      </c>
      <c r="BO433" s="4">
        <v>5.8570029999999997</v>
      </c>
      <c r="BP433" s="4">
        <v>5.9827839999999997</v>
      </c>
      <c r="BQ433" s="4">
        <v>5.4748150000000004</v>
      </c>
      <c r="BR433" s="4">
        <v>5.5839619999999996</v>
      </c>
      <c r="BS433" s="4">
        <v>6.0304669999999998</v>
      </c>
      <c r="BT433" s="4">
        <v>4.1671230000000001</v>
      </c>
      <c r="BU433" s="4">
        <v>5.9236269999999998</v>
      </c>
      <c r="BV433" s="4">
        <v>5.0744030000000002</v>
      </c>
      <c r="BW433" s="4">
        <v>4.3485100000000001</v>
      </c>
      <c r="BX433" s="4">
        <v>4.5923119999999997</v>
      </c>
      <c r="BY433" s="4">
        <v>5.8635640000000002</v>
      </c>
      <c r="BZ433" s="4">
        <v>5.5296510000000003</v>
      </c>
      <c r="CA433" s="4">
        <v>5.0694759999999999</v>
      </c>
      <c r="CB433" s="4">
        <v>5.3648850000000001</v>
      </c>
      <c r="CC433" s="4">
        <v>3.6862689999999998</v>
      </c>
      <c r="CD433" s="4">
        <v>4.6275760000000004</v>
      </c>
      <c r="CE433" s="4">
        <v>5.5993310000000003</v>
      </c>
      <c r="CF433" s="4">
        <v>4.2703670000000002</v>
      </c>
      <c r="CG433" s="4">
        <v>3.9999709999999999</v>
      </c>
      <c r="CH433" s="4">
        <v>4.3558839999999996</v>
      </c>
      <c r="CI433" s="4">
        <v>4.14656</v>
      </c>
      <c r="CJ433" s="4">
        <v>5.8908950000000004</v>
      </c>
      <c r="CK433" s="4">
        <v>6.0527519999999999</v>
      </c>
      <c r="CL433" s="4">
        <v>5.5028160000000002</v>
      </c>
      <c r="CM433" s="4">
        <v>5.9442370000000002</v>
      </c>
      <c r="CN433" s="4">
        <v>5.8683329999999998</v>
      </c>
      <c r="CO433" s="4">
        <v>5.4177840000000002</v>
      </c>
      <c r="CP433" s="4">
        <v>5.5982409999999998</v>
      </c>
      <c r="CQ433" s="4">
        <v>6.0045590000000004</v>
      </c>
      <c r="CR433" s="4">
        <v>6.3552410000000004</v>
      </c>
      <c r="CS433" s="4">
        <v>6.9912400000000003</v>
      </c>
      <c r="CT433" s="4">
        <v>6.2105009999999998</v>
      </c>
      <c r="CU433" s="4">
        <v>5.4036280000000003</v>
      </c>
      <c r="CV433" s="4">
        <v>7.9323550000000003</v>
      </c>
      <c r="CW433" s="4">
        <v>9.2408579999999994</v>
      </c>
      <c r="CX433" s="4">
        <v>9.2527539999999995</v>
      </c>
      <c r="CY433" s="4">
        <v>9.7934750000000008</v>
      </c>
      <c r="CZ433" s="4">
        <v>10.983711</v>
      </c>
      <c r="DA433" s="4">
        <v>11.118734</v>
      </c>
      <c r="DB433" s="4">
        <v>11.9411</v>
      </c>
      <c r="DC433" s="4">
        <v>10.766724999999999</v>
      </c>
      <c r="DD433" s="4">
        <v>13.415832</v>
      </c>
      <c r="DE433" s="4">
        <v>13.960257</v>
      </c>
      <c r="DF433" s="4">
        <v>10.197618</v>
      </c>
      <c r="DG433" s="4">
        <v>9.6074319999999993</v>
      </c>
      <c r="DH433" s="4">
        <v>12.440695</v>
      </c>
      <c r="DI433" s="4">
        <v>11.830352</v>
      </c>
      <c r="DJ433" s="4">
        <v>12.900384000000001</v>
      </c>
      <c r="DK433" s="4">
        <v>11.597496</v>
      </c>
      <c r="DL433" s="4">
        <v>11.048690000000001</v>
      </c>
      <c r="DM433" s="4">
        <v>12.899217</v>
      </c>
      <c r="DN433" s="4">
        <v>11.602959</v>
      </c>
      <c r="DO433" s="4">
        <v>13.288080000000001</v>
      </c>
      <c r="DP433" s="4">
        <v>13.219016999999999</v>
      </c>
      <c r="DQ433" s="4">
        <v>14.838774000000001</v>
      </c>
      <c r="DR433" s="4">
        <v>14.804245999999999</v>
      </c>
      <c r="DS433" s="4">
        <v>12.559448</v>
      </c>
      <c r="DT433" s="4">
        <v>14.260501</v>
      </c>
      <c r="DU433" s="4">
        <v>13.571247</v>
      </c>
      <c r="DV433" s="4">
        <v>14.843902</v>
      </c>
      <c r="DW433" s="4">
        <v>12.286011</v>
      </c>
      <c r="DX433" s="4">
        <v>15.141375</v>
      </c>
      <c r="DY433" s="4">
        <v>17.384744000000001</v>
      </c>
      <c r="DZ433" s="4">
        <v>17.795859</v>
      </c>
      <c r="EA433" s="4">
        <v>20.832977</v>
      </c>
      <c r="EB433" s="4">
        <v>20.699756000000001</v>
      </c>
      <c r="EC433" s="4">
        <v>19.872471999999998</v>
      </c>
      <c r="ED433" s="4">
        <v>23.984494000000002</v>
      </c>
      <c r="EE433" s="4">
        <v>19.825745000000001</v>
      </c>
      <c r="EF433" s="4">
        <v>16.913292999999999</v>
      </c>
      <c r="EG433" s="4">
        <v>19.682034999999999</v>
      </c>
      <c r="EH433" s="4">
        <v>23.230944999999998</v>
      </c>
      <c r="EI433" s="4">
        <v>24.290223000000001</v>
      </c>
      <c r="EJ433" s="4">
        <v>27.619689000000001</v>
      </c>
      <c r="EK433" s="4">
        <v>28.094894</v>
      </c>
      <c r="EL433" s="4">
        <v>25.749158999999999</v>
      </c>
      <c r="EM433" s="4">
        <v>23.069489999999998</v>
      </c>
      <c r="EN433" s="4">
        <v>19.748047</v>
      </c>
      <c r="EO433" s="4">
        <v>20.826668999999999</v>
      </c>
      <c r="EP433" s="4">
        <v>18.773674</v>
      </c>
      <c r="EQ433" s="4">
        <v>17.861726000000001</v>
      </c>
      <c r="ER433" s="4">
        <v>19.055717000000001</v>
      </c>
      <c r="ES433" s="4">
        <v>25.076605000000001</v>
      </c>
      <c r="ET433" s="4">
        <v>20.353905000000001</v>
      </c>
      <c r="EU433" s="4">
        <v>20.792435000000001</v>
      </c>
      <c r="EV433" s="4">
        <v>23.965105999999999</v>
      </c>
      <c r="EW433" s="4">
        <v>22.294592000000002</v>
      </c>
      <c r="EX433" s="4">
        <v>24.030308000000002</v>
      </c>
      <c r="EY433" s="4">
        <v>21.842390999999999</v>
      </c>
      <c r="EZ433" s="4">
        <v>25.958993</v>
      </c>
      <c r="FA433" s="4">
        <v>29.705019</v>
      </c>
      <c r="FB433" s="4">
        <v>27.388173999999999</v>
      </c>
      <c r="FC433" s="4">
        <v>28.224484</v>
      </c>
      <c r="FD433" s="4">
        <v>38.411659</v>
      </c>
      <c r="FE433" s="4">
        <v>33.526029000000001</v>
      </c>
      <c r="FF433" s="4">
        <v>33.005256000000003</v>
      </c>
      <c r="FG433" s="4">
        <v>30.684595000000002</v>
      </c>
      <c r="FH433" s="4">
        <v>32.706314999999996</v>
      </c>
      <c r="FI433" s="4">
        <v>29.871957999999999</v>
      </c>
      <c r="FJ433" s="4">
        <v>28.494603000000001</v>
      </c>
      <c r="FK433" s="4">
        <v>38.832881</v>
      </c>
      <c r="FL433" s="4">
        <v>39.344085</v>
      </c>
      <c r="FM433" s="4">
        <v>41.245238000000001</v>
      </c>
      <c r="FN433" s="4">
        <v>35.398513999999999</v>
      </c>
      <c r="FO433" s="4">
        <v>27.488537000000001</v>
      </c>
      <c r="FP433" s="4">
        <v>27.429272999999998</v>
      </c>
      <c r="FQ433" s="4">
        <v>28.801483000000001</v>
      </c>
      <c r="FR433" s="4">
        <v>35.047733999999998</v>
      </c>
      <c r="FS433" s="4">
        <v>29.749479000000001</v>
      </c>
      <c r="FT433" s="4">
        <v>32.219335999999998</v>
      </c>
      <c r="FU433" s="4">
        <v>34.032386000000002</v>
      </c>
      <c r="FV433" s="4">
        <v>35.026595999999998</v>
      </c>
      <c r="FW433" s="4">
        <v>35.798169999999999</v>
      </c>
      <c r="FX433" s="4">
        <v>42.567703000000002</v>
      </c>
      <c r="FY433" s="4">
        <v>39.754370999999999</v>
      </c>
      <c r="FZ433" s="4">
        <v>32.723502000000003</v>
      </c>
      <c r="GA433" s="4">
        <v>26.378913000000001</v>
      </c>
      <c r="GB433" s="4">
        <v>32.865932000000001</v>
      </c>
      <c r="GC433" s="4">
        <v>30.860424999999999</v>
      </c>
      <c r="GD433" s="4">
        <v>20.696650999999999</v>
      </c>
      <c r="GE433" s="4">
        <v>14.098165</v>
      </c>
      <c r="GF433" s="4">
        <v>25.399111000000001</v>
      </c>
      <c r="GG433" s="4">
        <v>42.227224</v>
      </c>
      <c r="GH433" s="4">
        <v>41.255867000000002</v>
      </c>
      <c r="GI433" s="4">
        <v>43.631951999999998</v>
      </c>
      <c r="GJ433" s="4">
        <v>38.297986999999999</v>
      </c>
      <c r="GK433" s="4">
        <v>45.244318999999997</v>
      </c>
      <c r="GL433" s="4">
        <v>39.453004</v>
      </c>
      <c r="GM433" s="4">
        <v>40.870474999999999</v>
      </c>
      <c r="GN433" s="4">
        <v>42.579684999999998</v>
      </c>
      <c r="GO433" s="4">
        <v>43.743341000000001</v>
      </c>
      <c r="GP433" s="4">
        <v>45.053645000000003</v>
      </c>
      <c r="GQ433" s="4">
        <v>46.723050999999998</v>
      </c>
      <c r="GR433" s="4">
        <v>49.859972999999997</v>
      </c>
      <c r="GS433" s="4">
        <v>44.605694</v>
      </c>
      <c r="GT433" s="4">
        <v>41.658754999999999</v>
      </c>
      <c r="GU433" s="4">
        <v>55.684821999999997</v>
      </c>
      <c r="GV433" s="4">
        <v>54.859141999999999</v>
      </c>
      <c r="GW433" s="4">
        <v>49.331235999999997</v>
      </c>
      <c r="GX433" s="4">
        <v>49.633091</v>
      </c>
      <c r="GY433" s="4">
        <v>39.765239000000001</v>
      </c>
      <c r="GZ433" s="4">
        <v>43.054527</v>
      </c>
      <c r="HA433" s="4">
        <v>45.269908999999998</v>
      </c>
      <c r="HB433" s="4">
        <v>48.652473000000001</v>
      </c>
      <c r="HC433" s="4">
        <v>42.953527000000001</v>
      </c>
      <c r="HD433" s="4">
        <v>57.993554000000003</v>
      </c>
      <c r="HE433" s="4">
        <v>40.925998999999997</v>
      </c>
      <c r="HF433" s="4">
        <v>48.336958000000003</v>
      </c>
      <c r="HG433" s="4">
        <v>55.227069999999998</v>
      </c>
      <c r="HH433" s="4">
        <v>45.767927</v>
      </c>
      <c r="HI433" s="4">
        <v>45.313561999999997</v>
      </c>
      <c r="HJ433" s="4">
        <v>39.839232000000003</v>
      </c>
      <c r="HK433" s="4">
        <v>38.923608000000002</v>
      </c>
      <c r="HL433" s="4">
        <v>44.580919999999999</v>
      </c>
      <c r="HM433" s="4">
        <v>38.056641999999997</v>
      </c>
      <c r="HN433" s="4">
        <v>41.222752999999997</v>
      </c>
      <c r="HO433" s="4">
        <v>38.044944000000001</v>
      </c>
      <c r="HP433" s="4">
        <v>40.563231999999999</v>
      </c>
      <c r="HQ433" s="4">
        <v>37.234577000000002</v>
      </c>
      <c r="HR433" s="4">
        <v>31.200662999999999</v>
      </c>
      <c r="HS433" s="4">
        <v>35.908518000000001</v>
      </c>
      <c r="HT433" s="4">
        <v>33.855407999999997</v>
      </c>
      <c r="HU433" s="4">
        <v>31.471492000000001</v>
      </c>
      <c r="HV433" s="4">
        <v>37.07179</v>
      </c>
      <c r="HW433" s="4">
        <v>35.488278999999999</v>
      </c>
      <c r="HX433" s="4">
        <v>45.087949999999999</v>
      </c>
      <c r="HY433" s="4">
        <v>39.507717999999997</v>
      </c>
      <c r="HZ433" s="4">
        <v>42.189722000000003</v>
      </c>
      <c r="IA433" s="4">
        <v>42.796674000000003</v>
      </c>
      <c r="IB433" s="4">
        <v>37.693147000000003</v>
      </c>
      <c r="IC433" s="4">
        <v>37.814864</v>
      </c>
      <c r="ID433" s="4">
        <v>38.294936999999997</v>
      </c>
      <c r="IE433" s="4">
        <v>40.621853000000002</v>
      </c>
      <c r="IF433" s="4">
        <v>40.423695000000002</v>
      </c>
      <c r="IG433" s="4">
        <v>46.298265999999998</v>
      </c>
      <c r="IH433" s="4">
        <v>37.149371000000002</v>
      </c>
      <c r="II433" s="4">
        <v>37.981279000000001</v>
      </c>
      <c r="IJ433" s="4">
        <v>45.872487999999997</v>
      </c>
      <c r="IK433" s="4">
        <v>34.037658</v>
      </c>
      <c r="IL433" s="4">
        <v>42.408380000000001</v>
      </c>
      <c r="IM433" s="4">
        <v>42.234344</v>
      </c>
      <c r="IN433" s="4">
        <v>42.571384000000002</v>
      </c>
      <c r="IO433" s="4">
        <v>46.078414000000002</v>
      </c>
      <c r="IP433" s="4">
        <v>40.760424</v>
      </c>
      <c r="IQ433" s="4">
        <v>43.132429999999999</v>
      </c>
      <c r="IR433" s="4">
        <v>44.381473</v>
      </c>
      <c r="IS433" s="4">
        <v>49.034695999999997</v>
      </c>
      <c r="IT433" s="4">
        <v>43.527686000000003</v>
      </c>
      <c r="IU433" s="4">
        <v>34.756905000000003</v>
      </c>
      <c r="IV433" s="4">
        <v>37.546978000000003</v>
      </c>
      <c r="IW433" s="4">
        <v>43.063068000000001</v>
      </c>
      <c r="IX433" s="4">
        <v>37.980792000000001</v>
      </c>
      <c r="IY433" s="4">
        <v>34.838348000000003</v>
      </c>
      <c r="IZ433" s="4">
        <v>39.281773999999999</v>
      </c>
      <c r="JA433" s="4">
        <v>33.375104999999998</v>
      </c>
      <c r="JB433" s="4">
        <v>40.156910000000003</v>
      </c>
      <c r="JC433" s="4">
        <v>43.374733999999997</v>
      </c>
      <c r="JD433" s="4">
        <v>41.359119</v>
      </c>
      <c r="JE433" s="4">
        <v>37.123832999999998</v>
      </c>
      <c r="JF433" s="4">
        <v>36.436084999999999</v>
      </c>
      <c r="JG433" s="4">
        <v>31.860158999999999</v>
      </c>
      <c r="JH433" s="4">
        <v>36.272799999999997</v>
      </c>
      <c r="JI433" s="4">
        <v>41.431877999999998</v>
      </c>
      <c r="JJ433" s="4">
        <v>49.501891000000001</v>
      </c>
      <c r="JK433" s="4">
        <v>40.088447000000002</v>
      </c>
      <c r="JL433" s="4">
        <v>42.573411</v>
      </c>
      <c r="JM433" s="4">
        <v>42.550511999999998</v>
      </c>
      <c r="JN433" s="4">
        <v>39.823481000000001</v>
      </c>
      <c r="JO433" s="4">
        <v>43.944132000000003</v>
      </c>
      <c r="JP433" s="4">
        <v>43.478865999999996</v>
      </c>
      <c r="JQ433" s="4">
        <v>42.451121000000001</v>
      </c>
      <c r="JR433" s="4">
        <v>42.456746000000003</v>
      </c>
      <c r="JS433" s="4">
        <v>35.761648000000001</v>
      </c>
      <c r="JT433" s="4">
        <v>44.78</v>
      </c>
      <c r="JU433" s="4">
        <v>26.066844</v>
      </c>
      <c r="JV433" s="4">
        <v>23.935928000000001</v>
      </c>
      <c r="JW433" s="4">
        <v>30.573889000000001</v>
      </c>
      <c r="JX433" s="4">
        <v>38.087933</v>
      </c>
      <c r="JY433" s="4">
        <v>36.119442999999997</v>
      </c>
      <c r="JZ433" s="4">
        <v>44.284610000000001</v>
      </c>
      <c r="KA433" s="4">
        <v>51.027624000000003</v>
      </c>
      <c r="KB433" s="4">
        <v>43.015914000000002</v>
      </c>
      <c r="KC433" s="4">
        <v>44.759959000000002</v>
      </c>
      <c r="KD433" s="4">
        <v>37.935124999999999</v>
      </c>
      <c r="KE433" s="4">
        <v>42.379682000000003</v>
      </c>
      <c r="KF433" s="4">
        <v>39.564359000000003</v>
      </c>
      <c r="KG433" s="4">
        <v>34.521188000000002</v>
      </c>
      <c r="KH433" s="4">
        <v>33.652169000000001</v>
      </c>
      <c r="KI433" s="4">
        <v>37.415152999999997</v>
      </c>
      <c r="KJ433" s="4">
        <v>35.749557000000003</v>
      </c>
      <c r="KK433" s="4">
        <v>41.335197999999998</v>
      </c>
    </row>
    <row r="434" spans="1:297" ht="12.75" customHeight="1" x14ac:dyDescent="0.35">
      <c r="A434" s="7" t="s">
        <v>502</v>
      </c>
      <c r="B434" s="5">
        <v>14.472258999999999</v>
      </c>
      <c r="C434" s="5">
        <v>24.328804999999999</v>
      </c>
      <c r="D434" s="5">
        <v>17.723528000000002</v>
      </c>
      <c r="E434" s="5">
        <v>21.010147</v>
      </c>
      <c r="F434" s="5">
        <v>25.940479</v>
      </c>
      <c r="G434" s="5">
        <v>24.282990999999999</v>
      </c>
      <c r="H434" s="5">
        <v>31.413979999999999</v>
      </c>
      <c r="I434" s="5">
        <v>17.003955000000001</v>
      </c>
      <c r="J434" s="5">
        <v>25.342528999999999</v>
      </c>
      <c r="K434" s="5">
        <v>30.144272999999998</v>
      </c>
      <c r="L434" s="5">
        <v>25.12538</v>
      </c>
      <c r="M434" s="5">
        <v>26.227392999999999</v>
      </c>
      <c r="N434" s="5">
        <v>22.564177000000001</v>
      </c>
      <c r="O434" s="5">
        <v>24.964388</v>
      </c>
      <c r="P434" s="5">
        <v>32.981324000000001</v>
      </c>
      <c r="Q434" s="5">
        <v>26.849658000000002</v>
      </c>
      <c r="R434" s="5">
        <v>19.171961</v>
      </c>
      <c r="S434" s="5">
        <v>20.702268</v>
      </c>
      <c r="T434" s="5">
        <v>21.773734999999999</v>
      </c>
      <c r="U434" s="5">
        <v>25.399419000000002</v>
      </c>
      <c r="V434" s="5">
        <v>35.450471</v>
      </c>
      <c r="W434" s="5">
        <v>30.580933000000002</v>
      </c>
      <c r="X434" s="5">
        <v>23.735198</v>
      </c>
      <c r="Y434" s="5">
        <v>27.490704999999998</v>
      </c>
      <c r="Z434" s="5">
        <v>20.954606999999999</v>
      </c>
      <c r="AA434" s="5">
        <v>16.737192</v>
      </c>
      <c r="AB434" s="5">
        <v>17.154505</v>
      </c>
      <c r="AC434" s="5">
        <v>24.193563000000001</v>
      </c>
      <c r="AD434" s="5">
        <v>10.654018000000001</v>
      </c>
      <c r="AE434" s="5">
        <v>17.188298</v>
      </c>
      <c r="AF434" s="5">
        <v>15.727767</v>
      </c>
      <c r="AG434" s="5">
        <v>14.980150999999999</v>
      </c>
      <c r="AH434" s="5">
        <v>17.550830999999999</v>
      </c>
      <c r="AI434" s="5">
        <v>15.379104999999999</v>
      </c>
      <c r="AJ434" s="5">
        <v>17.370978999999998</v>
      </c>
      <c r="AK434" s="5">
        <v>17.880300999999999</v>
      </c>
      <c r="AL434" s="5">
        <v>13.322711</v>
      </c>
      <c r="AM434" s="5">
        <v>13.765396000000001</v>
      </c>
      <c r="AN434" s="5">
        <v>13.804588000000001</v>
      </c>
      <c r="AO434" s="5">
        <v>23.681557000000002</v>
      </c>
      <c r="AP434" s="5">
        <v>29.691689</v>
      </c>
      <c r="AQ434" s="5">
        <v>17.696479</v>
      </c>
      <c r="AR434" s="5">
        <v>29.637438</v>
      </c>
      <c r="AS434" s="5">
        <v>33.478954000000002</v>
      </c>
      <c r="AT434" s="5">
        <v>27.468972999999998</v>
      </c>
      <c r="AU434" s="5">
        <v>36.332667999999998</v>
      </c>
      <c r="AV434" s="5">
        <v>24.849388999999999</v>
      </c>
      <c r="AW434" s="5">
        <v>27.598960999999999</v>
      </c>
      <c r="AX434" s="5">
        <v>22.801373000000002</v>
      </c>
      <c r="AY434" s="5">
        <v>21.988493999999999</v>
      </c>
      <c r="AZ434" s="5">
        <v>26.091584000000001</v>
      </c>
      <c r="BA434" s="5">
        <v>20.333932000000001</v>
      </c>
      <c r="BB434" s="5">
        <v>28.503641999999999</v>
      </c>
      <c r="BC434" s="5">
        <v>24.793858</v>
      </c>
      <c r="BD434" s="5">
        <v>25.363053000000001</v>
      </c>
      <c r="BE434" s="5">
        <v>28.566496000000001</v>
      </c>
      <c r="BF434" s="5">
        <v>20.521771999999999</v>
      </c>
      <c r="BG434" s="5">
        <v>29.114813999999999</v>
      </c>
      <c r="BH434" s="5">
        <v>27.085963</v>
      </c>
      <c r="BI434" s="5">
        <v>25.561854</v>
      </c>
      <c r="BJ434" s="5">
        <v>28.11964</v>
      </c>
      <c r="BK434" s="5">
        <v>17.723178000000001</v>
      </c>
      <c r="BL434" s="5">
        <v>17.877016000000001</v>
      </c>
      <c r="BM434" s="5">
        <v>16.535018999999998</v>
      </c>
      <c r="BN434" s="5">
        <v>15.701084</v>
      </c>
      <c r="BO434" s="5">
        <v>14.73232</v>
      </c>
      <c r="BP434" s="5">
        <v>22.226744</v>
      </c>
      <c r="BQ434" s="5">
        <v>15.337888</v>
      </c>
      <c r="BR434" s="5">
        <v>12.859413</v>
      </c>
      <c r="BS434" s="5">
        <v>16.458390999999999</v>
      </c>
      <c r="BT434" s="5">
        <v>9.4744100000000007</v>
      </c>
      <c r="BU434" s="5">
        <v>11.415068</v>
      </c>
      <c r="BV434" s="5">
        <v>14.531241</v>
      </c>
      <c r="BW434" s="5">
        <v>12.57952</v>
      </c>
      <c r="BX434" s="5">
        <v>15.936947</v>
      </c>
      <c r="BY434" s="5">
        <v>14.606293000000001</v>
      </c>
      <c r="BZ434" s="5">
        <v>17.534510999999998</v>
      </c>
      <c r="CA434" s="5">
        <v>17.828811000000002</v>
      </c>
      <c r="CB434" s="5">
        <v>17.542763000000001</v>
      </c>
      <c r="CC434" s="5">
        <v>13.541351000000001</v>
      </c>
      <c r="CD434" s="5">
        <v>22.955970000000001</v>
      </c>
      <c r="CE434" s="5">
        <v>23.694997000000001</v>
      </c>
      <c r="CF434" s="5">
        <v>9.144266</v>
      </c>
      <c r="CG434" s="5">
        <v>14.399502</v>
      </c>
      <c r="CH434" s="5">
        <v>13.504092</v>
      </c>
      <c r="CI434" s="5">
        <v>18.973036</v>
      </c>
      <c r="CJ434" s="5">
        <v>17.565501000000001</v>
      </c>
      <c r="CK434" s="5">
        <v>27.843861</v>
      </c>
      <c r="CL434" s="5">
        <v>12.060043</v>
      </c>
      <c r="CM434" s="5">
        <v>15.12801</v>
      </c>
      <c r="CN434" s="5">
        <v>14.406507</v>
      </c>
      <c r="CO434" s="5">
        <v>15.079215</v>
      </c>
      <c r="CP434" s="5">
        <v>16.203605</v>
      </c>
      <c r="CQ434" s="5">
        <v>17.581282999999999</v>
      </c>
      <c r="CR434" s="5">
        <v>22.005254000000001</v>
      </c>
      <c r="CS434" s="5">
        <v>31.945519000000001</v>
      </c>
      <c r="CT434" s="5">
        <v>30.052734000000001</v>
      </c>
      <c r="CU434" s="5">
        <v>16.84958</v>
      </c>
      <c r="CV434" s="5">
        <v>29.192112999999999</v>
      </c>
      <c r="CW434" s="5">
        <v>34.498216999999997</v>
      </c>
      <c r="CX434" s="5">
        <v>20.779042</v>
      </c>
      <c r="CY434" s="5">
        <v>31.330123</v>
      </c>
      <c r="CZ434" s="5">
        <v>21.676960999999999</v>
      </c>
      <c r="DA434" s="5">
        <v>25.059006</v>
      </c>
      <c r="DB434" s="5">
        <v>43.552531999999999</v>
      </c>
      <c r="DC434" s="5">
        <v>27.440342000000001</v>
      </c>
      <c r="DD434" s="5">
        <v>33.836427</v>
      </c>
      <c r="DE434" s="5">
        <v>33.086958000000003</v>
      </c>
      <c r="DF434" s="5">
        <v>31.109995999999999</v>
      </c>
      <c r="DG434" s="5">
        <v>35.143580999999998</v>
      </c>
      <c r="DH434" s="5">
        <v>36.450257000000001</v>
      </c>
      <c r="DI434" s="5">
        <v>30.156347</v>
      </c>
      <c r="DJ434" s="5">
        <v>39.304678000000003</v>
      </c>
      <c r="DK434" s="5">
        <v>32.421607999999999</v>
      </c>
      <c r="DL434" s="5">
        <v>63.66921</v>
      </c>
      <c r="DM434" s="5">
        <v>46.001655999999997</v>
      </c>
      <c r="DN434" s="5">
        <v>40.779606000000001</v>
      </c>
      <c r="DO434" s="5">
        <v>47.892045000000003</v>
      </c>
      <c r="DP434" s="5">
        <v>46.8765</v>
      </c>
      <c r="DQ434" s="5">
        <v>44.031886999999998</v>
      </c>
      <c r="DR434" s="5">
        <v>54.345708000000002</v>
      </c>
      <c r="DS434" s="5">
        <v>48.038682999999999</v>
      </c>
      <c r="DT434" s="5">
        <v>62.118862999999997</v>
      </c>
      <c r="DU434" s="5">
        <v>62.749783000000001</v>
      </c>
      <c r="DV434" s="5">
        <v>86.452055999999999</v>
      </c>
      <c r="DW434" s="5">
        <v>58.679510000000001</v>
      </c>
      <c r="DX434" s="5">
        <v>69.049771000000007</v>
      </c>
      <c r="DY434" s="5">
        <v>115.331513</v>
      </c>
      <c r="DZ434" s="5">
        <v>107.687832</v>
      </c>
      <c r="EA434" s="5">
        <v>116.430499</v>
      </c>
      <c r="EB434" s="5">
        <v>109.559265</v>
      </c>
      <c r="EC434" s="5">
        <v>105.520156</v>
      </c>
      <c r="ED434" s="5">
        <v>133.26936000000001</v>
      </c>
      <c r="EE434" s="5">
        <v>148.12465499999999</v>
      </c>
      <c r="EF434" s="5">
        <v>99.105073000000004</v>
      </c>
      <c r="EG434" s="5">
        <v>76.578734999999995</v>
      </c>
      <c r="EH434" s="5">
        <v>112.81711900000001</v>
      </c>
      <c r="EI434" s="5">
        <v>116.166723</v>
      </c>
      <c r="EJ434" s="5">
        <v>161.412023</v>
      </c>
      <c r="EK434" s="5">
        <v>188.68463299999999</v>
      </c>
      <c r="EL434" s="5">
        <v>218.15776199999999</v>
      </c>
      <c r="EM434" s="5">
        <v>297.43838399999999</v>
      </c>
      <c r="EN434" s="5">
        <v>262.30387000000002</v>
      </c>
      <c r="EO434" s="5">
        <v>165.30375100000001</v>
      </c>
      <c r="EP434" s="5">
        <v>228.64867100000001</v>
      </c>
      <c r="EQ434" s="5">
        <v>139.482313</v>
      </c>
      <c r="ER434" s="5">
        <v>126.577157</v>
      </c>
      <c r="ES434" s="5">
        <v>94.989587999999998</v>
      </c>
      <c r="ET434" s="5">
        <v>135.87057100000001</v>
      </c>
      <c r="EU434" s="5">
        <v>108.803209</v>
      </c>
      <c r="EV434" s="5">
        <v>112.036619</v>
      </c>
      <c r="EW434" s="5">
        <v>121.02883199999999</v>
      </c>
      <c r="EX434" s="5">
        <v>100.722769</v>
      </c>
      <c r="EY434" s="5">
        <v>95.160866999999996</v>
      </c>
      <c r="EZ434" s="5">
        <v>105.570348</v>
      </c>
      <c r="FA434" s="5">
        <v>118.50922</v>
      </c>
      <c r="FB434" s="5">
        <v>194.145216</v>
      </c>
      <c r="FC434" s="5">
        <v>184.606799</v>
      </c>
      <c r="FD434" s="5">
        <v>306.32931200000002</v>
      </c>
      <c r="FE434" s="5">
        <v>274.09113500000001</v>
      </c>
      <c r="FF434" s="5">
        <v>247.10939500000001</v>
      </c>
      <c r="FG434" s="5">
        <v>252.79787899999999</v>
      </c>
      <c r="FH434" s="5">
        <v>283.84771499999999</v>
      </c>
      <c r="FI434" s="5">
        <v>336.045568</v>
      </c>
      <c r="FJ434" s="5">
        <v>334.56037600000002</v>
      </c>
      <c r="FK434" s="5">
        <v>406.07051799999999</v>
      </c>
      <c r="FL434" s="5">
        <v>287.52950900000002</v>
      </c>
      <c r="FM434" s="5">
        <v>290.62168100000002</v>
      </c>
      <c r="FN434" s="5">
        <v>175.62384399999999</v>
      </c>
      <c r="FO434" s="5">
        <v>182.125441</v>
      </c>
      <c r="FP434" s="5">
        <v>169.92566099999999</v>
      </c>
      <c r="FQ434" s="5">
        <v>167.32534999999999</v>
      </c>
      <c r="FR434" s="5">
        <v>178.14970199999999</v>
      </c>
      <c r="FS434" s="5">
        <v>185.12420499999999</v>
      </c>
      <c r="FT434" s="5">
        <v>276.18904800000001</v>
      </c>
      <c r="FU434" s="5">
        <v>255.021638</v>
      </c>
      <c r="FV434" s="5">
        <v>249.79468299999999</v>
      </c>
      <c r="FW434" s="5">
        <v>163.162654</v>
      </c>
      <c r="FX434" s="5">
        <v>190.24774500000001</v>
      </c>
      <c r="FY434" s="5">
        <v>240.07040599999999</v>
      </c>
      <c r="FZ434" s="5">
        <v>234.55711299999999</v>
      </c>
      <c r="GA434" s="5">
        <v>183.23976400000001</v>
      </c>
      <c r="GB434" s="5">
        <v>200.80028100000001</v>
      </c>
      <c r="GC434" s="5">
        <v>148.62550300000001</v>
      </c>
      <c r="GD434" s="5">
        <v>163.854647</v>
      </c>
      <c r="GE434" s="5">
        <v>207.324343</v>
      </c>
      <c r="GF434" s="5">
        <v>189.59347099999999</v>
      </c>
      <c r="GG434" s="5">
        <v>209.87313499999999</v>
      </c>
      <c r="GH434" s="5">
        <v>190.85096899999999</v>
      </c>
      <c r="GI434" s="5">
        <v>151.05300700000001</v>
      </c>
      <c r="GJ434" s="5">
        <v>145.09583499999999</v>
      </c>
      <c r="GK434" s="5">
        <v>128.947517</v>
      </c>
      <c r="GL434" s="5">
        <v>139.00753700000001</v>
      </c>
      <c r="GM434" s="5">
        <v>132.28129100000001</v>
      </c>
      <c r="GN434" s="5">
        <v>111.435317</v>
      </c>
      <c r="GO434" s="5">
        <v>159.81881799999999</v>
      </c>
      <c r="GP434" s="5">
        <v>129.217896</v>
      </c>
      <c r="GQ434" s="5">
        <v>133.647032</v>
      </c>
      <c r="GR434" s="5">
        <v>205.51540399999999</v>
      </c>
      <c r="GS434" s="5">
        <v>215.27289200000001</v>
      </c>
      <c r="GT434" s="5">
        <v>188.018069</v>
      </c>
      <c r="GU434" s="5">
        <v>209.219426</v>
      </c>
      <c r="GV434" s="5">
        <v>125.751599</v>
      </c>
      <c r="GW434" s="5">
        <v>106.777991</v>
      </c>
      <c r="GX434" s="5">
        <v>139.290449</v>
      </c>
      <c r="GY434" s="5">
        <v>142.260424</v>
      </c>
      <c r="GZ434" s="5">
        <v>170.30166399999999</v>
      </c>
      <c r="HA434" s="5">
        <v>166.31154100000001</v>
      </c>
      <c r="HB434" s="5">
        <v>224.87175999999999</v>
      </c>
      <c r="HC434" s="5">
        <v>157.43800300000001</v>
      </c>
      <c r="HD434" s="5">
        <v>200.35475700000001</v>
      </c>
      <c r="HE434" s="5">
        <v>174.65016700000001</v>
      </c>
      <c r="HF434" s="5">
        <v>200.11300600000001</v>
      </c>
      <c r="HG434" s="5">
        <v>167.75431900000001</v>
      </c>
      <c r="HH434" s="5">
        <v>152.56987799999999</v>
      </c>
      <c r="HI434" s="5">
        <v>120.052835</v>
      </c>
      <c r="HJ434" s="5">
        <v>173.93830299999999</v>
      </c>
      <c r="HK434" s="5">
        <v>163.52329700000001</v>
      </c>
      <c r="HL434" s="5">
        <v>145.29082399999999</v>
      </c>
      <c r="HM434" s="5">
        <v>152.089966</v>
      </c>
      <c r="HN434" s="5">
        <v>154.89995200000001</v>
      </c>
      <c r="HO434" s="5">
        <v>148.35288700000001</v>
      </c>
      <c r="HP434" s="5">
        <v>141.12231399999999</v>
      </c>
      <c r="HQ434" s="5">
        <v>95.880084999999994</v>
      </c>
      <c r="HR434" s="5">
        <v>86.425022999999996</v>
      </c>
      <c r="HS434" s="5">
        <v>77.243909000000002</v>
      </c>
      <c r="HT434" s="5">
        <v>66.853194000000002</v>
      </c>
      <c r="HU434" s="5">
        <v>54.009526000000001</v>
      </c>
      <c r="HV434" s="5">
        <v>46.584409999999998</v>
      </c>
      <c r="HW434" s="5">
        <v>33.760703999999997</v>
      </c>
      <c r="HX434" s="5">
        <v>55.185811999999999</v>
      </c>
      <c r="HY434" s="5">
        <v>48.496585000000003</v>
      </c>
      <c r="HZ434" s="5">
        <v>51.03546</v>
      </c>
      <c r="IA434" s="5">
        <v>38.089281</v>
      </c>
      <c r="IB434" s="5">
        <v>50.967036</v>
      </c>
      <c r="IC434" s="5">
        <v>57.412348999999999</v>
      </c>
      <c r="ID434" s="5">
        <v>63.303908</v>
      </c>
      <c r="IE434" s="5">
        <v>97.993757000000002</v>
      </c>
      <c r="IF434" s="5">
        <v>85.748082999999994</v>
      </c>
      <c r="IG434" s="5">
        <v>76.069292000000004</v>
      </c>
      <c r="IH434" s="5">
        <v>99.019238999999999</v>
      </c>
      <c r="II434" s="5">
        <v>61.057077999999997</v>
      </c>
      <c r="IJ434" s="5">
        <v>98.712889000000004</v>
      </c>
      <c r="IK434" s="5">
        <v>77.137112000000002</v>
      </c>
      <c r="IL434" s="5">
        <v>112.695998</v>
      </c>
      <c r="IM434" s="5">
        <v>103.934766</v>
      </c>
      <c r="IN434" s="5">
        <v>119.025389</v>
      </c>
      <c r="IO434" s="5">
        <v>124.54259</v>
      </c>
      <c r="IP434" s="5">
        <v>136.02197799999999</v>
      </c>
      <c r="IQ434" s="5">
        <v>120.651589</v>
      </c>
      <c r="IR434" s="5">
        <v>98.548879999999997</v>
      </c>
      <c r="IS434" s="5">
        <v>97.586442000000005</v>
      </c>
      <c r="IT434" s="5">
        <v>136.777277</v>
      </c>
      <c r="IU434" s="5">
        <v>83.944489000000004</v>
      </c>
      <c r="IV434" s="5">
        <v>122.145589</v>
      </c>
      <c r="IW434" s="5">
        <v>136.576616</v>
      </c>
      <c r="IX434" s="5">
        <v>118.617239</v>
      </c>
      <c r="IY434" s="5">
        <v>132.92183399999999</v>
      </c>
      <c r="IZ434" s="5">
        <v>129.90790100000001</v>
      </c>
      <c r="JA434" s="5">
        <v>127.025088</v>
      </c>
      <c r="JB434" s="5">
        <v>123.641518</v>
      </c>
      <c r="JC434" s="5">
        <v>78.536275000000003</v>
      </c>
      <c r="JD434" s="5">
        <v>111.528341</v>
      </c>
      <c r="JE434" s="5">
        <v>96.167722999999995</v>
      </c>
      <c r="JF434" s="5">
        <v>112.158761</v>
      </c>
      <c r="JG434" s="5">
        <v>104.08239399999999</v>
      </c>
      <c r="JH434" s="5">
        <v>115.740122</v>
      </c>
      <c r="JI434" s="5">
        <v>98.978167999999997</v>
      </c>
      <c r="JJ434" s="5">
        <v>128.26156399999999</v>
      </c>
      <c r="JK434" s="5">
        <v>83.359074000000007</v>
      </c>
      <c r="JL434" s="5">
        <v>106.965665</v>
      </c>
      <c r="JM434" s="5">
        <v>99.806887000000003</v>
      </c>
      <c r="JN434" s="5">
        <v>103.070775</v>
      </c>
      <c r="JO434" s="5">
        <v>118.995543</v>
      </c>
      <c r="JP434" s="5">
        <v>77.579993000000002</v>
      </c>
      <c r="JQ434" s="5">
        <v>73.685621999999995</v>
      </c>
      <c r="JR434" s="5">
        <v>125.00839999999999</v>
      </c>
      <c r="JS434" s="5">
        <v>76.153722999999999</v>
      </c>
      <c r="JT434" s="5">
        <v>89.836432000000002</v>
      </c>
      <c r="JU434" s="5">
        <v>83.249200999999999</v>
      </c>
      <c r="JV434" s="5">
        <v>89.525487999999996</v>
      </c>
      <c r="JW434" s="5">
        <v>104.132367</v>
      </c>
      <c r="JX434" s="5">
        <v>95.832543000000001</v>
      </c>
      <c r="JY434" s="5">
        <v>79.198193000000003</v>
      </c>
      <c r="JZ434" s="5">
        <v>89.672456999999994</v>
      </c>
      <c r="KA434" s="5">
        <v>78.218407999999997</v>
      </c>
      <c r="KB434" s="5">
        <v>99.351409000000004</v>
      </c>
      <c r="KC434" s="5">
        <v>109.18105199999999</v>
      </c>
      <c r="KD434" s="5">
        <v>150.421661</v>
      </c>
      <c r="KE434" s="5">
        <v>109.614422</v>
      </c>
      <c r="KF434" s="5">
        <v>147.612787</v>
      </c>
      <c r="KG434" s="5">
        <v>163.002398</v>
      </c>
      <c r="KH434" s="5">
        <v>197.535123</v>
      </c>
      <c r="KI434" s="5">
        <v>229.386957</v>
      </c>
      <c r="KJ434" s="5">
        <v>224.76912100000001</v>
      </c>
      <c r="KK434" s="5">
        <v>213.82084499999999</v>
      </c>
    </row>
    <row r="435" spans="1:297" ht="12.75" customHeight="1" x14ac:dyDescent="0.35">
      <c r="A435" s="6" t="s">
        <v>503</v>
      </c>
      <c r="B435" s="4">
        <v>60.330885000000002</v>
      </c>
      <c r="C435" s="4">
        <v>45.462733999999998</v>
      </c>
      <c r="D435" s="4">
        <v>74.383324000000002</v>
      </c>
      <c r="E435" s="4">
        <v>82.627470000000002</v>
      </c>
      <c r="F435" s="4">
        <v>97.406542000000002</v>
      </c>
      <c r="G435" s="4">
        <v>103.651313</v>
      </c>
      <c r="H435" s="4">
        <v>135.44548499999999</v>
      </c>
      <c r="I435" s="4">
        <v>102.932548</v>
      </c>
      <c r="J435" s="4">
        <v>102.968339</v>
      </c>
      <c r="K435" s="4">
        <v>101.901904</v>
      </c>
      <c r="L435" s="4">
        <v>71.683614000000006</v>
      </c>
      <c r="M435" s="4">
        <v>87.233778999999998</v>
      </c>
      <c r="N435" s="4">
        <v>88.343520999999996</v>
      </c>
      <c r="O435" s="4">
        <v>80.541543000000004</v>
      </c>
      <c r="P435" s="4">
        <v>93.416659999999993</v>
      </c>
      <c r="Q435" s="4">
        <v>88.752900999999994</v>
      </c>
      <c r="R435" s="4">
        <v>114.658016</v>
      </c>
      <c r="S435" s="4">
        <v>89.510936000000001</v>
      </c>
      <c r="T435" s="4">
        <v>116.189346</v>
      </c>
      <c r="U435" s="4">
        <v>89.620883000000006</v>
      </c>
      <c r="V435" s="4">
        <v>128.37683799999999</v>
      </c>
      <c r="W435" s="4">
        <v>118.567611</v>
      </c>
      <c r="X435" s="4">
        <v>74.715759000000006</v>
      </c>
      <c r="Y435" s="4">
        <v>59.797248000000003</v>
      </c>
      <c r="Z435" s="4">
        <v>56.728355999999998</v>
      </c>
      <c r="AA435" s="4">
        <v>69.682693999999998</v>
      </c>
      <c r="AB435" s="4">
        <v>75.839693999999994</v>
      </c>
      <c r="AC435" s="4">
        <v>76.410933999999997</v>
      </c>
      <c r="AD435" s="4">
        <v>86.308487</v>
      </c>
      <c r="AE435" s="4">
        <v>91.549060999999995</v>
      </c>
      <c r="AF435" s="4">
        <v>98.519799000000006</v>
      </c>
      <c r="AG435" s="4">
        <v>123.58295200000001</v>
      </c>
      <c r="AH435" s="4">
        <v>92.890801999999994</v>
      </c>
      <c r="AI435" s="4">
        <v>116.435011</v>
      </c>
      <c r="AJ435" s="4">
        <v>91.510551000000007</v>
      </c>
      <c r="AK435" s="4">
        <v>47.149914000000003</v>
      </c>
      <c r="AL435" s="4">
        <v>62.967785999999997</v>
      </c>
      <c r="AM435" s="4">
        <v>75.301259999999999</v>
      </c>
      <c r="AN435" s="4">
        <v>65.892728000000005</v>
      </c>
      <c r="AO435" s="4">
        <v>64.982265999999996</v>
      </c>
      <c r="AP435" s="4">
        <v>95.337530999999998</v>
      </c>
      <c r="AQ435" s="4">
        <v>78.156553000000002</v>
      </c>
      <c r="AR435" s="4">
        <v>92.505931000000004</v>
      </c>
      <c r="AS435" s="4">
        <v>115.99880899999999</v>
      </c>
      <c r="AT435" s="4">
        <v>101.412468</v>
      </c>
      <c r="AU435" s="4">
        <v>73.142039999999994</v>
      </c>
      <c r="AV435" s="4">
        <v>75.960254000000006</v>
      </c>
      <c r="AW435" s="4">
        <v>60.424809000000003</v>
      </c>
      <c r="AX435" s="4">
        <v>77.674649000000002</v>
      </c>
      <c r="AY435" s="4">
        <v>59.871085000000001</v>
      </c>
      <c r="AZ435" s="4">
        <v>71.867857000000001</v>
      </c>
      <c r="BA435" s="4">
        <v>63.387456</v>
      </c>
      <c r="BB435" s="4">
        <v>98.305653000000007</v>
      </c>
      <c r="BC435" s="4">
        <v>101.61890699999999</v>
      </c>
      <c r="BD435" s="4">
        <v>101.82438399999999</v>
      </c>
      <c r="BE435" s="4">
        <v>124.16231000000001</v>
      </c>
      <c r="BF435" s="4">
        <v>109.54168199999999</v>
      </c>
      <c r="BG435" s="4">
        <v>80.891636000000005</v>
      </c>
      <c r="BH435" s="4">
        <v>79.064959000000002</v>
      </c>
      <c r="BI435" s="4">
        <v>67.478904999999997</v>
      </c>
      <c r="BJ435" s="4">
        <v>67.749626000000006</v>
      </c>
      <c r="BK435" s="4">
        <v>64.960832999999994</v>
      </c>
      <c r="BL435" s="4">
        <v>58.814655000000002</v>
      </c>
      <c r="BM435" s="4">
        <v>71.803025000000005</v>
      </c>
      <c r="BN435" s="4">
        <v>82.674149999999997</v>
      </c>
      <c r="BO435" s="4">
        <v>69.656282000000004</v>
      </c>
      <c r="BP435" s="4">
        <v>83.933954999999997</v>
      </c>
      <c r="BQ435" s="4">
        <v>92.913065000000003</v>
      </c>
      <c r="BR435" s="4">
        <v>87.633363000000003</v>
      </c>
      <c r="BS435" s="4">
        <v>86.138144999999994</v>
      </c>
      <c r="BT435" s="4">
        <v>61.189539000000003</v>
      </c>
      <c r="BU435" s="4">
        <v>56.425365999999997</v>
      </c>
      <c r="BV435" s="4">
        <v>66.578010000000006</v>
      </c>
      <c r="BW435" s="4">
        <v>62.695259</v>
      </c>
      <c r="BX435" s="4">
        <v>64.099186000000003</v>
      </c>
      <c r="BY435" s="4">
        <v>65.370664000000005</v>
      </c>
      <c r="BZ435" s="4">
        <v>81.076244000000003</v>
      </c>
      <c r="CA435" s="4">
        <v>70.501998999999998</v>
      </c>
      <c r="CB435" s="4">
        <v>89.685378</v>
      </c>
      <c r="CC435" s="4">
        <v>93.972562999999994</v>
      </c>
      <c r="CD435" s="4">
        <v>87.090587999999997</v>
      </c>
      <c r="CE435" s="4">
        <v>92.823701</v>
      </c>
      <c r="CF435" s="4">
        <v>81.040981000000002</v>
      </c>
      <c r="CG435" s="4">
        <v>72.988055000000003</v>
      </c>
      <c r="CH435" s="4">
        <v>95.231796000000003</v>
      </c>
      <c r="CI435" s="4">
        <v>83.701505999999995</v>
      </c>
      <c r="CJ435" s="4">
        <v>110.494364</v>
      </c>
      <c r="CK435" s="4">
        <v>85.357529</v>
      </c>
      <c r="CL435" s="4">
        <v>73.531495000000007</v>
      </c>
      <c r="CM435" s="4">
        <v>122.470117</v>
      </c>
      <c r="CN435" s="4">
        <v>116.724881</v>
      </c>
      <c r="CO435" s="4">
        <v>122.209686</v>
      </c>
      <c r="CP435" s="4">
        <v>131.75421</v>
      </c>
      <c r="CQ435" s="4">
        <v>116.469149</v>
      </c>
      <c r="CR435" s="4">
        <v>114.914526</v>
      </c>
      <c r="CS435" s="4">
        <v>129.318805</v>
      </c>
      <c r="CT435" s="4">
        <v>117.571321</v>
      </c>
      <c r="CU435" s="4">
        <v>72.869575999999995</v>
      </c>
      <c r="CV435" s="4">
        <v>84.638302999999993</v>
      </c>
      <c r="CW435" s="4">
        <v>81.994659999999996</v>
      </c>
      <c r="CX435" s="4">
        <v>89.021484000000001</v>
      </c>
      <c r="CY435" s="4">
        <v>108.16605</v>
      </c>
      <c r="CZ435" s="4">
        <v>124.88357600000001</v>
      </c>
      <c r="DA435" s="4">
        <v>144.46420000000001</v>
      </c>
      <c r="DB435" s="4">
        <v>123.753337</v>
      </c>
      <c r="DC435" s="4">
        <v>109.789716</v>
      </c>
      <c r="DD435" s="4">
        <v>97.319743000000003</v>
      </c>
      <c r="DE435" s="4">
        <v>107.388268</v>
      </c>
      <c r="DF435" s="4">
        <v>95.986084000000005</v>
      </c>
      <c r="DG435" s="4">
        <v>78.232279000000005</v>
      </c>
      <c r="DH435" s="4">
        <v>77.401482000000001</v>
      </c>
      <c r="DI435" s="4">
        <v>72.296705000000003</v>
      </c>
      <c r="DJ435" s="4">
        <v>100.46853400000001</v>
      </c>
      <c r="DK435" s="4">
        <v>84.006906999999998</v>
      </c>
      <c r="DL435" s="4">
        <v>126.80923199999999</v>
      </c>
      <c r="DM435" s="4">
        <v>168.873413</v>
      </c>
      <c r="DN435" s="4">
        <v>152.08062100000001</v>
      </c>
      <c r="DO435" s="4">
        <v>153.74045599999999</v>
      </c>
      <c r="DP435" s="4">
        <v>157.90635800000001</v>
      </c>
      <c r="DQ435" s="4">
        <v>112.95970699999999</v>
      </c>
      <c r="DR435" s="4">
        <v>122.03030099999999</v>
      </c>
      <c r="DS435" s="4">
        <v>82.041168999999996</v>
      </c>
      <c r="DT435" s="4">
        <v>118.071258</v>
      </c>
      <c r="DU435" s="4">
        <v>118.356689</v>
      </c>
      <c r="DV435" s="4">
        <v>137.24456000000001</v>
      </c>
      <c r="DW435" s="4">
        <v>127.921706</v>
      </c>
      <c r="DX435" s="4">
        <v>173.80730199999999</v>
      </c>
      <c r="DY435" s="4">
        <v>259.40025100000003</v>
      </c>
      <c r="DZ435" s="4">
        <v>183.82972599999999</v>
      </c>
      <c r="EA435" s="4">
        <v>216.018789</v>
      </c>
      <c r="EB435" s="4">
        <v>181.22253900000001</v>
      </c>
      <c r="EC435" s="4">
        <v>150.29634799999999</v>
      </c>
      <c r="ED435" s="4">
        <v>182.003198</v>
      </c>
      <c r="EE435" s="4">
        <v>151.99156199999999</v>
      </c>
      <c r="EF435" s="4">
        <v>109.308103</v>
      </c>
      <c r="EG435" s="4">
        <v>152.29183900000001</v>
      </c>
      <c r="EH435" s="4">
        <v>164.07886400000001</v>
      </c>
      <c r="EI435" s="4">
        <v>221.48933099999999</v>
      </c>
      <c r="EJ435" s="4">
        <v>210.437501</v>
      </c>
      <c r="EK435" s="4">
        <v>282.70925799999998</v>
      </c>
      <c r="EL435" s="4">
        <v>237.347081</v>
      </c>
      <c r="EM435" s="4">
        <v>248.28296599999999</v>
      </c>
      <c r="EN435" s="4">
        <v>226.769948</v>
      </c>
      <c r="EO435" s="4">
        <v>201.502928</v>
      </c>
      <c r="EP435" s="4">
        <v>136.84033099999999</v>
      </c>
      <c r="EQ435" s="4">
        <v>131.305654</v>
      </c>
      <c r="ER435" s="4">
        <v>138.98107200000001</v>
      </c>
      <c r="ES435" s="4">
        <v>128.74499399999999</v>
      </c>
      <c r="ET435" s="4">
        <v>135.37966499999999</v>
      </c>
      <c r="EU435" s="4">
        <v>199.57691500000001</v>
      </c>
      <c r="EV435" s="4">
        <v>260.33940699999999</v>
      </c>
      <c r="EW435" s="4">
        <v>269.57301999999999</v>
      </c>
      <c r="EX435" s="4">
        <v>259.57045099999999</v>
      </c>
      <c r="EY435" s="4">
        <v>237.92702700000001</v>
      </c>
      <c r="EZ435" s="4">
        <v>184.48019300000001</v>
      </c>
      <c r="FA435" s="4">
        <v>202.76912799999999</v>
      </c>
      <c r="FB435" s="4">
        <v>156.682185</v>
      </c>
      <c r="FC435" s="4">
        <v>135.635763</v>
      </c>
      <c r="FD435" s="4">
        <v>203.47366600000001</v>
      </c>
      <c r="FE435" s="4">
        <v>150.698489</v>
      </c>
      <c r="FF435" s="4">
        <v>174.86253500000001</v>
      </c>
      <c r="FG435" s="4">
        <v>193.63693599999999</v>
      </c>
      <c r="FH435" s="4">
        <v>339.59787599999999</v>
      </c>
      <c r="FI435" s="4">
        <v>256.63189399999999</v>
      </c>
      <c r="FJ435" s="4">
        <v>287.01500800000002</v>
      </c>
      <c r="FK435" s="4">
        <v>271.41099800000001</v>
      </c>
      <c r="FL435" s="4">
        <v>249.566282</v>
      </c>
      <c r="FM435" s="4">
        <v>217.64694299999999</v>
      </c>
      <c r="FN435" s="4">
        <v>180.133523</v>
      </c>
      <c r="FO435" s="4">
        <v>180.44651400000001</v>
      </c>
      <c r="FP435" s="4">
        <v>185.38998599999999</v>
      </c>
      <c r="FQ435" s="4">
        <v>209.11367100000001</v>
      </c>
      <c r="FR435" s="4">
        <v>265.728094</v>
      </c>
      <c r="FS435" s="4">
        <v>250.93570600000001</v>
      </c>
      <c r="FT435" s="4">
        <v>277.77511900000002</v>
      </c>
      <c r="FU435" s="4">
        <v>320.74705</v>
      </c>
      <c r="FV435" s="4">
        <v>304.25796300000002</v>
      </c>
      <c r="FW435" s="4">
        <v>234.05618999999999</v>
      </c>
      <c r="FX435" s="4">
        <v>261.024722</v>
      </c>
      <c r="FY435" s="4">
        <v>232.96327099999999</v>
      </c>
      <c r="FZ435" s="4">
        <v>203.99682999999999</v>
      </c>
      <c r="GA435" s="4">
        <v>193.33631399999999</v>
      </c>
      <c r="GB435" s="4">
        <v>197.46357699999999</v>
      </c>
      <c r="GC435" s="4">
        <v>189.72634300000001</v>
      </c>
      <c r="GD435" s="4">
        <v>229.894676</v>
      </c>
      <c r="GE435" s="4">
        <v>285.76360699999998</v>
      </c>
      <c r="GF435" s="4">
        <v>264.27207900000002</v>
      </c>
      <c r="GG435" s="4">
        <v>346.45662499999997</v>
      </c>
      <c r="GH435" s="4">
        <v>302.56050900000002</v>
      </c>
      <c r="GI435" s="4">
        <v>334.929866</v>
      </c>
      <c r="GJ435" s="4">
        <v>300.62195200000002</v>
      </c>
      <c r="GK435" s="4">
        <v>230.775935</v>
      </c>
      <c r="GL435" s="4">
        <v>258.29642100000001</v>
      </c>
      <c r="GM435" s="4">
        <v>221.33453600000001</v>
      </c>
      <c r="GN435" s="4">
        <v>231.64375000000001</v>
      </c>
      <c r="GO435" s="4">
        <v>228.52074999999999</v>
      </c>
      <c r="GP435" s="4">
        <v>267.07110599999999</v>
      </c>
      <c r="GQ435" s="4">
        <v>272.15396199999998</v>
      </c>
      <c r="GR435" s="4">
        <v>312.38462900000002</v>
      </c>
      <c r="GS435" s="4">
        <v>370.48846200000003</v>
      </c>
      <c r="GT435" s="4">
        <v>328.33318200000002</v>
      </c>
      <c r="GU435" s="4">
        <v>307.66555799999998</v>
      </c>
      <c r="GV435" s="4">
        <v>265.87009</v>
      </c>
      <c r="GW435" s="4">
        <v>194.255214</v>
      </c>
      <c r="GX435" s="4">
        <v>235.24972299999999</v>
      </c>
      <c r="GY435" s="4">
        <v>179.628614</v>
      </c>
      <c r="GZ435" s="4">
        <v>167.40813</v>
      </c>
      <c r="HA435" s="4">
        <v>210.79654199999999</v>
      </c>
      <c r="HB435" s="4">
        <v>253.71656899999999</v>
      </c>
      <c r="HC435" s="4">
        <v>268.55898100000002</v>
      </c>
      <c r="HD435" s="4">
        <v>313.92584799999997</v>
      </c>
      <c r="HE435" s="4">
        <v>368.65220599999998</v>
      </c>
      <c r="HF435" s="4">
        <v>343.87783000000002</v>
      </c>
      <c r="HG435" s="4">
        <v>313.73442599999998</v>
      </c>
      <c r="HH435" s="4">
        <v>233.21713399999999</v>
      </c>
      <c r="HI435" s="4">
        <v>198.28501299999999</v>
      </c>
      <c r="HJ435" s="4">
        <v>172.76232300000001</v>
      </c>
      <c r="HK435" s="4">
        <v>156.510828</v>
      </c>
      <c r="HL435" s="4">
        <v>212.22050200000001</v>
      </c>
      <c r="HM435" s="4">
        <v>213.62822199999999</v>
      </c>
      <c r="HN435" s="4">
        <v>256.543834</v>
      </c>
      <c r="HO435" s="4">
        <v>322.64811099999997</v>
      </c>
      <c r="HP435" s="4">
        <v>322.19353799999999</v>
      </c>
      <c r="HQ435" s="4">
        <v>296.992774</v>
      </c>
      <c r="HR435" s="4">
        <v>245.808347</v>
      </c>
      <c r="HS435" s="4">
        <v>358.472037</v>
      </c>
      <c r="HT435" s="4">
        <v>259.30539499999998</v>
      </c>
      <c r="HU435" s="4">
        <v>181.260368</v>
      </c>
      <c r="HV435" s="4">
        <v>192.72467800000001</v>
      </c>
      <c r="HW435" s="4">
        <v>173.68953999999999</v>
      </c>
      <c r="HX435" s="4">
        <v>174.18818400000001</v>
      </c>
      <c r="HY435" s="4">
        <v>195.757791</v>
      </c>
      <c r="HZ435" s="4">
        <v>283.68172099999998</v>
      </c>
      <c r="IA435" s="4">
        <v>302.19861900000001</v>
      </c>
      <c r="IB435" s="4">
        <v>319.30344200000002</v>
      </c>
      <c r="IC435" s="4">
        <v>412.85552200000001</v>
      </c>
      <c r="ID435" s="4">
        <v>307.53687200000002</v>
      </c>
      <c r="IE435" s="4">
        <v>246.675209</v>
      </c>
      <c r="IF435" s="4">
        <v>192.68982</v>
      </c>
      <c r="IG435" s="4">
        <v>139.86173199999999</v>
      </c>
      <c r="IH435" s="4">
        <v>150.315395</v>
      </c>
      <c r="II435" s="4">
        <v>144.56495899999999</v>
      </c>
      <c r="IJ435" s="4">
        <v>199.233881</v>
      </c>
      <c r="IK435" s="4">
        <v>171.59503699999999</v>
      </c>
      <c r="IL435" s="4">
        <v>244.40005400000001</v>
      </c>
      <c r="IM435" s="4">
        <v>253.541381</v>
      </c>
      <c r="IN435" s="4">
        <v>241.77493699999999</v>
      </c>
      <c r="IO435" s="4">
        <v>358.40331300000003</v>
      </c>
      <c r="IP435" s="4">
        <v>373.19043299999998</v>
      </c>
      <c r="IQ435" s="4">
        <v>287.84080799999998</v>
      </c>
      <c r="IR435" s="4">
        <v>232.503411</v>
      </c>
      <c r="IS435" s="4">
        <v>184.97811899999999</v>
      </c>
      <c r="IT435" s="4">
        <v>253.38719399999999</v>
      </c>
      <c r="IU435" s="4">
        <v>217.82883000000001</v>
      </c>
      <c r="IV435" s="4">
        <v>192.58363399999999</v>
      </c>
      <c r="IW435" s="4">
        <v>250.267944</v>
      </c>
      <c r="IX435" s="4">
        <v>281.71692899999999</v>
      </c>
      <c r="IY435" s="4">
        <v>342.26647600000001</v>
      </c>
      <c r="IZ435" s="4">
        <v>359.18336799999997</v>
      </c>
      <c r="JA435" s="4">
        <v>444.40519599999999</v>
      </c>
      <c r="JB435" s="4">
        <v>320.48428999999999</v>
      </c>
      <c r="JC435" s="4">
        <v>365.646614</v>
      </c>
      <c r="JD435" s="4">
        <v>292.75451600000002</v>
      </c>
      <c r="JE435" s="4">
        <v>258.34370899999999</v>
      </c>
      <c r="JF435" s="4">
        <v>327.30558500000001</v>
      </c>
      <c r="JG435" s="4">
        <v>245.243495</v>
      </c>
      <c r="JH435" s="4">
        <v>235.78005400000001</v>
      </c>
      <c r="JI435" s="4">
        <v>309.21677599999998</v>
      </c>
      <c r="JJ435" s="4">
        <v>369.77458000000001</v>
      </c>
      <c r="JK435" s="4">
        <v>329.39041400000002</v>
      </c>
      <c r="JL435" s="4">
        <v>437.435903</v>
      </c>
      <c r="JM435" s="4">
        <v>465.386526</v>
      </c>
      <c r="JN435" s="4">
        <v>411.51775600000002</v>
      </c>
      <c r="JO435" s="4">
        <v>390.75063999999998</v>
      </c>
      <c r="JP435" s="4">
        <v>292.01304900000002</v>
      </c>
      <c r="JQ435" s="4">
        <v>277.49956500000002</v>
      </c>
      <c r="JR435" s="4">
        <v>273.71391</v>
      </c>
      <c r="JS435" s="4">
        <v>212.16646299999999</v>
      </c>
      <c r="JT435" s="4">
        <v>271.85416700000002</v>
      </c>
      <c r="JU435" s="4">
        <v>288.346834</v>
      </c>
      <c r="JV435" s="4">
        <v>309.18645299999997</v>
      </c>
      <c r="JW435" s="4">
        <v>425.20081900000002</v>
      </c>
      <c r="JX435" s="4">
        <v>439.27970699999997</v>
      </c>
      <c r="JY435" s="4">
        <v>405.98046099999999</v>
      </c>
      <c r="JZ435" s="4">
        <v>422.504276</v>
      </c>
      <c r="KA435" s="4">
        <v>287.62159200000002</v>
      </c>
      <c r="KB435" s="4">
        <v>295.48542500000002</v>
      </c>
      <c r="KC435" s="4">
        <v>244.53552999999999</v>
      </c>
      <c r="KD435" s="4">
        <v>281.322586</v>
      </c>
      <c r="KE435" s="4">
        <v>269.71096499999999</v>
      </c>
      <c r="KF435" s="4">
        <v>338.97755999999998</v>
      </c>
      <c r="KG435" s="4">
        <v>338.31785400000001</v>
      </c>
      <c r="KH435" s="4">
        <v>473.33268600000002</v>
      </c>
      <c r="KI435" s="4">
        <v>461.31525499999998</v>
      </c>
      <c r="KJ435" s="4">
        <v>554.50717699999996</v>
      </c>
      <c r="KK435" s="4">
        <v>485.997705</v>
      </c>
    </row>
    <row r="436" spans="1:297" ht="12.75" customHeight="1" x14ac:dyDescent="0.35">
      <c r="A436" s="7" t="s">
        <v>504</v>
      </c>
      <c r="B436" s="5">
        <v>0.1</v>
      </c>
      <c r="C436" s="5">
        <v>0</v>
      </c>
      <c r="D436" s="5">
        <v>0</v>
      </c>
      <c r="E436" s="5">
        <v>0</v>
      </c>
      <c r="F436" s="5">
        <v>0.13200000000000001</v>
      </c>
      <c r="G436" s="5">
        <v>0</v>
      </c>
      <c r="H436" s="5">
        <v>0</v>
      </c>
      <c r="I436" s="5">
        <v>0</v>
      </c>
      <c r="J436" s="5">
        <v>0</v>
      </c>
      <c r="K436" s="5">
        <v>0.11650199999999999</v>
      </c>
      <c r="L436" s="5">
        <v>0</v>
      </c>
      <c r="M436" s="5">
        <v>20.814391000000001</v>
      </c>
      <c r="N436" s="5">
        <v>8.5747000000000004E-2</v>
      </c>
      <c r="O436" s="5">
        <v>5.6619999999999997E-2</v>
      </c>
      <c r="P436" s="5">
        <v>9.7332000000000002E-2</v>
      </c>
      <c r="Q436" s="5">
        <v>1.3389E-2</v>
      </c>
      <c r="R436" s="5">
        <v>0</v>
      </c>
      <c r="S436" s="5">
        <v>2.6699999999999998E-4</v>
      </c>
      <c r="T436" s="5">
        <v>1.5549E-2</v>
      </c>
      <c r="U436" s="5">
        <v>0</v>
      </c>
      <c r="V436" s="5">
        <v>0.17799999999999999</v>
      </c>
      <c r="W436" s="5">
        <v>2.3084449999999999</v>
      </c>
      <c r="X436" s="5">
        <v>0</v>
      </c>
      <c r="Y436" s="5">
        <v>0</v>
      </c>
      <c r="Z436" s="5">
        <v>0.32195000000000001</v>
      </c>
      <c r="AA436" s="5">
        <v>0</v>
      </c>
      <c r="AB436" s="5">
        <v>2.094E-2</v>
      </c>
      <c r="AC436" s="5">
        <v>0</v>
      </c>
      <c r="AD436" s="5">
        <v>5.4520000000000002E-3</v>
      </c>
      <c r="AE436" s="5">
        <v>2.4250000000000001E-3</v>
      </c>
      <c r="AF436" s="5">
        <v>0</v>
      </c>
      <c r="AG436" s="5">
        <v>0</v>
      </c>
      <c r="AH436" s="5">
        <v>0.10177</v>
      </c>
      <c r="AI436" s="5">
        <v>0.131578</v>
      </c>
      <c r="AJ436" s="5">
        <v>0</v>
      </c>
      <c r="AK436" s="5">
        <v>3.1370900000000002</v>
      </c>
      <c r="AL436" s="5">
        <v>0.27528200000000003</v>
      </c>
      <c r="AM436" s="5">
        <v>11.125399</v>
      </c>
      <c r="AN436" s="5">
        <v>0</v>
      </c>
      <c r="AO436" s="5">
        <v>2.7972E-2</v>
      </c>
      <c r="AP436" s="5">
        <v>9.4301139999999997</v>
      </c>
      <c r="AQ436" s="5">
        <v>0</v>
      </c>
      <c r="AR436" s="5">
        <v>8.0000000000000004E-4</v>
      </c>
      <c r="AS436" s="5">
        <v>0.110594</v>
      </c>
      <c r="AT436" s="5">
        <v>9.8450330000000008</v>
      </c>
      <c r="AU436" s="5">
        <v>0</v>
      </c>
      <c r="AV436" s="5">
        <v>1.5799000000000001E-2</v>
      </c>
      <c r="AW436" s="5">
        <v>0</v>
      </c>
      <c r="AX436" s="5">
        <v>19.484424000000001</v>
      </c>
      <c r="AY436" s="5">
        <v>0</v>
      </c>
      <c r="AZ436" s="5">
        <v>0</v>
      </c>
      <c r="BA436" s="5">
        <v>3.7136000000000002E-2</v>
      </c>
      <c r="BB436" s="5">
        <v>0</v>
      </c>
      <c r="BC436" s="5">
        <v>2.8910999999999999E-2</v>
      </c>
      <c r="BD436" s="5">
        <v>3.9039999999999999E-3</v>
      </c>
      <c r="BE436" s="5">
        <v>0</v>
      </c>
      <c r="BF436" s="5">
        <v>7.25</v>
      </c>
      <c r="BG436" s="5">
        <v>2.6719889999999999</v>
      </c>
      <c r="BH436" s="5">
        <v>10.30756</v>
      </c>
      <c r="BI436" s="5">
        <v>2.5700000000000001E-2</v>
      </c>
      <c r="BJ436" s="5">
        <v>0</v>
      </c>
      <c r="BK436" s="5">
        <v>1.155E-3</v>
      </c>
      <c r="BL436" s="5">
        <v>0.103586</v>
      </c>
      <c r="BM436" s="5">
        <v>18.913820999999999</v>
      </c>
      <c r="BN436" s="5">
        <v>2.7047999999999999E-2</v>
      </c>
      <c r="BO436" s="5">
        <v>1.7583340000000001</v>
      </c>
      <c r="BP436" s="5">
        <v>0</v>
      </c>
      <c r="BQ436" s="5">
        <v>0</v>
      </c>
      <c r="BR436" s="5">
        <v>0</v>
      </c>
      <c r="BS436" s="5">
        <v>0</v>
      </c>
      <c r="BT436" s="5">
        <v>0</v>
      </c>
      <c r="BU436" s="5">
        <v>0.54262500000000002</v>
      </c>
      <c r="BV436" s="5">
        <v>0</v>
      </c>
      <c r="BW436" s="5">
        <v>12.651446999999999</v>
      </c>
      <c r="BX436" s="5">
        <v>0</v>
      </c>
      <c r="BY436" s="5">
        <v>0</v>
      </c>
      <c r="BZ436" s="5">
        <v>0</v>
      </c>
      <c r="CA436" s="5">
        <v>0</v>
      </c>
      <c r="CB436" s="5">
        <v>0</v>
      </c>
      <c r="CC436" s="5">
        <v>1.2884150000000001</v>
      </c>
      <c r="CD436" s="5">
        <v>0</v>
      </c>
      <c r="CE436" s="5">
        <v>0.48359799999999997</v>
      </c>
      <c r="CF436" s="5">
        <v>8.8489999999999992E-3</v>
      </c>
      <c r="CG436" s="5">
        <v>0</v>
      </c>
      <c r="CH436" s="5">
        <v>0</v>
      </c>
      <c r="CI436" s="5">
        <v>0</v>
      </c>
      <c r="CJ436" s="5">
        <v>0</v>
      </c>
      <c r="CK436" s="5">
        <v>0</v>
      </c>
      <c r="CL436" s="5">
        <v>1.114708</v>
      </c>
      <c r="CM436" s="5">
        <v>0</v>
      </c>
      <c r="CN436" s="5">
        <v>3.1E-2</v>
      </c>
      <c r="CO436" s="5">
        <v>0</v>
      </c>
      <c r="CP436" s="5">
        <v>0</v>
      </c>
      <c r="CQ436" s="5">
        <v>0</v>
      </c>
      <c r="CR436" s="5">
        <v>0.31545800000000002</v>
      </c>
      <c r="CS436" s="5">
        <v>0</v>
      </c>
      <c r="CT436" s="5">
        <v>0</v>
      </c>
      <c r="CU436" s="5">
        <v>0</v>
      </c>
      <c r="CV436" s="5">
        <v>0</v>
      </c>
      <c r="CW436" s="5">
        <v>0</v>
      </c>
      <c r="CX436" s="5">
        <v>0</v>
      </c>
      <c r="CY436" s="5">
        <v>0</v>
      </c>
      <c r="CZ436" s="5">
        <v>0</v>
      </c>
      <c r="DA436" s="5">
        <v>0</v>
      </c>
      <c r="DB436" s="5">
        <v>0</v>
      </c>
      <c r="DC436" s="5">
        <v>5.8900000000000001E-4</v>
      </c>
      <c r="DD436" s="5">
        <v>5.1580000000000004</v>
      </c>
      <c r="DE436" s="5">
        <v>0.26445999999999997</v>
      </c>
      <c r="DF436" s="5">
        <v>0</v>
      </c>
      <c r="DG436" s="5">
        <v>0</v>
      </c>
      <c r="DH436" s="5">
        <v>0</v>
      </c>
      <c r="DI436" s="5">
        <v>0</v>
      </c>
      <c r="DJ436" s="5">
        <v>0</v>
      </c>
      <c r="DK436" s="5">
        <v>0</v>
      </c>
      <c r="DL436" s="5">
        <v>0</v>
      </c>
      <c r="DM436" s="5">
        <v>0.16025700000000001</v>
      </c>
      <c r="DN436" s="5">
        <v>0</v>
      </c>
      <c r="DO436" s="5">
        <v>0</v>
      </c>
      <c r="DP436" s="5">
        <v>1.35E-4</v>
      </c>
      <c r="DQ436" s="5">
        <v>1.27867</v>
      </c>
      <c r="DR436" s="5">
        <v>0</v>
      </c>
      <c r="DS436" s="5">
        <v>0.246252</v>
      </c>
      <c r="DT436" s="5">
        <v>13.575948</v>
      </c>
      <c r="DU436" s="5">
        <v>0</v>
      </c>
      <c r="DV436" s="5">
        <v>0</v>
      </c>
      <c r="DW436" s="5">
        <v>0.73158100000000004</v>
      </c>
      <c r="DX436" s="5">
        <v>1.6276170000000001</v>
      </c>
      <c r="DY436" s="5">
        <v>0.10889799999999999</v>
      </c>
      <c r="DZ436" s="5">
        <v>0</v>
      </c>
      <c r="EA436" s="5">
        <v>0</v>
      </c>
      <c r="EB436" s="5">
        <v>0</v>
      </c>
      <c r="EC436" s="5">
        <v>3.3059810000000001</v>
      </c>
      <c r="ED436" s="5">
        <v>0.47519899999999998</v>
      </c>
      <c r="EE436" s="5">
        <v>19.385487999999999</v>
      </c>
      <c r="EF436" s="5">
        <v>5.1133860000000002</v>
      </c>
      <c r="EG436" s="5">
        <v>5.0070410000000001</v>
      </c>
      <c r="EH436" s="5">
        <v>1.388382</v>
      </c>
      <c r="EI436" s="5">
        <v>0.390984</v>
      </c>
      <c r="EJ436" s="5">
        <v>0</v>
      </c>
      <c r="EK436" s="5">
        <v>56.552571999999998</v>
      </c>
      <c r="EL436" s="5">
        <v>0</v>
      </c>
      <c r="EM436" s="5">
        <v>0.35499999999999998</v>
      </c>
      <c r="EN436" s="5">
        <v>0</v>
      </c>
      <c r="EO436" s="5">
        <v>1.3459209999999999</v>
      </c>
      <c r="EP436" s="5">
        <v>9.4592999999999997E-2</v>
      </c>
      <c r="EQ436" s="5">
        <v>27.468160999999998</v>
      </c>
      <c r="ER436" s="5">
        <v>0.75994600000000001</v>
      </c>
      <c r="ES436" s="5">
        <v>10.5</v>
      </c>
      <c r="ET436" s="5">
        <v>21.070556</v>
      </c>
      <c r="EU436" s="5">
        <v>0.83790500000000001</v>
      </c>
      <c r="EV436" s="5">
        <v>20.085092</v>
      </c>
      <c r="EW436" s="5">
        <v>0</v>
      </c>
      <c r="EX436" s="5">
        <v>0</v>
      </c>
      <c r="EY436" s="5">
        <v>1.858009</v>
      </c>
      <c r="EZ436" s="5">
        <v>0</v>
      </c>
      <c r="FA436" s="5">
        <v>0.16728399999999999</v>
      </c>
      <c r="FB436" s="5">
        <v>5.1540999999999997E-2</v>
      </c>
      <c r="FC436" s="5">
        <v>0</v>
      </c>
      <c r="FD436" s="5">
        <v>7.5577500000000004</v>
      </c>
      <c r="FE436" s="5">
        <v>0</v>
      </c>
      <c r="FF436" s="5">
        <v>0</v>
      </c>
      <c r="FG436" s="5">
        <v>0</v>
      </c>
      <c r="FH436" s="5">
        <v>0.25464700000000001</v>
      </c>
      <c r="FI436" s="5">
        <v>1.709E-3</v>
      </c>
      <c r="FJ436" s="5">
        <v>8.3199999999999993E-3</v>
      </c>
      <c r="FK436" s="5">
        <v>2.0393999999999999E-2</v>
      </c>
      <c r="FL436" s="5">
        <v>0.14084199999999999</v>
      </c>
      <c r="FM436" s="5">
        <v>0.30516399999999999</v>
      </c>
      <c r="FN436" s="5">
        <v>0</v>
      </c>
      <c r="FO436" s="5">
        <v>1.6514999999999998E-2</v>
      </c>
      <c r="FP436" s="5">
        <v>5.019E-3</v>
      </c>
      <c r="FQ436" s="5">
        <v>0.31906200000000001</v>
      </c>
      <c r="FR436" s="5">
        <v>0.51216200000000001</v>
      </c>
      <c r="FS436" s="5">
        <v>0</v>
      </c>
      <c r="FT436" s="5">
        <v>2.9618999999999999E-2</v>
      </c>
      <c r="FU436" s="5">
        <v>3.7127E-2</v>
      </c>
      <c r="FV436" s="5">
        <v>4.0723000000000002E-2</v>
      </c>
      <c r="FW436" s="5">
        <v>2.287E-3</v>
      </c>
      <c r="FX436" s="5">
        <v>1.116E-2</v>
      </c>
      <c r="FY436" s="5">
        <v>5.1151000000000002E-2</v>
      </c>
      <c r="FZ436" s="5">
        <v>0</v>
      </c>
      <c r="GA436" s="5">
        <v>7.4076000000000003E-2</v>
      </c>
      <c r="GB436" s="5">
        <v>0.43285200000000001</v>
      </c>
      <c r="GC436" s="5">
        <v>0</v>
      </c>
      <c r="GD436" s="5">
        <v>21.179165000000001</v>
      </c>
      <c r="GE436" s="5">
        <v>28.896364999999999</v>
      </c>
      <c r="GF436" s="5">
        <v>0.43283300000000002</v>
      </c>
      <c r="GG436" s="5">
        <v>0</v>
      </c>
      <c r="GH436" s="5">
        <v>4.7600000000000003E-3</v>
      </c>
      <c r="GI436" s="5">
        <v>0</v>
      </c>
      <c r="GJ436" s="5">
        <v>15.946239</v>
      </c>
      <c r="GK436" s="5">
        <v>3.7499349999999998</v>
      </c>
      <c r="GL436" s="5">
        <v>0.57755299999999998</v>
      </c>
      <c r="GM436" s="5">
        <v>1.833E-3</v>
      </c>
      <c r="GN436" s="5">
        <v>4.4477000000000003E-2</v>
      </c>
      <c r="GO436" s="5">
        <v>0</v>
      </c>
      <c r="GP436" s="5">
        <v>0</v>
      </c>
      <c r="GQ436" s="5">
        <v>0</v>
      </c>
      <c r="GR436" s="5">
        <v>2.3310000000000002E-3</v>
      </c>
      <c r="GS436" s="5">
        <v>0</v>
      </c>
      <c r="GT436" s="5">
        <v>7.1320000000000003E-3</v>
      </c>
      <c r="GU436" s="5">
        <v>0</v>
      </c>
      <c r="GV436" s="5">
        <v>0</v>
      </c>
      <c r="GW436" s="5">
        <v>5.0500000000000002E-4</v>
      </c>
      <c r="GX436" s="5">
        <v>0</v>
      </c>
      <c r="GY436" s="5">
        <v>0</v>
      </c>
      <c r="GZ436" s="5">
        <v>0</v>
      </c>
      <c r="HA436" s="5">
        <v>0.35870800000000003</v>
      </c>
      <c r="HB436" s="5">
        <v>1.4523280000000001</v>
      </c>
      <c r="HC436" s="5">
        <v>2.4516E-2</v>
      </c>
      <c r="HD436" s="5">
        <v>4.4130000000000003E-3</v>
      </c>
      <c r="HE436" s="5">
        <v>0.35456399999999999</v>
      </c>
      <c r="HF436" s="5">
        <v>0.32141999999999998</v>
      </c>
      <c r="HG436" s="5">
        <v>2.6660300000000001</v>
      </c>
      <c r="HH436" s="5">
        <v>1.168E-3</v>
      </c>
      <c r="HI436" s="5">
        <v>1.1236740000000001</v>
      </c>
      <c r="HJ436" s="5">
        <v>6.3634999999999997E-2</v>
      </c>
      <c r="HK436" s="5">
        <v>0.42475200000000002</v>
      </c>
      <c r="HL436" s="5">
        <v>0.26488899999999999</v>
      </c>
      <c r="HM436" s="5">
        <v>0</v>
      </c>
      <c r="HN436" s="5">
        <v>3.0785300000000002</v>
      </c>
      <c r="HO436" s="5">
        <v>0</v>
      </c>
      <c r="HP436" s="5">
        <v>0</v>
      </c>
      <c r="HQ436" s="5">
        <v>26.581876000000001</v>
      </c>
      <c r="HR436" s="5">
        <v>0</v>
      </c>
      <c r="HS436" s="5">
        <v>2.9260000000000002E-3</v>
      </c>
      <c r="HT436" s="5">
        <v>15.563902000000001</v>
      </c>
      <c r="HU436" s="5">
        <v>5.8E-5</v>
      </c>
      <c r="HV436" s="5">
        <v>1.5870000000000001E-3</v>
      </c>
      <c r="HW436" s="5">
        <v>7.5319999999999996E-3</v>
      </c>
      <c r="HX436" s="5">
        <v>4.3054000000000002E-2</v>
      </c>
      <c r="HY436" s="5">
        <v>18.663350000000001</v>
      </c>
      <c r="HZ436" s="5">
        <v>0</v>
      </c>
      <c r="IA436" s="5">
        <v>6.322533</v>
      </c>
      <c r="IB436" s="5">
        <v>0</v>
      </c>
      <c r="IC436" s="5">
        <v>0</v>
      </c>
      <c r="ID436" s="5">
        <v>0</v>
      </c>
      <c r="IE436" s="5">
        <v>0.89857699999999996</v>
      </c>
      <c r="IF436" s="5">
        <v>5.5000000000000002E-5</v>
      </c>
      <c r="IG436" s="5">
        <v>3.2980000000000002E-3</v>
      </c>
      <c r="IH436" s="5">
        <v>0</v>
      </c>
      <c r="II436" s="5">
        <v>7.5170000000000002E-3</v>
      </c>
      <c r="IJ436" s="5">
        <v>7.3764999999999997E-2</v>
      </c>
      <c r="IK436" s="5">
        <v>0</v>
      </c>
      <c r="IL436" s="5">
        <v>1.1651E-2</v>
      </c>
      <c r="IM436" s="5">
        <v>4.4999999999999999E-4</v>
      </c>
      <c r="IN436" s="5">
        <v>0.22215199999999999</v>
      </c>
      <c r="IO436" s="5">
        <v>0</v>
      </c>
      <c r="IP436" s="5">
        <v>1.1015E-2</v>
      </c>
      <c r="IQ436" s="5">
        <v>2.0188480000000002</v>
      </c>
      <c r="IR436" s="5">
        <v>9.0200000000000002E-4</v>
      </c>
      <c r="IS436" s="5">
        <v>3.6305999999999998E-2</v>
      </c>
      <c r="IT436" s="5">
        <v>18.022017999999999</v>
      </c>
      <c r="IU436" s="5">
        <v>9.1399999999999999E-4</v>
      </c>
      <c r="IV436" s="5">
        <v>0</v>
      </c>
      <c r="IW436" s="5">
        <v>24.717904999999998</v>
      </c>
      <c r="IX436" s="5">
        <v>0</v>
      </c>
      <c r="IY436" s="5">
        <v>0.10382</v>
      </c>
      <c r="IZ436" s="5">
        <v>1.4584E-2</v>
      </c>
      <c r="JA436" s="5">
        <v>0</v>
      </c>
      <c r="JB436" s="5">
        <v>0.57211900000000004</v>
      </c>
      <c r="JC436" s="5">
        <v>7.3300000000000004E-4</v>
      </c>
      <c r="JD436" s="5">
        <v>0</v>
      </c>
      <c r="JE436" s="5">
        <v>0</v>
      </c>
      <c r="JF436" s="5">
        <v>0</v>
      </c>
      <c r="JG436" s="5">
        <v>0.129612</v>
      </c>
      <c r="JH436" s="5">
        <v>3.286E-2</v>
      </c>
      <c r="JI436" s="5">
        <v>0</v>
      </c>
      <c r="JJ436" s="5">
        <v>0</v>
      </c>
      <c r="JK436" s="5">
        <v>0</v>
      </c>
      <c r="JL436" s="5">
        <v>0.78976100000000005</v>
      </c>
      <c r="JM436" s="5">
        <v>0.236733</v>
      </c>
      <c r="JN436" s="5">
        <v>0.71882100000000004</v>
      </c>
      <c r="JO436" s="5">
        <v>2.7557999999999999E-2</v>
      </c>
      <c r="JP436" s="5">
        <v>0</v>
      </c>
      <c r="JQ436" s="5">
        <v>0.59258900000000003</v>
      </c>
      <c r="JR436" s="5">
        <v>1.319188</v>
      </c>
      <c r="JS436" s="5">
        <v>0</v>
      </c>
      <c r="JT436" s="5">
        <v>2.3002000000000002E-2</v>
      </c>
      <c r="JU436" s="5">
        <v>0.113592</v>
      </c>
      <c r="JV436" s="5">
        <v>0</v>
      </c>
      <c r="JW436" s="5">
        <v>0.61317999999999995</v>
      </c>
      <c r="JX436" s="5">
        <v>0</v>
      </c>
      <c r="JY436" s="5">
        <v>0.16777600000000001</v>
      </c>
      <c r="JZ436" s="5">
        <v>0</v>
      </c>
      <c r="KA436" s="5">
        <v>0</v>
      </c>
      <c r="KB436" s="5">
        <v>14.497513</v>
      </c>
      <c r="KC436" s="5">
        <v>0</v>
      </c>
      <c r="KD436" s="5">
        <v>2.8517749999999999</v>
      </c>
      <c r="KE436" s="5">
        <v>0.39265299999999997</v>
      </c>
      <c r="KF436" s="5">
        <v>2.4145E-2</v>
      </c>
      <c r="KG436" s="5">
        <v>1.163216</v>
      </c>
      <c r="KH436" s="5">
        <v>0.81103400000000003</v>
      </c>
      <c r="KI436" s="5">
        <v>1.2477720000000001</v>
      </c>
      <c r="KJ436" s="5">
        <v>0.378469</v>
      </c>
      <c r="KK436" s="5">
        <v>0.20488799999999999</v>
      </c>
    </row>
    <row r="437" spans="1:297" ht="12.75" customHeight="1" x14ac:dyDescent="0.35">
      <c r="A437" s="6" t="s">
        <v>505</v>
      </c>
      <c r="B437" s="4">
        <v>0.71112900000000001</v>
      </c>
      <c r="C437" s="4">
        <v>0.56680900000000001</v>
      </c>
      <c r="D437" s="4">
        <v>0.63200699999999999</v>
      </c>
      <c r="E437" s="4">
        <v>0.65906200000000004</v>
      </c>
      <c r="F437" s="4">
        <v>0.56976199999999999</v>
      </c>
      <c r="G437" s="4">
        <v>0.75289499999999998</v>
      </c>
      <c r="H437" s="4">
        <v>0.64959800000000001</v>
      </c>
      <c r="I437" s="4">
        <v>0.623726</v>
      </c>
      <c r="J437" s="4">
        <v>0.84712500000000002</v>
      </c>
      <c r="K437" s="4">
        <v>0.89554199999999995</v>
      </c>
      <c r="L437" s="4">
        <v>0.79420000000000002</v>
      </c>
      <c r="M437" s="4">
        <v>0.80202399999999996</v>
      </c>
      <c r="N437" s="4">
        <v>0.84214599999999995</v>
      </c>
      <c r="O437" s="4">
        <v>0.47182800000000003</v>
      </c>
      <c r="P437" s="4">
        <v>1.012975</v>
      </c>
      <c r="Q437" s="4">
        <v>0.83928599999999998</v>
      </c>
      <c r="R437" s="4">
        <v>1.4267939999999999</v>
      </c>
      <c r="S437" s="4">
        <v>1.028826</v>
      </c>
      <c r="T437" s="4">
        <v>1.4430810000000001</v>
      </c>
      <c r="U437" s="4">
        <v>0.81982100000000002</v>
      </c>
      <c r="V437" s="4">
        <v>1.044243</v>
      </c>
      <c r="W437" s="4">
        <v>0.867761</v>
      </c>
      <c r="X437" s="4">
        <v>0.69365100000000002</v>
      </c>
      <c r="Y437" s="4">
        <v>0.74487899999999996</v>
      </c>
      <c r="Z437" s="4">
        <v>0.81242000000000003</v>
      </c>
      <c r="AA437" s="4">
        <v>0.85496099999999997</v>
      </c>
      <c r="AB437" s="4">
        <v>0.68903300000000001</v>
      </c>
      <c r="AC437" s="4">
        <v>0.73569099999999998</v>
      </c>
      <c r="AD437" s="4">
        <v>0.885046</v>
      </c>
      <c r="AE437" s="4">
        <v>0.77394600000000002</v>
      </c>
      <c r="AF437" s="4">
        <v>0.78975300000000004</v>
      </c>
      <c r="AG437" s="4">
        <v>0.70750299999999999</v>
      </c>
      <c r="AH437" s="4">
        <v>0.60259700000000005</v>
      </c>
      <c r="AI437" s="4">
        <v>0.831395</v>
      </c>
      <c r="AJ437" s="4">
        <v>0.94421500000000003</v>
      </c>
      <c r="AK437" s="4">
        <v>0.61709800000000004</v>
      </c>
      <c r="AL437" s="4">
        <v>0.77308399999999999</v>
      </c>
      <c r="AM437" s="4">
        <v>1.1423620000000001</v>
      </c>
      <c r="AN437" s="4">
        <v>0.537856</v>
      </c>
      <c r="AO437" s="4">
        <v>0.85974600000000001</v>
      </c>
      <c r="AP437" s="4">
        <v>0.76058599999999998</v>
      </c>
      <c r="AQ437" s="4">
        <v>0.86879099999999998</v>
      </c>
      <c r="AR437" s="4">
        <v>1.003484</v>
      </c>
      <c r="AS437" s="4">
        <v>0.92415999999999998</v>
      </c>
      <c r="AT437" s="4">
        <v>0.93674999999999997</v>
      </c>
      <c r="AU437" s="4">
        <v>0.81713400000000003</v>
      </c>
      <c r="AV437" s="4">
        <v>0.88374299999999995</v>
      </c>
      <c r="AW437" s="4">
        <v>0.38436500000000001</v>
      </c>
      <c r="AX437" s="4">
        <v>0.80779199999999995</v>
      </c>
      <c r="AY437" s="4">
        <v>1.031574</v>
      </c>
      <c r="AZ437" s="4">
        <v>0.90958099999999997</v>
      </c>
      <c r="BA437" s="4">
        <v>0.84502999999999995</v>
      </c>
      <c r="BB437" s="4">
        <v>0.88525500000000001</v>
      </c>
      <c r="BC437" s="4">
        <v>0.48386000000000001</v>
      </c>
      <c r="BD437" s="4">
        <v>1.1891860000000001</v>
      </c>
      <c r="BE437" s="4">
        <v>0.88741800000000004</v>
      </c>
      <c r="BF437" s="4">
        <v>0.95864799999999994</v>
      </c>
      <c r="BG437" s="4">
        <v>0.67477500000000001</v>
      </c>
      <c r="BH437" s="4">
        <v>0.80779100000000004</v>
      </c>
      <c r="BI437" s="4">
        <v>0.378805</v>
      </c>
      <c r="BJ437" s="4">
        <v>0.94868799999999998</v>
      </c>
      <c r="BK437" s="4">
        <v>0.87382599999999999</v>
      </c>
      <c r="BL437" s="4">
        <v>0.64199700000000004</v>
      </c>
      <c r="BM437" s="4">
        <v>0.68169199999999996</v>
      </c>
      <c r="BN437" s="4">
        <v>0.41446499999999997</v>
      </c>
      <c r="BO437" s="4">
        <v>0.67521799999999998</v>
      </c>
      <c r="BP437" s="4">
        <v>0.85300200000000004</v>
      </c>
      <c r="BQ437" s="4">
        <v>0.57391999999999999</v>
      </c>
      <c r="BR437" s="4">
        <v>0.56084699999999998</v>
      </c>
      <c r="BS437" s="4">
        <v>0.65237199999999995</v>
      </c>
      <c r="BT437" s="4">
        <v>0.68661099999999997</v>
      </c>
      <c r="BU437" s="4">
        <v>0.75277799999999995</v>
      </c>
      <c r="BV437" s="4">
        <v>0.90301500000000001</v>
      </c>
      <c r="BW437" s="4">
        <v>0.798794</v>
      </c>
      <c r="BX437" s="4">
        <v>0.70710200000000001</v>
      </c>
      <c r="BY437" s="4">
        <v>0.65622199999999997</v>
      </c>
      <c r="BZ437" s="4">
        <v>0.57194400000000001</v>
      </c>
      <c r="CA437" s="4">
        <v>0.64405199999999996</v>
      </c>
      <c r="CB437" s="4">
        <v>1.2661340000000001</v>
      </c>
      <c r="CC437" s="4">
        <v>0.601769</v>
      </c>
      <c r="CD437" s="4">
        <v>0.62856100000000004</v>
      </c>
      <c r="CE437" s="4">
        <v>0.66069100000000003</v>
      </c>
      <c r="CF437" s="4">
        <v>0.82199900000000004</v>
      </c>
      <c r="CG437" s="4">
        <v>0.79406500000000002</v>
      </c>
      <c r="CH437" s="4">
        <v>1.1181810000000001</v>
      </c>
      <c r="CI437" s="4">
        <v>0.55540699999999998</v>
      </c>
      <c r="CJ437" s="4">
        <v>0.92413500000000004</v>
      </c>
      <c r="CK437" s="4">
        <v>1.104147</v>
      </c>
      <c r="CL437" s="4">
        <v>0.95859099999999997</v>
      </c>
      <c r="CM437" s="4">
        <v>0.920682</v>
      </c>
      <c r="CN437" s="4">
        <v>1.1800820000000001</v>
      </c>
      <c r="CO437" s="4">
        <v>0.97158599999999995</v>
      </c>
      <c r="CP437" s="4">
        <v>1.3426499999999999</v>
      </c>
      <c r="CQ437" s="4">
        <v>0.99124299999999999</v>
      </c>
      <c r="CR437" s="4">
        <v>1.4213990000000001</v>
      </c>
      <c r="CS437" s="4">
        <v>0.79544000000000004</v>
      </c>
      <c r="CT437" s="4">
        <v>1.6003099999999999</v>
      </c>
      <c r="CU437" s="4">
        <v>1.376198</v>
      </c>
      <c r="CV437" s="4">
        <v>1.3012710000000001</v>
      </c>
      <c r="CW437" s="4">
        <v>0.818971</v>
      </c>
      <c r="CX437" s="4">
        <v>1.031145</v>
      </c>
      <c r="CY437" s="4">
        <v>1.1360060000000001</v>
      </c>
      <c r="CZ437" s="4">
        <v>0.71409500000000004</v>
      </c>
      <c r="DA437" s="4">
        <v>1.419897</v>
      </c>
      <c r="DB437" s="4">
        <v>1.0978239999999999</v>
      </c>
      <c r="DC437" s="4">
        <v>1.0175989999999999</v>
      </c>
      <c r="DD437" s="4">
        <v>1.5478769999999999</v>
      </c>
      <c r="DE437" s="4">
        <v>1.5159050000000001</v>
      </c>
      <c r="DF437" s="4">
        <v>1.3896869999999999</v>
      </c>
      <c r="DG437" s="4">
        <v>1.219098</v>
      </c>
      <c r="DH437" s="4">
        <v>1.3918839999999999</v>
      </c>
      <c r="DI437" s="4">
        <v>1.409249</v>
      </c>
      <c r="DJ437" s="4">
        <v>1.601961</v>
      </c>
      <c r="DK437" s="4">
        <v>1.32203</v>
      </c>
      <c r="DL437" s="4">
        <v>0.74342600000000003</v>
      </c>
      <c r="DM437" s="4">
        <v>1.592285</v>
      </c>
      <c r="DN437" s="4">
        <v>1.1264620000000001</v>
      </c>
      <c r="DO437" s="4">
        <v>1.794279</v>
      </c>
      <c r="DP437" s="4">
        <v>1.405637</v>
      </c>
      <c r="DQ437" s="4">
        <v>1.70655</v>
      </c>
      <c r="DR437" s="4">
        <v>1.469541</v>
      </c>
      <c r="DS437" s="4">
        <v>1.3107869999999999</v>
      </c>
      <c r="DT437" s="4">
        <v>1.865634</v>
      </c>
      <c r="DU437" s="4">
        <v>1.6444700000000001</v>
      </c>
      <c r="DV437" s="4">
        <v>1.738324</v>
      </c>
      <c r="DW437" s="4">
        <v>1.5294049999999999</v>
      </c>
      <c r="DX437" s="4">
        <v>2.2750720000000002</v>
      </c>
      <c r="DY437" s="4">
        <v>1.997401</v>
      </c>
      <c r="DZ437" s="4">
        <v>1.389553</v>
      </c>
      <c r="EA437" s="4">
        <v>2.1086170000000002</v>
      </c>
      <c r="EB437" s="4">
        <v>2.0910030000000002</v>
      </c>
      <c r="EC437" s="4">
        <v>1.7256149999999999</v>
      </c>
      <c r="ED437" s="4">
        <v>2.184434</v>
      </c>
      <c r="EE437" s="4">
        <v>1.788381</v>
      </c>
      <c r="EF437" s="4">
        <v>1.5629980000000001</v>
      </c>
      <c r="EG437" s="4">
        <v>2.3706619999999998</v>
      </c>
      <c r="EH437" s="4">
        <v>1.2645150000000001</v>
      </c>
      <c r="EI437" s="4">
        <v>1.5030920000000001</v>
      </c>
      <c r="EJ437" s="4">
        <v>2.3326150000000001</v>
      </c>
      <c r="EK437" s="4">
        <v>1.595553</v>
      </c>
      <c r="EL437" s="4">
        <v>2.4142779999999999</v>
      </c>
      <c r="EM437" s="4">
        <v>1.8357810000000001</v>
      </c>
      <c r="EN437" s="4">
        <v>3.2408549999999998</v>
      </c>
      <c r="EO437" s="4">
        <v>2.320459</v>
      </c>
      <c r="EP437" s="4">
        <v>2.2037429999999998</v>
      </c>
      <c r="EQ437" s="4">
        <v>1.0135149999999999</v>
      </c>
      <c r="ER437" s="4">
        <v>2.0255209999999999</v>
      </c>
      <c r="ES437" s="4">
        <v>1.1644920000000001</v>
      </c>
      <c r="ET437" s="4">
        <v>1.6043510000000001</v>
      </c>
      <c r="EU437" s="4">
        <v>1.5186139999999999</v>
      </c>
      <c r="EV437" s="4">
        <v>2.4840740000000001</v>
      </c>
      <c r="EW437" s="4">
        <v>1.713382</v>
      </c>
      <c r="EX437" s="4">
        <v>1.8401320000000001</v>
      </c>
      <c r="EY437" s="4">
        <v>2.5980759999999998</v>
      </c>
      <c r="EZ437" s="4">
        <v>1.9853559999999999</v>
      </c>
      <c r="FA437" s="4">
        <v>1.8258430000000001</v>
      </c>
      <c r="FB437" s="4">
        <v>2.2326649999999999</v>
      </c>
      <c r="FC437" s="4">
        <v>1.9930190000000001</v>
      </c>
      <c r="FD437" s="4">
        <v>2.5695459999999999</v>
      </c>
      <c r="FE437" s="4">
        <v>1.874528</v>
      </c>
      <c r="FF437" s="4">
        <v>2.5845280000000002</v>
      </c>
      <c r="FG437" s="4">
        <v>2.6648139999999998</v>
      </c>
      <c r="FH437" s="4">
        <v>2.4826869999999999</v>
      </c>
      <c r="FI437" s="4">
        <v>2.607704</v>
      </c>
      <c r="FJ437" s="4">
        <v>3.3454869999999999</v>
      </c>
      <c r="FK437" s="4">
        <v>2.847953</v>
      </c>
      <c r="FL437" s="4">
        <v>2.9636670000000001</v>
      </c>
      <c r="FM437" s="4">
        <v>3.0774879999999998</v>
      </c>
      <c r="FN437" s="4">
        <v>3.1542279999999998</v>
      </c>
      <c r="FO437" s="4">
        <v>2.6148850000000001</v>
      </c>
      <c r="FP437" s="4">
        <v>3.6242580000000002</v>
      </c>
      <c r="FQ437" s="4">
        <v>3.3943989999999999</v>
      </c>
      <c r="FR437" s="4">
        <v>4.2807690000000003</v>
      </c>
      <c r="FS437" s="4">
        <v>2.2903530000000001</v>
      </c>
      <c r="FT437" s="4">
        <v>2.6128550000000001</v>
      </c>
      <c r="FU437" s="4">
        <v>4.6192099999999998</v>
      </c>
      <c r="FV437" s="4">
        <v>3.4781339999999998</v>
      </c>
      <c r="FW437" s="4">
        <v>2.9125869999999998</v>
      </c>
      <c r="FX437" s="4">
        <v>3.5321829999999999</v>
      </c>
      <c r="FY437" s="4">
        <v>2.7309519999999998</v>
      </c>
      <c r="FZ437" s="4">
        <v>3.6503999999999999</v>
      </c>
      <c r="GA437" s="4">
        <v>3.1147369999999999</v>
      </c>
      <c r="GB437" s="4">
        <v>3.3670429999999998</v>
      </c>
      <c r="GC437" s="4">
        <v>3.8561019999999999</v>
      </c>
      <c r="GD437" s="4">
        <v>4.1793170000000002</v>
      </c>
      <c r="GE437" s="4">
        <v>3.3258209999999999</v>
      </c>
      <c r="GF437" s="4">
        <v>4.1201949999999998</v>
      </c>
      <c r="GG437" s="4">
        <v>3.997239</v>
      </c>
      <c r="GH437" s="4">
        <v>4.18513</v>
      </c>
      <c r="GI437" s="4">
        <v>4.3035350000000001</v>
      </c>
      <c r="GJ437" s="4">
        <v>3.2281119999999999</v>
      </c>
      <c r="GK437" s="4">
        <v>2.5441940000000001</v>
      </c>
      <c r="GL437" s="4">
        <v>5.772221</v>
      </c>
      <c r="GM437" s="4">
        <v>3.9342320000000002</v>
      </c>
      <c r="GN437" s="4">
        <v>3.7698040000000002</v>
      </c>
      <c r="GO437" s="4">
        <v>4.6313719999999998</v>
      </c>
      <c r="GP437" s="4">
        <v>3.3338239999999999</v>
      </c>
      <c r="GQ437" s="4">
        <v>3.8601999999999999</v>
      </c>
      <c r="GR437" s="4">
        <v>3.9990100000000002</v>
      </c>
      <c r="GS437" s="4">
        <v>4.1477620000000002</v>
      </c>
      <c r="GT437" s="4">
        <v>3.9519190000000002</v>
      </c>
      <c r="GU437" s="4">
        <v>2.9797989999999999</v>
      </c>
      <c r="GV437" s="4">
        <v>3.369523</v>
      </c>
      <c r="GW437" s="4">
        <v>3.3456030000000001</v>
      </c>
      <c r="GX437" s="4">
        <v>4.4761600000000001</v>
      </c>
      <c r="GY437" s="4">
        <v>2.9277639999999998</v>
      </c>
      <c r="GZ437" s="4">
        <v>4.8003900000000002</v>
      </c>
      <c r="HA437" s="4">
        <v>4.5851379999999997</v>
      </c>
      <c r="HB437" s="4">
        <v>4.1883210000000002</v>
      </c>
      <c r="HC437" s="4">
        <v>2.844719</v>
      </c>
      <c r="HD437" s="4">
        <v>4.643211</v>
      </c>
      <c r="HE437" s="4">
        <v>3.4265690000000002</v>
      </c>
      <c r="HF437" s="4">
        <v>3.189562</v>
      </c>
      <c r="HG437" s="4">
        <v>3.364325</v>
      </c>
      <c r="HH437" s="4">
        <v>3.3784540000000001</v>
      </c>
      <c r="HI437" s="4">
        <v>3.3267359999999999</v>
      </c>
      <c r="HJ437" s="4">
        <v>4.700062</v>
      </c>
      <c r="HK437" s="4">
        <v>3.8561009999999998</v>
      </c>
      <c r="HL437" s="4">
        <v>3.9979819999999999</v>
      </c>
      <c r="HM437" s="4">
        <v>3.6243799999999999</v>
      </c>
      <c r="HN437" s="4">
        <v>3.7098260000000001</v>
      </c>
      <c r="HO437" s="4">
        <v>4.2583580000000003</v>
      </c>
      <c r="HP437" s="4">
        <v>3.695595</v>
      </c>
      <c r="HQ437" s="4">
        <v>3.5224060000000001</v>
      </c>
      <c r="HR437" s="4">
        <v>3.3661379999999999</v>
      </c>
      <c r="HS437" s="4">
        <v>3.271064</v>
      </c>
      <c r="HT437" s="4">
        <v>3.5049399999999999</v>
      </c>
      <c r="HU437" s="4">
        <v>1.9159139999999999</v>
      </c>
      <c r="HV437" s="4">
        <v>4.0450990000000004</v>
      </c>
      <c r="HW437" s="4">
        <v>2.754175</v>
      </c>
      <c r="HX437" s="4">
        <v>3.0243500000000001</v>
      </c>
      <c r="HY437" s="4">
        <v>2.9022549999999998</v>
      </c>
      <c r="HZ437" s="4">
        <v>3.0403790000000002</v>
      </c>
      <c r="IA437" s="4">
        <v>3.2374800000000001</v>
      </c>
      <c r="IB437" s="4">
        <v>3.4022679999999998</v>
      </c>
      <c r="IC437" s="4">
        <v>3.4811459999999999</v>
      </c>
      <c r="ID437" s="4">
        <v>2.9316170000000001</v>
      </c>
      <c r="IE437" s="4">
        <v>3.0843769999999999</v>
      </c>
      <c r="IF437" s="4">
        <v>2.6906639999999999</v>
      </c>
      <c r="IG437" s="4">
        <v>2.2969819999999999</v>
      </c>
      <c r="IH437" s="4">
        <v>3.0623300000000002</v>
      </c>
      <c r="II437" s="4">
        <v>2.5954039999999998</v>
      </c>
      <c r="IJ437" s="4">
        <v>3.5344730000000002</v>
      </c>
      <c r="IK437" s="4">
        <v>3.470154</v>
      </c>
      <c r="IL437" s="4">
        <v>2.7407370000000002</v>
      </c>
      <c r="IM437" s="4">
        <v>3.1155520000000001</v>
      </c>
      <c r="IN437" s="4">
        <v>2.1792159999999998</v>
      </c>
      <c r="IO437" s="4">
        <v>3.6724070000000002</v>
      </c>
      <c r="IP437" s="4">
        <v>3.129874</v>
      </c>
      <c r="IQ437" s="4">
        <v>2.8357640000000002</v>
      </c>
      <c r="IR437" s="4">
        <v>3.3401100000000001</v>
      </c>
      <c r="IS437" s="4">
        <v>2.3166090000000001</v>
      </c>
      <c r="IT437" s="4">
        <v>3.448105</v>
      </c>
      <c r="IU437" s="4">
        <v>2.8822410000000001</v>
      </c>
      <c r="IV437" s="4">
        <v>2.908922</v>
      </c>
      <c r="IW437" s="4">
        <v>3.1897959999999999</v>
      </c>
      <c r="IX437" s="4">
        <v>2.866171</v>
      </c>
      <c r="IY437" s="4">
        <v>3.2142019999999998</v>
      </c>
      <c r="IZ437" s="4">
        <v>2.8943660000000002</v>
      </c>
      <c r="JA437" s="4">
        <v>3.2867250000000001</v>
      </c>
      <c r="JB437" s="4">
        <v>1.8028040000000001</v>
      </c>
      <c r="JC437" s="4">
        <v>2.9452609999999999</v>
      </c>
      <c r="JD437" s="4">
        <v>2.9225089999999998</v>
      </c>
      <c r="JE437" s="4">
        <v>2.3623880000000002</v>
      </c>
      <c r="JF437" s="4">
        <v>3.5547330000000001</v>
      </c>
      <c r="JG437" s="4">
        <v>2.340684</v>
      </c>
      <c r="JH437" s="4">
        <v>2.0537329999999998</v>
      </c>
      <c r="JI437" s="4">
        <v>3.001449</v>
      </c>
      <c r="JJ437" s="4">
        <v>2.7780969999999998</v>
      </c>
      <c r="JK437" s="4">
        <v>3.0585079999999998</v>
      </c>
      <c r="JL437" s="4">
        <v>2.7404519999999999</v>
      </c>
      <c r="JM437" s="4">
        <v>2.6468259999999999</v>
      </c>
      <c r="JN437" s="4">
        <v>2.833234</v>
      </c>
      <c r="JO437" s="4">
        <v>3.1115159999999999</v>
      </c>
      <c r="JP437" s="4">
        <v>2.431924</v>
      </c>
      <c r="JQ437" s="4">
        <v>2.6800989999999998</v>
      </c>
      <c r="JR437" s="4">
        <v>3.2154859999999998</v>
      </c>
      <c r="JS437" s="4">
        <v>2.318981</v>
      </c>
      <c r="JT437" s="4">
        <v>2.7045759999999999</v>
      </c>
      <c r="JU437" s="4">
        <v>3.442876</v>
      </c>
      <c r="JV437" s="4">
        <v>2.8292929999999998</v>
      </c>
      <c r="JW437" s="4">
        <v>2.4594130000000001</v>
      </c>
      <c r="JX437" s="4">
        <v>2.2495090000000002</v>
      </c>
      <c r="JY437" s="4">
        <v>1.2914600000000001</v>
      </c>
      <c r="JZ437" s="4">
        <v>2.8668689999999999</v>
      </c>
      <c r="KA437" s="4">
        <v>2.183627</v>
      </c>
      <c r="KB437" s="4">
        <v>4.2811260000000004</v>
      </c>
      <c r="KC437" s="4">
        <v>2.6169310000000001</v>
      </c>
      <c r="KD437" s="4">
        <v>3.4951439999999998</v>
      </c>
      <c r="KE437" s="4">
        <v>2.8198370000000001</v>
      </c>
      <c r="KF437" s="4">
        <v>3.3006039999999999</v>
      </c>
      <c r="KG437" s="4">
        <v>3.5512860000000002</v>
      </c>
      <c r="KH437" s="4">
        <v>3.7604030000000002</v>
      </c>
      <c r="KI437" s="4">
        <v>2.7054680000000002</v>
      </c>
      <c r="KJ437" s="4">
        <v>3.2997679999999998</v>
      </c>
      <c r="KK437" s="4">
        <v>2.887921</v>
      </c>
    </row>
    <row r="438" spans="1:297" ht="12.75" customHeight="1" x14ac:dyDescent="0.35">
      <c r="A438" s="7" t="s">
        <v>506</v>
      </c>
      <c r="B438" s="5">
        <v>3.6378759999999999</v>
      </c>
      <c r="C438" s="5">
        <v>1.6433679999999999</v>
      </c>
      <c r="D438" s="5">
        <v>2.7426590000000002</v>
      </c>
      <c r="E438" s="5">
        <v>3.8820009999999998</v>
      </c>
      <c r="F438" s="5">
        <v>2.6678130000000002</v>
      </c>
      <c r="G438" s="5">
        <v>3.9096929999999999</v>
      </c>
      <c r="H438" s="5">
        <v>4.7305809999999999</v>
      </c>
      <c r="I438" s="5">
        <v>4.3620320000000001</v>
      </c>
      <c r="J438" s="5">
        <v>4.0046400000000002</v>
      </c>
      <c r="K438" s="5">
        <v>4.9168019999999997</v>
      </c>
      <c r="L438" s="5">
        <v>4.8717860000000002</v>
      </c>
      <c r="M438" s="5">
        <v>2.9344579999999998</v>
      </c>
      <c r="N438" s="5">
        <v>4.4823570000000004</v>
      </c>
      <c r="O438" s="5">
        <v>2.6757810000000002</v>
      </c>
      <c r="P438" s="5">
        <v>5.6994059999999998</v>
      </c>
      <c r="Q438" s="5">
        <v>4.9924210000000002</v>
      </c>
      <c r="R438" s="5">
        <v>3.9146839999999998</v>
      </c>
      <c r="S438" s="5">
        <v>3.921675</v>
      </c>
      <c r="T438" s="5">
        <v>3.645772</v>
      </c>
      <c r="U438" s="5">
        <v>2.7538260000000001</v>
      </c>
      <c r="V438" s="5">
        <v>4.8907559999999997</v>
      </c>
      <c r="W438" s="5">
        <v>4.4534390000000004</v>
      </c>
      <c r="X438" s="5">
        <v>3.4520960000000001</v>
      </c>
      <c r="Y438" s="5">
        <v>2.7231580000000002</v>
      </c>
      <c r="Z438" s="5">
        <v>2.7595190000000001</v>
      </c>
      <c r="AA438" s="5">
        <v>2.348395</v>
      </c>
      <c r="AB438" s="5">
        <v>2.553725</v>
      </c>
      <c r="AC438" s="5">
        <v>2.337618</v>
      </c>
      <c r="AD438" s="5">
        <v>3.2348089999999998</v>
      </c>
      <c r="AE438" s="5">
        <v>2.477509</v>
      </c>
      <c r="AF438" s="5">
        <v>2.5196689999999999</v>
      </c>
      <c r="AG438" s="5">
        <v>3.1970779999999999</v>
      </c>
      <c r="AH438" s="5">
        <v>3.8476689999999998</v>
      </c>
      <c r="AI438" s="5">
        <v>3.912083</v>
      </c>
      <c r="AJ438" s="5">
        <v>2.9374389999999999</v>
      </c>
      <c r="AK438" s="5">
        <v>3.4879159999999998</v>
      </c>
      <c r="AL438" s="5">
        <v>4.0274729999999996</v>
      </c>
      <c r="AM438" s="5">
        <v>4.244631</v>
      </c>
      <c r="AN438" s="5">
        <v>5.3491920000000004</v>
      </c>
      <c r="AO438" s="5">
        <v>5.6890510000000001</v>
      </c>
      <c r="AP438" s="5">
        <v>5.2649030000000003</v>
      </c>
      <c r="AQ438" s="5">
        <v>3.9608479999999999</v>
      </c>
      <c r="AR438" s="5">
        <v>4.418647</v>
      </c>
      <c r="AS438" s="5">
        <v>5.2937560000000001</v>
      </c>
      <c r="AT438" s="5">
        <v>4.6853449999999999</v>
      </c>
      <c r="AU438" s="5">
        <v>4.0574589999999997</v>
      </c>
      <c r="AV438" s="5">
        <v>5.5903559999999999</v>
      </c>
      <c r="AW438" s="5">
        <v>4.931622</v>
      </c>
      <c r="AX438" s="5">
        <v>7.5883010000000004</v>
      </c>
      <c r="AY438" s="5">
        <v>5.3549709999999999</v>
      </c>
      <c r="AZ438" s="5">
        <v>7.9043939999999999</v>
      </c>
      <c r="BA438" s="5">
        <v>4.5375030000000001</v>
      </c>
      <c r="BB438" s="5">
        <v>6.9734920000000002</v>
      </c>
      <c r="BC438" s="5">
        <v>6.2696779999999999</v>
      </c>
      <c r="BD438" s="5">
        <v>5.8286740000000004</v>
      </c>
      <c r="BE438" s="5">
        <v>5.9918740000000001</v>
      </c>
      <c r="BF438" s="5">
        <v>6.4986579999999998</v>
      </c>
      <c r="BG438" s="5">
        <v>5.4485840000000003</v>
      </c>
      <c r="BH438" s="5">
        <v>3.576454</v>
      </c>
      <c r="BI438" s="5">
        <v>3.3955009999999999</v>
      </c>
      <c r="BJ438" s="5">
        <v>2.9473569999999998</v>
      </c>
      <c r="BK438" s="5">
        <v>3.1930480000000001</v>
      </c>
      <c r="BL438" s="5">
        <v>4.7711309999999996</v>
      </c>
      <c r="BM438" s="5">
        <v>5.6115029999999999</v>
      </c>
      <c r="BN438" s="5">
        <v>4.5571999999999999</v>
      </c>
      <c r="BO438" s="5">
        <v>4.0531639999999998</v>
      </c>
      <c r="BP438" s="5">
        <v>5.4524609999999996</v>
      </c>
      <c r="BQ438" s="5">
        <v>5.0448560000000002</v>
      </c>
      <c r="BR438" s="5">
        <v>4.2269969999999999</v>
      </c>
      <c r="BS438" s="5">
        <v>4.0518729999999996</v>
      </c>
      <c r="BT438" s="5">
        <v>3.3736649999999999</v>
      </c>
      <c r="BU438" s="5">
        <v>2.1649590000000001</v>
      </c>
      <c r="BV438" s="5">
        <v>4.5140719999999996</v>
      </c>
      <c r="BW438" s="5">
        <v>3.3499840000000001</v>
      </c>
      <c r="BX438" s="5">
        <v>4.2885739999999997</v>
      </c>
      <c r="BY438" s="5">
        <v>3.6568499999999999</v>
      </c>
      <c r="BZ438" s="5">
        <v>4.9510719999999999</v>
      </c>
      <c r="CA438" s="5">
        <v>4.4262269999999999</v>
      </c>
      <c r="CB438" s="5">
        <v>4.1814200000000001</v>
      </c>
      <c r="CC438" s="5">
        <v>4.090541</v>
      </c>
      <c r="CD438" s="5">
        <v>6.2390239999999997</v>
      </c>
      <c r="CE438" s="5">
        <v>6.4468730000000001</v>
      </c>
      <c r="CF438" s="5">
        <v>4.3436279999999998</v>
      </c>
      <c r="CG438" s="5">
        <v>3.6467960000000001</v>
      </c>
      <c r="CH438" s="5">
        <v>3.7936890000000001</v>
      </c>
      <c r="CI438" s="5">
        <v>4.0763749999999996</v>
      </c>
      <c r="CJ438" s="5">
        <v>6.5525339999999996</v>
      </c>
      <c r="CK438" s="5">
        <v>4.9597249999999997</v>
      </c>
      <c r="CL438" s="5">
        <v>5.8666159999999996</v>
      </c>
      <c r="CM438" s="5">
        <v>6.4032080000000002</v>
      </c>
      <c r="CN438" s="5">
        <v>5.9731500000000004</v>
      </c>
      <c r="CO438" s="5">
        <v>6.7376319999999996</v>
      </c>
      <c r="CP438" s="5">
        <v>8.1318199999999994</v>
      </c>
      <c r="CQ438" s="5">
        <v>6.1581260000000002</v>
      </c>
      <c r="CR438" s="5">
        <v>6.1487049999999996</v>
      </c>
      <c r="CS438" s="5">
        <v>5.5092230000000004</v>
      </c>
      <c r="CT438" s="5">
        <v>8.5282230000000006</v>
      </c>
      <c r="CU438" s="5">
        <v>6.5154750000000003</v>
      </c>
      <c r="CV438" s="5">
        <v>12.786484</v>
      </c>
      <c r="CW438" s="5">
        <v>10.395348</v>
      </c>
      <c r="CX438" s="5">
        <v>11.21091</v>
      </c>
      <c r="CY438" s="5">
        <v>8.5131859999999993</v>
      </c>
      <c r="CZ438" s="5">
        <v>6.9645919999999997</v>
      </c>
      <c r="DA438" s="5">
        <v>8.8315669999999997</v>
      </c>
      <c r="DB438" s="5">
        <v>9.2724030000000006</v>
      </c>
      <c r="DC438" s="5">
        <v>6.9933519999999998</v>
      </c>
      <c r="DD438" s="5">
        <v>12.816259000000001</v>
      </c>
      <c r="DE438" s="5">
        <v>12.34829</v>
      </c>
      <c r="DF438" s="5">
        <v>10.053965</v>
      </c>
      <c r="DG438" s="5">
        <v>10.678591000000001</v>
      </c>
      <c r="DH438" s="5">
        <v>15.300604</v>
      </c>
      <c r="DI438" s="5">
        <v>11.616109</v>
      </c>
      <c r="DJ438" s="5">
        <v>17.123024999999998</v>
      </c>
      <c r="DK438" s="5">
        <v>13.249465000000001</v>
      </c>
      <c r="DL438" s="5">
        <v>13.833159</v>
      </c>
      <c r="DM438" s="5">
        <v>17.988724999999999</v>
      </c>
      <c r="DN438" s="5">
        <v>13.059628</v>
      </c>
      <c r="DO438" s="5">
        <v>12.828935</v>
      </c>
      <c r="DP438" s="5">
        <v>15.388665</v>
      </c>
      <c r="DQ438" s="5">
        <v>11.470136</v>
      </c>
      <c r="DR438" s="5">
        <v>17.080793</v>
      </c>
      <c r="DS438" s="5">
        <v>14.98751</v>
      </c>
      <c r="DT438" s="5">
        <v>17.157972000000001</v>
      </c>
      <c r="DU438" s="5">
        <v>12.317030000000001</v>
      </c>
      <c r="DV438" s="5">
        <v>18.662300999999999</v>
      </c>
      <c r="DW438" s="5">
        <v>14.20876</v>
      </c>
      <c r="DX438" s="5">
        <v>16.760066999999999</v>
      </c>
      <c r="DY438" s="5">
        <v>20.417622999999999</v>
      </c>
      <c r="DZ438" s="5">
        <v>16.964735000000001</v>
      </c>
      <c r="EA438" s="5">
        <v>14.264507999999999</v>
      </c>
      <c r="EB438" s="5">
        <v>19.437103</v>
      </c>
      <c r="EC438" s="5">
        <v>18.072400999999999</v>
      </c>
      <c r="ED438" s="5">
        <v>23.615959</v>
      </c>
      <c r="EE438" s="5">
        <v>19.011448999999999</v>
      </c>
      <c r="EF438" s="5">
        <v>20.030857999999998</v>
      </c>
      <c r="EG438" s="5">
        <v>20.352703000000002</v>
      </c>
      <c r="EH438" s="5">
        <v>28.099841999999999</v>
      </c>
      <c r="EI438" s="5">
        <v>25.551684999999999</v>
      </c>
      <c r="EJ438" s="5">
        <v>28.346992</v>
      </c>
      <c r="EK438" s="5">
        <v>21.506461000000002</v>
      </c>
      <c r="EL438" s="5">
        <v>23.382259000000001</v>
      </c>
      <c r="EM438" s="5">
        <v>24.927524999999999</v>
      </c>
      <c r="EN438" s="5">
        <v>21.176549999999999</v>
      </c>
      <c r="EO438" s="5">
        <v>17.048214000000002</v>
      </c>
      <c r="EP438" s="5">
        <v>14.033585</v>
      </c>
      <c r="EQ438" s="5">
        <v>16.815628</v>
      </c>
      <c r="ER438" s="5">
        <v>18.751519999999999</v>
      </c>
      <c r="ES438" s="5">
        <v>18.879947999999999</v>
      </c>
      <c r="ET438" s="5">
        <v>11.401266</v>
      </c>
      <c r="EU438" s="5">
        <v>14.581472</v>
      </c>
      <c r="EV438" s="5">
        <v>16.812429000000002</v>
      </c>
      <c r="EW438" s="5">
        <v>11.609577</v>
      </c>
      <c r="EX438" s="5">
        <v>16.795999999999999</v>
      </c>
      <c r="EY438" s="5">
        <v>18.361232000000001</v>
      </c>
      <c r="EZ438" s="5">
        <v>13.887829</v>
      </c>
      <c r="FA438" s="5">
        <v>15.789676</v>
      </c>
      <c r="FB438" s="5">
        <v>14.070665</v>
      </c>
      <c r="FC438" s="5">
        <v>12.313431</v>
      </c>
      <c r="FD438" s="5">
        <v>18.241938999999999</v>
      </c>
      <c r="FE438" s="5">
        <v>16.088640999999999</v>
      </c>
      <c r="FF438" s="5">
        <v>17.421216000000001</v>
      </c>
      <c r="FG438" s="5">
        <v>18.995899000000001</v>
      </c>
      <c r="FH438" s="5">
        <v>19.789180999999999</v>
      </c>
      <c r="FI438" s="5">
        <v>21.888090999999999</v>
      </c>
      <c r="FJ438" s="5">
        <v>22.688732999999999</v>
      </c>
      <c r="FK438" s="5">
        <v>19.922366</v>
      </c>
      <c r="FL438" s="5">
        <v>20.082134</v>
      </c>
      <c r="FM438" s="5">
        <v>12.667778999999999</v>
      </c>
      <c r="FN438" s="5">
        <v>20.001760000000001</v>
      </c>
      <c r="FO438" s="5">
        <v>21.615265999999998</v>
      </c>
      <c r="FP438" s="5">
        <v>20.195423000000002</v>
      </c>
      <c r="FQ438" s="5">
        <v>21.637695000000001</v>
      </c>
      <c r="FR438" s="5">
        <v>25.760026</v>
      </c>
      <c r="FS438" s="5">
        <v>21.152291000000002</v>
      </c>
      <c r="FT438" s="5">
        <v>19.184930000000001</v>
      </c>
      <c r="FU438" s="5">
        <v>30.641717</v>
      </c>
      <c r="FV438" s="5">
        <v>23.621880999999998</v>
      </c>
      <c r="FW438" s="5">
        <v>26.631775999999999</v>
      </c>
      <c r="FX438" s="5">
        <v>21.615480000000002</v>
      </c>
      <c r="FY438" s="5">
        <v>20.806823000000001</v>
      </c>
      <c r="FZ438" s="5">
        <v>14.989485</v>
      </c>
      <c r="GA438" s="5">
        <v>26.363776000000001</v>
      </c>
      <c r="GB438" s="5">
        <v>19.843623999999998</v>
      </c>
      <c r="GC438" s="5">
        <v>18.844273999999999</v>
      </c>
      <c r="GD438" s="5">
        <v>25.134601</v>
      </c>
      <c r="GE438" s="5">
        <v>25.345821999999998</v>
      </c>
      <c r="GF438" s="5">
        <v>25.910074000000002</v>
      </c>
      <c r="GG438" s="5">
        <v>27.731549999999999</v>
      </c>
      <c r="GH438" s="5">
        <v>24.439167000000001</v>
      </c>
      <c r="GI438" s="5">
        <v>22.301134000000001</v>
      </c>
      <c r="GJ438" s="5">
        <v>20.479949999999999</v>
      </c>
      <c r="GK438" s="5">
        <v>18.553428</v>
      </c>
      <c r="GL438" s="5">
        <v>21.329657999999998</v>
      </c>
      <c r="GM438" s="5">
        <v>19.580824</v>
      </c>
      <c r="GN438" s="5">
        <v>24.739632</v>
      </c>
      <c r="GO438" s="5">
        <v>28.107157999999998</v>
      </c>
      <c r="GP438" s="5">
        <v>22.59976</v>
      </c>
      <c r="GQ438" s="5">
        <v>18.420138999999999</v>
      </c>
      <c r="GR438" s="5">
        <v>21.519176000000002</v>
      </c>
      <c r="GS438" s="5">
        <v>25.271483</v>
      </c>
      <c r="GT438" s="5">
        <v>21.134969000000002</v>
      </c>
      <c r="GU438" s="5">
        <v>29.142014</v>
      </c>
      <c r="GV438" s="5">
        <v>23.811378000000001</v>
      </c>
      <c r="GW438" s="5">
        <v>21.150335999999999</v>
      </c>
      <c r="GX438" s="5">
        <v>25.119675999999998</v>
      </c>
      <c r="GY438" s="5">
        <v>19.731895000000002</v>
      </c>
      <c r="GZ438" s="5">
        <v>19.774646000000001</v>
      </c>
      <c r="HA438" s="5">
        <v>24.807599</v>
      </c>
      <c r="HB438" s="5">
        <v>25.113720000000001</v>
      </c>
      <c r="HC438" s="5">
        <v>18.007752</v>
      </c>
      <c r="HD438" s="5">
        <v>22.902138999999998</v>
      </c>
      <c r="HE438" s="5">
        <v>19.535663</v>
      </c>
      <c r="HF438" s="5">
        <v>18.984881000000001</v>
      </c>
      <c r="HG438" s="5">
        <v>21.750356</v>
      </c>
      <c r="HH438" s="5">
        <v>15.197127</v>
      </c>
      <c r="HI438" s="5">
        <v>15.238189999999999</v>
      </c>
      <c r="HJ438" s="5">
        <v>21.970016000000001</v>
      </c>
      <c r="HK438" s="5">
        <v>24.268661000000002</v>
      </c>
      <c r="HL438" s="5">
        <v>20.509353999999998</v>
      </c>
      <c r="HM438" s="5">
        <v>21.172163999999999</v>
      </c>
      <c r="HN438" s="5">
        <v>17.484791999999999</v>
      </c>
      <c r="HO438" s="5">
        <v>18.000447000000001</v>
      </c>
      <c r="HP438" s="5">
        <v>17.579533000000001</v>
      </c>
      <c r="HQ438" s="5">
        <v>12.105</v>
      </c>
      <c r="HR438" s="5">
        <v>16.292472</v>
      </c>
      <c r="HS438" s="5">
        <v>15.354948</v>
      </c>
      <c r="HT438" s="5">
        <v>13.114611</v>
      </c>
      <c r="HU438" s="5">
        <v>10.585509</v>
      </c>
      <c r="HV438" s="5">
        <v>14.237776</v>
      </c>
      <c r="HW438" s="5">
        <v>12.904673000000001</v>
      </c>
      <c r="HX438" s="5">
        <v>13.962336000000001</v>
      </c>
      <c r="HY438" s="5">
        <v>15.669706</v>
      </c>
      <c r="HZ438" s="5">
        <v>11.622914</v>
      </c>
      <c r="IA438" s="5">
        <v>13.72086</v>
      </c>
      <c r="IB438" s="5">
        <v>15.04421</v>
      </c>
      <c r="IC438" s="5">
        <v>16.418987999999999</v>
      </c>
      <c r="ID438" s="5">
        <v>12.084997</v>
      </c>
      <c r="IE438" s="5">
        <v>14.674142</v>
      </c>
      <c r="IF438" s="5">
        <v>10.731731999999999</v>
      </c>
      <c r="IG438" s="5">
        <v>10.967268000000001</v>
      </c>
      <c r="IH438" s="5">
        <v>12.055374</v>
      </c>
      <c r="II438" s="5">
        <v>9.3077550000000002</v>
      </c>
      <c r="IJ438" s="5">
        <v>13.672416999999999</v>
      </c>
      <c r="IK438" s="5">
        <v>15.822430000000001</v>
      </c>
      <c r="IL438" s="5">
        <v>14.477895</v>
      </c>
      <c r="IM438" s="5">
        <v>15.746318</v>
      </c>
      <c r="IN438" s="5">
        <v>13.480878000000001</v>
      </c>
      <c r="IO438" s="5">
        <v>12.324935999999999</v>
      </c>
      <c r="IP438" s="5">
        <v>15.018293</v>
      </c>
      <c r="IQ438" s="5">
        <v>15.931058999999999</v>
      </c>
      <c r="IR438" s="5">
        <v>13.944813999999999</v>
      </c>
      <c r="IS438" s="5">
        <v>11.770878</v>
      </c>
      <c r="IT438" s="5">
        <v>16.685085000000001</v>
      </c>
      <c r="IU438" s="5">
        <v>16.756509000000001</v>
      </c>
      <c r="IV438" s="5">
        <v>13.659995</v>
      </c>
      <c r="IW438" s="5">
        <v>15.150261</v>
      </c>
      <c r="IX438" s="5">
        <v>15.680436</v>
      </c>
      <c r="IY438" s="5">
        <v>19.393985000000001</v>
      </c>
      <c r="IZ438" s="5">
        <v>14.972151999999999</v>
      </c>
      <c r="JA438" s="5">
        <v>14.992782</v>
      </c>
      <c r="JB438" s="5">
        <v>14.794759000000001</v>
      </c>
      <c r="JC438" s="5">
        <v>16.572016000000001</v>
      </c>
      <c r="JD438" s="5">
        <v>16.770598</v>
      </c>
      <c r="JE438" s="5">
        <v>14.053144</v>
      </c>
      <c r="JF438" s="5">
        <v>16.475314999999998</v>
      </c>
      <c r="JG438" s="5">
        <v>15.046528</v>
      </c>
      <c r="JH438" s="5">
        <v>14.672013</v>
      </c>
      <c r="JI438" s="5">
        <v>16.704727999999999</v>
      </c>
      <c r="JJ438" s="5">
        <v>20.662479999999999</v>
      </c>
      <c r="JK438" s="5">
        <v>13.341286999999999</v>
      </c>
      <c r="JL438" s="5">
        <v>15.964449999999999</v>
      </c>
      <c r="JM438" s="5">
        <v>17.706264999999998</v>
      </c>
      <c r="JN438" s="5">
        <v>18.164370999999999</v>
      </c>
      <c r="JO438" s="5">
        <v>18.062072000000001</v>
      </c>
      <c r="JP438" s="5">
        <v>11.913556</v>
      </c>
      <c r="JQ438" s="5">
        <v>13.105556999999999</v>
      </c>
      <c r="JR438" s="5">
        <v>16.938604000000002</v>
      </c>
      <c r="JS438" s="5">
        <v>13.527056</v>
      </c>
      <c r="JT438" s="5">
        <v>18.499991999999999</v>
      </c>
      <c r="JU438" s="5">
        <v>20.281513</v>
      </c>
      <c r="JV438" s="5">
        <v>17.281884000000002</v>
      </c>
      <c r="JW438" s="5">
        <v>10.529035</v>
      </c>
      <c r="JX438" s="5">
        <v>12.709782000000001</v>
      </c>
      <c r="JY438" s="5">
        <v>12.106101000000001</v>
      </c>
      <c r="JZ438" s="5">
        <v>16.63372</v>
      </c>
      <c r="KA438" s="5">
        <v>18.575682</v>
      </c>
      <c r="KB438" s="5">
        <v>18.039829000000001</v>
      </c>
      <c r="KC438" s="5">
        <v>16.472528000000001</v>
      </c>
      <c r="KD438" s="5">
        <v>20.506232000000001</v>
      </c>
      <c r="KE438" s="5">
        <v>20.017672999999998</v>
      </c>
      <c r="KF438" s="5">
        <v>25.812756</v>
      </c>
      <c r="KG438" s="5">
        <v>21.739644999999999</v>
      </c>
      <c r="KH438" s="5">
        <v>29.141317000000001</v>
      </c>
      <c r="KI438" s="5">
        <v>27.028281</v>
      </c>
      <c r="KJ438" s="5">
        <v>30.794029999999999</v>
      </c>
      <c r="KK438" s="5">
        <v>29.206396000000002</v>
      </c>
    </row>
    <row r="439" spans="1:297" ht="12.75" customHeight="1" x14ac:dyDescent="0.35">
      <c r="A439" s="6" t="s">
        <v>507</v>
      </c>
      <c r="B439" s="4">
        <v>0.483657</v>
      </c>
      <c r="C439" s="4">
        <v>0.737321</v>
      </c>
      <c r="D439" s="4">
        <v>0.85530600000000001</v>
      </c>
      <c r="E439" s="4">
        <v>0.79907600000000001</v>
      </c>
      <c r="F439" s="4">
        <v>0.99505399999999999</v>
      </c>
      <c r="G439" s="4">
        <v>0.54556700000000002</v>
      </c>
      <c r="H439" s="4">
        <v>1.075164</v>
      </c>
      <c r="I439" s="4">
        <v>0.67431700000000006</v>
      </c>
      <c r="J439" s="4">
        <v>0.97858800000000001</v>
      </c>
      <c r="K439" s="4">
        <v>0.607491</v>
      </c>
      <c r="L439" s="4">
        <v>0.69517099999999998</v>
      </c>
      <c r="M439" s="4">
        <v>0.78321099999999999</v>
      </c>
      <c r="N439" s="4">
        <v>1.091475</v>
      </c>
      <c r="O439" s="4">
        <v>0.65639400000000003</v>
      </c>
      <c r="P439" s="4">
        <v>0.73751599999999995</v>
      </c>
      <c r="Q439" s="4">
        <v>1.1367929999999999</v>
      </c>
      <c r="R439" s="4">
        <v>0.84366699999999994</v>
      </c>
      <c r="S439" s="4">
        <v>0.98678600000000005</v>
      </c>
      <c r="T439" s="4">
        <v>1.2185159999999999</v>
      </c>
      <c r="U439" s="4">
        <v>1.4318340000000001</v>
      </c>
      <c r="V439" s="4">
        <v>1.155143</v>
      </c>
      <c r="W439" s="4">
        <v>0.99031199999999997</v>
      </c>
      <c r="X439" s="4">
        <v>1.019323</v>
      </c>
      <c r="Y439" s="4">
        <v>1.349335</v>
      </c>
      <c r="Z439" s="4">
        <v>0.58598799999999995</v>
      </c>
      <c r="AA439" s="4">
        <v>0.39002300000000001</v>
      </c>
      <c r="AB439" s="4">
        <v>0.30361700000000003</v>
      </c>
      <c r="AC439" s="4">
        <v>0.451683</v>
      </c>
      <c r="AD439" s="4">
        <v>0.34740599999999999</v>
      </c>
      <c r="AE439" s="4">
        <v>0.46769899999999998</v>
      </c>
      <c r="AF439" s="4">
        <v>0.82159199999999999</v>
      </c>
      <c r="AG439" s="4">
        <v>0.62640399999999996</v>
      </c>
      <c r="AH439" s="4">
        <v>0.33046700000000001</v>
      </c>
      <c r="AI439" s="4">
        <v>0.67179</v>
      </c>
      <c r="AJ439" s="4">
        <v>0.47387699999999999</v>
      </c>
      <c r="AK439" s="4">
        <v>0.48625299999999999</v>
      </c>
      <c r="AL439" s="4">
        <v>0.56003599999999998</v>
      </c>
      <c r="AM439" s="4">
        <v>0.593171</v>
      </c>
      <c r="AN439" s="4">
        <v>0.73644900000000002</v>
      </c>
      <c r="AO439" s="4">
        <v>0.630193</v>
      </c>
      <c r="AP439" s="4">
        <v>0.58712200000000003</v>
      </c>
      <c r="AQ439" s="4">
        <v>0.84894000000000003</v>
      </c>
      <c r="AR439" s="4">
        <v>0.60853000000000002</v>
      </c>
      <c r="AS439" s="4">
        <v>0.67678899999999997</v>
      </c>
      <c r="AT439" s="4">
        <v>0.65827800000000003</v>
      </c>
      <c r="AU439" s="4">
        <v>0.68180099999999999</v>
      </c>
      <c r="AV439" s="4">
        <v>0.68326500000000001</v>
      </c>
      <c r="AW439" s="4">
        <v>0.54215999999999998</v>
      </c>
      <c r="AX439" s="4">
        <v>0.62879499999999999</v>
      </c>
      <c r="AY439" s="4">
        <v>0.61519400000000002</v>
      </c>
      <c r="AZ439" s="4">
        <v>0.86954600000000004</v>
      </c>
      <c r="BA439" s="4">
        <v>0.47479700000000002</v>
      </c>
      <c r="BB439" s="4">
        <v>0.71658699999999997</v>
      </c>
      <c r="BC439" s="4">
        <v>0.68645199999999995</v>
      </c>
      <c r="BD439" s="4">
        <v>0.70140899999999995</v>
      </c>
      <c r="BE439" s="4">
        <v>0.52161100000000005</v>
      </c>
      <c r="BF439" s="4">
        <v>0.43499100000000002</v>
      </c>
      <c r="BG439" s="4">
        <v>0.70410099999999998</v>
      </c>
      <c r="BH439" s="4">
        <v>0.42458099999999999</v>
      </c>
      <c r="BI439" s="4">
        <v>0.44982699999999998</v>
      </c>
      <c r="BJ439" s="4">
        <v>0.38233499999999998</v>
      </c>
      <c r="BK439" s="4">
        <v>0.31668600000000002</v>
      </c>
      <c r="BL439" s="4">
        <v>0.39768399999999998</v>
      </c>
      <c r="BM439" s="4">
        <v>0.38629799999999997</v>
      </c>
      <c r="BN439" s="4">
        <v>0.48798399999999997</v>
      </c>
      <c r="BO439" s="4">
        <v>0.323463</v>
      </c>
      <c r="BP439" s="4">
        <v>0.40744599999999997</v>
      </c>
      <c r="BQ439" s="4">
        <v>0.42727300000000001</v>
      </c>
      <c r="BR439" s="4">
        <v>0.39893800000000001</v>
      </c>
      <c r="BS439" s="4">
        <v>0.28246100000000002</v>
      </c>
      <c r="BT439" s="4">
        <v>0.35925099999999999</v>
      </c>
      <c r="BU439" s="4">
        <v>0.49674600000000002</v>
      </c>
      <c r="BV439" s="4">
        <v>0.392762</v>
      </c>
      <c r="BW439" s="4">
        <v>0.37217899999999998</v>
      </c>
      <c r="BX439" s="4">
        <v>0.32863599999999998</v>
      </c>
      <c r="BY439" s="4">
        <v>0.31860100000000002</v>
      </c>
      <c r="BZ439" s="4">
        <v>0.34812399999999999</v>
      </c>
      <c r="CA439" s="4">
        <v>0.44880300000000001</v>
      </c>
      <c r="CB439" s="4">
        <v>0.22878100000000001</v>
      </c>
      <c r="CC439" s="4">
        <v>0.370002</v>
      </c>
      <c r="CD439" s="4">
        <v>0.30672700000000003</v>
      </c>
      <c r="CE439" s="4">
        <v>0.39215</v>
      </c>
      <c r="CF439" s="4">
        <v>2.145581</v>
      </c>
      <c r="CG439" s="4">
        <v>0.44006699999999999</v>
      </c>
      <c r="CH439" s="4">
        <v>0.57307600000000003</v>
      </c>
      <c r="CI439" s="4">
        <v>0.26385500000000001</v>
      </c>
      <c r="CJ439" s="4">
        <v>0.60196499999999997</v>
      </c>
      <c r="CK439" s="4">
        <v>0.287194</v>
      </c>
      <c r="CL439" s="4">
        <v>0.37081700000000001</v>
      </c>
      <c r="CM439" s="4">
        <v>0.62604499999999996</v>
      </c>
      <c r="CN439" s="4">
        <v>0.64748000000000006</v>
      </c>
      <c r="CO439" s="4">
        <v>0.49688399999999999</v>
      </c>
      <c r="CP439" s="4">
        <v>0.60903300000000005</v>
      </c>
      <c r="CQ439" s="4">
        <v>0.58010799999999996</v>
      </c>
      <c r="CR439" s="4">
        <v>0.51974600000000004</v>
      </c>
      <c r="CS439" s="4">
        <v>1.0004850000000001</v>
      </c>
      <c r="CT439" s="4">
        <v>0.46837299999999998</v>
      </c>
      <c r="CU439" s="4">
        <v>0.54590099999999997</v>
      </c>
      <c r="CV439" s="4">
        <v>0.59059899999999999</v>
      </c>
      <c r="CW439" s="4">
        <v>0.655219</v>
      </c>
      <c r="CX439" s="4">
        <v>0.97333400000000003</v>
      </c>
      <c r="CY439" s="4">
        <v>0.91086999999999996</v>
      </c>
      <c r="CZ439" s="4">
        <v>1.050306</v>
      </c>
      <c r="DA439" s="4">
        <v>0.55622899999999997</v>
      </c>
      <c r="DB439" s="4">
        <v>0.83213400000000004</v>
      </c>
      <c r="DC439" s="4">
        <v>0.73370100000000005</v>
      </c>
      <c r="DD439" s="4">
        <v>0.78355200000000003</v>
      </c>
      <c r="DE439" s="4">
        <v>0.63514400000000004</v>
      </c>
      <c r="DF439" s="4">
        <v>0.65448600000000001</v>
      </c>
      <c r="DG439" s="4">
        <v>0.53979999999999995</v>
      </c>
      <c r="DH439" s="4">
        <v>1.0987389999999999</v>
      </c>
      <c r="DI439" s="4">
        <v>0.669292</v>
      </c>
      <c r="DJ439" s="4">
        <v>0.70410200000000001</v>
      </c>
      <c r="DK439" s="4">
        <v>0.56525400000000003</v>
      </c>
      <c r="DL439" s="4">
        <v>0.84216000000000002</v>
      </c>
      <c r="DM439" s="4">
        <v>0.92881000000000002</v>
      </c>
      <c r="DN439" s="4">
        <v>0.95000099999999998</v>
      </c>
      <c r="DO439" s="4">
        <v>0.73650400000000005</v>
      </c>
      <c r="DP439" s="4">
        <v>1.304603</v>
      </c>
      <c r="DQ439" s="4">
        <v>0.65546800000000005</v>
      </c>
      <c r="DR439" s="4">
        <v>0.93078000000000005</v>
      </c>
      <c r="DS439" s="4">
        <v>0.74685800000000002</v>
      </c>
      <c r="DT439" s="4">
        <v>0.90495999999999999</v>
      </c>
      <c r="DU439" s="4">
        <v>1.1465080000000001</v>
      </c>
      <c r="DV439" s="4">
        <v>1.214358</v>
      </c>
      <c r="DW439" s="4">
        <v>1.1917949999999999</v>
      </c>
      <c r="DX439" s="4">
        <v>1.095159</v>
      </c>
      <c r="DY439" s="4">
        <v>1.1661170000000001</v>
      </c>
      <c r="DZ439" s="4">
        <v>1.342927</v>
      </c>
      <c r="EA439" s="4">
        <v>1.0345230000000001</v>
      </c>
      <c r="EB439" s="4">
        <v>1.5832520000000001</v>
      </c>
      <c r="EC439" s="4">
        <v>1.7166650000000001</v>
      </c>
      <c r="ED439" s="4">
        <v>1.303628</v>
      </c>
      <c r="EE439" s="4">
        <v>1.724909</v>
      </c>
      <c r="EF439" s="4">
        <v>1.8208120000000001</v>
      </c>
      <c r="EG439" s="4">
        <v>1.3830210000000001</v>
      </c>
      <c r="EH439" s="4">
        <v>1.4579230000000001</v>
      </c>
      <c r="EI439" s="4">
        <v>3.9926020000000002</v>
      </c>
      <c r="EJ439" s="4">
        <v>1.640031</v>
      </c>
      <c r="EK439" s="4">
        <v>2.2620740000000001</v>
      </c>
      <c r="EL439" s="4">
        <v>2.0218219999999998</v>
      </c>
      <c r="EM439" s="4">
        <v>1.752712</v>
      </c>
      <c r="EN439" s="4">
        <v>1.5308060000000001</v>
      </c>
      <c r="EO439" s="4">
        <v>1.877983</v>
      </c>
      <c r="EP439" s="4">
        <v>1.269998</v>
      </c>
      <c r="EQ439" s="4">
        <v>1.6214710000000001</v>
      </c>
      <c r="ER439" s="4">
        <v>1.1580520000000001</v>
      </c>
      <c r="ES439" s="4">
        <v>0.95716999999999997</v>
      </c>
      <c r="ET439" s="4">
        <v>1.1229420000000001</v>
      </c>
      <c r="EU439" s="4">
        <v>1.5522720000000001</v>
      </c>
      <c r="EV439" s="4">
        <v>1.8635470000000001</v>
      </c>
      <c r="EW439" s="4">
        <v>2.012969</v>
      </c>
      <c r="EX439" s="4">
        <v>2.0326339999999998</v>
      </c>
      <c r="EY439" s="4">
        <v>1.959036</v>
      </c>
      <c r="EZ439" s="4">
        <v>3.1206459999999998</v>
      </c>
      <c r="FA439" s="4">
        <v>2.4958450000000001</v>
      </c>
      <c r="FB439" s="4">
        <v>1.5008630000000001</v>
      </c>
      <c r="FC439" s="4">
        <v>2.6019489999999998</v>
      </c>
      <c r="FD439" s="4">
        <v>2.8744429999999999</v>
      </c>
      <c r="FE439" s="4">
        <v>3.4381200000000001</v>
      </c>
      <c r="FF439" s="4">
        <v>2.67109</v>
      </c>
      <c r="FG439" s="4">
        <v>3.1673969999999998</v>
      </c>
      <c r="FH439" s="4">
        <v>3.1288830000000001</v>
      </c>
      <c r="FI439" s="4">
        <v>3.894685</v>
      </c>
      <c r="FJ439" s="4">
        <v>2.8403149999999999</v>
      </c>
      <c r="FK439" s="4">
        <v>3.2719879999999999</v>
      </c>
      <c r="FL439" s="4">
        <v>3.206467</v>
      </c>
      <c r="FM439" s="4">
        <v>4.5583970000000003</v>
      </c>
      <c r="FN439" s="4">
        <v>3.7317559999999999</v>
      </c>
      <c r="FO439" s="4">
        <v>3.3458779999999999</v>
      </c>
      <c r="FP439" s="4">
        <v>4.3281320000000001</v>
      </c>
      <c r="FQ439" s="4">
        <v>2.9016109999999999</v>
      </c>
      <c r="FR439" s="4">
        <v>2.9572379999999998</v>
      </c>
      <c r="FS439" s="4">
        <v>3.3294060000000001</v>
      </c>
      <c r="FT439" s="4">
        <v>3.9783400000000002</v>
      </c>
      <c r="FU439" s="4">
        <v>4.8707060000000002</v>
      </c>
      <c r="FV439" s="4">
        <v>2.8892790000000002</v>
      </c>
      <c r="FW439" s="4">
        <v>3.74634</v>
      </c>
      <c r="FX439" s="4">
        <v>4.4562670000000004</v>
      </c>
      <c r="FY439" s="4">
        <v>4.5295350000000001</v>
      </c>
      <c r="FZ439" s="4">
        <v>5.0346320000000002</v>
      </c>
      <c r="GA439" s="4">
        <v>4.3595980000000001</v>
      </c>
      <c r="GB439" s="4">
        <v>4.1615840000000004</v>
      </c>
      <c r="GC439" s="4">
        <v>3.7048320000000001</v>
      </c>
      <c r="GD439" s="4">
        <v>5.3499920000000003</v>
      </c>
      <c r="GE439" s="4">
        <v>4.8746320000000001</v>
      </c>
      <c r="GF439" s="4">
        <v>4.9673879999999997</v>
      </c>
      <c r="GG439" s="4">
        <v>5.8528279999999997</v>
      </c>
      <c r="GH439" s="4">
        <v>4.5583119999999999</v>
      </c>
      <c r="GI439" s="4">
        <v>4.5977480000000002</v>
      </c>
      <c r="GJ439" s="4">
        <v>5.6061509999999997</v>
      </c>
      <c r="GK439" s="4">
        <v>3.6817799999999998</v>
      </c>
      <c r="GL439" s="4">
        <v>8.2557810000000007</v>
      </c>
      <c r="GM439" s="4">
        <v>4.9879600000000002</v>
      </c>
      <c r="GN439" s="4">
        <v>4.4999909999999996</v>
      </c>
      <c r="GO439" s="4">
        <v>5.5437599999999998</v>
      </c>
      <c r="GP439" s="4">
        <v>5.2036629999999997</v>
      </c>
      <c r="GQ439" s="4">
        <v>4.2812150000000004</v>
      </c>
      <c r="GR439" s="4">
        <v>4.6067619999999998</v>
      </c>
      <c r="GS439" s="4">
        <v>4.3945210000000001</v>
      </c>
      <c r="GT439" s="4">
        <v>4.5043620000000004</v>
      </c>
      <c r="GU439" s="4">
        <v>6.9465310000000002</v>
      </c>
      <c r="GV439" s="4">
        <v>5.1960179999999996</v>
      </c>
      <c r="GW439" s="4">
        <v>6.8285689999999999</v>
      </c>
      <c r="GX439" s="4">
        <v>6.4474169999999997</v>
      </c>
      <c r="GY439" s="4">
        <v>6.4758240000000002</v>
      </c>
      <c r="GZ439" s="4">
        <v>4.5428290000000002</v>
      </c>
      <c r="HA439" s="4">
        <v>6.23874</v>
      </c>
      <c r="HB439" s="4">
        <v>6.8806649999999996</v>
      </c>
      <c r="HC439" s="4">
        <v>5.2397390000000001</v>
      </c>
      <c r="HD439" s="4">
        <v>5.6375970000000004</v>
      </c>
      <c r="HE439" s="4">
        <v>4.3461049999999997</v>
      </c>
      <c r="HF439" s="4">
        <v>4.830667</v>
      </c>
      <c r="HG439" s="4">
        <v>4.5875620000000001</v>
      </c>
      <c r="HH439" s="4">
        <v>6.0457729999999996</v>
      </c>
      <c r="HI439" s="4">
        <v>5.6790919999999998</v>
      </c>
      <c r="HJ439" s="4">
        <v>6.3837910000000004</v>
      </c>
      <c r="HK439" s="4">
        <v>5.1025609999999997</v>
      </c>
      <c r="HL439" s="4">
        <v>6.9961690000000001</v>
      </c>
      <c r="HM439" s="4">
        <v>4.1974470000000004</v>
      </c>
      <c r="HN439" s="4">
        <v>4.2119140000000002</v>
      </c>
      <c r="HO439" s="4">
        <v>4.1775869999999999</v>
      </c>
      <c r="HP439" s="4">
        <v>3.9482629999999999</v>
      </c>
      <c r="HQ439" s="4">
        <v>3.8218540000000001</v>
      </c>
      <c r="HR439" s="4">
        <v>5.4916159999999996</v>
      </c>
      <c r="HS439" s="4">
        <v>3.8375159999999999</v>
      </c>
      <c r="HT439" s="4">
        <v>4.1019209999999999</v>
      </c>
      <c r="HU439" s="4">
        <v>4.545642</v>
      </c>
      <c r="HV439" s="4">
        <v>4.4073250000000002</v>
      </c>
      <c r="HW439" s="4">
        <v>3.1409129999999998</v>
      </c>
      <c r="HX439" s="4">
        <v>2.9671799999999999</v>
      </c>
      <c r="HY439" s="4">
        <v>3.051736</v>
      </c>
      <c r="HZ439" s="4">
        <v>3.654941</v>
      </c>
      <c r="IA439" s="4">
        <v>3.1601210000000002</v>
      </c>
      <c r="IB439" s="4">
        <v>3.33066</v>
      </c>
      <c r="IC439" s="4">
        <v>4.2368309999999996</v>
      </c>
      <c r="ID439" s="4">
        <v>3.9579080000000002</v>
      </c>
      <c r="IE439" s="4">
        <v>4.2757810000000003</v>
      </c>
      <c r="IF439" s="4">
        <v>4.7959769999999997</v>
      </c>
      <c r="IG439" s="4">
        <v>3.2585609999999998</v>
      </c>
      <c r="IH439" s="4">
        <v>4.8413180000000002</v>
      </c>
      <c r="II439" s="4">
        <v>3.0862210000000001</v>
      </c>
      <c r="IJ439" s="4">
        <v>5.4535369999999999</v>
      </c>
      <c r="IK439" s="4">
        <v>4.815728</v>
      </c>
      <c r="IL439" s="4">
        <v>5.4080969999999997</v>
      </c>
      <c r="IM439" s="4">
        <v>4.8643729999999996</v>
      </c>
      <c r="IN439" s="4">
        <v>3.519409</v>
      </c>
      <c r="IO439" s="4">
        <v>4.2557270000000003</v>
      </c>
      <c r="IP439" s="4">
        <v>5.0984389999999999</v>
      </c>
      <c r="IQ439" s="4">
        <v>7.163786</v>
      </c>
      <c r="IR439" s="4">
        <v>5.8203300000000002</v>
      </c>
      <c r="IS439" s="4">
        <v>4.4864059999999997</v>
      </c>
      <c r="IT439" s="4">
        <v>6.1457860000000002</v>
      </c>
      <c r="IU439" s="4">
        <v>5.6863919999999997</v>
      </c>
      <c r="IV439" s="4">
        <v>6.4223629999999998</v>
      </c>
      <c r="IW439" s="4">
        <v>6.2599749999999998</v>
      </c>
      <c r="IX439" s="4">
        <v>5.359076</v>
      </c>
      <c r="IY439" s="4">
        <v>7.3203579999999997</v>
      </c>
      <c r="IZ439" s="4">
        <v>8.0006540000000008</v>
      </c>
      <c r="JA439" s="4">
        <v>7.1564810000000003</v>
      </c>
      <c r="JB439" s="4">
        <v>5.371963</v>
      </c>
      <c r="JC439" s="4">
        <v>7.3941619999999997</v>
      </c>
      <c r="JD439" s="4">
        <v>6.438593</v>
      </c>
      <c r="JE439" s="4">
        <v>4.3059289999999999</v>
      </c>
      <c r="JF439" s="4">
        <v>6.3656100000000002</v>
      </c>
      <c r="JG439" s="4">
        <v>7.9331009999999997</v>
      </c>
      <c r="JH439" s="4">
        <v>7.3613350000000004</v>
      </c>
      <c r="JI439" s="4">
        <v>6.1008100000000001</v>
      </c>
      <c r="JJ439" s="4">
        <v>8.1560970000000008</v>
      </c>
      <c r="JK439" s="4">
        <v>6.2596160000000003</v>
      </c>
      <c r="JL439" s="4">
        <v>6.4195510000000002</v>
      </c>
      <c r="JM439" s="4">
        <v>6.1209730000000002</v>
      </c>
      <c r="JN439" s="4">
        <v>6.3577089999999998</v>
      </c>
      <c r="JO439" s="4">
        <v>7.2809470000000003</v>
      </c>
      <c r="JP439" s="4">
        <v>8.2086919999999992</v>
      </c>
      <c r="JQ439" s="4">
        <v>5.3743480000000003</v>
      </c>
      <c r="JR439" s="4">
        <v>6.8461340000000002</v>
      </c>
      <c r="JS439" s="4">
        <v>6.3511870000000004</v>
      </c>
      <c r="JT439" s="4">
        <v>6.026993</v>
      </c>
      <c r="JU439" s="4">
        <v>5.0431439999999998</v>
      </c>
      <c r="JV439" s="4">
        <v>6.335699</v>
      </c>
      <c r="JW439" s="4">
        <v>3.652876</v>
      </c>
      <c r="JX439" s="4">
        <v>4.9112730000000004</v>
      </c>
      <c r="JY439" s="4">
        <v>3.1287150000000001</v>
      </c>
      <c r="JZ439" s="4">
        <v>4.4359640000000002</v>
      </c>
      <c r="KA439" s="4">
        <v>4.8610110000000004</v>
      </c>
      <c r="KB439" s="4">
        <v>5.8633139999999999</v>
      </c>
      <c r="KC439" s="4">
        <v>5.948798</v>
      </c>
      <c r="KD439" s="4">
        <v>6.557906</v>
      </c>
      <c r="KE439" s="4">
        <v>4.435956</v>
      </c>
      <c r="KF439" s="4">
        <v>7.561731</v>
      </c>
      <c r="KG439" s="4">
        <v>4.7896450000000002</v>
      </c>
      <c r="KH439" s="4">
        <v>6.9061060000000003</v>
      </c>
      <c r="KI439" s="4">
        <v>3.9529269999999999</v>
      </c>
      <c r="KJ439" s="4">
        <v>5.0046520000000001</v>
      </c>
      <c r="KK439" s="4">
        <v>4.7455319999999999</v>
      </c>
    </row>
    <row r="440" spans="1:297" ht="12.75" customHeight="1" x14ac:dyDescent="0.35">
      <c r="A440" s="7" t="s">
        <v>508</v>
      </c>
      <c r="B440" s="5">
        <v>3.4928650000000001</v>
      </c>
      <c r="C440" s="5">
        <v>6.472925</v>
      </c>
      <c r="D440" s="5">
        <v>7.9680340000000003</v>
      </c>
      <c r="E440" s="5">
        <v>9.5912360000000003</v>
      </c>
      <c r="F440" s="5">
        <v>7.67882</v>
      </c>
      <c r="G440" s="5">
        <v>8.3257750000000001</v>
      </c>
      <c r="H440" s="5">
        <v>8.4170560000000005</v>
      </c>
      <c r="I440" s="5">
        <v>7.3126199999999999</v>
      </c>
      <c r="J440" s="5">
        <v>7.1666800000000004</v>
      </c>
      <c r="K440" s="5">
        <v>7.542675</v>
      </c>
      <c r="L440" s="5">
        <v>5.2136459999999998</v>
      </c>
      <c r="M440" s="5">
        <v>4.3198400000000001</v>
      </c>
      <c r="N440" s="5">
        <v>5.6285920000000003</v>
      </c>
      <c r="O440" s="5">
        <v>5.2755450000000002</v>
      </c>
      <c r="P440" s="5">
        <v>6.1370339999999999</v>
      </c>
      <c r="Q440" s="5">
        <v>5.7563969999999998</v>
      </c>
      <c r="R440" s="5">
        <v>5.7187510000000001</v>
      </c>
      <c r="S440" s="5">
        <v>6.6908849999999997</v>
      </c>
      <c r="T440" s="5">
        <v>6.7737400000000001</v>
      </c>
      <c r="U440" s="5">
        <v>4.6677039999999996</v>
      </c>
      <c r="V440" s="5">
        <v>8.5237540000000003</v>
      </c>
      <c r="W440" s="5">
        <v>9.4534459999999996</v>
      </c>
      <c r="X440" s="5">
        <v>5.2034229999999999</v>
      </c>
      <c r="Y440" s="5">
        <v>4.6377449999999998</v>
      </c>
      <c r="Z440" s="5">
        <v>4.0177079999999998</v>
      </c>
      <c r="AA440" s="5">
        <v>4.7652650000000003</v>
      </c>
      <c r="AB440" s="5">
        <v>5.4512590000000003</v>
      </c>
      <c r="AC440" s="5">
        <v>4.7682859999999998</v>
      </c>
      <c r="AD440" s="5">
        <v>4.6482530000000004</v>
      </c>
      <c r="AE440" s="5">
        <v>5.3948989999999997</v>
      </c>
      <c r="AF440" s="5">
        <v>7.1990930000000004</v>
      </c>
      <c r="AG440" s="5">
        <v>6.7384259999999996</v>
      </c>
      <c r="AH440" s="5">
        <v>6.3880309999999998</v>
      </c>
      <c r="AI440" s="5">
        <v>6.7573299999999996</v>
      </c>
      <c r="AJ440" s="5">
        <v>7.4262819999999996</v>
      </c>
      <c r="AK440" s="5">
        <v>4.8166250000000002</v>
      </c>
      <c r="AL440" s="5">
        <v>5.1520929999999998</v>
      </c>
      <c r="AM440" s="5">
        <v>5.951797</v>
      </c>
      <c r="AN440" s="5">
        <v>7.8952080000000002</v>
      </c>
      <c r="AO440" s="5">
        <v>6.8264259999999997</v>
      </c>
      <c r="AP440" s="5">
        <v>7.7628979999999999</v>
      </c>
      <c r="AQ440" s="5">
        <v>7.526694</v>
      </c>
      <c r="AR440" s="5">
        <v>8.67774</v>
      </c>
      <c r="AS440" s="5">
        <v>9.3000070000000008</v>
      </c>
      <c r="AT440" s="5">
        <v>8.6967490000000005</v>
      </c>
      <c r="AU440" s="5">
        <v>10.508801</v>
      </c>
      <c r="AV440" s="5">
        <v>9.4767659999999996</v>
      </c>
      <c r="AW440" s="5">
        <v>7.1722970000000004</v>
      </c>
      <c r="AX440" s="5">
        <v>8.9442489999999992</v>
      </c>
      <c r="AY440" s="5">
        <v>7.4212470000000001</v>
      </c>
      <c r="AZ440" s="5">
        <v>10.289045</v>
      </c>
      <c r="BA440" s="5">
        <v>10.132152</v>
      </c>
      <c r="BB440" s="5">
        <v>10.660916</v>
      </c>
      <c r="BC440" s="5">
        <v>6.7042109999999999</v>
      </c>
      <c r="BD440" s="5">
        <v>6.079294</v>
      </c>
      <c r="BE440" s="5">
        <v>5.7675549999999998</v>
      </c>
      <c r="BF440" s="5">
        <v>4.5797980000000003</v>
      </c>
      <c r="BG440" s="5">
        <v>4.3499780000000001</v>
      </c>
      <c r="BH440" s="5">
        <v>4.3170859999999998</v>
      </c>
      <c r="BI440" s="5">
        <v>2.7956210000000001</v>
      </c>
      <c r="BJ440" s="5">
        <v>3.8938109999999999</v>
      </c>
      <c r="BK440" s="5">
        <v>3.6994539999999998</v>
      </c>
      <c r="BL440" s="5">
        <v>4.9557779999999996</v>
      </c>
      <c r="BM440" s="5">
        <v>4.895073</v>
      </c>
      <c r="BN440" s="5">
        <v>4.4794020000000003</v>
      </c>
      <c r="BO440" s="5">
        <v>3.7119490000000002</v>
      </c>
      <c r="BP440" s="5">
        <v>5.7856719999999999</v>
      </c>
      <c r="BQ440" s="5">
        <v>4.2172489999999998</v>
      </c>
      <c r="BR440" s="5">
        <v>3.9259539999999999</v>
      </c>
      <c r="BS440" s="5">
        <v>3.9767589999999999</v>
      </c>
      <c r="BT440" s="5">
        <v>3.6962679999999999</v>
      </c>
      <c r="BU440" s="5">
        <v>2.7099950000000002</v>
      </c>
      <c r="BV440" s="5">
        <v>4.5430140000000003</v>
      </c>
      <c r="BW440" s="5">
        <v>4.1155340000000002</v>
      </c>
      <c r="BX440" s="5">
        <v>4.3897830000000004</v>
      </c>
      <c r="BY440" s="5">
        <v>4.7717549999999997</v>
      </c>
      <c r="BZ440" s="5">
        <v>4.7392099999999999</v>
      </c>
      <c r="CA440" s="5">
        <v>4.104387</v>
      </c>
      <c r="CB440" s="5">
        <v>4.2384979999999999</v>
      </c>
      <c r="CC440" s="5">
        <v>4.3929080000000003</v>
      </c>
      <c r="CD440" s="5">
        <v>4.9949700000000004</v>
      </c>
      <c r="CE440" s="5">
        <v>5.3030790000000003</v>
      </c>
      <c r="CF440" s="5">
        <v>4.8123779999999998</v>
      </c>
      <c r="CG440" s="5">
        <v>4.1531370000000001</v>
      </c>
      <c r="CH440" s="5">
        <v>6.259474</v>
      </c>
      <c r="CI440" s="5">
        <v>5.1812630000000004</v>
      </c>
      <c r="CJ440" s="5">
        <v>7.4167779999999999</v>
      </c>
      <c r="CK440" s="5">
        <v>7.0872149999999996</v>
      </c>
      <c r="CL440" s="5">
        <v>6.2638069999999999</v>
      </c>
      <c r="CM440" s="5">
        <v>7.6413419999999999</v>
      </c>
      <c r="CN440" s="5">
        <v>8.0939060000000005</v>
      </c>
      <c r="CO440" s="5">
        <v>7.4764559999999998</v>
      </c>
      <c r="CP440" s="5">
        <v>8.1870119999999993</v>
      </c>
      <c r="CQ440" s="5">
        <v>6.9391829999999999</v>
      </c>
      <c r="CR440" s="5">
        <v>6.9782159999999998</v>
      </c>
      <c r="CS440" s="5">
        <v>5.7726290000000002</v>
      </c>
      <c r="CT440" s="5">
        <v>6.4274950000000004</v>
      </c>
      <c r="CU440" s="5">
        <v>5.4764710000000001</v>
      </c>
      <c r="CV440" s="5">
        <v>6.4089980000000004</v>
      </c>
      <c r="CW440" s="5">
        <v>7.6311929999999997</v>
      </c>
      <c r="CX440" s="5">
        <v>7.3167669999999996</v>
      </c>
      <c r="CY440" s="5">
        <v>7.6162549999999998</v>
      </c>
      <c r="CZ440" s="5">
        <v>7.9612559999999997</v>
      </c>
      <c r="DA440" s="5">
        <v>10.824833999999999</v>
      </c>
      <c r="DB440" s="5">
        <v>8.0569690000000005</v>
      </c>
      <c r="DC440" s="5">
        <v>8.728529</v>
      </c>
      <c r="DD440" s="5">
        <v>9.6619729999999997</v>
      </c>
      <c r="DE440" s="5">
        <v>7.5827099999999996</v>
      </c>
      <c r="DF440" s="5">
        <v>7.7790759999999999</v>
      </c>
      <c r="DG440" s="5">
        <v>8.4955569999999998</v>
      </c>
      <c r="DH440" s="5">
        <v>11.061662999999999</v>
      </c>
      <c r="DI440" s="5">
        <v>10.660012999999999</v>
      </c>
      <c r="DJ440" s="5">
        <v>9.8827639999999999</v>
      </c>
      <c r="DK440" s="5">
        <v>9.4464419999999993</v>
      </c>
      <c r="DL440" s="5">
        <v>10.319563</v>
      </c>
      <c r="DM440" s="5">
        <v>9.4706060000000001</v>
      </c>
      <c r="DN440" s="5">
        <v>8.2097519999999999</v>
      </c>
      <c r="DO440" s="5">
        <v>9.8035370000000004</v>
      </c>
      <c r="DP440" s="5">
        <v>7.122935</v>
      </c>
      <c r="DQ440" s="5">
        <v>6.1969479999999999</v>
      </c>
      <c r="DR440" s="5">
        <v>8.5930990000000005</v>
      </c>
      <c r="DS440" s="5">
        <v>7.6004189999999996</v>
      </c>
      <c r="DT440" s="5">
        <v>9.3591090000000001</v>
      </c>
      <c r="DU440" s="5">
        <v>9.1261299999999999</v>
      </c>
      <c r="DV440" s="5">
        <v>9.9876280000000008</v>
      </c>
      <c r="DW440" s="5">
        <v>8.3273100000000007</v>
      </c>
      <c r="DX440" s="5">
        <v>9.4057580000000005</v>
      </c>
      <c r="DY440" s="5">
        <v>10.297154000000001</v>
      </c>
      <c r="DZ440" s="5">
        <v>9.1349990000000005</v>
      </c>
      <c r="EA440" s="5">
        <v>12.271293999999999</v>
      </c>
      <c r="EB440" s="5">
        <v>9.2569499999999998</v>
      </c>
      <c r="EC440" s="5">
        <v>7.6128660000000004</v>
      </c>
      <c r="ED440" s="5">
        <v>11.060650000000001</v>
      </c>
      <c r="EE440" s="5">
        <v>8.9504660000000005</v>
      </c>
      <c r="EF440" s="5">
        <v>10.44333</v>
      </c>
      <c r="EG440" s="5">
        <v>11.299802</v>
      </c>
      <c r="EH440" s="5">
        <v>11.692195999999999</v>
      </c>
      <c r="EI440" s="5">
        <v>12.170871999999999</v>
      </c>
      <c r="EJ440" s="5">
        <v>15.265489000000001</v>
      </c>
      <c r="EK440" s="5">
        <v>13.163496</v>
      </c>
      <c r="EL440" s="5">
        <v>14.580949</v>
      </c>
      <c r="EM440" s="5">
        <v>13.142623</v>
      </c>
      <c r="EN440" s="5">
        <v>9.4955459999999992</v>
      </c>
      <c r="EO440" s="5">
        <v>6.4563759999999997</v>
      </c>
      <c r="EP440" s="5">
        <v>7.9413679999999998</v>
      </c>
      <c r="EQ440" s="5">
        <v>5.6071520000000001</v>
      </c>
      <c r="ER440" s="5">
        <v>7.2601950000000004</v>
      </c>
      <c r="ES440" s="5">
        <v>7.9138330000000003</v>
      </c>
      <c r="ET440" s="5">
        <v>7.5714709999999998</v>
      </c>
      <c r="EU440" s="5">
        <v>9.1239880000000007</v>
      </c>
      <c r="EV440" s="5">
        <v>9.9994180000000004</v>
      </c>
      <c r="EW440" s="5">
        <v>10.693709</v>
      </c>
      <c r="EX440" s="5">
        <v>10.836213000000001</v>
      </c>
      <c r="EY440" s="5">
        <v>10.356553999999999</v>
      </c>
      <c r="EZ440" s="5">
        <v>10.677905000000001</v>
      </c>
      <c r="FA440" s="5">
        <v>9.4036270000000002</v>
      </c>
      <c r="FB440" s="5">
        <v>10.804669000000001</v>
      </c>
      <c r="FC440" s="5">
        <v>12.105627999999999</v>
      </c>
      <c r="FD440" s="5">
        <v>13.670363</v>
      </c>
      <c r="FE440" s="5">
        <v>13.229369</v>
      </c>
      <c r="FF440" s="5">
        <v>10.798755999999999</v>
      </c>
      <c r="FG440" s="5">
        <v>12.823473</v>
      </c>
      <c r="FH440" s="5">
        <v>11.884124999999999</v>
      </c>
      <c r="FI440" s="5">
        <v>13.852520999999999</v>
      </c>
      <c r="FJ440" s="5">
        <v>12.607595999999999</v>
      </c>
      <c r="FK440" s="5">
        <v>12.473762000000001</v>
      </c>
      <c r="FL440" s="5">
        <v>12.437863999999999</v>
      </c>
      <c r="FM440" s="5">
        <v>10.230639999999999</v>
      </c>
      <c r="FN440" s="5">
        <v>12.235519</v>
      </c>
      <c r="FO440" s="5">
        <v>10.611158</v>
      </c>
      <c r="FP440" s="5">
        <v>14.393824</v>
      </c>
      <c r="FQ440" s="5">
        <v>13.155567</v>
      </c>
      <c r="FR440" s="5">
        <v>15.391984000000001</v>
      </c>
      <c r="FS440" s="5">
        <v>15.433856</v>
      </c>
      <c r="FT440" s="5">
        <v>12.912753</v>
      </c>
      <c r="FU440" s="5">
        <v>14.408471</v>
      </c>
      <c r="FV440" s="5">
        <v>12.283109</v>
      </c>
      <c r="FW440" s="5">
        <v>11.974353000000001</v>
      </c>
      <c r="FX440" s="5">
        <v>10.540533999999999</v>
      </c>
      <c r="FY440" s="5">
        <v>8.7221399999999996</v>
      </c>
      <c r="FZ440" s="5">
        <v>11.787077</v>
      </c>
      <c r="GA440" s="5">
        <v>10.28037</v>
      </c>
      <c r="GB440" s="5">
        <v>10.030846</v>
      </c>
      <c r="GC440" s="5">
        <v>10.155376</v>
      </c>
      <c r="GD440" s="5">
        <v>12.150698</v>
      </c>
      <c r="GE440" s="5">
        <v>11.101338999999999</v>
      </c>
      <c r="GF440" s="5">
        <v>12.224923</v>
      </c>
      <c r="GG440" s="5">
        <v>11.817975000000001</v>
      </c>
      <c r="GH440" s="5">
        <v>9.9536700000000007</v>
      </c>
      <c r="GI440" s="5">
        <v>15.277687</v>
      </c>
      <c r="GJ440" s="5">
        <v>10.212474</v>
      </c>
      <c r="GK440" s="5">
        <v>9.5430609999999998</v>
      </c>
      <c r="GL440" s="5">
        <v>15.609140999999999</v>
      </c>
      <c r="GM440" s="5">
        <v>9.884442</v>
      </c>
      <c r="GN440" s="5">
        <v>10.627845000000001</v>
      </c>
      <c r="GO440" s="5">
        <v>13.309186</v>
      </c>
      <c r="GP440" s="5">
        <v>12.55477</v>
      </c>
      <c r="GQ440" s="5">
        <v>13.120085</v>
      </c>
      <c r="GR440" s="5">
        <v>14.122425</v>
      </c>
      <c r="GS440" s="5">
        <v>14.354251</v>
      </c>
      <c r="GT440" s="5">
        <v>12.960167999999999</v>
      </c>
      <c r="GU440" s="5">
        <v>13.715569</v>
      </c>
      <c r="GV440" s="5">
        <v>11.16446</v>
      </c>
      <c r="GW440" s="5">
        <v>8.9204299999999996</v>
      </c>
      <c r="GX440" s="5">
        <v>13.006216999999999</v>
      </c>
      <c r="GY440" s="5">
        <v>10.97861</v>
      </c>
      <c r="GZ440" s="5">
        <v>11.030009</v>
      </c>
      <c r="HA440" s="5">
        <v>11.261461000000001</v>
      </c>
      <c r="HB440" s="5">
        <v>10.768606</v>
      </c>
      <c r="HC440" s="5">
        <v>9.5157769999999999</v>
      </c>
      <c r="HD440" s="5">
        <v>11.205427999999999</v>
      </c>
      <c r="HE440" s="5">
        <v>10.993937000000001</v>
      </c>
      <c r="HF440" s="5">
        <v>11.019596999999999</v>
      </c>
      <c r="HG440" s="5">
        <v>11.065955000000001</v>
      </c>
      <c r="HH440" s="5">
        <v>9.3574789999999997</v>
      </c>
      <c r="HI440" s="5">
        <v>8.3323940000000007</v>
      </c>
      <c r="HJ440" s="5">
        <v>10.499783000000001</v>
      </c>
      <c r="HK440" s="5">
        <v>9.3313780000000008</v>
      </c>
      <c r="HL440" s="5">
        <v>11.160518</v>
      </c>
      <c r="HM440" s="5">
        <v>9.3058700000000005</v>
      </c>
      <c r="HN440" s="5">
        <v>8.3975010000000001</v>
      </c>
      <c r="HO440" s="5">
        <v>6.8327809999999998</v>
      </c>
      <c r="HP440" s="5">
        <v>8.9349279999999993</v>
      </c>
      <c r="HQ440" s="5">
        <v>7.5275679999999996</v>
      </c>
      <c r="HR440" s="5">
        <v>7.4212509999999998</v>
      </c>
      <c r="HS440" s="5">
        <v>6.2869780000000004</v>
      </c>
      <c r="HT440" s="5">
        <v>6.8235210000000004</v>
      </c>
      <c r="HU440" s="5">
        <v>4.5148900000000003</v>
      </c>
      <c r="HV440" s="5">
        <v>5.858009</v>
      </c>
      <c r="HW440" s="5">
        <v>5.6819249999999997</v>
      </c>
      <c r="HX440" s="5">
        <v>6.9455770000000001</v>
      </c>
      <c r="HY440" s="5">
        <v>5.8553249999999997</v>
      </c>
      <c r="HZ440" s="5">
        <v>6.7065320000000002</v>
      </c>
      <c r="IA440" s="5">
        <v>7.2624870000000001</v>
      </c>
      <c r="IB440" s="5">
        <v>8.9574549999999995</v>
      </c>
      <c r="IC440" s="5">
        <v>11.084591</v>
      </c>
      <c r="ID440" s="5">
        <v>8.1317360000000001</v>
      </c>
      <c r="IE440" s="5">
        <v>7.8729659999999999</v>
      </c>
      <c r="IF440" s="5">
        <v>8.3972200000000008</v>
      </c>
      <c r="IG440" s="5">
        <v>6.9521639999999998</v>
      </c>
      <c r="IH440" s="5">
        <v>9.5953090000000003</v>
      </c>
      <c r="II440" s="5">
        <v>7.0800599999999996</v>
      </c>
      <c r="IJ440" s="5">
        <v>9.0112640000000006</v>
      </c>
      <c r="IK440" s="5">
        <v>7.3793730000000002</v>
      </c>
      <c r="IL440" s="5">
        <v>8.7943110000000004</v>
      </c>
      <c r="IM440" s="5">
        <v>8.37974</v>
      </c>
      <c r="IN440" s="5">
        <v>8.8414370000000009</v>
      </c>
      <c r="IO440" s="5">
        <v>8.8290819999999997</v>
      </c>
      <c r="IP440" s="5">
        <v>9.7640759999999993</v>
      </c>
      <c r="IQ440" s="5">
        <v>8.6929200000000009</v>
      </c>
      <c r="IR440" s="5">
        <v>8.233981</v>
      </c>
      <c r="IS440" s="5">
        <v>6.6748659999999997</v>
      </c>
      <c r="IT440" s="5">
        <v>9.2219540000000002</v>
      </c>
      <c r="IU440" s="5">
        <v>8.3058370000000004</v>
      </c>
      <c r="IV440" s="5">
        <v>9.6627709999999993</v>
      </c>
      <c r="IW440" s="5">
        <v>10.008718</v>
      </c>
      <c r="IX440" s="5">
        <v>9.2104189999999999</v>
      </c>
      <c r="IY440" s="5">
        <v>9.7538110000000007</v>
      </c>
      <c r="IZ440" s="5">
        <v>9.874822</v>
      </c>
      <c r="JA440" s="5">
        <v>10.243447</v>
      </c>
      <c r="JB440" s="5">
        <v>8.4963820000000005</v>
      </c>
      <c r="JC440" s="5">
        <v>10.155984999999999</v>
      </c>
      <c r="JD440" s="5">
        <v>8.5065229999999996</v>
      </c>
      <c r="JE440" s="5">
        <v>6.8314969999999997</v>
      </c>
      <c r="JF440" s="5">
        <v>10.653668</v>
      </c>
      <c r="JG440" s="5">
        <v>8.2915890000000001</v>
      </c>
      <c r="JH440" s="5">
        <v>10.344626</v>
      </c>
      <c r="JI440" s="5">
        <v>10.003069999999999</v>
      </c>
      <c r="JJ440" s="5">
        <v>11.129355</v>
      </c>
      <c r="JK440" s="5">
        <v>8.0590100000000007</v>
      </c>
      <c r="JL440" s="5">
        <v>9.2367209999999993</v>
      </c>
      <c r="JM440" s="5">
        <v>9.1919839999999997</v>
      </c>
      <c r="JN440" s="5">
        <v>9.2498260000000005</v>
      </c>
      <c r="JO440" s="5">
        <v>8.7717890000000001</v>
      </c>
      <c r="JP440" s="5">
        <v>8.1587490000000003</v>
      </c>
      <c r="JQ440" s="5">
        <v>7.1954359999999999</v>
      </c>
      <c r="JR440" s="5">
        <v>9.0818580000000004</v>
      </c>
      <c r="JS440" s="5">
        <v>6.1365429999999996</v>
      </c>
      <c r="JT440" s="5">
        <v>9.404928</v>
      </c>
      <c r="JU440" s="5">
        <v>5.9854659999999997</v>
      </c>
      <c r="JV440" s="5">
        <v>7.4437350000000002</v>
      </c>
      <c r="JW440" s="5">
        <v>7.2462970000000002</v>
      </c>
      <c r="JX440" s="5">
        <v>7.6296419999999996</v>
      </c>
      <c r="JY440" s="5">
        <v>8.6894779999999994</v>
      </c>
      <c r="JZ440" s="5">
        <v>9.1369729999999993</v>
      </c>
      <c r="KA440" s="5">
        <v>9.3153600000000001</v>
      </c>
      <c r="KB440" s="5">
        <v>10.593795999999999</v>
      </c>
      <c r="KC440" s="5">
        <v>9.5968129999999991</v>
      </c>
      <c r="KD440" s="5">
        <v>10.626967</v>
      </c>
      <c r="KE440" s="5">
        <v>10.503634</v>
      </c>
      <c r="KF440" s="5">
        <v>12.274768</v>
      </c>
      <c r="KG440" s="5">
        <v>10.140171</v>
      </c>
      <c r="KH440" s="5">
        <v>10.819749</v>
      </c>
      <c r="KI440" s="5">
        <v>10.71306</v>
      </c>
      <c r="KJ440" s="5">
        <v>10.989538</v>
      </c>
      <c r="KK440" s="5">
        <v>10.370691000000001</v>
      </c>
    </row>
    <row r="441" spans="1:297" ht="12.75" customHeight="1" x14ac:dyDescent="0.35">
      <c r="A441" s="6" t="s">
        <v>509</v>
      </c>
      <c r="B441" s="4">
        <v>0</v>
      </c>
      <c r="C441" s="4">
        <v>0.12103899999999999</v>
      </c>
      <c r="D441" s="4">
        <v>2.1246000000000001E-2</v>
      </c>
      <c r="E441" s="4">
        <v>3.7206999999999997E-2</v>
      </c>
      <c r="F441" s="4">
        <v>0</v>
      </c>
      <c r="G441" s="4">
        <v>0.92304699999999995</v>
      </c>
      <c r="H441" s="4">
        <v>1.5388850000000001</v>
      </c>
      <c r="I441" s="4">
        <v>0.17484</v>
      </c>
      <c r="J441" s="4">
        <v>0.73747700000000005</v>
      </c>
      <c r="K441" s="4">
        <v>1.1582939999999999</v>
      </c>
      <c r="L441" s="4">
        <v>1.09501</v>
      </c>
      <c r="M441" s="4">
        <v>0.54832199999999998</v>
      </c>
      <c r="N441" s="4">
        <v>0.99151299999999998</v>
      </c>
      <c r="O441" s="4">
        <v>5.2371000000000001E-2</v>
      </c>
      <c r="P441" s="4">
        <v>0.91771800000000003</v>
      </c>
      <c r="Q441" s="4">
        <v>1.017655</v>
      </c>
      <c r="R441" s="4">
        <v>1.469986</v>
      </c>
      <c r="S441" s="4">
        <v>5.1681790000000003</v>
      </c>
      <c r="T441" s="4">
        <v>3.5411980000000001</v>
      </c>
      <c r="U441" s="4">
        <v>1.3834489999999999</v>
      </c>
      <c r="V441" s="4">
        <v>2.1466509999999999</v>
      </c>
      <c r="W441" s="4">
        <v>1.7891550000000001</v>
      </c>
      <c r="X441" s="4">
        <v>0.95327700000000004</v>
      </c>
      <c r="Y441" s="4">
        <v>0.12759899999999999</v>
      </c>
      <c r="Z441" s="4">
        <v>1.0025820000000001</v>
      </c>
      <c r="AA441" s="4">
        <v>1.064465</v>
      </c>
      <c r="AB441" s="4">
        <v>0.96470299999999998</v>
      </c>
      <c r="AC441" s="4">
        <v>0.98285999999999996</v>
      </c>
      <c r="AD441" s="4">
        <v>2.474316</v>
      </c>
      <c r="AE441" s="4">
        <v>3.392684</v>
      </c>
      <c r="AF441" s="4">
        <v>1.208054</v>
      </c>
      <c r="AG441" s="4">
        <v>0.83623400000000003</v>
      </c>
      <c r="AH441" s="4">
        <v>1.216493</v>
      </c>
      <c r="AI441" s="4">
        <v>0.79105800000000004</v>
      </c>
      <c r="AJ441" s="4">
        <v>0.16695499999999999</v>
      </c>
      <c r="AK441" s="4">
        <v>2.0358869999999998</v>
      </c>
      <c r="AL441" s="4">
        <v>0.12765499999999999</v>
      </c>
      <c r="AM441" s="4">
        <v>0.65789600000000004</v>
      </c>
      <c r="AN441" s="4">
        <v>0</v>
      </c>
      <c r="AO441" s="4">
        <v>0.205174</v>
      </c>
      <c r="AP441" s="4">
        <v>0.25866899999999998</v>
      </c>
      <c r="AQ441" s="4">
        <v>0.35342099999999999</v>
      </c>
      <c r="AR441" s="4">
        <v>6.7699999999999998E-4</v>
      </c>
      <c r="AS441" s="4">
        <v>0.634162</v>
      </c>
      <c r="AT441" s="4">
        <v>0.51850399999999996</v>
      </c>
      <c r="AU441" s="4">
        <v>3.3558999999999999E-2</v>
      </c>
      <c r="AV441" s="4">
        <v>0.32444099999999998</v>
      </c>
      <c r="AW441" s="4">
        <v>0.18528</v>
      </c>
      <c r="AX441" s="4">
        <v>0.11766600000000001</v>
      </c>
      <c r="AY441" s="4">
        <v>5.9959999999999999E-2</v>
      </c>
      <c r="AZ441" s="4">
        <v>0.37233300000000003</v>
      </c>
      <c r="BA441" s="4">
        <v>0.120436</v>
      </c>
      <c r="BB441" s="4">
        <v>0.16183400000000001</v>
      </c>
      <c r="BC441" s="4">
        <v>0.38847100000000001</v>
      </c>
      <c r="BD441" s="4">
        <v>0.18066199999999999</v>
      </c>
      <c r="BE441" s="4">
        <v>0.112524</v>
      </c>
      <c r="BF441" s="4">
        <v>0.994946</v>
      </c>
      <c r="BG441" s="4">
        <v>2.443168</v>
      </c>
      <c r="BH441" s="4">
        <v>1.5999190000000001</v>
      </c>
      <c r="BI441" s="4">
        <v>3.5658539999999999</v>
      </c>
      <c r="BJ441" s="4">
        <v>2.3167</v>
      </c>
      <c r="BK441" s="4">
        <v>1.509862</v>
      </c>
      <c r="BL441" s="4">
        <v>0.313002</v>
      </c>
      <c r="BM441" s="4">
        <v>1.3174129999999999</v>
      </c>
      <c r="BN441" s="4">
        <v>0.58356799999999998</v>
      </c>
      <c r="BO441" s="4">
        <v>1.1836519999999999</v>
      </c>
      <c r="BP441" s="4">
        <v>1.214334</v>
      </c>
      <c r="BQ441" s="4">
        <v>0.73866100000000001</v>
      </c>
      <c r="BR441" s="4">
        <v>0.52449699999999999</v>
      </c>
      <c r="BS441" s="4">
        <v>2.9586139999999999</v>
      </c>
      <c r="BT441" s="4">
        <v>0.58803899999999998</v>
      </c>
      <c r="BU441" s="4">
        <v>3.1690450000000001</v>
      </c>
      <c r="BV441" s="4">
        <v>3.8232689999999998</v>
      </c>
      <c r="BW441" s="4">
        <v>0.30118200000000001</v>
      </c>
      <c r="BX441" s="4">
        <v>1.822616</v>
      </c>
      <c r="BY441" s="4">
        <v>1.3337140000000001</v>
      </c>
      <c r="BZ441" s="4">
        <v>1.6916679999999999</v>
      </c>
      <c r="CA441" s="4">
        <v>1.460602</v>
      </c>
      <c r="CB441" s="4">
        <v>2.5560450000000001</v>
      </c>
      <c r="CC441" s="4">
        <v>1.0388980000000001</v>
      </c>
      <c r="CD441" s="4">
        <v>1.443684</v>
      </c>
      <c r="CE441" s="4">
        <v>1.4555880000000001</v>
      </c>
      <c r="CF441" s="4">
        <v>0.52812400000000004</v>
      </c>
      <c r="CG441" s="4">
        <v>0.815388</v>
      </c>
      <c r="CH441" s="4">
        <v>1.4336260000000001</v>
      </c>
      <c r="CI441" s="4">
        <v>1.656536</v>
      </c>
      <c r="CJ441" s="4">
        <v>0.88295999999999997</v>
      </c>
      <c r="CK441" s="4">
        <v>0.64025299999999996</v>
      </c>
      <c r="CL441" s="4">
        <v>1.6149070000000001</v>
      </c>
      <c r="CM441" s="4">
        <v>0.98943800000000004</v>
      </c>
      <c r="CN441" s="4">
        <v>0.64266500000000004</v>
      </c>
      <c r="CO441" s="4">
        <v>0.32908399999999999</v>
      </c>
      <c r="CP441" s="4">
        <v>1.4331689999999999</v>
      </c>
      <c r="CQ441" s="4">
        <v>1.5521739999999999</v>
      </c>
      <c r="CR441" s="4">
        <v>1.122117</v>
      </c>
      <c r="CS441" s="4">
        <v>3.0482369999999999</v>
      </c>
      <c r="CT441" s="4">
        <v>1.056859</v>
      </c>
      <c r="CU441" s="4">
        <v>2.0016389999999999</v>
      </c>
      <c r="CV441" s="4">
        <v>0.71124799999999999</v>
      </c>
      <c r="CW441" s="4">
        <v>0.79035299999999997</v>
      </c>
      <c r="CX441" s="4">
        <v>1.2344029999999999</v>
      </c>
      <c r="CY441" s="4">
        <v>1.4988520000000001</v>
      </c>
      <c r="CZ441" s="4">
        <v>0.92052100000000003</v>
      </c>
      <c r="DA441" s="4">
        <v>2.5240740000000002</v>
      </c>
      <c r="DB441" s="4">
        <v>3.1891600000000002</v>
      </c>
      <c r="DC441" s="4">
        <v>1.3019940000000001</v>
      </c>
      <c r="DD441" s="4">
        <v>0.789632</v>
      </c>
      <c r="DE441" s="4">
        <v>2.0441929999999999</v>
      </c>
      <c r="DF441" s="4">
        <v>1.7614069999999999</v>
      </c>
      <c r="DG441" s="4">
        <v>1.2051700000000001</v>
      </c>
      <c r="DH441" s="4">
        <v>2.3426930000000001</v>
      </c>
      <c r="DI441" s="4">
        <v>1.0820890000000001</v>
      </c>
      <c r="DJ441" s="4">
        <v>1.638199</v>
      </c>
      <c r="DK441" s="4">
        <v>1.877683</v>
      </c>
      <c r="DL441" s="4">
        <v>1.2325820000000001</v>
      </c>
      <c r="DM441" s="4">
        <v>4.876741</v>
      </c>
      <c r="DN441" s="4">
        <v>1.8648100000000001</v>
      </c>
      <c r="DO441" s="4">
        <v>2.1531639999999999</v>
      </c>
      <c r="DP441" s="4">
        <v>2.2272219999999998</v>
      </c>
      <c r="DQ441" s="4">
        <v>3.7414990000000001</v>
      </c>
      <c r="DR441" s="4">
        <v>1.6982660000000001</v>
      </c>
      <c r="DS441" s="4">
        <v>2.0093489999999998</v>
      </c>
      <c r="DT441" s="4">
        <v>2.3088600000000001</v>
      </c>
      <c r="DU441" s="4">
        <v>4.9678649999999998</v>
      </c>
      <c r="DV441" s="4">
        <v>2.1128209999999998</v>
      </c>
      <c r="DW441" s="4">
        <v>2.505487</v>
      </c>
      <c r="DX441" s="4">
        <v>5.1764770000000002</v>
      </c>
      <c r="DY441" s="4">
        <v>2.1766770000000002</v>
      </c>
      <c r="DZ441" s="4">
        <v>6.6387130000000001</v>
      </c>
      <c r="EA441" s="4">
        <v>2.5847120000000001</v>
      </c>
      <c r="EB441" s="4">
        <v>3.625</v>
      </c>
      <c r="EC441" s="4">
        <v>5.2028829999999999</v>
      </c>
      <c r="ED441" s="4">
        <v>4.1718770000000003</v>
      </c>
      <c r="EE441" s="4">
        <v>3.1143200000000002</v>
      </c>
      <c r="EF441" s="4">
        <v>4.5149460000000001</v>
      </c>
      <c r="EG441" s="4">
        <v>4.0294829999999999</v>
      </c>
      <c r="EH441" s="4">
        <v>4.8223900000000004</v>
      </c>
      <c r="EI441" s="4">
        <v>2.419746</v>
      </c>
      <c r="EJ441" s="4">
        <v>6.6488740000000002</v>
      </c>
      <c r="EK441" s="4">
        <v>14.908714</v>
      </c>
      <c r="EL441" s="4">
        <v>4.0383449999999996</v>
      </c>
      <c r="EM441" s="4">
        <v>6.5866829999999998</v>
      </c>
      <c r="EN441" s="4">
        <v>2.8809079999999998</v>
      </c>
      <c r="EO441" s="4">
        <v>5.6491069999999999</v>
      </c>
      <c r="EP441" s="4">
        <v>6.1861750000000004</v>
      </c>
      <c r="EQ441" s="4">
        <v>8.2354669999999999</v>
      </c>
      <c r="ER441" s="4">
        <v>7.6735230000000003</v>
      </c>
      <c r="ES441" s="4">
        <v>4.847232</v>
      </c>
      <c r="ET441" s="4">
        <v>3.2219289999999998</v>
      </c>
      <c r="EU441" s="4">
        <v>1.6946559999999999</v>
      </c>
      <c r="EV441" s="4">
        <v>2.1634730000000002</v>
      </c>
      <c r="EW441" s="4">
        <v>3.4219110000000001</v>
      </c>
      <c r="EX441" s="4">
        <v>3.8299530000000002</v>
      </c>
      <c r="EY441" s="4">
        <v>1.5342800000000001</v>
      </c>
      <c r="EZ441" s="4">
        <v>4.8387169999999999</v>
      </c>
      <c r="FA441" s="4">
        <v>4.7381039999999999</v>
      </c>
      <c r="FB441" s="4">
        <v>2.0214650000000001</v>
      </c>
      <c r="FC441" s="4">
        <v>2.6944360000000001</v>
      </c>
      <c r="FD441" s="4">
        <v>4.7474850000000002</v>
      </c>
      <c r="FE441" s="4">
        <v>4.2588059999999999</v>
      </c>
      <c r="FF441" s="4">
        <v>4.3453840000000001</v>
      </c>
      <c r="FG441" s="4">
        <v>5.9348340000000004</v>
      </c>
      <c r="FH441" s="4">
        <v>8.4518459999999997</v>
      </c>
      <c r="FI441" s="4">
        <v>3.7101350000000002</v>
      </c>
      <c r="FJ441" s="4">
        <v>7.3927360000000002</v>
      </c>
      <c r="FK441" s="4">
        <v>3.4466459999999999</v>
      </c>
      <c r="FL441" s="4">
        <v>4.8145759999999997</v>
      </c>
      <c r="FM441" s="4">
        <v>14.204103</v>
      </c>
      <c r="FN441" s="4">
        <v>4.3325909999999999</v>
      </c>
      <c r="FO441" s="4">
        <v>3.1503260000000002</v>
      </c>
      <c r="FP441" s="4">
        <v>8.5500530000000001</v>
      </c>
      <c r="FQ441" s="4">
        <v>6.5358999999999998</v>
      </c>
      <c r="FR441" s="4">
        <v>8.7109170000000002</v>
      </c>
      <c r="FS441" s="4">
        <v>11.737748</v>
      </c>
      <c r="FT441" s="4">
        <v>11.629301999999999</v>
      </c>
      <c r="FU441" s="4">
        <v>9.9803130000000007</v>
      </c>
      <c r="FV441" s="4">
        <v>8.9623600000000003</v>
      </c>
      <c r="FW441" s="4">
        <v>5.0699810000000003</v>
      </c>
      <c r="FX441" s="4">
        <v>8.1484290000000001</v>
      </c>
      <c r="FY441" s="4">
        <v>16.385511999999999</v>
      </c>
      <c r="FZ441" s="4">
        <v>11.209106</v>
      </c>
      <c r="GA441" s="4">
        <v>6.9292579999999999</v>
      </c>
      <c r="GB441" s="4">
        <v>9.1815429999999996</v>
      </c>
      <c r="GC441" s="4">
        <v>10.580242</v>
      </c>
      <c r="GD441" s="4">
        <v>7.5062059999999997</v>
      </c>
      <c r="GE441" s="4">
        <v>6.5997599999999998</v>
      </c>
      <c r="GF441" s="4">
        <v>16.105522000000001</v>
      </c>
      <c r="GG441" s="4">
        <v>6.6676380000000002</v>
      </c>
      <c r="GH441" s="4">
        <v>12.773669</v>
      </c>
      <c r="GI441" s="4">
        <v>8.1495110000000004</v>
      </c>
      <c r="GJ441" s="4">
        <v>8.6617230000000003</v>
      </c>
      <c r="GK441" s="4">
        <v>15.218779</v>
      </c>
      <c r="GL441" s="4">
        <v>9.662255</v>
      </c>
      <c r="GM441" s="4">
        <v>5.7643459999999997</v>
      </c>
      <c r="GN441" s="4">
        <v>7.136285</v>
      </c>
      <c r="GO441" s="4">
        <v>6.2165460000000001</v>
      </c>
      <c r="GP441" s="4">
        <v>11.618239000000001</v>
      </c>
      <c r="GQ441" s="4">
        <v>5.7319449999999996</v>
      </c>
      <c r="GR441" s="4">
        <v>6.2956209999999997</v>
      </c>
      <c r="GS441" s="4">
        <v>5.9729570000000001</v>
      </c>
      <c r="GT441" s="4">
        <v>11.137461999999999</v>
      </c>
      <c r="GU441" s="4">
        <v>10.049886000000001</v>
      </c>
      <c r="GV441" s="4">
        <v>33.271213000000003</v>
      </c>
      <c r="GW441" s="4">
        <v>14.09404</v>
      </c>
      <c r="GX441" s="4">
        <v>6.8065389999999999</v>
      </c>
      <c r="GY441" s="4">
        <v>7.6675310000000003</v>
      </c>
      <c r="GZ441" s="4">
        <v>10.971363999999999</v>
      </c>
      <c r="HA441" s="4">
        <v>10.583914</v>
      </c>
      <c r="HB441" s="4">
        <v>4.2944779999999998</v>
      </c>
      <c r="HC441" s="4">
        <v>3.3529239999999998</v>
      </c>
      <c r="HD441" s="4">
        <v>5.1207929999999999</v>
      </c>
      <c r="HE441" s="4">
        <v>9.9054330000000004</v>
      </c>
      <c r="HF441" s="4">
        <v>7.2869250000000001</v>
      </c>
      <c r="HG441" s="4">
        <v>6.4431279999999997</v>
      </c>
      <c r="HH441" s="4">
        <v>10.433127000000001</v>
      </c>
      <c r="HI441" s="4">
        <v>9.1717410000000008</v>
      </c>
      <c r="HJ441" s="4">
        <v>13.067956000000001</v>
      </c>
      <c r="HK441" s="4">
        <v>17.105183</v>
      </c>
      <c r="HL441" s="4">
        <v>5.0071810000000001</v>
      </c>
      <c r="HM441" s="4">
        <v>9.9547450000000008</v>
      </c>
      <c r="HN441" s="4">
        <v>10.607877</v>
      </c>
      <c r="HO441" s="4">
        <v>10.358280000000001</v>
      </c>
      <c r="HP441" s="4">
        <v>4.2407709999999996</v>
      </c>
      <c r="HQ441" s="4">
        <v>3.3354430000000002</v>
      </c>
      <c r="HR441" s="4">
        <v>7.8671329999999999</v>
      </c>
      <c r="HS441" s="4">
        <v>6.1914119999999997</v>
      </c>
      <c r="HT441" s="4">
        <v>2.7730700000000001</v>
      </c>
      <c r="HU441" s="4">
        <v>10.088189</v>
      </c>
      <c r="HV441" s="4">
        <v>3.7002980000000001</v>
      </c>
      <c r="HW441" s="4">
        <v>7.7065219999999997</v>
      </c>
      <c r="HX441" s="4">
        <v>4.8832849999999999</v>
      </c>
      <c r="HY441" s="4">
        <v>2.9748670000000002</v>
      </c>
      <c r="HZ441" s="4">
        <v>4.3556869999999996</v>
      </c>
      <c r="IA441" s="4">
        <v>6.0081129999999998</v>
      </c>
      <c r="IB441" s="4">
        <v>6.4293620000000002</v>
      </c>
      <c r="IC441" s="4">
        <v>15.085537</v>
      </c>
      <c r="ID441" s="4">
        <v>24.054933999999999</v>
      </c>
      <c r="IE441" s="4">
        <v>4.0002870000000001</v>
      </c>
      <c r="IF441" s="4">
        <v>5.0631849999999998</v>
      </c>
      <c r="IG441" s="4">
        <v>3.7882129999999998</v>
      </c>
      <c r="IH441" s="4">
        <v>2.7949549999999999</v>
      </c>
      <c r="II441" s="4">
        <v>2.9395389999999999</v>
      </c>
      <c r="IJ441" s="4">
        <v>3.1431290000000001</v>
      </c>
      <c r="IK441" s="4">
        <v>2.2914479999999999</v>
      </c>
      <c r="IL441" s="4">
        <v>6.6684830000000002</v>
      </c>
      <c r="IM441" s="4">
        <v>6.3398099999999999</v>
      </c>
      <c r="IN441" s="4">
        <v>3.9728850000000002</v>
      </c>
      <c r="IO441" s="4">
        <v>4.344017</v>
      </c>
      <c r="IP441" s="4">
        <v>6.9505920000000003</v>
      </c>
      <c r="IQ441" s="4">
        <v>10.444375000000001</v>
      </c>
      <c r="IR441" s="4">
        <v>6.3403510000000001</v>
      </c>
      <c r="IS441" s="4">
        <v>11.597858</v>
      </c>
      <c r="IT441" s="4">
        <v>8.3399149999999995</v>
      </c>
      <c r="IU441" s="4">
        <v>4.7495799999999999</v>
      </c>
      <c r="IV441" s="4">
        <v>7.0275509999999999</v>
      </c>
      <c r="IW441" s="4">
        <v>5.6260789999999998</v>
      </c>
      <c r="IX441" s="4">
        <v>4.6888069999999997</v>
      </c>
      <c r="IY441" s="4">
        <v>8.9259880000000003</v>
      </c>
      <c r="IZ441" s="4">
        <v>5.1127799999999999</v>
      </c>
      <c r="JA441" s="4">
        <v>7.0436969999999999</v>
      </c>
      <c r="JB441" s="4">
        <v>7.1191389999999997</v>
      </c>
      <c r="JC441" s="4">
        <v>7.7080900000000003</v>
      </c>
      <c r="JD441" s="4">
        <v>12.645649000000001</v>
      </c>
      <c r="JE441" s="4">
        <v>14.039005</v>
      </c>
      <c r="JF441" s="4">
        <v>6.4543489999999997</v>
      </c>
      <c r="JG441" s="4">
        <v>5.3956600000000003</v>
      </c>
      <c r="JH441" s="4">
        <v>15.789752</v>
      </c>
      <c r="JI441" s="4">
        <v>7.6936689999999999</v>
      </c>
      <c r="JJ441" s="4">
        <v>9.0116239999999994</v>
      </c>
      <c r="JK441" s="4">
        <v>2.867623</v>
      </c>
      <c r="JL441" s="4">
        <v>3.7270829999999999</v>
      </c>
      <c r="JM441" s="4">
        <v>4.3952499999999999</v>
      </c>
      <c r="JN441" s="4">
        <v>11.07324</v>
      </c>
      <c r="JO441" s="4">
        <v>8.1438159999999993</v>
      </c>
      <c r="JP441" s="4">
        <v>9.0179320000000001</v>
      </c>
      <c r="JQ441" s="4">
        <v>9.0399580000000004</v>
      </c>
      <c r="JR441" s="4">
        <v>8.5095840000000003</v>
      </c>
      <c r="JS441" s="4">
        <v>3.220135</v>
      </c>
      <c r="JT441" s="4">
        <v>3.8660600000000001</v>
      </c>
      <c r="JU441" s="4">
        <v>2.1948259999999999</v>
      </c>
      <c r="JV441" s="4">
        <v>4.4218010000000003</v>
      </c>
      <c r="JW441" s="4">
        <v>2.355359</v>
      </c>
      <c r="JX441" s="4">
        <v>6.6935469999999997</v>
      </c>
      <c r="JY441" s="4">
        <v>4.9770529999999997</v>
      </c>
      <c r="JZ441" s="4">
        <v>3.389475</v>
      </c>
      <c r="KA441" s="4">
        <v>4.5596680000000003</v>
      </c>
      <c r="KB441" s="4">
        <v>5.1966669999999997</v>
      </c>
      <c r="KC441" s="4">
        <v>4.6305719999999999</v>
      </c>
      <c r="KD441" s="4">
        <v>5.0615379999999996</v>
      </c>
      <c r="KE441" s="4">
        <v>7.6412769999999997</v>
      </c>
      <c r="KF441" s="4">
        <v>6.187011</v>
      </c>
      <c r="KG441" s="4">
        <v>4.4706859999999997</v>
      </c>
      <c r="KH441" s="4">
        <v>4.1477940000000002</v>
      </c>
      <c r="KI441" s="4">
        <v>6.6981729999999997</v>
      </c>
      <c r="KJ441" s="4">
        <v>4.0368050000000002</v>
      </c>
      <c r="KK441" s="4">
        <v>4.5118980000000004</v>
      </c>
    </row>
    <row r="442" spans="1:297" ht="12.75" customHeight="1" x14ac:dyDescent="0.35">
      <c r="A442" s="7" t="s">
        <v>178</v>
      </c>
      <c r="B442" s="5">
        <v>27.994879999999998</v>
      </c>
      <c r="C442" s="5">
        <v>47.772725000000001</v>
      </c>
      <c r="D442" s="5">
        <v>60.571378000000003</v>
      </c>
      <c r="E442" s="5">
        <v>62.900838999999998</v>
      </c>
      <c r="F442" s="5">
        <v>60.324581000000002</v>
      </c>
      <c r="G442" s="5">
        <v>62.822026000000001</v>
      </c>
      <c r="H442" s="5">
        <v>64.402277999999995</v>
      </c>
      <c r="I442" s="5">
        <v>68.361491000000001</v>
      </c>
      <c r="J442" s="5">
        <v>63.216234999999998</v>
      </c>
      <c r="K442" s="5">
        <v>71.614637999999999</v>
      </c>
      <c r="L442" s="5">
        <v>64.805239</v>
      </c>
      <c r="M442" s="5">
        <v>51.429808000000001</v>
      </c>
      <c r="N442" s="5">
        <v>59.101343</v>
      </c>
      <c r="O442" s="5">
        <v>49.259019000000002</v>
      </c>
      <c r="P442" s="5">
        <v>66.608109999999996</v>
      </c>
      <c r="Q442" s="5">
        <v>58.923037000000001</v>
      </c>
      <c r="R442" s="5">
        <v>59.317948000000001</v>
      </c>
      <c r="S442" s="5">
        <v>59.558121999999997</v>
      </c>
      <c r="T442" s="5">
        <v>67.742552000000003</v>
      </c>
      <c r="U442" s="5">
        <v>49.837829999999997</v>
      </c>
      <c r="V442" s="5">
        <v>69.350945999999993</v>
      </c>
      <c r="W442" s="5">
        <v>58.95917</v>
      </c>
      <c r="X442" s="5">
        <v>48.217682000000003</v>
      </c>
      <c r="Y442" s="5">
        <v>44.415995000000002</v>
      </c>
      <c r="Z442" s="5">
        <v>39.252191000000003</v>
      </c>
      <c r="AA442" s="5">
        <v>32.002026000000001</v>
      </c>
      <c r="AB442" s="5">
        <v>40.914945000000003</v>
      </c>
      <c r="AC442" s="5">
        <v>37.816738999999998</v>
      </c>
      <c r="AD442" s="5">
        <v>41.947871999999997</v>
      </c>
      <c r="AE442" s="5">
        <v>43.460248</v>
      </c>
      <c r="AF442" s="5">
        <v>45.175235000000001</v>
      </c>
      <c r="AG442" s="5">
        <v>46.519523999999997</v>
      </c>
      <c r="AH442" s="5">
        <v>42.121062000000002</v>
      </c>
      <c r="AI442" s="5">
        <v>46.723067</v>
      </c>
      <c r="AJ442" s="5">
        <v>46.381284999999998</v>
      </c>
      <c r="AK442" s="5">
        <v>38.247768999999998</v>
      </c>
      <c r="AL442" s="5">
        <v>44.245832</v>
      </c>
      <c r="AM442" s="5">
        <v>46.531650999999997</v>
      </c>
      <c r="AN442" s="5">
        <v>51.888990999999997</v>
      </c>
      <c r="AO442" s="5">
        <v>46.825890000000001</v>
      </c>
      <c r="AP442" s="5">
        <v>55.964010999999999</v>
      </c>
      <c r="AQ442" s="5">
        <v>54.316600999999999</v>
      </c>
      <c r="AR442" s="5">
        <v>54.401738999999999</v>
      </c>
      <c r="AS442" s="5">
        <v>61.813324000000001</v>
      </c>
      <c r="AT442" s="5">
        <v>53.283313</v>
      </c>
      <c r="AU442" s="5">
        <v>51.208841999999997</v>
      </c>
      <c r="AV442" s="5">
        <v>56.812921000000003</v>
      </c>
      <c r="AW442" s="5">
        <v>46.419784999999997</v>
      </c>
      <c r="AX442" s="5">
        <v>62.098166999999997</v>
      </c>
      <c r="AY442" s="5">
        <v>46.700828999999999</v>
      </c>
      <c r="AZ442" s="5">
        <v>61.384951000000001</v>
      </c>
      <c r="BA442" s="5">
        <v>55.971069</v>
      </c>
      <c r="BB442" s="5">
        <v>69.498146000000006</v>
      </c>
      <c r="BC442" s="5">
        <v>58.398595</v>
      </c>
      <c r="BD442" s="5">
        <v>61.210762000000003</v>
      </c>
      <c r="BE442" s="5">
        <v>65.529381000000001</v>
      </c>
      <c r="BF442" s="5">
        <v>49.723149999999997</v>
      </c>
      <c r="BG442" s="5">
        <v>58.093269999999997</v>
      </c>
      <c r="BH442" s="5">
        <v>48.279741000000001</v>
      </c>
      <c r="BI442" s="5">
        <v>34.094509000000002</v>
      </c>
      <c r="BJ442" s="5">
        <v>48.212527999999999</v>
      </c>
      <c r="BK442" s="5">
        <v>43.377474999999997</v>
      </c>
      <c r="BL442" s="5">
        <v>47.068528999999998</v>
      </c>
      <c r="BM442" s="5">
        <v>55.162264</v>
      </c>
      <c r="BN442" s="5">
        <v>56.122563999999997</v>
      </c>
      <c r="BO442" s="5">
        <v>49.396960999999997</v>
      </c>
      <c r="BP442" s="5">
        <v>65.945628999999997</v>
      </c>
      <c r="BQ442" s="5">
        <v>57.132952000000003</v>
      </c>
      <c r="BR442" s="5">
        <v>49.696080000000002</v>
      </c>
      <c r="BS442" s="5">
        <v>53.133299000000001</v>
      </c>
      <c r="BT442" s="5">
        <v>46.733255</v>
      </c>
      <c r="BU442" s="5">
        <v>41.576318000000001</v>
      </c>
      <c r="BV442" s="5">
        <v>53.726106999999999</v>
      </c>
      <c r="BW442" s="5">
        <v>51.955573999999999</v>
      </c>
      <c r="BX442" s="5">
        <v>55.296097000000003</v>
      </c>
      <c r="BY442" s="5">
        <v>54.960571999999999</v>
      </c>
      <c r="BZ442" s="5">
        <v>60.20628</v>
      </c>
      <c r="CA442" s="5">
        <v>54.351734999999998</v>
      </c>
      <c r="CB442" s="5">
        <v>60.857365000000001</v>
      </c>
      <c r="CC442" s="5">
        <v>58.806477000000001</v>
      </c>
      <c r="CD442" s="5">
        <v>62.763803000000003</v>
      </c>
      <c r="CE442" s="5">
        <v>66.495202000000006</v>
      </c>
      <c r="CF442" s="5">
        <v>58.423718000000001</v>
      </c>
      <c r="CG442" s="5">
        <v>53.351135999999997</v>
      </c>
      <c r="CH442" s="5">
        <v>64.567847999999998</v>
      </c>
      <c r="CI442" s="5">
        <v>53.606385000000003</v>
      </c>
      <c r="CJ442" s="5">
        <v>84.413083</v>
      </c>
      <c r="CK442" s="5">
        <v>72.075941</v>
      </c>
      <c r="CL442" s="5">
        <v>71.002416999999994</v>
      </c>
      <c r="CM442" s="5">
        <v>77.443336000000002</v>
      </c>
      <c r="CN442" s="5">
        <v>84.010046000000003</v>
      </c>
      <c r="CO442" s="5">
        <v>84.605519000000001</v>
      </c>
      <c r="CP442" s="5">
        <v>83.085262999999998</v>
      </c>
      <c r="CQ442" s="5">
        <v>79.179992999999996</v>
      </c>
      <c r="CR442" s="5">
        <v>93.820549999999997</v>
      </c>
      <c r="CS442" s="5">
        <v>81.123830999999996</v>
      </c>
      <c r="CT442" s="5">
        <v>90.962367999999998</v>
      </c>
      <c r="CU442" s="5">
        <v>84.596577999999994</v>
      </c>
      <c r="CV442" s="5">
        <v>101.213267</v>
      </c>
      <c r="CW442" s="5">
        <v>92.270272000000006</v>
      </c>
      <c r="CX442" s="5">
        <v>92.814571999999998</v>
      </c>
      <c r="CY442" s="5">
        <v>96.859871999999996</v>
      </c>
      <c r="CZ442" s="5">
        <v>94.782680999999997</v>
      </c>
      <c r="DA442" s="5">
        <v>110.337541</v>
      </c>
      <c r="DB442" s="5">
        <v>89.582211999999998</v>
      </c>
      <c r="DC442" s="5">
        <v>95.350943999999998</v>
      </c>
      <c r="DD442" s="5">
        <v>92.934858000000006</v>
      </c>
      <c r="DE442" s="5">
        <v>87.634200000000007</v>
      </c>
      <c r="DF442" s="5">
        <v>100.91483599999999</v>
      </c>
      <c r="DG442" s="5">
        <v>80.791327999999993</v>
      </c>
      <c r="DH442" s="5">
        <v>110.883003</v>
      </c>
      <c r="DI442" s="5">
        <v>96.678515000000004</v>
      </c>
      <c r="DJ442" s="5">
        <v>98.927378000000004</v>
      </c>
      <c r="DK442" s="5">
        <v>99.747146999999998</v>
      </c>
      <c r="DL442" s="5">
        <v>102.17346499999999</v>
      </c>
      <c r="DM442" s="5">
        <v>114.255825</v>
      </c>
      <c r="DN442" s="5">
        <v>94.160871999999998</v>
      </c>
      <c r="DO442" s="5">
        <v>101.421809</v>
      </c>
      <c r="DP442" s="5">
        <v>102.364507</v>
      </c>
      <c r="DQ442" s="5">
        <v>90.761324000000002</v>
      </c>
      <c r="DR442" s="5">
        <v>117.43494800000001</v>
      </c>
      <c r="DS442" s="5">
        <v>108.960132</v>
      </c>
      <c r="DT442" s="5">
        <v>122.69684700000001</v>
      </c>
      <c r="DU442" s="5">
        <v>113.0331</v>
      </c>
      <c r="DV442" s="5">
        <v>131.76559599999999</v>
      </c>
      <c r="DW442" s="5">
        <v>121.350331</v>
      </c>
      <c r="DX442" s="5">
        <v>143.199659</v>
      </c>
      <c r="DY442" s="5">
        <v>149.87025199999999</v>
      </c>
      <c r="DZ442" s="5">
        <v>126.291329</v>
      </c>
      <c r="EA442" s="5">
        <v>159.194187</v>
      </c>
      <c r="EB442" s="5">
        <v>148.240576</v>
      </c>
      <c r="EC442" s="5">
        <v>117.129396</v>
      </c>
      <c r="ED442" s="5">
        <v>161.79247799999999</v>
      </c>
      <c r="EE442" s="5">
        <v>149.324648</v>
      </c>
      <c r="EF442" s="5">
        <v>150.29660100000001</v>
      </c>
      <c r="EG442" s="5">
        <v>166.76531600000001</v>
      </c>
      <c r="EH442" s="5">
        <v>184.162496</v>
      </c>
      <c r="EI442" s="5">
        <v>188.11098899999999</v>
      </c>
      <c r="EJ442" s="5">
        <v>206.249742</v>
      </c>
      <c r="EK442" s="5">
        <v>190.11655999999999</v>
      </c>
      <c r="EL442" s="5">
        <v>199.58945600000001</v>
      </c>
      <c r="EM442" s="5">
        <v>198.38270299999999</v>
      </c>
      <c r="EN442" s="5">
        <v>157.75967</v>
      </c>
      <c r="EO442" s="5">
        <v>126.216748</v>
      </c>
      <c r="EP442" s="5">
        <v>137.61987099999999</v>
      </c>
      <c r="EQ442" s="5">
        <v>106.594249</v>
      </c>
      <c r="ER442" s="5">
        <v>111.18477</v>
      </c>
      <c r="ES442" s="5">
        <v>109.48729</v>
      </c>
      <c r="ET442" s="5">
        <v>104.528713</v>
      </c>
      <c r="EU442" s="5">
        <v>109.03793899999999</v>
      </c>
      <c r="EV442" s="5">
        <v>135.363844</v>
      </c>
      <c r="EW442" s="5">
        <v>121.881365</v>
      </c>
      <c r="EX442" s="5">
        <v>136.08449100000001</v>
      </c>
      <c r="EY442" s="5">
        <v>148.022458</v>
      </c>
      <c r="EZ442" s="5">
        <v>137.936939</v>
      </c>
      <c r="FA442" s="5">
        <v>136.236772</v>
      </c>
      <c r="FB442" s="5">
        <v>143.03031100000001</v>
      </c>
      <c r="FC442" s="5">
        <v>142.54149899999999</v>
      </c>
      <c r="FD442" s="5">
        <v>185.221825</v>
      </c>
      <c r="FE442" s="5">
        <v>164.92306099999999</v>
      </c>
      <c r="FF442" s="5">
        <v>164.07002299999999</v>
      </c>
      <c r="FG442" s="5">
        <v>169.494193</v>
      </c>
      <c r="FH442" s="5">
        <v>199.43883199999999</v>
      </c>
      <c r="FI442" s="5">
        <v>192.77154100000001</v>
      </c>
      <c r="FJ442" s="5">
        <v>199.98071100000001</v>
      </c>
      <c r="FK442" s="5">
        <v>203.162712</v>
      </c>
      <c r="FL442" s="5">
        <v>194.65625800000001</v>
      </c>
      <c r="FM442" s="5">
        <v>181.27005399999999</v>
      </c>
      <c r="FN442" s="5">
        <v>192.196753</v>
      </c>
      <c r="FO442" s="5">
        <v>190.98301799999999</v>
      </c>
      <c r="FP442" s="5">
        <v>223.292035</v>
      </c>
      <c r="FQ442" s="5">
        <v>203.75059999999999</v>
      </c>
      <c r="FR442" s="5">
        <v>218.37618900000001</v>
      </c>
      <c r="FS442" s="5">
        <v>220.842356</v>
      </c>
      <c r="FT442" s="5">
        <v>225.01366200000001</v>
      </c>
      <c r="FU442" s="5">
        <v>252.79017300000001</v>
      </c>
      <c r="FV442" s="5">
        <v>213.82860099999999</v>
      </c>
      <c r="FW442" s="5">
        <v>224.35414299999999</v>
      </c>
      <c r="FX442" s="5">
        <v>217.373031</v>
      </c>
      <c r="FY442" s="5">
        <v>192.82613900000001</v>
      </c>
      <c r="FZ442" s="5">
        <v>208.24863999999999</v>
      </c>
      <c r="GA442" s="5">
        <v>195.390433</v>
      </c>
      <c r="GB442" s="5">
        <v>210.62881100000001</v>
      </c>
      <c r="GC442" s="5">
        <v>197.916065</v>
      </c>
      <c r="GD442" s="5">
        <v>216.17188400000001</v>
      </c>
      <c r="GE442" s="5">
        <v>196.02357499999999</v>
      </c>
      <c r="GF442" s="5">
        <v>212.165615</v>
      </c>
      <c r="GG442" s="5">
        <v>215.417787</v>
      </c>
      <c r="GH442" s="5">
        <v>179.988043</v>
      </c>
      <c r="GI442" s="5">
        <v>214.654404</v>
      </c>
      <c r="GJ442" s="5">
        <v>200.783548</v>
      </c>
      <c r="GK442" s="5">
        <v>160.74971400000001</v>
      </c>
      <c r="GL442" s="5">
        <v>226.835779</v>
      </c>
      <c r="GM442" s="5">
        <v>178.63113300000001</v>
      </c>
      <c r="GN442" s="5">
        <v>216.22165699999999</v>
      </c>
      <c r="GO442" s="5">
        <v>240.130381</v>
      </c>
      <c r="GP442" s="5">
        <v>234.68389400000001</v>
      </c>
      <c r="GQ442" s="5">
        <v>217.225765</v>
      </c>
      <c r="GR442" s="5">
        <v>251.32498799999999</v>
      </c>
      <c r="GS442" s="5">
        <v>235.866894</v>
      </c>
      <c r="GT442" s="5">
        <v>218.54845299999999</v>
      </c>
      <c r="GU442" s="5">
        <v>254.88164</v>
      </c>
      <c r="GV442" s="5">
        <v>226.21567899999999</v>
      </c>
      <c r="GW442" s="5">
        <v>182.39632499999999</v>
      </c>
      <c r="GX442" s="5">
        <v>237.15027599999999</v>
      </c>
      <c r="GY442" s="5">
        <v>194.03048699999999</v>
      </c>
      <c r="GZ442" s="5">
        <v>214.74605099999999</v>
      </c>
      <c r="HA442" s="5">
        <v>218.36197300000001</v>
      </c>
      <c r="HB442" s="5">
        <v>214.619719</v>
      </c>
      <c r="HC442" s="5">
        <v>194.76796200000001</v>
      </c>
      <c r="HD442" s="5">
        <v>213.97522699999999</v>
      </c>
      <c r="HE442" s="5">
        <v>204.89802700000001</v>
      </c>
      <c r="HF442" s="5">
        <v>199.10981799999999</v>
      </c>
      <c r="HG442" s="5">
        <v>224.56053299999999</v>
      </c>
      <c r="HH442" s="5">
        <v>178.76470699999999</v>
      </c>
      <c r="HI442" s="5">
        <v>160.41828899999999</v>
      </c>
      <c r="HJ442" s="5">
        <v>186.86180999999999</v>
      </c>
      <c r="HK442" s="5">
        <v>160.91823199999999</v>
      </c>
      <c r="HL442" s="5">
        <v>198.92379099999999</v>
      </c>
      <c r="HM442" s="5">
        <v>189.507713</v>
      </c>
      <c r="HN442" s="5">
        <v>163.68203299999999</v>
      </c>
      <c r="HO442" s="5">
        <v>162.30240499999999</v>
      </c>
      <c r="HP442" s="5">
        <v>180.95039399999999</v>
      </c>
      <c r="HQ442" s="5">
        <v>155.09879000000001</v>
      </c>
      <c r="HR442" s="5">
        <v>141.06245799999999</v>
      </c>
      <c r="HS442" s="5">
        <v>150.08441400000001</v>
      </c>
      <c r="HT442" s="5">
        <v>138.13357999999999</v>
      </c>
      <c r="HU442" s="5">
        <v>112.679824</v>
      </c>
      <c r="HV442" s="5">
        <v>133.079025</v>
      </c>
      <c r="HW442" s="5">
        <v>120.13642400000001</v>
      </c>
      <c r="HX442" s="5">
        <v>149.36989500000001</v>
      </c>
      <c r="HY442" s="5">
        <v>123.019164</v>
      </c>
      <c r="HZ442" s="5">
        <v>147.756182</v>
      </c>
      <c r="IA442" s="5">
        <v>156.96468400000001</v>
      </c>
      <c r="IB442" s="5">
        <v>150.33506700000001</v>
      </c>
      <c r="IC442" s="5">
        <v>172.49498500000001</v>
      </c>
      <c r="ID442" s="5">
        <v>150.77919499999999</v>
      </c>
      <c r="IE442" s="5">
        <v>147.10369900000001</v>
      </c>
      <c r="IF442" s="5">
        <v>143.53715600000001</v>
      </c>
      <c r="IG442" s="5">
        <v>133.51813799999999</v>
      </c>
      <c r="IH442" s="5">
        <v>169.63766699999999</v>
      </c>
      <c r="II442" s="5">
        <v>136.906104</v>
      </c>
      <c r="IJ442" s="5">
        <v>148.39717200000001</v>
      </c>
      <c r="IK442" s="5">
        <v>122.358228</v>
      </c>
      <c r="IL442" s="5">
        <v>131.04432499999999</v>
      </c>
      <c r="IM442" s="5">
        <v>127.587943</v>
      </c>
      <c r="IN442" s="5">
        <v>132.45108999999999</v>
      </c>
      <c r="IO442" s="5">
        <v>151.13081</v>
      </c>
      <c r="IP442" s="5">
        <v>134.88978800000001</v>
      </c>
      <c r="IQ442" s="5">
        <v>134.444638</v>
      </c>
      <c r="IR442" s="5">
        <v>126.21583099999999</v>
      </c>
      <c r="IS442" s="5">
        <v>111.086685</v>
      </c>
      <c r="IT442" s="5">
        <v>140.39354900000001</v>
      </c>
      <c r="IU442" s="5">
        <v>123.604173</v>
      </c>
      <c r="IV442" s="5">
        <v>139.82730699999999</v>
      </c>
      <c r="IW442" s="5">
        <v>149.36632499999999</v>
      </c>
      <c r="IX442" s="5">
        <v>135.00945200000001</v>
      </c>
      <c r="IY442" s="5">
        <v>141.182368</v>
      </c>
      <c r="IZ442" s="5">
        <v>161.092951</v>
      </c>
      <c r="JA442" s="5">
        <v>165.15640500000001</v>
      </c>
      <c r="JB442" s="5">
        <v>136.80237</v>
      </c>
      <c r="JC442" s="5">
        <v>151.13055399999999</v>
      </c>
      <c r="JD442" s="5">
        <v>128.286878</v>
      </c>
      <c r="JE442" s="5">
        <v>100.52649</v>
      </c>
      <c r="JF442" s="5">
        <v>200.82036199999999</v>
      </c>
      <c r="JG442" s="5">
        <v>174.64867799999999</v>
      </c>
      <c r="JH442" s="5">
        <v>186.87113099999999</v>
      </c>
      <c r="JI442" s="5">
        <v>188.14658700000001</v>
      </c>
      <c r="JJ442" s="5">
        <v>204.23961800000001</v>
      </c>
      <c r="JK442" s="5">
        <v>177.75155699999999</v>
      </c>
      <c r="JL442" s="5">
        <v>214.97754699999999</v>
      </c>
      <c r="JM442" s="5">
        <v>208.219686</v>
      </c>
      <c r="JN442" s="5">
        <v>168.71013400000001</v>
      </c>
      <c r="JO442" s="5">
        <v>202.72312400000001</v>
      </c>
      <c r="JP442" s="5">
        <v>158.556558</v>
      </c>
      <c r="JQ442" s="5">
        <v>148.90207699999999</v>
      </c>
      <c r="JR442" s="5">
        <v>227.662522</v>
      </c>
      <c r="JS442" s="5">
        <v>169.10514699999999</v>
      </c>
      <c r="JT442" s="5">
        <v>193.72376800000001</v>
      </c>
      <c r="JU442" s="5">
        <v>164.72298000000001</v>
      </c>
      <c r="JV442" s="5">
        <v>161.68604500000001</v>
      </c>
      <c r="JW442" s="5">
        <v>121.77550599999999</v>
      </c>
      <c r="JX442" s="5">
        <v>150.83045100000001</v>
      </c>
      <c r="JY442" s="5">
        <v>140.57944000000001</v>
      </c>
      <c r="JZ442" s="5">
        <v>162.792362</v>
      </c>
      <c r="KA442" s="5">
        <v>195.352833</v>
      </c>
      <c r="KB442" s="5">
        <v>200.22762900000001</v>
      </c>
      <c r="KC442" s="5">
        <v>192.64390299999999</v>
      </c>
      <c r="KD442" s="5">
        <v>203.06376700000001</v>
      </c>
      <c r="KE442" s="5">
        <v>205.36328700000001</v>
      </c>
      <c r="KF442" s="5">
        <v>267.63259900000003</v>
      </c>
      <c r="KG442" s="5">
        <v>215.672616</v>
      </c>
      <c r="KH442" s="5">
        <v>277.53653400000002</v>
      </c>
      <c r="KI442" s="5">
        <v>251.29436799999999</v>
      </c>
      <c r="KJ442" s="5">
        <v>247.64525800000001</v>
      </c>
      <c r="KK442" s="5">
        <v>245.44867300000001</v>
      </c>
    </row>
    <row r="443" spans="1:297" ht="12.75" customHeight="1" x14ac:dyDescent="0.35">
      <c r="A443" s="6" t="s">
        <v>510</v>
      </c>
      <c r="B443" s="4">
        <v>6.0334960000000004</v>
      </c>
      <c r="C443" s="4">
        <v>5.3841939999999999</v>
      </c>
      <c r="D443" s="4">
        <v>8.4922360000000001</v>
      </c>
      <c r="E443" s="4">
        <v>7.9373060000000004</v>
      </c>
      <c r="F443" s="4">
        <v>8.5632319999999993</v>
      </c>
      <c r="G443" s="4">
        <v>7.6919360000000001</v>
      </c>
      <c r="H443" s="4">
        <v>9.2061630000000001</v>
      </c>
      <c r="I443" s="4">
        <v>7.9957729999999998</v>
      </c>
      <c r="J443" s="4">
        <v>7.5632700000000002</v>
      </c>
      <c r="K443" s="4">
        <v>8.8857079999999993</v>
      </c>
      <c r="L443" s="4">
        <v>6.6658169999999997</v>
      </c>
      <c r="M443" s="4">
        <v>7.8221369999999997</v>
      </c>
      <c r="N443" s="4">
        <v>9.3368389999999994</v>
      </c>
      <c r="O443" s="4">
        <v>8.7863830000000007</v>
      </c>
      <c r="P443" s="4">
        <v>9.5949869999999997</v>
      </c>
      <c r="Q443" s="4">
        <v>8.3985979999999998</v>
      </c>
      <c r="R443" s="4">
        <v>10.011539000000001</v>
      </c>
      <c r="S443" s="4">
        <v>10.151885</v>
      </c>
      <c r="T443" s="4">
        <v>9.9849069999999998</v>
      </c>
      <c r="U443" s="4">
        <v>7.1759380000000004</v>
      </c>
      <c r="V443" s="4">
        <v>10.778290999999999</v>
      </c>
      <c r="W443" s="4">
        <v>10.499153</v>
      </c>
      <c r="X443" s="4">
        <v>6.2833639999999997</v>
      </c>
      <c r="Y443" s="4">
        <v>7.7615720000000001</v>
      </c>
      <c r="Z443" s="4">
        <v>8.0537659999999995</v>
      </c>
      <c r="AA443" s="4">
        <v>4.6378310000000003</v>
      </c>
      <c r="AB443" s="4">
        <v>8.6153499999999994</v>
      </c>
      <c r="AC443" s="4">
        <v>5.891991</v>
      </c>
      <c r="AD443" s="4">
        <v>9.9413959999999992</v>
      </c>
      <c r="AE443" s="4">
        <v>9.3066469999999999</v>
      </c>
      <c r="AF443" s="4">
        <v>9.2346190000000004</v>
      </c>
      <c r="AG443" s="4">
        <v>11.999696999999999</v>
      </c>
      <c r="AH443" s="4">
        <v>9.6544830000000008</v>
      </c>
      <c r="AI443" s="4">
        <v>9.1508140000000004</v>
      </c>
      <c r="AJ443" s="4">
        <v>9.3703900000000004</v>
      </c>
      <c r="AK443" s="4">
        <v>10.064492</v>
      </c>
      <c r="AL443" s="4">
        <v>7.506081</v>
      </c>
      <c r="AM443" s="4">
        <v>7.5655279999999996</v>
      </c>
      <c r="AN443" s="4">
        <v>9.4620189999999997</v>
      </c>
      <c r="AO443" s="4">
        <v>8.2254760000000005</v>
      </c>
      <c r="AP443" s="4">
        <v>8.5496529999999993</v>
      </c>
      <c r="AQ443" s="4">
        <v>8.9194390000000006</v>
      </c>
      <c r="AR443" s="4">
        <v>8.8601039999999998</v>
      </c>
      <c r="AS443" s="4">
        <v>7.5917269999999997</v>
      </c>
      <c r="AT443" s="4">
        <v>7.9909439999999998</v>
      </c>
      <c r="AU443" s="4">
        <v>8.4610629999999993</v>
      </c>
      <c r="AV443" s="4">
        <v>9.9358939999999993</v>
      </c>
      <c r="AW443" s="4">
        <v>5.9438149999999998</v>
      </c>
      <c r="AX443" s="4">
        <v>7.4677610000000003</v>
      </c>
      <c r="AY443" s="4">
        <v>7.0203660000000001</v>
      </c>
      <c r="AZ443" s="4">
        <v>8.1671429999999994</v>
      </c>
      <c r="BA443" s="4">
        <v>6.1843570000000003</v>
      </c>
      <c r="BB443" s="4">
        <v>7.8664490000000002</v>
      </c>
      <c r="BC443" s="4">
        <v>6.9966439999999999</v>
      </c>
      <c r="BD443" s="4">
        <v>7.8341219999999998</v>
      </c>
      <c r="BE443" s="4">
        <v>8.7400789999999997</v>
      </c>
      <c r="BF443" s="4">
        <v>6.4991370000000002</v>
      </c>
      <c r="BG443" s="4">
        <v>10.238440000000001</v>
      </c>
      <c r="BH443" s="4">
        <v>8.2005549999999996</v>
      </c>
      <c r="BI443" s="4">
        <v>5.6906169999999996</v>
      </c>
      <c r="BJ443" s="4">
        <v>7.369828</v>
      </c>
      <c r="BK443" s="4">
        <v>5.7956620000000001</v>
      </c>
      <c r="BL443" s="4">
        <v>8.0450330000000001</v>
      </c>
      <c r="BM443" s="4">
        <v>7.7294179999999999</v>
      </c>
      <c r="BN443" s="4">
        <v>6.2230299999999996</v>
      </c>
      <c r="BO443" s="4">
        <v>6.2879149999999999</v>
      </c>
      <c r="BP443" s="4">
        <v>7.358123</v>
      </c>
      <c r="BQ443" s="4">
        <v>6.1014480000000004</v>
      </c>
      <c r="BR443" s="4">
        <v>6.3083299999999998</v>
      </c>
      <c r="BS443" s="4">
        <v>7.3220890000000001</v>
      </c>
      <c r="BT443" s="4">
        <v>7.00291</v>
      </c>
      <c r="BU443" s="4">
        <v>5.6164490000000002</v>
      </c>
      <c r="BV443" s="4">
        <v>6.5965410000000002</v>
      </c>
      <c r="BW443" s="4">
        <v>7.368957</v>
      </c>
      <c r="BX443" s="4">
        <v>5.9248779999999996</v>
      </c>
      <c r="BY443" s="4">
        <v>8.2681229999999992</v>
      </c>
      <c r="BZ443" s="4">
        <v>7.5246130000000004</v>
      </c>
      <c r="CA443" s="4">
        <v>6.6664750000000002</v>
      </c>
      <c r="CB443" s="4">
        <v>7.9812500000000002</v>
      </c>
      <c r="CC443" s="4">
        <v>7.2890940000000004</v>
      </c>
      <c r="CD443" s="4">
        <v>7.0230030000000001</v>
      </c>
      <c r="CE443" s="4">
        <v>7.9653369999999999</v>
      </c>
      <c r="CF443" s="4">
        <v>6.8718830000000004</v>
      </c>
      <c r="CG443" s="4">
        <v>7.4270300000000002</v>
      </c>
      <c r="CH443" s="4">
        <v>8.1050020000000007</v>
      </c>
      <c r="CI443" s="4">
        <v>7.1974270000000002</v>
      </c>
      <c r="CJ443" s="4">
        <v>10.995105000000001</v>
      </c>
      <c r="CK443" s="4">
        <v>10.028978</v>
      </c>
      <c r="CL443" s="4">
        <v>7.6490989999999996</v>
      </c>
      <c r="CM443" s="4">
        <v>11.804501</v>
      </c>
      <c r="CN443" s="4">
        <v>9.5175610000000006</v>
      </c>
      <c r="CO443" s="4">
        <v>11.104675</v>
      </c>
      <c r="CP443" s="4">
        <v>10.962147999999999</v>
      </c>
      <c r="CQ443" s="4">
        <v>11.038774999999999</v>
      </c>
      <c r="CR443" s="4">
        <v>12.460944</v>
      </c>
      <c r="CS443" s="4">
        <v>11.907347</v>
      </c>
      <c r="CT443" s="4">
        <v>9.7511679999999998</v>
      </c>
      <c r="CU443" s="4">
        <v>10.821771999999999</v>
      </c>
      <c r="CV443" s="4">
        <v>12.059253999999999</v>
      </c>
      <c r="CW443" s="4">
        <v>11.076661</v>
      </c>
      <c r="CX443" s="4">
        <v>8.6346070000000008</v>
      </c>
      <c r="CY443" s="4">
        <v>10.761858999999999</v>
      </c>
      <c r="CZ443" s="4">
        <v>10.325642999999999</v>
      </c>
      <c r="DA443" s="4">
        <v>11.727622999999999</v>
      </c>
      <c r="DB443" s="4">
        <v>9.1624979999999994</v>
      </c>
      <c r="DC443" s="4">
        <v>9.0684470000000008</v>
      </c>
      <c r="DD443" s="4">
        <v>10.614891</v>
      </c>
      <c r="DE443" s="4">
        <v>10.393133000000001</v>
      </c>
      <c r="DF443" s="4">
        <v>9.6772360000000006</v>
      </c>
      <c r="DG443" s="4">
        <v>8.2059519999999999</v>
      </c>
      <c r="DH443" s="4">
        <v>10.322972999999999</v>
      </c>
      <c r="DI443" s="4">
        <v>8.6750790000000002</v>
      </c>
      <c r="DJ443" s="4">
        <v>11.54965</v>
      </c>
      <c r="DK443" s="4">
        <v>9.7092320000000001</v>
      </c>
      <c r="DL443" s="4">
        <v>9.4727420000000002</v>
      </c>
      <c r="DM443" s="4">
        <v>11.661939</v>
      </c>
      <c r="DN443" s="4">
        <v>10.157997999999999</v>
      </c>
      <c r="DO443" s="4">
        <v>11.019238</v>
      </c>
      <c r="DP443" s="4">
        <v>12.819343</v>
      </c>
      <c r="DQ443" s="4">
        <v>13.400907999999999</v>
      </c>
      <c r="DR443" s="4">
        <v>11.112830000000001</v>
      </c>
      <c r="DS443" s="4">
        <v>13.132319000000001</v>
      </c>
      <c r="DT443" s="4">
        <v>13.496024999999999</v>
      </c>
      <c r="DU443" s="4">
        <v>11.399660000000001</v>
      </c>
      <c r="DV443" s="4">
        <v>18.367533999999999</v>
      </c>
      <c r="DW443" s="4">
        <v>13.900907</v>
      </c>
      <c r="DX443" s="4">
        <v>16.836319</v>
      </c>
      <c r="DY443" s="4">
        <v>17.607005000000001</v>
      </c>
      <c r="DZ443" s="4">
        <v>15.381657000000001</v>
      </c>
      <c r="EA443" s="4">
        <v>17.18966</v>
      </c>
      <c r="EB443" s="4">
        <v>16.808693999999999</v>
      </c>
      <c r="EC443" s="4">
        <v>11.130990000000001</v>
      </c>
      <c r="ED443" s="4">
        <v>16.670297000000001</v>
      </c>
      <c r="EE443" s="4">
        <v>15.794848999999999</v>
      </c>
      <c r="EF443" s="4">
        <v>15.062550999999999</v>
      </c>
      <c r="EG443" s="4">
        <v>13.1602</v>
      </c>
      <c r="EH443" s="4">
        <v>18.768744999999999</v>
      </c>
      <c r="EI443" s="4">
        <v>18.163968000000001</v>
      </c>
      <c r="EJ443" s="4">
        <v>21.879826999999999</v>
      </c>
      <c r="EK443" s="4">
        <v>19.006014</v>
      </c>
      <c r="EL443" s="4">
        <v>20.981425000000002</v>
      </c>
      <c r="EM443" s="4">
        <v>28.163694</v>
      </c>
      <c r="EN443" s="4">
        <v>24.88373</v>
      </c>
      <c r="EO443" s="4">
        <v>23.554907</v>
      </c>
      <c r="EP443" s="4">
        <v>19.970039</v>
      </c>
      <c r="EQ443" s="4">
        <v>13.222056</v>
      </c>
      <c r="ER443" s="4">
        <v>15.631695000000001</v>
      </c>
      <c r="ES443" s="4">
        <v>15.338791000000001</v>
      </c>
      <c r="ET443" s="4">
        <v>14.910332</v>
      </c>
      <c r="EU443" s="4">
        <v>15.543989</v>
      </c>
      <c r="EV443" s="4">
        <v>16.243917</v>
      </c>
      <c r="EW443" s="4">
        <v>17.466766</v>
      </c>
      <c r="EX443" s="4">
        <v>18.076589999999999</v>
      </c>
      <c r="EY443" s="4">
        <v>20.695028000000001</v>
      </c>
      <c r="EZ443" s="4">
        <v>18.016197999999999</v>
      </c>
      <c r="FA443" s="4">
        <v>20.164975999999999</v>
      </c>
      <c r="FB443" s="4">
        <v>18.502365999999999</v>
      </c>
      <c r="FC443" s="4">
        <v>17.162755000000001</v>
      </c>
      <c r="FD443" s="4">
        <v>21.119287</v>
      </c>
      <c r="FE443" s="4">
        <v>19.951204000000001</v>
      </c>
      <c r="FF443" s="4">
        <v>22.210008999999999</v>
      </c>
      <c r="FG443" s="4">
        <v>21.73349</v>
      </c>
      <c r="FH443" s="4">
        <v>21.693107999999999</v>
      </c>
      <c r="FI443" s="4">
        <v>25.790915999999999</v>
      </c>
      <c r="FJ443" s="4">
        <v>23.815885999999999</v>
      </c>
      <c r="FK443" s="4">
        <v>24.819672000000001</v>
      </c>
      <c r="FL443" s="4">
        <v>28.502535999999999</v>
      </c>
      <c r="FM443" s="4">
        <v>21.739128000000001</v>
      </c>
      <c r="FN443" s="4">
        <v>26.456588</v>
      </c>
      <c r="FO443" s="4">
        <v>25.907537000000001</v>
      </c>
      <c r="FP443" s="4">
        <v>27.557355999999999</v>
      </c>
      <c r="FQ443" s="4">
        <v>25.039370999999999</v>
      </c>
      <c r="FR443" s="4">
        <v>30.177489000000001</v>
      </c>
      <c r="FS443" s="4">
        <v>31.258137999999999</v>
      </c>
      <c r="FT443" s="4">
        <v>33.783613000000003</v>
      </c>
      <c r="FU443" s="4">
        <v>41.869819</v>
      </c>
      <c r="FV443" s="4">
        <v>29.587810999999999</v>
      </c>
      <c r="FW443" s="4">
        <v>30.652526000000002</v>
      </c>
      <c r="FX443" s="4">
        <v>37.797662000000003</v>
      </c>
      <c r="FY443" s="4">
        <v>29.738073</v>
      </c>
      <c r="FZ443" s="4">
        <v>27.601324000000002</v>
      </c>
      <c r="GA443" s="4">
        <v>29.266311999999999</v>
      </c>
      <c r="GB443" s="4">
        <v>27.805537000000001</v>
      </c>
      <c r="GC443" s="4">
        <v>26.355819</v>
      </c>
      <c r="GD443" s="4">
        <v>31.660029000000002</v>
      </c>
      <c r="GE443" s="4">
        <v>29.228055999999999</v>
      </c>
      <c r="GF443" s="4">
        <v>30.62312</v>
      </c>
      <c r="GG443" s="4">
        <v>35.747492000000001</v>
      </c>
      <c r="GH443" s="4">
        <v>29.817302999999999</v>
      </c>
      <c r="GI443" s="4">
        <v>31.941828000000001</v>
      </c>
      <c r="GJ443" s="4">
        <v>34.033180000000002</v>
      </c>
      <c r="GK443" s="4">
        <v>28.077345000000001</v>
      </c>
      <c r="GL443" s="4">
        <v>31.935403999999998</v>
      </c>
      <c r="GM443" s="4">
        <v>28.871645999999998</v>
      </c>
      <c r="GN443" s="4">
        <v>29.679577999999999</v>
      </c>
      <c r="GO443" s="4">
        <v>39.893248999999997</v>
      </c>
      <c r="GP443" s="4">
        <v>37.137236000000001</v>
      </c>
      <c r="GQ443" s="4">
        <v>37.988165000000002</v>
      </c>
      <c r="GR443" s="4">
        <v>38.920648</v>
      </c>
      <c r="GS443" s="4">
        <v>40.691718000000002</v>
      </c>
      <c r="GT443" s="4">
        <v>36.529274999999998</v>
      </c>
      <c r="GU443" s="4">
        <v>44.297525999999998</v>
      </c>
      <c r="GV443" s="4">
        <v>40.235608999999997</v>
      </c>
      <c r="GW443" s="4">
        <v>27.544976999999999</v>
      </c>
      <c r="GX443" s="4">
        <v>32.50159</v>
      </c>
      <c r="GY443" s="4">
        <v>30.297277000000001</v>
      </c>
      <c r="GZ443" s="4">
        <v>29.637277999999998</v>
      </c>
      <c r="HA443" s="4">
        <v>35.316000000000003</v>
      </c>
      <c r="HB443" s="4">
        <v>35.729658999999998</v>
      </c>
      <c r="HC443" s="4">
        <v>33.344878000000001</v>
      </c>
      <c r="HD443" s="4">
        <v>40.696598999999999</v>
      </c>
      <c r="HE443" s="4">
        <v>37.712248000000002</v>
      </c>
      <c r="HF443" s="4">
        <v>45.020904000000002</v>
      </c>
      <c r="HG443" s="4">
        <v>34.770766000000002</v>
      </c>
      <c r="HH443" s="4">
        <v>32.713194000000001</v>
      </c>
      <c r="HI443" s="4">
        <v>29.636475999999998</v>
      </c>
      <c r="HJ443" s="4">
        <v>30.183717999999999</v>
      </c>
      <c r="HK443" s="4">
        <v>24.224851000000001</v>
      </c>
      <c r="HL443" s="4">
        <v>31.387055</v>
      </c>
      <c r="HM443" s="4">
        <v>34.524343000000002</v>
      </c>
      <c r="HN443" s="4">
        <v>29.53744</v>
      </c>
      <c r="HO443" s="4">
        <v>33.057927999999997</v>
      </c>
      <c r="HP443" s="4">
        <v>34.048352999999999</v>
      </c>
      <c r="HQ443" s="4">
        <v>33.513874000000001</v>
      </c>
      <c r="HR443" s="4">
        <v>32.586745999999998</v>
      </c>
      <c r="HS443" s="4">
        <v>32.158996999999999</v>
      </c>
      <c r="HT443" s="4">
        <v>24.096896000000001</v>
      </c>
      <c r="HU443" s="4">
        <v>21.514965</v>
      </c>
      <c r="HV443" s="4">
        <v>23.259556</v>
      </c>
      <c r="HW443" s="4">
        <v>24.993974000000001</v>
      </c>
      <c r="HX443" s="4">
        <v>22.168140999999999</v>
      </c>
      <c r="HY443" s="4">
        <v>22.212729</v>
      </c>
      <c r="HZ443" s="4">
        <v>25.233908</v>
      </c>
      <c r="IA443" s="4">
        <v>27.713982000000001</v>
      </c>
      <c r="IB443" s="4">
        <v>30.106764999999999</v>
      </c>
      <c r="IC443" s="4">
        <v>32.269334999999998</v>
      </c>
      <c r="ID443" s="4">
        <v>27.641857999999999</v>
      </c>
      <c r="IE443" s="4">
        <v>24.683340000000001</v>
      </c>
      <c r="IF443" s="4">
        <v>23.816310999999999</v>
      </c>
      <c r="IG443" s="4">
        <v>19.665384</v>
      </c>
      <c r="IH443" s="4">
        <v>23.871020000000001</v>
      </c>
      <c r="II443" s="4">
        <v>19.250654000000001</v>
      </c>
      <c r="IJ443" s="4">
        <v>28.619309000000001</v>
      </c>
      <c r="IK443" s="4">
        <v>22.546790999999999</v>
      </c>
      <c r="IL443" s="4">
        <v>28.869979000000001</v>
      </c>
      <c r="IM443" s="4">
        <v>26.437436000000002</v>
      </c>
      <c r="IN443" s="4">
        <v>28.986127</v>
      </c>
      <c r="IO443" s="4">
        <v>33.184032000000002</v>
      </c>
      <c r="IP443" s="4">
        <v>31.295297999999999</v>
      </c>
      <c r="IQ443" s="4">
        <v>30.699574999999999</v>
      </c>
      <c r="IR443" s="4">
        <v>31.611844000000001</v>
      </c>
      <c r="IS443" s="4">
        <v>21.667121000000002</v>
      </c>
      <c r="IT443" s="4">
        <v>27.879597</v>
      </c>
      <c r="IU443" s="4">
        <v>24.479384</v>
      </c>
      <c r="IV443" s="4">
        <v>28.260494999999999</v>
      </c>
      <c r="IW443" s="4">
        <v>27.448944999999998</v>
      </c>
      <c r="IX443" s="4">
        <v>27.550736000000001</v>
      </c>
      <c r="IY443" s="4">
        <v>33.240327000000001</v>
      </c>
      <c r="IZ443" s="4">
        <v>34.876004000000002</v>
      </c>
      <c r="JA443" s="4">
        <v>32.660153000000001</v>
      </c>
      <c r="JB443" s="4">
        <v>30.986573</v>
      </c>
      <c r="JC443" s="4">
        <v>32.617462000000003</v>
      </c>
      <c r="JD443" s="4">
        <v>26.49568</v>
      </c>
      <c r="JE443" s="4">
        <v>19.782233000000002</v>
      </c>
      <c r="JF443" s="4">
        <v>29.456337000000001</v>
      </c>
      <c r="JG443" s="4">
        <v>27.226990000000001</v>
      </c>
      <c r="JH443" s="4">
        <v>28.709028</v>
      </c>
      <c r="JI443" s="4">
        <v>33.859811999999998</v>
      </c>
      <c r="JJ443" s="4">
        <v>34.161118999999999</v>
      </c>
      <c r="JK443" s="4">
        <v>28.501079000000001</v>
      </c>
      <c r="JL443" s="4">
        <v>33.979348999999999</v>
      </c>
      <c r="JM443" s="4">
        <v>31.398544999999999</v>
      </c>
      <c r="JN443" s="4">
        <v>28.130613</v>
      </c>
      <c r="JO443" s="4">
        <v>29.996245999999999</v>
      </c>
      <c r="JP443" s="4">
        <v>25.070817000000002</v>
      </c>
      <c r="JQ443" s="4">
        <v>20.309843999999998</v>
      </c>
      <c r="JR443" s="4">
        <v>25.78708</v>
      </c>
      <c r="JS443" s="4">
        <v>20.740400000000001</v>
      </c>
      <c r="JT443" s="4">
        <v>28.516829000000001</v>
      </c>
      <c r="JU443" s="4">
        <v>27.846131</v>
      </c>
      <c r="JV443" s="4">
        <v>25.581188999999998</v>
      </c>
      <c r="JW443" s="4">
        <v>28.193678999999999</v>
      </c>
      <c r="JX443" s="4">
        <v>28.477810999999999</v>
      </c>
      <c r="JY443" s="4">
        <v>24.054036</v>
      </c>
      <c r="JZ443" s="4">
        <v>30.787970999999999</v>
      </c>
      <c r="KA443" s="4">
        <v>31.229537000000001</v>
      </c>
      <c r="KB443" s="4">
        <v>29.750342</v>
      </c>
      <c r="KC443" s="4">
        <v>30.440259999999999</v>
      </c>
      <c r="KD443" s="4">
        <v>26.533507</v>
      </c>
      <c r="KE443" s="4">
        <v>23.758489999999998</v>
      </c>
      <c r="KF443" s="4">
        <v>29.696273999999999</v>
      </c>
      <c r="KG443" s="4">
        <v>30.035388999999999</v>
      </c>
      <c r="KH443" s="4">
        <v>32.343347999999999</v>
      </c>
      <c r="KI443" s="4">
        <v>33.729962999999998</v>
      </c>
      <c r="KJ443" s="4">
        <v>30.951309999999999</v>
      </c>
      <c r="KK443" s="4">
        <v>29.992711</v>
      </c>
    </row>
    <row r="444" spans="1:297" ht="12.75" customHeight="1" x14ac:dyDescent="0.35">
      <c r="A444" s="7" t="s">
        <v>511</v>
      </c>
      <c r="B444" s="5">
        <v>1.2484660000000001</v>
      </c>
      <c r="C444" s="5">
        <v>2.9792380000000001</v>
      </c>
      <c r="D444" s="5">
        <v>2.4863080000000002</v>
      </c>
      <c r="E444" s="5">
        <v>3.7430089999999998</v>
      </c>
      <c r="F444" s="5">
        <v>2.289987</v>
      </c>
      <c r="G444" s="5">
        <v>2.6422289999999999</v>
      </c>
      <c r="H444" s="5">
        <v>2.8943639999999999</v>
      </c>
      <c r="I444" s="5">
        <v>2.7633190000000001</v>
      </c>
      <c r="J444" s="5">
        <v>2.255986</v>
      </c>
      <c r="K444" s="5">
        <v>3.4501789999999999</v>
      </c>
      <c r="L444" s="5">
        <v>3.2032039999999999</v>
      </c>
      <c r="M444" s="5">
        <v>2.4771190000000001</v>
      </c>
      <c r="N444" s="5">
        <v>2.7923900000000001</v>
      </c>
      <c r="O444" s="5">
        <v>2.6298560000000002</v>
      </c>
      <c r="P444" s="5">
        <v>2.6194359999999999</v>
      </c>
      <c r="Q444" s="5">
        <v>2.8804949999999998</v>
      </c>
      <c r="R444" s="5">
        <v>2.781949</v>
      </c>
      <c r="S444" s="5">
        <v>2.6695929999999999</v>
      </c>
      <c r="T444" s="5">
        <v>3.3154249999999998</v>
      </c>
      <c r="U444" s="5">
        <v>2.8363640000000001</v>
      </c>
      <c r="V444" s="5">
        <v>2.455892</v>
      </c>
      <c r="W444" s="5">
        <v>3.2282069999999998</v>
      </c>
      <c r="X444" s="5">
        <v>1.5265759999999999</v>
      </c>
      <c r="Y444" s="5">
        <v>2.6624020000000002</v>
      </c>
      <c r="Z444" s="5">
        <v>2.3736109999999999</v>
      </c>
      <c r="AA444" s="5">
        <v>1.7848120000000001</v>
      </c>
      <c r="AB444" s="5">
        <v>2.4517039999999999</v>
      </c>
      <c r="AC444" s="5">
        <v>3.2138390000000001</v>
      </c>
      <c r="AD444" s="5">
        <v>2.2752150000000002</v>
      </c>
      <c r="AE444" s="5">
        <v>3.5435110000000001</v>
      </c>
      <c r="AF444" s="5">
        <v>3.2575189999999998</v>
      </c>
      <c r="AG444" s="5">
        <v>3.3889429999999998</v>
      </c>
      <c r="AH444" s="5">
        <v>4.8593820000000001</v>
      </c>
      <c r="AI444" s="5">
        <v>1.9784870000000001</v>
      </c>
      <c r="AJ444" s="5">
        <v>3.9800300000000002</v>
      </c>
      <c r="AK444" s="5">
        <v>2.9009960000000001</v>
      </c>
      <c r="AL444" s="5">
        <v>2.7479749999999998</v>
      </c>
      <c r="AM444" s="5">
        <v>4.7236310000000001</v>
      </c>
      <c r="AN444" s="5">
        <v>4.965319</v>
      </c>
      <c r="AO444" s="5">
        <v>5.8830179999999999</v>
      </c>
      <c r="AP444" s="5">
        <v>4.03688</v>
      </c>
      <c r="AQ444" s="5">
        <v>5.0764610000000001</v>
      </c>
      <c r="AR444" s="5">
        <v>2.9711090000000002</v>
      </c>
      <c r="AS444" s="5">
        <v>6.0923559999999997</v>
      </c>
      <c r="AT444" s="5">
        <v>5.0862100000000003</v>
      </c>
      <c r="AU444" s="5">
        <v>4.8282429999999996</v>
      </c>
      <c r="AV444" s="5">
        <v>2.845488</v>
      </c>
      <c r="AW444" s="5">
        <v>2.823712</v>
      </c>
      <c r="AX444" s="5">
        <v>3.2092429999999998</v>
      </c>
      <c r="AY444" s="5">
        <v>2.9706570000000001</v>
      </c>
      <c r="AZ444" s="5">
        <v>3.9341279999999998</v>
      </c>
      <c r="BA444" s="5">
        <v>3.2325330000000001</v>
      </c>
      <c r="BB444" s="5">
        <v>4.2006889999999997</v>
      </c>
      <c r="BC444" s="5">
        <v>1.9006449999999999</v>
      </c>
      <c r="BD444" s="5">
        <v>2.3748339999999999</v>
      </c>
      <c r="BE444" s="5">
        <v>3.392757</v>
      </c>
      <c r="BF444" s="5">
        <v>3.318289</v>
      </c>
      <c r="BG444" s="5">
        <v>4.0179970000000003</v>
      </c>
      <c r="BH444" s="5">
        <v>3.4021849999999998</v>
      </c>
      <c r="BI444" s="5">
        <v>1.8192120000000001</v>
      </c>
      <c r="BJ444" s="5">
        <v>4.7491779999999997</v>
      </c>
      <c r="BK444" s="5">
        <v>2.4233120000000001</v>
      </c>
      <c r="BL444" s="5">
        <v>2.6094979999999999</v>
      </c>
      <c r="BM444" s="5">
        <v>5.177937</v>
      </c>
      <c r="BN444" s="5">
        <v>4.1713659999999999</v>
      </c>
      <c r="BO444" s="5">
        <v>4.810937</v>
      </c>
      <c r="BP444" s="5">
        <v>3.9202340000000002</v>
      </c>
      <c r="BQ444" s="5">
        <v>3.3691230000000001</v>
      </c>
      <c r="BR444" s="5">
        <v>3.6348220000000002</v>
      </c>
      <c r="BS444" s="5">
        <v>3.196774</v>
      </c>
      <c r="BT444" s="5">
        <v>2.442971</v>
      </c>
      <c r="BU444" s="5">
        <v>2.717676</v>
      </c>
      <c r="BV444" s="5">
        <v>2.553998</v>
      </c>
      <c r="BW444" s="5">
        <v>1.507531</v>
      </c>
      <c r="BX444" s="5">
        <v>3.0104579999999999</v>
      </c>
      <c r="BY444" s="5">
        <v>2.6098400000000002</v>
      </c>
      <c r="BZ444" s="5">
        <v>2.8830339999999999</v>
      </c>
      <c r="CA444" s="5">
        <v>2.085102</v>
      </c>
      <c r="CB444" s="5">
        <v>2.444356</v>
      </c>
      <c r="CC444" s="5">
        <v>2.2277130000000001</v>
      </c>
      <c r="CD444" s="5">
        <v>4.2769069999999996</v>
      </c>
      <c r="CE444" s="5">
        <v>1.9416420000000001</v>
      </c>
      <c r="CF444" s="5">
        <v>3.0382199999999999</v>
      </c>
      <c r="CG444" s="5">
        <v>1.725044</v>
      </c>
      <c r="CH444" s="5">
        <v>3.9140519999999999</v>
      </c>
      <c r="CI444" s="5">
        <v>3.3648509999999998</v>
      </c>
      <c r="CJ444" s="5">
        <v>6.7188679999999996</v>
      </c>
      <c r="CK444" s="5">
        <v>4.0330539999999999</v>
      </c>
      <c r="CL444" s="5">
        <v>2.6500300000000001</v>
      </c>
      <c r="CM444" s="5">
        <v>2.4497369999999998</v>
      </c>
      <c r="CN444" s="5">
        <v>2.1975530000000001</v>
      </c>
      <c r="CO444" s="5">
        <v>2.6616</v>
      </c>
      <c r="CP444" s="5">
        <v>3.072136</v>
      </c>
      <c r="CQ444" s="5">
        <v>3.8247170000000001</v>
      </c>
      <c r="CR444" s="5">
        <v>3.991085</v>
      </c>
      <c r="CS444" s="5">
        <v>1.715957</v>
      </c>
      <c r="CT444" s="5">
        <v>4.4429210000000001</v>
      </c>
      <c r="CU444" s="5">
        <v>4.484674</v>
      </c>
      <c r="CV444" s="5">
        <v>4.1034899999999999</v>
      </c>
      <c r="CW444" s="5">
        <v>6.9288730000000003</v>
      </c>
      <c r="CX444" s="5">
        <v>3.66031</v>
      </c>
      <c r="CY444" s="5">
        <v>3.5211670000000002</v>
      </c>
      <c r="CZ444" s="5">
        <v>3.8478270000000001</v>
      </c>
      <c r="DA444" s="5">
        <v>6.0174640000000004</v>
      </c>
      <c r="DB444" s="5">
        <v>5.030303</v>
      </c>
      <c r="DC444" s="5">
        <v>3.5079729999999998</v>
      </c>
      <c r="DD444" s="5">
        <v>4.6902410000000003</v>
      </c>
      <c r="DE444" s="5">
        <v>2.1805889999999999</v>
      </c>
      <c r="DF444" s="5">
        <v>6.5436639999999997</v>
      </c>
      <c r="DG444" s="5">
        <v>4.3724980000000002</v>
      </c>
      <c r="DH444" s="5">
        <v>2.4419740000000001</v>
      </c>
      <c r="DI444" s="5">
        <v>2.1700529999999998</v>
      </c>
      <c r="DJ444" s="5">
        <v>4.9454469999999997</v>
      </c>
      <c r="DK444" s="5">
        <v>5.682245</v>
      </c>
      <c r="DL444" s="5">
        <v>2.9051619999999998</v>
      </c>
      <c r="DM444" s="5">
        <v>2.5308169999999999</v>
      </c>
      <c r="DN444" s="5">
        <v>5.1512510000000002</v>
      </c>
      <c r="DO444" s="5">
        <v>3.1202079999999999</v>
      </c>
      <c r="DP444" s="5">
        <v>3.4116939999999998</v>
      </c>
      <c r="DQ444" s="5">
        <v>4.6283909999999997</v>
      </c>
      <c r="DR444" s="5">
        <v>3.7642350000000002</v>
      </c>
      <c r="DS444" s="5">
        <v>2.3780549999999998</v>
      </c>
      <c r="DT444" s="5">
        <v>4.0427999999999997</v>
      </c>
      <c r="DU444" s="5">
        <v>3.2882340000000001</v>
      </c>
      <c r="DV444" s="5">
        <v>4.2773029999999999</v>
      </c>
      <c r="DW444" s="5">
        <v>3.72872</v>
      </c>
      <c r="DX444" s="5">
        <v>6.9682040000000001</v>
      </c>
      <c r="DY444" s="5">
        <v>4.1321690000000002</v>
      </c>
      <c r="DZ444" s="5">
        <v>3.9871919999999998</v>
      </c>
      <c r="EA444" s="5">
        <v>4.3668399999999998</v>
      </c>
      <c r="EB444" s="5">
        <v>3.6121479999999999</v>
      </c>
      <c r="EC444" s="5">
        <v>4.687818</v>
      </c>
      <c r="ED444" s="5">
        <v>4.5785119999999999</v>
      </c>
      <c r="EE444" s="5">
        <v>5.76</v>
      </c>
      <c r="EF444" s="5">
        <v>1.863424</v>
      </c>
      <c r="EG444" s="5">
        <v>5.4204369999999997</v>
      </c>
      <c r="EH444" s="5">
        <v>5.5724679999999998</v>
      </c>
      <c r="EI444" s="5">
        <v>4.3675079999999999</v>
      </c>
      <c r="EJ444" s="5">
        <v>7.9594050000000003</v>
      </c>
      <c r="EK444" s="5">
        <v>5.1903879999999996</v>
      </c>
      <c r="EL444" s="5">
        <v>3.440185</v>
      </c>
      <c r="EM444" s="5">
        <v>5.054627</v>
      </c>
      <c r="EN444" s="5">
        <v>2.6202350000000001</v>
      </c>
      <c r="EO444" s="5">
        <v>4.1703510000000001</v>
      </c>
      <c r="EP444" s="5">
        <v>3.2801070000000001</v>
      </c>
      <c r="EQ444" s="5">
        <v>1.682876</v>
      </c>
      <c r="ER444" s="5">
        <v>2.4071530000000001</v>
      </c>
      <c r="ES444" s="5">
        <v>5.1988399999999997</v>
      </c>
      <c r="ET444" s="5">
        <v>1.952609</v>
      </c>
      <c r="EU444" s="5">
        <v>2.6228739999999999</v>
      </c>
      <c r="EV444" s="5">
        <v>2.9578410000000002</v>
      </c>
      <c r="EW444" s="5">
        <v>2.276106</v>
      </c>
      <c r="EX444" s="5">
        <v>3.2150789999999998</v>
      </c>
      <c r="EY444" s="5">
        <v>3.2464390000000001</v>
      </c>
      <c r="EZ444" s="5">
        <v>2.9638659999999999</v>
      </c>
      <c r="FA444" s="5">
        <v>3.111094</v>
      </c>
      <c r="FB444" s="5">
        <v>4.3637790000000001</v>
      </c>
      <c r="FC444" s="5">
        <v>4.0611259999999998</v>
      </c>
      <c r="FD444" s="5">
        <v>3.754286</v>
      </c>
      <c r="FE444" s="5">
        <v>4.232424</v>
      </c>
      <c r="FF444" s="5">
        <v>5.7262399999999998</v>
      </c>
      <c r="FG444" s="5">
        <v>3.6039460000000001</v>
      </c>
      <c r="FH444" s="5">
        <v>4.0475830000000004</v>
      </c>
      <c r="FI444" s="5">
        <v>3.4023210000000002</v>
      </c>
      <c r="FJ444" s="5">
        <v>3.2324540000000002</v>
      </c>
      <c r="FK444" s="5">
        <v>3.591018</v>
      </c>
      <c r="FL444" s="5">
        <v>4.3076449999999999</v>
      </c>
      <c r="FM444" s="5">
        <v>3.085134</v>
      </c>
      <c r="FN444" s="5">
        <v>3.1580910000000002</v>
      </c>
      <c r="FO444" s="5">
        <v>7.5613299999999999</v>
      </c>
      <c r="FP444" s="5">
        <v>2.7744949999999999</v>
      </c>
      <c r="FQ444" s="5">
        <v>4.5638860000000001</v>
      </c>
      <c r="FR444" s="5">
        <v>3.4182060000000001</v>
      </c>
      <c r="FS444" s="5">
        <v>4.3453759999999999</v>
      </c>
      <c r="FT444" s="5">
        <v>3.6649419999999999</v>
      </c>
      <c r="FU444" s="5">
        <v>5.206359</v>
      </c>
      <c r="FV444" s="5">
        <v>3.6863169999999998</v>
      </c>
      <c r="FW444" s="5">
        <v>3.1978629999999999</v>
      </c>
      <c r="FX444" s="5">
        <v>2.9460769999999998</v>
      </c>
      <c r="FY444" s="5">
        <v>3.3174830000000002</v>
      </c>
      <c r="FZ444" s="5">
        <v>4.0022500000000001</v>
      </c>
      <c r="GA444" s="5">
        <v>2.424274</v>
      </c>
      <c r="GB444" s="5">
        <v>5.1535000000000002</v>
      </c>
      <c r="GC444" s="5">
        <v>4.7714889999999999</v>
      </c>
      <c r="GD444" s="5">
        <v>5.1994610000000003</v>
      </c>
      <c r="GE444" s="5">
        <v>4.5545660000000003</v>
      </c>
      <c r="GF444" s="5">
        <v>3.7693400000000001</v>
      </c>
      <c r="GG444" s="5">
        <v>4.6771399999999996</v>
      </c>
      <c r="GH444" s="5">
        <v>3.2898339999999999</v>
      </c>
      <c r="GI444" s="5">
        <v>5.3647679999999998</v>
      </c>
      <c r="GJ444" s="5">
        <v>4.0296459999999996</v>
      </c>
      <c r="GK444" s="5">
        <v>2.6582910000000002</v>
      </c>
      <c r="GL444" s="5">
        <v>5.1271060000000004</v>
      </c>
      <c r="GM444" s="5">
        <v>4.0002190000000004</v>
      </c>
      <c r="GN444" s="5">
        <v>4.5796830000000002</v>
      </c>
      <c r="GO444" s="5">
        <v>4.9472950000000004</v>
      </c>
      <c r="GP444" s="5">
        <v>3.6236739999999998</v>
      </c>
      <c r="GQ444" s="5">
        <v>2.2167949999999998</v>
      </c>
      <c r="GR444" s="5">
        <v>2.9133369999999998</v>
      </c>
      <c r="GS444" s="5">
        <v>5.1494119999999999</v>
      </c>
      <c r="GT444" s="5">
        <v>3.626846</v>
      </c>
      <c r="GU444" s="5">
        <v>4.286867</v>
      </c>
      <c r="GV444" s="5">
        <v>5.1302820000000002</v>
      </c>
      <c r="GW444" s="5">
        <v>2.9544239999999999</v>
      </c>
      <c r="GX444" s="5">
        <v>5.8700640000000002</v>
      </c>
      <c r="GY444" s="5">
        <v>3.5936949999999999</v>
      </c>
      <c r="GZ444" s="5">
        <v>3.3104439999999999</v>
      </c>
      <c r="HA444" s="5">
        <v>3.9974829999999999</v>
      </c>
      <c r="HB444" s="5">
        <v>3.3072270000000001</v>
      </c>
      <c r="HC444" s="5">
        <v>4.3739499999999998</v>
      </c>
      <c r="HD444" s="5">
        <v>4.9869469999999998</v>
      </c>
      <c r="HE444" s="5">
        <v>4.5943630000000004</v>
      </c>
      <c r="HF444" s="5">
        <v>5.5041190000000002</v>
      </c>
      <c r="HG444" s="5">
        <v>6.3950509999999996</v>
      </c>
      <c r="HH444" s="5">
        <v>3.4955919999999998</v>
      </c>
      <c r="HI444" s="5">
        <v>3.684075</v>
      </c>
      <c r="HJ444" s="5">
        <v>3.6544539999999999</v>
      </c>
      <c r="HK444" s="5">
        <v>3.732901</v>
      </c>
      <c r="HL444" s="5">
        <v>4.053642</v>
      </c>
      <c r="HM444" s="5">
        <v>4.72682</v>
      </c>
      <c r="HN444" s="5">
        <v>3.1882969999999999</v>
      </c>
      <c r="HO444" s="5">
        <v>4.1450680000000002</v>
      </c>
      <c r="HP444" s="5">
        <v>5.2533849999999997</v>
      </c>
      <c r="HQ444" s="5">
        <v>4.4279609999999998</v>
      </c>
      <c r="HR444" s="5">
        <v>2.6944469999999998</v>
      </c>
      <c r="HS444" s="5">
        <v>3.1698770000000001</v>
      </c>
      <c r="HT444" s="5">
        <v>3.2726289999999998</v>
      </c>
      <c r="HU444" s="5">
        <v>10.520894999999999</v>
      </c>
      <c r="HV444" s="5">
        <v>4.6983139999999999</v>
      </c>
      <c r="HW444" s="5">
        <v>2.5401660000000001</v>
      </c>
      <c r="HX444" s="5">
        <v>3.4840770000000001</v>
      </c>
      <c r="HY444" s="5">
        <v>3.5135679999999998</v>
      </c>
      <c r="HZ444" s="5">
        <v>3.0630250000000001</v>
      </c>
      <c r="IA444" s="5">
        <v>2.9146939999999999</v>
      </c>
      <c r="IB444" s="5">
        <v>3.0709379999999999</v>
      </c>
      <c r="IC444" s="5">
        <v>3.5106489999999999</v>
      </c>
      <c r="ID444" s="5">
        <v>4.6111370000000003</v>
      </c>
      <c r="IE444" s="5">
        <v>3.1171540000000002</v>
      </c>
      <c r="IF444" s="5">
        <v>2.5324040000000001</v>
      </c>
      <c r="IG444" s="5">
        <v>2.6894279999999999</v>
      </c>
      <c r="IH444" s="5">
        <v>3.2391139999999998</v>
      </c>
      <c r="II444" s="5">
        <v>3.1614960000000001</v>
      </c>
      <c r="IJ444" s="5">
        <v>3.7581720000000001</v>
      </c>
      <c r="IK444" s="5">
        <v>3.6560060000000001</v>
      </c>
      <c r="IL444" s="5">
        <v>4.1859390000000003</v>
      </c>
      <c r="IM444" s="5">
        <v>3.4478260000000001</v>
      </c>
      <c r="IN444" s="5">
        <v>3.6138780000000001</v>
      </c>
      <c r="IO444" s="5">
        <v>2.4256329999999999</v>
      </c>
      <c r="IP444" s="5">
        <v>3.6320790000000001</v>
      </c>
      <c r="IQ444" s="5">
        <v>3.4101300000000001</v>
      </c>
      <c r="IR444" s="5">
        <v>2.5936870000000001</v>
      </c>
      <c r="IS444" s="5">
        <v>2.4376120000000001</v>
      </c>
      <c r="IT444" s="5">
        <v>4.1051710000000003</v>
      </c>
      <c r="IU444" s="5">
        <v>3.9338000000000002</v>
      </c>
      <c r="IV444" s="5">
        <v>3.643637</v>
      </c>
      <c r="IW444" s="5">
        <v>3.2739760000000002</v>
      </c>
      <c r="IX444" s="5">
        <v>3.9391820000000002</v>
      </c>
      <c r="IY444" s="5">
        <v>3.830282</v>
      </c>
      <c r="IZ444" s="5">
        <v>5.5404229999999997</v>
      </c>
      <c r="JA444" s="5">
        <v>4.0098779999999996</v>
      </c>
      <c r="JB444" s="5">
        <v>3.3041700000000001</v>
      </c>
      <c r="JC444" s="5">
        <v>4.6272549999999999</v>
      </c>
      <c r="JD444" s="5">
        <v>3.8382200000000002</v>
      </c>
      <c r="JE444" s="5">
        <v>3.0819640000000001</v>
      </c>
      <c r="JF444" s="5">
        <v>5.518599</v>
      </c>
      <c r="JG444" s="5">
        <v>3.1946129999999999</v>
      </c>
      <c r="JH444" s="5">
        <v>3.5097839999999998</v>
      </c>
      <c r="JI444" s="5">
        <v>4.604482</v>
      </c>
      <c r="JJ444" s="5">
        <v>4.2275539999999996</v>
      </c>
      <c r="JK444" s="5">
        <v>3.7528640000000002</v>
      </c>
      <c r="JL444" s="5">
        <v>4.1381560000000004</v>
      </c>
      <c r="JM444" s="5">
        <v>3.8064930000000001</v>
      </c>
      <c r="JN444" s="5">
        <v>3.7114929999999999</v>
      </c>
      <c r="JO444" s="5">
        <v>5.0169079999999999</v>
      </c>
      <c r="JP444" s="5">
        <v>4.6893909999999996</v>
      </c>
      <c r="JQ444" s="5">
        <v>3.4037799999999998</v>
      </c>
      <c r="JR444" s="5">
        <v>3.9532340000000001</v>
      </c>
      <c r="JS444" s="5">
        <v>2.9128340000000001</v>
      </c>
      <c r="JT444" s="5">
        <v>5.378177</v>
      </c>
      <c r="JU444" s="5">
        <v>4.2737829999999999</v>
      </c>
      <c r="JV444" s="5">
        <v>4.1170020000000003</v>
      </c>
      <c r="JW444" s="5">
        <v>3.9542999999999999</v>
      </c>
      <c r="JX444" s="5">
        <v>4.6723910000000002</v>
      </c>
      <c r="JY444" s="5">
        <v>3.3237559999999999</v>
      </c>
      <c r="JZ444" s="5">
        <v>3.90639</v>
      </c>
      <c r="KA444" s="5">
        <v>4.2089930000000004</v>
      </c>
      <c r="KB444" s="5">
        <v>6.4783759999999999</v>
      </c>
      <c r="KC444" s="5">
        <v>4.5406459999999997</v>
      </c>
      <c r="KD444" s="5">
        <v>4.5321870000000004</v>
      </c>
      <c r="KE444" s="5">
        <v>3.8417439999999998</v>
      </c>
      <c r="KF444" s="5">
        <v>6.8720689999999998</v>
      </c>
      <c r="KG444" s="5">
        <v>3.4147110000000001</v>
      </c>
      <c r="KH444" s="5">
        <v>5.4560000000000004</v>
      </c>
      <c r="KI444" s="5">
        <v>4.6043940000000001</v>
      </c>
      <c r="KJ444" s="5">
        <v>4.9535939999999998</v>
      </c>
      <c r="KK444" s="5">
        <v>5.1695719999999996</v>
      </c>
    </row>
    <row r="445" spans="1:297" ht="12.75" customHeight="1" x14ac:dyDescent="0.35">
      <c r="A445" s="6" t="s">
        <v>512</v>
      </c>
      <c r="B445" s="4">
        <v>0.90567500000000001</v>
      </c>
      <c r="C445" s="4">
        <v>2.0890810000000002</v>
      </c>
      <c r="D445" s="4">
        <v>1.802856</v>
      </c>
      <c r="E445" s="4">
        <v>2.5617960000000002</v>
      </c>
      <c r="F445" s="4">
        <v>2.9769079999999999</v>
      </c>
      <c r="G445" s="4">
        <v>2.80261</v>
      </c>
      <c r="H445" s="4">
        <v>3.6439189999999999</v>
      </c>
      <c r="I445" s="4">
        <v>2.35731</v>
      </c>
      <c r="J445" s="4">
        <v>2.6342810000000001</v>
      </c>
      <c r="K445" s="4">
        <v>3.1335839999999999</v>
      </c>
      <c r="L445" s="4">
        <v>2.5681660000000002</v>
      </c>
      <c r="M445" s="4">
        <v>2.1054729999999999</v>
      </c>
      <c r="N445" s="4">
        <v>1.528494</v>
      </c>
      <c r="O445" s="4">
        <v>2.05111</v>
      </c>
      <c r="P445" s="4">
        <v>3.6445379999999998</v>
      </c>
      <c r="Q445" s="4">
        <v>4.0277500000000002</v>
      </c>
      <c r="R445" s="4">
        <v>3.5477630000000002</v>
      </c>
      <c r="S445" s="4">
        <v>2.9595630000000002</v>
      </c>
      <c r="T445" s="4">
        <v>3.5432920000000001</v>
      </c>
      <c r="U445" s="4">
        <v>2.031139</v>
      </c>
      <c r="V445" s="4">
        <v>2.688377</v>
      </c>
      <c r="W445" s="4">
        <v>1.9832620000000001</v>
      </c>
      <c r="X445" s="4">
        <v>1.8669089999999999</v>
      </c>
      <c r="Y445" s="4">
        <v>2.0442429999999998</v>
      </c>
      <c r="Z445" s="4">
        <v>1.4787030000000001</v>
      </c>
      <c r="AA445" s="4">
        <v>0.95372900000000005</v>
      </c>
      <c r="AB445" s="4">
        <v>1.524821</v>
      </c>
      <c r="AC445" s="4">
        <v>3.0237940000000001</v>
      </c>
      <c r="AD445" s="4">
        <v>1.8127880000000001</v>
      </c>
      <c r="AE445" s="4">
        <v>1.8781369999999999</v>
      </c>
      <c r="AF445" s="4">
        <v>1.7940069999999999</v>
      </c>
      <c r="AG445" s="4">
        <v>1.7623139999999999</v>
      </c>
      <c r="AH445" s="4">
        <v>1.9085749999999999</v>
      </c>
      <c r="AI445" s="4">
        <v>1.6249929999999999</v>
      </c>
      <c r="AJ445" s="4">
        <v>1.666898</v>
      </c>
      <c r="AK445" s="4">
        <v>1.675602</v>
      </c>
      <c r="AL445" s="4">
        <v>1.481805</v>
      </c>
      <c r="AM445" s="4">
        <v>1.4771920000000001</v>
      </c>
      <c r="AN445" s="4">
        <v>1.979392</v>
      </c>
      <c r="AO445" s="4">
        <v>1.947535</v>
      </c>
      <c r="AP445" s="4">
        <v>2.9880200000000001</v>
      </c>
      <c r="AQ445" s="4">
        <v>2.3906640000000001</v>
      </c>
      <c r="AR445" s="4">
        <v>2.9028520000000002</v>
      </c>
      <c r="AS445" s="4">
        <v>2.9439679999999999</v>
      </c>
      <c r="AT445" s="4">
        <v>2.8850210000000001</v>
      </c>
      <c r="AU445" s="4">
        <v>2.2216369999999999</v>
      </c>
      <c r="AV445" s="4">
        <v>2.912569</v>
      </c>
      <c r="AW445" s="4">
        <v>2.1990310000000002</v>
      </c>
      <c r="AX445" s="4">
        <v>3.820929</v>
      </c>
      <c r="AY445" s="4">
        <v>3.0720200000000002</v>
      </c>
      <c r="AZ445" s="4">
        <v>2.8933270000000002</v>
      </c>
      <c r="BA445" s="4">
        <v>2.599729</v>
      </c>
      <c r="BB445" s="4">
        <v>3.21319</v>
      </c>
      <c r="BC445" s="4">
        <v>3.1665199999999998</v>
      </c>
      <c r="BD445" s="4">
        <v>3.2253240000000001</v>
      </c>
      <c r="BE445" s="4">
        <v>3.0070939999999999</v>
      </c>
      <c r="BF445" s="4">
        <v>2.3645040000000002</v>
      </c>
      <c r="BG445" s="4">
        <v>2.8456610000000002</v>
      </c>
      <c r="BH445" s="4">
        <v>2.3475410000000001</v>
      </c>
      <c r="BI445" s="4">
        <v>1.6856040000000001</v>
      </c>
      <c r="BJ445" s="4">
        <v>2.9303970000000001</v>
      </c>
      <c r="BK445" s="4">
        <v>1.9909920000000001</v>
      </c>
      <c r="BL445" s="4">
        <v>2.6588400000000001</v>
      </c>
      <c r="BM445" s="4">
        <v>2.931616</v>
      </c>
      <c r="BN445" s="4">
        <v>2.591955</v>
      </c>
      <c r="BO445" s="4">
        <v>3.7830789999999999</v>
      </c>
      <c r="BP445" s="4">
        <v>3.6879430000000002</v>
      </c>
      <c r="BQ445" s="4">
        <v>2.9244150000000002</v>
      </c>
      <c r="BR445" s="4">
        <v>2.8770760000000002</v>
      </c>
      <c r="BS445" s="4">
        <v>2.3479030000000001</v>
      </c>
      <c r="BT445" s="4">
        <v>2.2978800000000001</v>
      </c>
      <c r="BU445" s="4">
        <v>1.9691529999999999</v>
      </c>
      <c r="BV445" s="4">
        <v>3.307277</v>
      </c>
      <c r="BW445" s="4">
        <v>2.4218500000000001</v>
      </c>
      <c r="BX445" s="4">
        <v>2.987174</v>
      </c>
      <c r="BY445" s="4">
        <v>2.928115</v>
      </c>
      <c r="BZ445" s="4">
        <v>3.7168040000000002</v>
      </c>
      <c r="CA445" s="4">
        <v>3.256761</v>
      </c>
      <c r="CB445" s="4">
        <v>2.6853570000000002</v>
      </c>
      <c r="CC445" s="4">
        <v>2.4437410000000002</v>
      </c>
      <c r="CD445" s="4">
        <v>2.6639020000000002</v>
      </c>
      <c r="CE445" s="4">
        <v>2.9143840000000001</v>
      </c>
      <c r="CF445" s="4">
        <v>2.2507000000000001</v>
      </c>
      <c r="CG445" s="4">
        <v>2.812122</v>
      </c>
      <c r="CH445" s="4">
        <v>2.4408850000000002</v>
      </c>
      <c r="CI445" s="4">
        <v>2.539857</v>
      </c>
      <c r="CJ445" s="4">
        <v>3.6385990000000001</v>
      </c>
      <c r="CK445" s="4">
        <v>2.8292739999999998</v>
      </c>
      <c r="CL445" s="4">
        <v>3.4477790000000001</v>
      </c>
      <c r="CM445" s="4">
        <v>3.558478</v>
      </c>
      <c r="CN445" s="4">
        <v>3.5413230000000002</v>
      </c>
      <c r="CO445" s="4">
        <v>3.466634</v>
      </c>
      <c r="CP445" s="4">
        <v>3.8645710000000002</v>
      </c>
      <c r="CQ445" s="4">
        <v>3.5203869999999999</v>
      </c>
      <c r="CR445" s="4">
        <v>4.996518</v>
      </c>
      <c r="CS445" s="4">
        <v>3.9627349999999999</v>
      </c>
      <c r="CT445" s="4">
        <v>3.3640850000000002</v>
      </c>
      <c r="CU445" s="4">
        <v>3.2914340000000002</v>
      </c>
      <c r="CV445" s="4">
        <v>4.5666640000000003</v>
      </c>
      <c r="CW445" s="4">
        <v>3.8081309999999999</v>
      </c>
      <c r="CX445" s="4">
        <v>3.3372579999999998</v>
      </c>
      <c r="CY445" s="4">
        <v>3.610376</v>
      </c>
      <c r="CZ445" s="4">
        <v>3.466793</v>
      </c>
      <c r="DA445" s="4">
        <v>3.8004069999999999</v>
      </c>
      <c r="DB445" s="4">
        <v>3.154817</v>
      </c>
      <c r="DC445" s="4">
        <v>3.2915009999999998</v>
      </c>
      <c r="DD445" s="4">
        <v>3.3562099999999999</v>
      </c>
      <c r="DE445" s="4">
        <v>3.6067749999999998</v>
      </c>
      <c r="DF445" s="4">
        <v>4.7325049999999997</v>
      </c>
      <c r="DG445" s="4">
        <v>3.540111</v>
      </c>
      <c r="DH445" s="4">
        <v>4.7580730000000004</v>
      </c>
      <c r="DI445" s="4">
        <v>4.1102160000000003</v>
      </c>
      <c r="DJ445" s="4">
        <v>4.2098599999999999</v>
      </c>
      <c r="DK445" s="4">
        <v>4.251188</v>
      </c>
      <c r="DL445" s="4">
        <v>4.3308590000000002</v>
      </c>
      <c r="DM445" s="4">
        <v>5.731789</v>
      </c>
      <c r="DN445" s="4">
        <v>4.616123</v>
      </c>
      <c r="DO445" s="4">
        <v>4.9129990000000001</v>
      </c>
      <c r="DP445" s="4">
        <v>5.0200620000000002</v>
      </c>
      <c r="DQ445" s="4">
        <v>5.3594330000000001</v>
      </c>
      <c r="DR445" s="4">
        <v>6.4687809999999999</v>
      </c>
      <c r="DS445" s="4">
        <v>4.396884</v>
      </c>
      <c r="DT445" s="4">
        <v>6.4760960000000001</v>
      </c>
      <c r="DU445" s="4">
        <v>7.0838739999999998</v>
      </c>
      <c r="DV445" s="4">
        <v>6.8448279999999997</v>
      </c>
      <c r="DW445" s="4">
        <v>7.4312690000000003</v>
      </c>
      <c r="DX445" s="4">
        <v>7.2674479999999999</v>
      </c>
      <c r="DY445" s="4">
        <v>7.5293770000000002</v>
      </c>
      <c r="DZ445" s="4">
        <v>6.7496179999999999</v>
      </c>
      <c r="EA445" s="4">
        <v>8.3820949999999996</v>
      </c>
      <c r="EB445" s="4">
        <v>8.2887850000000007</v>
      </c>
      <c r="EC445" s="4">
        <v>5.4150539999999996</v>
      </c>
      <c r="ED445" s="4">
        <v>9.5026650000000004</v>
      </c>
      <c r="EE445" s="4">
        <v>8.327223</v>
      </c>
      <c r="EF445" s="4">
        <v>8.2257259999999999</v>
      </c>
      <c r="EG445" s="4">
        <v>8.6679560000000002</v>
      </c>
      <c r="EH445" s="4">
        <v>9.3967270000000003</v>
      </c>
      <c r="EI445" s="4">
        <v>9.8352909999999998</v>
      </c>
      <c r="EJ445" s="4">
        <v>10.860272999999999</v>
      </c>
      <c r="EK445" s="4">
        <v>9.6226020000000005</v>
      </c>
      <c r="EL445" s="4">
        <v>10.204853999999999</v>
      </c>
      <c r="EM445" s="4">
        <v>11.981078</v>
      </c>
      <c r="EN445" s="4">
        <v>10.363282</v>
      </c>
      <c r="EO445" s="4">
        <v>7.3879109999999999</v>
      </c>
      <c r="EP445" s="4">
        <v>8.9697630000000004</v>
      </c>
      <c r="EQ445" s="4">
        <v>6.787153</v>
      </c>
      <c r="ER445" s="4">
        <v>6.8404369999999997</v>
      </c>
      <c r="ES445" s="4">
        <v>6.0606609999999996</v>
      </c>
      <c r="ET445" s="4">
        <v>4.2556510000000003</v>
      </c>
      <c r="EU445" s="4">
        <v>5.5510799999999998</v>
      </c>
      <c r="EV445" s="4">
        <v>6.2109880000000004</v>
      </c>
      <c r="EW445" s="4">
        <v>6.3184069999999997</v>
      </c>
      <c r="EX445" s="4">
        <v>7.0628710000000003</v>
      </c>
      <c r="EY445" s="4">
        <v>6.5754270000000004</v>
      </c>
      <c r="EZ445" s="4">
        <v>7.1310479999999998</v>
      </c>
      <c r="FA445" s="4">
        <v>7.4896269999999996</v>
      </c>
      <c r="FB445" s="4">
        <v>7.8856419999999998</v>
      </c>
      <c r="FC445" s="4">
        <v>8.4780650000000009</v>
      </c>
      <c r="FD445" s="4">
        <v>9.7824650000000002</v>
      </c>
      <c r="FE445" s="4">
        <v>7.4532129999999999</v>
      </c>
      <c r="FF445" s="4">
        <v>9.0674790000000005</v>
      </c>
      <c r="FG445" s="4">
        <v>10.095748</v>
      </c>
      <c r="FH445" s="4">
        <v>9.1782719999999998</v>
      </c>
      <c r="FI445" s="4">
        <v>11.003729</v>
      </c>
      <c r="FJ445" s="4">
        <v>9.0790170000000003</v>
      </c>
      <c r="FK445" s="4">
        <v>11.973258</v>
      </c>
      <c r="FL445" s="4">
        <v>11.006326</v>
      </c>
      <c r="FM445" s="4">
        <v>10.386151999999999</v>
      </c>
      <c r="FN445" s="4">
        <v>10.449506</v>
      </c>
      <c r="FO445" s="4">
        <v>9.9757650000000009</v>
      </c>
      <c r="FP445" s="4">
        <v>12.232034000000001</v>
      </c>
      <c r="FQ445" s="4">
        <v>10.169059000000001</v>
      </c>
      <c r="FR445" s="4">
        <v>11.191454999999999</v>
      </c>
      <c r="FS445" s="4">
        <v>12.528698</v>
      </c>
      <c r="FT445" s="4">
        <v>13.615361</v>
      </c>
      <c r="FU445" s="4">
        <v>15.643561999999999</v>
      </c>
      <c r="FV445" s="4">
        <v>14.898809999999999</v>
      </c>
      <c r="FW445" s="4">
        <v>13.636888000000001</v>
      </c>
      <c r="FX445" s="4">
        <v>11.911117000000001</v>
      </c>
      <c r="FY445" s="4">
        <v>12.794104000000001</v>
      </c>
      <c r="FZ445" s="4">
        <v>14.146886</v>
      </c>
      <c r="GA445" s="4">
        <v>12.051636999999999</v>
      </c>
      <c r="GB445" s="4">
        <v>13.022741999999999</v>
      </c>
      <c r="GC445" s="4">
        <v>14.263526000000001</v>
      </c>
      <c r="GD445" s="4">
        <v>13.597523000000001</v>
      </c>
      <c r="GE445" s="4">
        <v>13.176501</v>
      </c>
      <c r="GF445" s="4">
        <v>14.556122</v>
      </c>
      <c r="GG445" s="4">
        <v>10.83123</v>
      </c>
      <c r="GH445" s="4">
        <v>12.777647999999999</v>
      </c>
      <c r="GI445" s="4">
        <v>12.068011</v>
      </c>
      <c r="GJ445" s="4">
        <v>11.253361</v>
      </c>
      <c r="GK445" s="4">
        <v>12.085251</v>
      </c>
      <c r="GL445" s="4">
        <v>14.330202999999999</v>
      </c>
      <c r="GM445" s="4">
        <v>10.680156</v>
      </c>
      <c r="GN445" s="4">
        <v>14.614857000000001</v>
      </c>
      <c r="GO445" s="4">
        <v>14.691264</v>
      </c>
      <c r="GP445" s="4">
        <v>14.570287</v>
      </c>
      <c r="GQ445" s="4">
        <v>14.664583</v>
      </c>
      <c r="GR445" s="4">
        <v>17.649464999999999</v>
      </c>
      <c r="GS445" s="4">
        <v>12.358017</v>
      </c>
      <c r="GT445" s="4">
        <v>16.111449</v>
      </c>
      <c r="GU445" s="4">
        <v>15.719168</v>
      </c>
      <c r="GV445" s="4">
        <v>14.602824999999999</v>
      </c>
      <c r="GW445" s="4">
        <v>11.566185000000001</v>
      </c>
      <c r="GX445" s="4">
        <v>18.837239</v>
      </c>
      <c r="GY445" s="4">
        <v>10.481565</v>
      </c>
      <c r="GZ445" s="4">
        <v>15.575991</v>
      </c>
      <c r="HA445" s="4">
        <v>15.240492</v>
      </c>
      <c r="HB445" s="4">
        <v>15.86192</v>
      </c>
      <c r="HC445" s="4">
        <v>13.142721</v>
      </c>
      <c r="HD445" s="4">
        <v>16.835892000000001</v>
      </c>
      <c r="HE445" s="4">
        <v>13.437714</v>
      </c>
      <c r="HF445" s="4">
        <v>13.557371</v>
      </c>
      <c r="HG445" s="4">
        <v>14.454312</v>
      </c>
      <c r="HH445" s="4">
        <v>12.144551999999999</v>
      </c>
      <c r="HI445" s="4">
        <v>12.878734</v>
      </c>
      <c r="HJ445" s="4">
        <v>16.2346</v>
      </c>
      <c r="HK445" s="4">
        <v>11.476075</v>
      </c>
      <c r="HL445" s="4">
        <v>13.676615999999999</v>
      </c>
      <c r="HM445" s="4">
        <v>14.239195</v>
      </c>
      <c r="HN445" s="4">
        <v>12.297390999999999</v>
      </c>
      <c r="HO445" s="4">
        <v>13.645956999999999</v>
      </c>
      <c r="HP445" s="4">
        <v>13.888469000000001</v>
      </c>
      <c r="HQ445" s="4">
        <v>11.087498999999999</v>
      </c>
      <c r="HR445" s="4">
        <v>11.290870999999999</v>
      </c>
      <c r="HS445" s="4">
        <v>9.8130559999999996</v>
      </c>
      <c r="HT445" s="4">
        <v>9.3527380000000004</v>
      </c>
      <c r="HU445" s="4">
        <v>8.0744450000000008</v>
      </c>
      <c r="HV445" s="4">
        <v>8.8895429999999998</v>
      </c>
      <c r="HW445" s="4">
        <v>6.7727880000000003</v>
      </c>
      <c r="HX445" s="4">
        <v>8.0248270000000002</v>
      </c>
      <c r="HY445" s="4">
        <v>9.0719600000000007</v>
      </c>
      <c r="HZ445" s="4">
        <v>7.3895739999999996</v>
      </c>
      <c r="IA445" s="4">
        <v>8.1504689999999993</v>
      </c>
      <c r="IB445" s="4">
        <v>7.857183</v>
      </c>
      <c r="IC445" s="4">
        <v>9.1723970000000001</v>
      </c>
      <c r="ID445" s="4">
        <v>7.7923809999999998</v>
      </c>
      <c r="IE445" s="4">
        <v>6.6721599999999999</v>
      </c>
      <c r="IF445" s="4">
        <v>7.6994369999999996</v>
      </c>
      <c r="IG445" s="4">
        <v>5.4697570000000004</v>
      </c>
      <c r="IH445" s="4">
        <v>8.1757399999999993</v>
      </c>
      <c r="II445" s="4">
        <v>7.0893940000000004</v>
      </c>
      <c r="IJ445" s="4">
        <v>8.8033210000000004</v>
      </c>
      <c r="IK445" s="4">
        <v>7.9892110000000001</v>
      </c>
      <c r="IL445" s="4">
        <v>7.8942680000000003</v>
      </c>
      <c r="IM445" s="4">
        <v>9.3231529999999996</v>
      </c>
      <c r="IN445" s="4">
        <v>8.8809299999999993</v>
      </c>
      <c r="IO445" s="4">
        <v>12.862208000000001</v>
      </c>
      <c r="IP445" s="4">
        <v>9.3353260000000002</v>
      </c>
      <c r="IQ445" s="4">
        <v>10.048693999999999</v>
      </c>
      <c r="IR445" s="4">
        <v>10.044625</v>
      </c>
      <c r="IS445" s="4">
        <v>8.1211249999999993</v>
      </c>
      <c r="IT445" s="4">
        <v>12.122052</v>
      </c>
      <c r="IU445" s="4">
        <v>9.8016670000000001</v>
      </c>
      <c r="IV445" s="4">
        <v>9.7128859999999992</v>
      </c>
      <c r="IW445" s="4">
        <v>10.398747999999999</v>
      </c>
      <c r="IX445" s="4">
        <v>8.6425579999999993</v>
      </c>
      <c r="IY445" s="4">
        <v>10.485523000000001</v>
      </c>
      <c r="IZ445" s="4">
        <v>13.185077</v>
      </c>
      <c r="JA445" s="4">
        <v>11.636418000000001</v>
      </c>
      <c r="JB445" s="4">
        <v>9.1476170000000003</v>
      </c>
      <c r="JC445" s="4">
        <v>11.016555</v>
      </c>
      <c r="JD445" s="4">
        <v>10.687685</v>
      </c>
      <c r="JE445" s="4">
        <v>7.3271009999999999</v>
      </c>
      <c r="JF445" s="4">
        <v>10.526998000000001</v>
      </c>
      <c r="JG445" s="4">
        <v>11.148394</v>
      </c>
      <c r="JH445" s="4">
        <v>9.3362040000000004</v>
      </c>
      <c r="JI445" s="4">
        <v>10.893537999999999</v>
      </c>
      <c r="JJ445" s="4">
        <v>10.005641000000001</v>
      </c>
      <c r="JK445" s="4">
        <v>9.530462</v>
      </c>
      <c r="JL445" s="4">
        <v>13.143712000000001</v>
      </c>
      <c r="JM445" s="4">
        <v>10.897171999999999</v>
      </c>
      <c r="JN445" s="4">
        <v>11.954046</v>
      </c>
      <c r="JO445" s="4">
        <v>10.821669</v>
      </c>
      <c r="JP445" s="4">
        <v>7.4363279999999996</v>
      </c>
      <c r="JQ445" s="4">
        <v>9.9166340000000002</v>
      </c>
      <c r="JR445" s="4">
        <v>12.031563999999999</v>
      </c>
      <c r="JS445" s="4">
        <v>8.8593189999999993</v>
      </c>
      <c r="JT445" s="4">
        <v>9.9865169999999992</v>
      </c>
      <c r="JU445" s="4">
        <v>7.8075049999999999</v>
      </c>
      <c r="JV445" s="4">
        <v>8.7555259999999997</v>
      </c>
      <c r="JW445" s="4">
        <v>6.5239390000000004</v>
      </c>
      <c r="JX445" s="4">
        <v>10.514379</v>
      </c>
      <c r="JY445" s="4">
        <v>9.8462689999999995</v>
      </c>
      <c r="JZ445" s="4">
        <v>12.353947</v>
      </c>
      <c r="KA445" s="4">
        <v>14.714435</v>
      </c>
      <c r="KB445" s="4">
        <v>15.199759999999999</v>
      </c>
      <c r="KC445" s="4">
        <v>15.470922</v>
      </c>
      <c r="KD445" s="4">
        <v>12.983090000000001</v>
      </c>
      <c r="KE445" s="4">
        <v>11.849748999999999</v>
      </c>
      <c r="KF445" s="4">
        <v>16.224025999999999</v>
      </c>
      <c r="KG445" s="4">
        <v>9.1415030000000002</v>
      </c>
      <c r="KH445" s="4">
        <v>12.860818999999999</v>
      </c>
      <c r="KI445" s="4">
        <v>11.705037000000001</v>
      </c>
      <c r="KJ445" s="4">
        <v>14.532379000000001</v>
      </c>
      <c r="KK445" s="4">
        <v>12.138642000000001</v>
      </c>
    </row>
    <row r="446" spans="1:297" ht="12.75" customHeight="1" x14ac:dyDescent="0.35">
      <c r="A446" s="7" t="s">
        <v>513</v>
      </c>
      <c r="B446" s="5">
        <v>2.6443590000000001</v>
      </c>
      <c r="C446" s="5">
        <v>10.106398</v>
      </c>
      <c r="D446" s="5">
        <v>5.7129950000000003</v>
      </c>
      <c r="E446" s="5">
        <v>7.915108</v>
      </c>
      <c r="F446" s="5">
        <v>8.8770299999999995</v>
      </c>
      <c r="G446" s="5">
        <v>11.324730000000001</v>
      </c>
      <c r="H446" s="5">
        <v>6.2204420000000002</v>
      </c>
      <c r="I446" s="5">
        <v>8.8181360000000009</v>
      </c>
      <c r="J446" s="5">
        <v>5.0218100000000003</v>
      </c>
      <c r="K446" s="5">
        <v>7.0126520000000001</v>
      </c>
      <c r="L446" s="5">
        <v>10.150715999999999</v>
      </c>
      <c r="M446" s="5">
        <v>8.7878609999999995</v>
      </c>
      <c r="N446" s="5">
        <v>3.5950850000000001</v>
      </c>
      <c r="O446" s="5">
        <v>9.9877610000000008</v>
      </c>
      <c r="P446" s="5">
        <v>7.3265459999999996</v>
      </c>
      <c r="Q446" s="5">
        <v>4.8944869999999998</v>
      </c>
      <c r="R446" s="5">
        <v>10.636238000000001</v>
      </c>
      <c r="S446" s="5">
        <v>6.9787819999999998</v>
      </c>
      <c r="T446" s="5">
        <v>8.6739049999999995</v>
      </c>
      <c r="U446" s="5">
        <v>3.0755569999999999</v>
      </c>
      <c r="V446" s="5">
        <v>10.388149</v>
      </c>
      <c r="W446" s="5">
        <v>3.0668570000000002</v>
      </c>
      <c r="X446" s="5">
        <v>4.3081569999999996</v>
      </c>
      <c r="Y446" s="5">
        <v>5.8568480000000003</v>
      </c>
      <c r="Z446" s="5">
        <v>3.8623810000000001</v>
      </c>
      <c r="AA446" s="5">
        <v>10.658198000000001</v>
      </c>
      <c r="AB446" s="5">
        <v>9.8637610000000002</v>
      </c>
      <c r="AC446" s="5">
        <v>8.5440050000000003</v>
      </c>
      <c r="AD446" s="5">
        <v>9.3835560000000005</v>
      </c>
      <c r="AE446" s="5">
        <v>11.048273</v>
      </c>
      <c r="AF446" s="5">
        <v>10.258108</v>
      </c>
      <c r="AG446" s="5">
        <v>9.6011679999999995</v>
      </c>
      <c r="AH446" s="5">
        <v>8.1796559999999996</v>
      </c>
      <c r="AI446" s="5">
        <v>6.2869320000000002</v>
      </c>
      <c r="AJ446" s="5">
        <v>11.236613</v>
      </c>
      <c r="AK446" s="5">
        <v>3.8993289999999998</v>
      </c>
      <c r="AL446" s="5">
        <v>9.3793970000000009</v>
      </c>
      <c r="AM446" s="5">
        <v>4.6530269999999998</v>
      </c>
      <c r="AN446" s="5">
        <v>6.093655</v>
      </c>
      <c r="AO446" s="5">
        <v>7.1473360000000001</v>
      </c>
      <c r="AP446" s="5">
        <v>11.238445</v>
      </c>
      <c r="AQ446" s="5">
        <v>2.72383</v>
      </c>
      <c r="AR446" s="5">
        <v>15.059203</v>
      </c>
      <c r="AS446" s="5">
        <v>6.3484480000000003</v>
      </c>
      <c r="AT446" s="5">
        <v>8.9171899999999997</v>
      </c>
      <c r="AU446" s="5">
        <v>3.3044340000000001</v>
      </c>
      <c r="AV446" s="5">
        <v>5.5996769999999998</v>
      </c>
      <c r="AW446" s="5">
        <v>4.2523580000000001</v>
      </c>
      <c r="AX446" s="5">
        <v>6.6947010000000002</v>
      </c>
      <c r="AY446" s="5">
        <v>5.1131859999999998</v>
      </c>
      <c r="AZ446" s="5">
        <v>8.3311250000000001</v>
      </c>
      <c r="BA446" s="5">
        <v>14.118067</v>
      </c>
      <c r="BB446" s="5">
        <v>6.4973900000000002</v>
      </c>
      <c r="BC446" s="5">
        <v>5.7236070000000003</v>
      </c>
      <c r="BD446" s="5">
        <v>7.2893530000000002</v>
      </c>
      <c r="BE446" s="5">
        <v>16.220428999999999</v>
      </c>
      <c r="BF446" s="5">
        <v>3.7731650000000001</v>
      </c>
      <c r="BG446" s="5">
        <v>4.0028009999999998</v>
      </c>
      <c r="BH446" s="5">
        <v>3.8530479999999998</v>
      </c>
      <c r="BI446" s="5">
        <v>3.1401659999999998</v>
      </c>
      <c r="BJ446" s="5">
        <v>7.2772449999999997</v>
      </c>
      <c r="BK446" s="5">
        <v>7.1019459999999999</v>
      </c>
      <c r="BL446" s="5">
        <v>8.8672880000000003</v>
      </c>
      <c r="BM446" s="5">
        <v>12.479827</v>
      </c>
      <c r="BN446" s="5">
        <v>4.3446540000000002</v>
      </c>
      <c r="BO446" s="5">
        <v>8.5156299999999998</v>
      </c>
      <c r="BP446" s="5">
        <v>7.5629239999999998</v>
      </c>
      <c r="BQ446" s="5">
        <v>5.5981899999999998</v>
      </c>
      <c r="BR446" s="5">
        <v>9.5735109999999999</v>
      </c>
      <c r="BS446" s="5">
        <v>7.3575470000000003</v>
      </c>
      <c r="BT446" s="5">
        <v>7.871327</v>
      </c>
      <c r="BU446" s="5">
        <v>2.2048909999999999</v>
      </c>
      <c r="BV446" s="5">
        <v>8.207687</v>
      </c>
      <c r="BW446" s="5">
        <v>5.7926349999999998</v>
      </c>
      <c r="BX446" s="5">
        <v>7.4392370000000003</v>
      </c>
      <c r="BY446" s="5">
        <v>5.8694110000000004</v>
      </c>
      <c r="BZ446" s="5">
        <v>8.9573160000000005</v>
      </c>
      <c r="CA446" s="5">
        <v>5.8521150000000004</v>
      </c>
      <c r="CB446" s="5">
        <v>10.454015999999999</v>
      </c>
      <c r="CC446" s="5">
        <v>6.6254109999999997</v>
      </c>
      <c r="CD446" s="5">
        <v>4.4118199999999996</v>
      </c>
      <c r="CE446" s="5">
        <v>6.8676089999999999</v>
      </c>
      <c r="CF446" s="5">
        <v>3.799906</v>
      </c>
      <c r="CG446" s="5">
        <v>2.9191039999999999</v>
      </c>
      <c r="CH446" s="5">
        <v>4.0833050000000002</v>
      </c>
      <c r="CI446" s="5">
        <v>5.3788460000000002</v>
      </c>
      <c r="CJ446" s="5">
        <v>14.21733</v>
      </c>
      <c r="CK446" s="5">
        <v>5.9562949999999999</v>
      </c>
      <c r="CL446" s="5">
        <v>7.2154699999999998</v>
      </c>
      <c r="CM446" s="5">
        <v>9.3565649999999998</v>
      </c>
      <c r="CN446" s="5">
        <v>8.1789839999999998</v>
      </c>
      <c r="CO446" s="5">
        <v>5.8521919999999996</v>
      </c>
      <c r="CP446" s="5">
        <v>3.870323</v>
      </c>
      <c r="CQ446" s="5">
        <v>5.5429849999999998</v>
      </c>
      <c r="CR446" s="5">
        <v>3.9965700000000002</v>
      </c>
      <c r="CS446" s="5">
        <v>2.9651489999999998</v>
      </c>
      <c r="CT446" s="5">
        <v>4.1929429999999996</v>
      </c>
      <c r="CU446" s="5">
        <v>5.5063190000000004</v>
      </c>
      <c r="CV446" s="5">
        <v>5.1595370000000003</v>
      </c>
      <c r="CW446" s="5">
        <v>13.411044</v>
      </c>
      <c r="CX446" s="5">
        <v>6.0132469999999998</v>
      </c>
      <c r="CY446" s="5">
        <v>7.5991359999999997</v>
      </c>
      <c r="CZ446" s="5">
        <v>6.4018540000000002</v>
      </c>
      <c r="DA446" s="5">
        <v>6.5828559999999996</v>
      </c>
      <c r="DB446" s="5">
        <v>6.1482659999999996</v>
      </c>
      <c r="DC446" s="5">
        <v>5.3981579999999996</v>
      </c>
      <c r="DD446" s="5">
        <v>7.0922130000000001</v>
      </c>
      <c r="DE446" s="5">
        <v>3.1188419999999999</v>
      </c>
      <c r="DF446" s="5">
        <v>6.6298950000000003</v>
      </c>
      <c r="DG446" s="5">
        <v>6.7933409999999999</v>
      </c>
      <c r="DH446" s="5">
        <v>4.381507</v>
      </c>
      <c r="DI446" s="5">
        <v>6.8571679999999997</v>
      </c>
      <c r="DJ446" s="5">
        <v>9.5019010000000002</v>
      </c>
      <c r="DK446" s="5">
        <v>9.7902930000000001</v>
      </c>
      <c r="DL446" s="5">
        <v>9.137556</v>
      </c>
      <c r="DM446" s="5">
        <v>9.3583390000000009</v>
      </c>
      <c r="DN446" s="5">
        <v>12.436470999999999</v>
      </c>
      <c r="DO446" s="5">
        <v>6.3807970000000003</v>
      </c>
      <c r="DP446" s="5">
        <v>10.320224</v>
      </c>
      <c r="DQ446" s="5">
        <v>3.5395500000000002</v>
      </c>
      <c r="DR446" s="5">
        <v>12.234985</v>
      </c>
      <c r="DS446" s="5">
        <v>9.5991169999999997</v>
      </c>
      <c r="DT446" s="5">
        <v>13.548036</v>
      </c>
      <c r="DU446" s="5">
        <v>13.991464000000001</v>
      </c>
      <c r="DV446" s="5">
        <v>12.32316</v>
      </c>
      <c r="DW446" s="5">
        <v>14.635122000000001</v>
      </c>
      <c r="DX446" s="5">
        <v>13.984023000000001</v>
      </c>
      <c r="DY446" s="5">
        <v>19.862807</v>
      </c>
      <c r="DZ446" s="5">
        <v>4.1224780000000001</v>
      </c>
      <c r="EA446" s="5">
        <v>8.6728190000000005</v>
      </c>
      <c r="EB446" s="5">
        <v>7.9538310000000001</v>
      </c>
      <c r="EC446" s="5">
        <v>14.30489</v>
      </c>
      <c r="ED446" s="5">
        <v>12.219851999999999</v>
      </c>
      <c r="EE446" s="5">
        <v>10.260332</v>
      </c>
      <c r="EF446" s="5">
        <v>9.6770169999999993</v>
      </c>
      <c r="EG446" s="5">
        <v>17.035862999999999</v>
      </c>
      <c r="EH446" s="5">
        <v>14.632663000000001</v>
      </c>
      <c r="EI446" s="5">
        <v>15.659051</v>
      </c>
      <c r="EJ446" s="5">
        <v>10.831272</v>
      </c>
      <c r="EK446" s="5">
        <v>12.378689</v>
      </c>
      <c r="EL446" s="5">
        <v>12.075146</v>
      </c>
      <c r="EM446" s="5">
        <v>14.060231999999999</v>
      </c>
      <c r="EN446" s="5">
        <v>8.1027450000000005</v>
      </c>
      <c r="EO446" s="5">
        <v>15.819174</v>
      </c>
      <c r="EP446" s="5">
        <v>12.849106000000001</v>
      </c>
      <c r="EQ446" s="5">
        <v>4.617057</v>
      </c>
      <c r="ER446" s="5">
        <v>13.920966</v>
      </c>
      <c r="ES446" s="5">
        <v>9.8811090000000004</v>
      </c>
      <c r="ET446" s="5">
        <v>16.985952999999999</v>
      </c>
      <c r="EU446" s="5">
        <v>14.9132</v>
      </c>
      <c r="EV446" s="5">
        <v>15.493406999999999</v>
      </c>
      <c r="EW446" s="5">
        <v>19.685447</v>
      </c>
      <c r="EX446" s="5">
        <v>7.3772200000000003</v>
      </c>
      <c r="EY446" s="5">
        <v>18.788201000000001</v>
      </c>
      <c r="EZ446" s="5">
        <v>14.963950000000001</v>
      </c>
      <c r="FA446" s="5">
        <v>7.2285979999999999</v>
      </c>
      <c r="FB446" s="5">
        <v>9.6728579999999997</v>
      </c>
      <c r="FC446" s="5">
        <v>18.181584999999998</v>
      </c>
      <c r="FD446" s="5">
        <v>32.087739999999997</v>
      </c>
      <c r="FE446" s="5">
        <v>7.7006790000000001</v>
      </c>
      <c r="FF446" s="5">
        <v>26.353950000000001</v>
      </c>
      <c r="FG446" s="5">
        <v>17.107101</v>
      </c>
      <c r="FH446" s="5">
        <v>20.955916999999999</v>
      </c>
      <c r="FI446" s="5">
        <v>25.133747</v>
      </c>
      <c r="FJ446" s="5">
        <v>23.720099999999999</v>
      </c>
      <c r="FK446" s="5">
        <v>12.488849999999999</v>
      </c>
      <c r="FL446" s="5">
        <v>17.469277000000002</v>
      </c>
      <c r="FM446" s="5">
        <v>14.310620999999999</v>
      </c>
      <c r="FN446" s="5">
        <v>13.295176</v>
      </c>
      <c r="FO446" s="5">
        <v>19.509802000000001</v>
      </c>
      <c r="FP446" s="5">
        <v>27.390806000000001</v>
      </c>
      <c r="FQ446" s="5">
        <v>18.073004999999998</v>
      </c>
      <c r="FR446" s="5">
        <v>16.894193000000001</v>
      </c>
      <c r="FS446" s="5">
        <v>23.554303000000001</v>
      </c>
      <c r="FT446" s="5">
        <v>21.716215999999999</v>
      </c>
      <c r="FU446" s="5">
        <v>23.855084000000002</v>
      </c>
      <c r="FV446" s="5">
        <v>11.246254</v>
      </c>
      <c r="FW446" s="5">
        <v>11.07347</v>
      </c>
      <c r="FX446" s="5">
        <v>16.947392000000001</v>
      </c>
      <c r="FY446" s="5">
        <v>17.759931000000002</v>
      </c>
      <c r="FZ446" s="5">
        <v>19.385866</v>
      </c>
      <c r="GA446" s="5">
        <v>28.284130000000001</v>
      </c>
      <c r="GB446" s="5">
        <v>21.872841000000001</v>
      </c>
      <c r="GC446" s="5">
        <v>20.314855999999999</v>
      </c>
      <c r="GD446" s="5">
        <v>26.56692</v>
      </c>
      <c r="GE446" s="5">
        <v>25.937259999999998</v>
      </c>
      <c r="GF446" s="5">
        <v>21.123197999999999</v>
      </c>
      <c r="GG446" s="5">
        <v>27.509056999999999</v>
      </c>
      <c r="GH446" s="5">
        <v>39.050058</v>
      </c>
      <c r="GI446" s="5">
        <v>19.198765999999999</v>
      </c>
      <c r="GJ446" s="5">
        <v>29.032336999999998</v>
      </c>
      <c r="GK446" s="5">
        <v>21.326753</v>
      </c>
      <c r="GL446" s="5">
        <v>30.209700999999999</v>
      </c>
      <c r="GM446" s="5">
        <v>26.526064999999999</v>
      </c>
      <c r="GN446" s="5">
        <v>18.867059000000001</v>
      </c>
      <c r="GO446" s="5">
        <v>27.374026000000001</v>
      </c>
      <c r="GP446" s="5">
        <v>28.444220999999999</v>
      </c>
      <c r="GQ446" s="5">
        <v>28.907540999999998</v>
      </c>
      <c r="GR446" s="5">
        <v>21.958009000000001</v>
      </c>
      <c r="GS446" s="5">
        <v>17.576302999999999</v>
      </c>
      <c r="GT446" s="5">
        <v>14.337425</v>
      </c>
      <c r="GU446" s="5">
        <v>19.75695</v>
      </c>
      <c r="GV446" s="5">
        <v>25.234660000000002</v>
      </c>
      <c r="GW446" s="5">
        <v>21.302056</v>
      </c>
      <c r="GX446" s="5">
        <v>22.96649</v>
      </c>
      <c r="GY446" s="5">
        <v>17.655488999999999</v>
      </c>
      <c r="GZ446" s="5">
        <v>24.050965999999999</v>
      </c>
      <c r="HA446" s="5">
        <v>22.410436000000001</v>
      </c>
      <c r="HB446" s="5">
        <v>24.422765999999999</v>
      </c>
      <c r="HC446" s="5">
        <v>22.446964000000001</v>
      </c>
      <c r="HD446" s="5">
        <v>34.032034000000003</v>
      </c>
      <c r="HE446" s="5">
        <v>24.241417999999999</v>
      </c>
      <c r="HF446" s="5">
        <v>17.391275</v>
      </c>
      <c r="HG446" s="5">
        <v>19.338927000000002</v>
      </c>
      <c r="HH446" s="5">
        <v>12.601055000000001</v>
      </c>
      <c r="HI446" s="5">
        <v>34.067818000000003</v>
      </c>
      <c r="HJ446" s="5">
        <v>21.577912999999999</v>
      </c>
      <c r="HK446" s="5">
        <v>11.119987999999999</v>
      </c>
      <c r="HL446" s="5">
        <v>12.906214</v>
      </c>
      <c r="HM446" s="5">
        <v>12.501014</v>
      </c>
      <c r="HN446" s="5">
        <v>17.905231000000001</v>
      </c>
      <c r="HO446" s="5">
        <v>27.862037000000001</v>
      </c>
      <c r="HP446" s="5">
        <v>24.481334</v>
      </c>
      <c r="HQ446" s="5">
        <v>16.320312000000001</v>
      </c>
      <c r="HR446" s="5">
        <v>12.871993</v>
      </c>
      <c r="HS446" s="5">
        <v>14.464146</v>
      </c>
      <c r="HT446" s="5">
        <v>24.252465000000001</v>
      </c>
      <c r="HU446" s="5">
        <v>27.617314</v>
      </c>
      <c r="HV446" s="5">
        <v>8.0391250000000003</v>
      </c>
      <c r="HW446" s="5">
        <v>18.960197999999998</v>
      </c>
      <c r="HX446" s="5">
        <v>21.332494000000001</v>
      </c>
      <c r="HY446" s="5">
        <v>15.0555</v>
      </c>
      <c r="HZ446" s="5">
        <v>14.657621000000001</v>
      </c>
      <c r="IA446" s="5">
        <v>23.836998000000001</v>
      </c>
      <c r="IB446" s="5">
        <v>21.708978999999999</v>
      </c>
      <c r="IC446" s="5">
        <v>16.920241000000001</v>
      </c>
      <c r="ID446" s="5">
        <v>31.585432999999998</v>
      </c>
      <c r="IE446" s="5">
        <v>14.958614000000001</v>
      </c>
      <c r="IF446" s="5">
        <v>8.3069419999999994</v>
      </c>
      <c r="IG446" s="5">
        <v>10.686206</v>
      </c>
      <c r="IH446" s="5">
        <v>11.021326999999999</v>
      </c>
      <c r="II446" s="5">
        <v>21.685836999999999</v>
      </c>
      <c r="IJ446" s="5">
        <v>15.836121</v>
      </c>
      <c r="IK446" s="5">
        <v>15.512219</v>
      </c>
      <c r="IL446" s="5">
        <v>19.544412000000001</v>
      </c>
      <c r="IM446" s="5">
        <v>21.839527</v>
      </c>
      <c r="IN446" s="5">
        <v>9.8066150000000007</v>
      </c>
      <c r="IO446" s="5">
        <v>21.788373</v>
      </c>
      <c r="IP446" s="5">
        <v>34.222240999999997</v>
      </c>
      <c r="IQ446" s="5">
        <v>17.485925999999999</v>
      </c>
      <c r="IR446" s="5">
        <v>17.408826000000001</v>
      </c>
      <c r="IS446" s="5">
        <v>28.736595999999999</v>
      </c>
      <c r="IT446" s="5">
        <v>16.640454999999999</v>
      </c>
      <c r="IU446" s="5">
        <v>39.363418000000003</v>
      </c>
      <c r="IV446" s="5">
        <v>19.102820999999999</v>
      </c>
      <c r="IW446" s="5">
        <v>16.559380999999998</v>
      </c>
      <c r="IX446" s="5">
        <v>34.380738999999998</v>
      </c>
      <c r="IY446" s="5">
        <v>13.798323999999999</v>
      </c>
      <c r="IZ446" s="5">
        <v>18.322330000000001</v>
      </c>
      <c r="JA446" s="5">
        <v>18.074802999999999</v>
      </c>
      <c r="JB446" s="5">
        <v>18.396615000000001</v>
      </c>
      <c r="JC446" s="5">
        <v>15.687372</v>
      </c>
      <c r="JD446" s="5">
        <v>19.130834</v>
      </c>
      <c r="JE446" s="5">
        <v>16.920970000000001</v>
      </c>
      <c r="JF446" s="5">
        <v>18.744209999999999</v>
      </c>
      <c r="JG446" s="5">
        <v>18.780861000000002</v>
      </c>
      <c r="JH446" s="5">
        <v>13.020547000000001</v>
      </c>
      <c r="JI446" s="5">
        <v>19.275977000000001</v>
      </c>
      <c r="JJ446" s="5">
        <v>17.905242999999999</v>
      </c>
      <c r="JK446" s="5">
        <v>21.018266000000001</v>
      </c>
      <c r="JL446" s="5">
        <v>16.165116000000001</v>
      </c>
      <c r="JM446" s="5">
        <v>27.462634999999999</v>
      </c>
      <c r="JN446" s="5">
        <v>18.267447000000001</v>
      </c>
      <c r="JO446" s="5">
        <v>13.517578</v>
      </c>
      <c r="JP446" s="5">
        <v>14.391959</v>
      </c>
      <c r="JQ446" s="5">
        <v>12.13391</v>
      </c>
      <c r="JR446" s="5">
        <v>25.191303999999999</v>
      </c>
      <c r="JS446" s="5">
        <v>24.027759</v>
      </c>
      <c r="JT446" s="5">
        <v>20.645243000000001</v>
      </c>
      <c r="JU446" s="5">
        <v>19.123349999999999</v>
      </c>
      <c r="JV446" s="5">
        <v>18.993521999999999</v>
      </c>
      <c r="JW446" s="5">
        <v>17.712419000000001</v>
      </c>
      <c r="JX446" s="5">
        <v>15.011404000000001</v>
      </c>
      <c r="JY446" s="5">
        <v>17.202563999999999</v>
      </c>
      <c r="JZ446" s="5">
        <v>16.536185</v>
      </c>
      <c r="KA446" s="5">
        <v>10.165316000000001</v>
      </c>
      <c r="KB446" s="5">
        <v>16.847287000000001</v>
      </c>
      <c r="KC446" s="5">
        <v>11.590982</v>
      </c>
      <c r="KD446" s="5">
        <v>18.821200000000001</v>
      </c>
      <c r="KE446" s="5">
        <v>17.650075000000001</v>
      </c>
      <c r="KF446" s="5">
        <v>11.79125</v>
      </c>
      <c r="KG446" s="5">
        <v>18.693722999999999</v>
      </c>
      <c r="KH446" s="5">
        <v>15.386737</v>
      </c>
      <c r="KI446" s="5">
        <v>22.903700000000001</v>
      </c>
      <c r="KJ446" s="5">
        <v>20.849262</v>
      </c>
      <c r="KK446" s="5">
        <v>26.673819999999999</v>
      </c>
    </row>
    <row r="447" spans="1:297" ht="12.75" customHeight="1" x14ac:dyDescent="0.35">
      <c r="A447" s="6" t="s">
        <v>514</v>
      </c>
      <c r="B447" s="4">
        <v>1.6998249999999999</v>
      </c>
      <c r="C447" s="4">
        <v>2.1016330000000001</v>
      </c>
      <c r="D447" s="4">
        <v>2.411295</v>
      </c>
      <c r="E447" s="4">
        <v>2.2075119999999999</v>
      </c>
      <c r="F447" s="4">
        <v>1.9289320000000001</v>
      </c>
      <c r="G447" s="4">
        <v>2.585998</v>
      </c>
      <c r="H447" s="4">
        <v>3.1009310000000001</v>
      </c>
      <c r="I447" s="4">
        <v>1.797183</v>
      </c>
      <c r="J447" s="4">
        <v>2.2960120000000002</v>
      </c>
      <c r="K447" s="4">
        <v>2.90584</v>
      </c>
      <c r="L447" s="4">
        <v>2.035431</v>
      </c>
      <c r="M447" s="4">
        <v>1.724478</v>
      </c>
      <c r="N447" s="4">
        <v>1.9952479999999999</v>
      </c>
      <c r="O447" s="4">
        <v>1.404949</v>
      </c>
      <c r="P447" s="4">
        <v>3.0811639999999998</v>
      </c>
      <c r="Q447" s="4">
        <v>2.1098210000000002</v>
      </c>
      <c r="R447" s="4">
        <v>2.0860219999999998</v>
      </c>
      <c r="S447" s="4">
        <v>2.1087069999999999</v>
      </c>
      <c r="T447" s="4">
        <v>2.9516900000000001</v>
      </c>
      <c r="U447" s="4">
        <v>2.182175</v>
      </c>
      <c r="V447" s="4">
        <v>2.464356</v>
      </c>
      <c r="W447" s="4">
        <v>3.517992</v>
      </c>
      <c r="X447" s="4">
        <v>1.7854680000000001</v>
      </c>
      <c r="Y447" s="4">
        <v>1.9805740000000001</v>
      </c>
      <c r="Z447" s="4">
        <v>2.8334480000000002</v>
      </c>
      <c r="AA447" s="4">
        <v>1.6128530000000001</v>
      </c>
      <c r="AB447" s="4">
        <v>1.9643759999999999</v>
      </c>
      <c r="AC447" s="4">
        <v>2.3657140000000001</v>
      </c>
      <c r="AD447" s="4">
        <v>2.4136820000000001</v>
      </c>
      <c r="AE447" s="4">
        <v>2.2574749999999999</v>
      </c>
      <c r="AF447" s="4">
        <v>2.8143349999999998</v>
      </c>
      <c r="AG447" s="4">
        <v>2.463654</v>
      </c>
      <c r="AH447" s="4">
        <v>2.0107740000000001</v>
      </c>
      <c r="AI447" s="4">
        <v>2.210861</v>
      </c>
      <c r="AJ447" s="4">
        <v>2.3376049999999999</v>
      </c>
      <c r="AK447" s="4">
        <v>2.454402</v>
      </c>
      <c r="AL447" s="4">
        <v>2.4817640000000001</v>
      </c>
      <c r="AM447" s="4">
        <v>1.5782560000000001</v>
      </c>
      <c r="AN447" s="4">
        <v>2.6609280000000002</v>
      </c>
      <c r="AO447" s="4">
        <v>2.0075129999999999</v>
      </c>
      <c r="AP447" s="4">
        <v>2.6692990000000001</v>
      </c>
      <c r="AQ447" s="4">
        <v>2.7671429999999999</v>
      </c>
      <c r="AR447" s="4">
        <v>2.8502390000000002</v>
      </c>
      <c r="AS447" s="4">
        <v>3.2063579999999998</v>
      </c>
      <c r="AT447" s="4">
        <v>2.7387899999999998</v>
      </c>
      <c r="AU447" s="4">
        <v>2.880919</v>
      </c>
      <c r="AV447" s="4">
        <v>3.7910159999999999</v>
      </c>
      <c r="AW447" s="4">
        <v>2.7287149999999998</v>
      </c>
      <c r="AX447" s="4">
        <v>2.9209499999999999</v>
      </c>
      <c r="AY447" s="4">
        <v>2.383921</v>
      </c>
      <c r="AZ447" s="4">
        <v>4.0650719999999998</v>
      </c>
      <c r="BA447" s="4">
        <v>3.7519170000000002</v>
      </c>
      <c r="BB447" s="4">
        <v>3.7913389999999998</v>
      </c>
      <c r="BC447" s="4">
        <v>2.9662259999999998</v>
      </c>
      <c r="BD447" s="4">
        <v>3.1893009999999999</v>
      </c>
      <c r="BE447" s="4">
        <v>2.9827780000000002</v>
      </c>
      <c r="BF447" s="4">
        <v>3.3634659999999998</v>
      </c>
      <c r="BG447" s="4">
        <v>3.3771149999999999</v>
      </c>
      <c r="BH447" s="4">
        <v>3.746956</v>
      </c>
      <c r="BI447" s="4">
        <v>2.2195209999999999</v>
      </c>
      <c r="BJ447" s="4">
        <v>3.6090460000000002</v>
      </c>
      <c r="BK447" s="4">
        <v>2.5784850000000001</v>
      </c>
      <c r="BL447" s="4">
        <v>2.7684630000000001</v>
      </c>
      <c r="BM447" s="4">
        <v>3.2376109999999998</v>
      </c>
      <c r="BN447" s="4">
        <v>3.3427289999999998</v>
      </c>
      <c r="BO447" s="4">
        <v>2.8241740000000002</v>
      </c>
      <c r="BP447" s="4">
        <v>4.3273729999999997</v>
      </c>
      <c r="BQ447" s="4">
        <v>2.17516</v>
      </c>
      <c r="BR447" s="4">
        <v>2.9947469999999998</v>
      </c>
      <c r="BS447" s="4">
        <v>2.989411</v>
      </c>
      <c r="BT447" s="4">
        <v>3.0517850000000002</v>
      </c>
      <c r="BU447" s="4">
        <v>3.2105100000000002</v>
      </c>
      <c r="BV447" s="4">
        <v>2.9195350000000002</v>
      </c>
      <c r="BW447" s="4">
        <v>3.0372159999999999</v>
      </c>
      <c r="BX447" s="4">
        <v>3.424677</v>
      </c>
      <c r="BY447" s="4">
        <v>4.0710459999999999</v>
      </c>
      <c r="BZ447" s="4">
        <v>3.263306</v>
      </c>
      <c r="CA447" s="4">
        <v>3.0932040000000001</v>
      </c>
      <c r="CB447" s="4">
        <v>3.7506270000000002</v>
      </c>
      <c r="CC447" s="4">
        <v>3.5630109999999999</v>
      </c>
      <c r="CD447" s="4">
        <v>2.8143440000000002</v>
      </c>
      <c r="CE447" s="4">
        <v>3.195764</v>
      </c>
      <c r="CF447" s="4">
        <v>3.1918739999999999</v>
      </c>
      <c r="CG447" s="4">
        <v>2.9885320000000002</v>
      </c>
      <c r="CH447" s="4">
        <v>4.2170230000000002</v>
      </c>
      <c r="CI447" s="4">
        <v>2.223284</v>
      </c>
      <c r="CJ447" s="4">
        <v>4.228008</v>
      </c>
      <c r="CK447" s="4">
        <v>3.005868</v>
      </c>
      <c r="CL447" s="4">
        <v>4.0962500000000004</v>
      </c>
      <c r="CM447" s="4">
        <v>4.1247769999999999</v>
      </c>
      <c r="CN447" s="4">
        <v>4.478002</v>
      </c>
      <c r="CO447" s="4">
        <v>4.46957</v>
      </c>
      <c r="CP447" s="4">
        <v>4.0540430000000001</v>
      </c>
      <c r="CQ447" s="4">
        <v>4.2622780000000002</v>
      </c>
      <c r="CR447" s="4">
        <v>4.0605570000000002</v>
      </c>
      <c r="CS447" s="4">
        <v>3.8490470000000001</v>
      </c>
      <c r="CT447" s="4">
        <v>3.490828</v>
      </c>
      <c r="CU447" s="4">
        <v>3.3807990000000001</v>
      </c>
      <c r="CV447" s="4">
        <v>3.9263940000000002</v>
      </c>
      <c r="CW447" s="4">
        <v>3.8058589999999999</v>
      </c>
      <c r="CX447" s="4">
        <v>4.6023319999999996</v>
      </c>
      <c r="CY447" s="4">
        <v>3.164596</v>
      </c>
      <c r="CZ447" s="4">
        <v>3.4900039999999999</v>
      </c>
      <c r="DA447" s="4">
        <v>3.3345159999999998</v>
      </c>
      <c r="DB447" s="4">
        <v>3.2849490000000001</v>
      </c>
      <c r="DC447" s="4">
        <v>2.6349420000000001</v>
      </c>
      <c r="DD447" s="4">
        <v>2.6314310000000001</v>
      </c>
      <c r="DE447" s="4">
        <v>2.7060650000000002</v>
      </c>
      <c r="DF447" s="4">
        <v>3.1649639999999999</v>
      </c>
      <c r="DG447" s="4">
        <v>3.1775530000000001</v>
      </c>
      <c r="DH447" s="4">
        <v>3.7274579999999999</v>
      </c>
      <c r="DI447" s="4">
        <v>3.2757109999999998</v>
      </c>
      <c r="DJ447" s="4">
        <v>4.2844369999999996</v>
      </c>
      <c r="DK447" s="4">
        <v>3.5969669999999998</v>
      </c>
      <c r="DL447" s="4">
        <v>3.2953510000000001</v>
      </c>
      <c r="DM447" s="4">
        <v>4.0990609999999998</v>
      </c>
      <c r="DN447" s="4">
        <v>3.205711</v>
      </c>
      <c r="DO447" s="4">
        <v>3.7044999999999999</v>
      </c>
      <c r="DP447" s="4">
        <v>3.1774559999999998</v>
      </c>
      <c r="DQ447" s="4">
        <v>3.345027</v>
      </c>
      <c r="DR447" s="4">
        <v>3.3780649999999999</v>
      </c>
      <c r="DS447" s="4">
        <v>3.1021670000000001</v>
      </c>
      <c r="DT447" s="4">
        <v>5.2941269999999996</v>
      </c>
      <c r="DU447" s="4">
        <v>2.9708779999999999</v>
      </c>
      <c r="DV447" s="4">
        <v>3.8552569999999999</v>
      </c>
      <c r="DW447" s="4">
        <v>2.8809520000000002</v>
      </c>
      <c r="DX447" s="4">
        <v>3.4135080000000002</v>
      </c>
      <c r="DY447" s="4">
        <v>3.847092</v>
      </c>
      <c r="DZ447" s="4">
        <v>3.1919719999999998</v>
      </c>
      <c r="EA447" s="4">
        <v>3.9092479999999998</v>
      </c>
      <c r="EB447" s="4">
        <v>4.1313120000000003</v>
      </c>
      <c r="EC447" s="4">
        <v>3.5561280000000002</v>
      </c>
      <c r="ED447" s="4">
        <v>4.6070919999999997</v>
      </c>
      <c r="EE447" s="4">
        <v>3.8558509999999999</v>
      </c>
      <c r="EF447" s="4">
        <v>3.9291649999999998</v>
      </c>
      <c r="EG447" s="4">
        <v>4.4918050000000003</v>
      </c>
      <c r="EH447" s="4">
        <v>4.1946320000000004</v>
      </c>
      <c r="EI447" s="4">
        <v>3.9037259999999998</v>
      </c>
      <c r="EJ447" s="4">
        <v>3.3359320000000001</v>
      </c>
      <c r="EK447" s="4">
        <v>4.4198820000000003</v>
      </c>
      <c r="EL447" s="4">
        <v>3.6354829999999998</v>
      </c>
      <c r="EM447" s="4">
        <v>3.5444640000000001</v>
      </c>
      <c r="EN447" s="4">
        <v>2.989201</v>
      </c>
      <c r="EO447" s="4">
        <v>2.9137590000000002</v>
      </c>
      <c r="EP447" s="4">
        <v>3.3287119999999999</v>
      </c>
      <c r="EQ447" s="4">
        <v>1.9258999999999999</v>
      </c>
      <c r="ER447" s="4">
        <v>2.6001300000000001</v>
      </c>
      <c r="ES447" s="4">
        <v>2.3534920000000001</v>
      </c>
      <c r="ET447" s="4">
        <v>3.0855640000000002</v>
      </c>
      <c r="EU447" s="4">
        <v>3.5205989999999998</v>
      </c>
      <c r="EV447" s="4">
        <v>4.2414310000000004</v>
      </c>
      <c r="EW447" s="4">
        <v>3.358339</v>
      </c>
      <c r="EX447" s="4">
        <v>3.5403039999999999</v>
      </c>
      <c r="EY447" s="4">
        <v>4.0467040000000001</v>
      </c>
      <c r="EZ447" s="4">
        <v>3.43737</v>
      </c>
      <c r="FA447" s="4">
        <v>3.4804759999999999</v>
      </c>
      <c r="FB447" s="4">
        <v>3.1024769999999999</v>
      </c>
      <c r="FC447" s="4">
        <v>4.1751589999999998</v>
      </c>
      <c r="FD447" s="4">
        <v>4.0516730000000001</v>
      </c>
      <c r="FE447" s="4">
        <v>3.396061</v>
      </c>
      <c r="FF447" s="4">
        <v>4.0759449999999999</v>
      </c>
      <c r="FG447" s="4">
        <v>4.229425</v>
      </c>
      <c r="FH447" s="4">
        <v>4.8360750000000001</v>
      </c>
      <c r="FI447" s="4">
        <v>3.4149669999999999</v>
      </c>
      <c r="FJ447" s="4">
        <v>3.1837789999999999</v>
      </c>
      <c r="FK447" s="4">
        <v>4.2638449999999999</v>
      </c>
      <c r="FL447" s="4">
        <v>3.7532540000000001</v>
      </c>
      <c r="FM447" s="4">
        <v>4.1212410000000004</v>
      </c>
      <c r="FN447" s="4">
        <v>4.1906049999999997</v>
      </c>
      <c r="FO447" s="4">
        <v>4.2971849999999998</v>
      </c>
      <c r="FP447" s="4">
        <v>5.3569630000000004</v>
      </c>
      <c r="FQ447" s="4">
        <v>4.6812440000000004</v>
      </c>
      <c r="FR447" s="4">
        <v>4.3003609999999997</v>
      </c>
      <c r="FS447" s="4">
        <v>4.2788690000000003</v>
      </c>
      <c r="FT447" s="4">
        <v>3.376506</v>
      </c>
      <c r="FU447" s="4">
        <v>4.5312549999999998</v>
      </c>
      <c r="FV447" s="4">
        <v>4.0399539999999998</v>
      </c>
      <c r="FW447" s="4">
        <v>4.2020850000000003</v>
      </c>
      <c r="FX447" s="4">
        <v>4.2090550000000002</v>
      </c>
      <c r="FY447" s="4">
        <v>3.6871649999999998</v>
      </c>
      <c r="FZ447" s="4">
        <v>4.0178140000000004</v>
      </c>
      <c r="GA447" s="4">
        <v>3.24512</v>
      </c>
      <c r="GB447" s="4">
        <v>4.2914469999999998</v>
      </c>
      <c r="GC447" s="4">
        <v>4.9874080000000003</v>
      </c>
      <c r="GD447" s="4">
        <v>4.9144490000000003</v>
      </c>
      <c r="GE447" s="4">
        <v>4.7515999999999998</v>
      </c>
      <c r="GF447" s="4">
        <v>5.1435180000000003</v>
      </c>
      <c r="GG447" s="4">
        <v>5.896115</v>
      </c>
      <c r="GH447" s="4">
        <v>4.5214920000000003</v>
      </c>
      <c r="GI447" s="4">
        <v>5.330749</v>
      </c>
      <c r="GJ447" s="4">
        <v>4.2015820000000001</v>
      </c>
      <c r="GK447" s="4">
        <v>4.0368849999999998</v>
      </c>
      <c r="GL447" s="4">
        <v>5.0146600000000001</v>
      </c>
      <c r="GM447" s="4">
        <v>3.2961170000000002</v>
      </c>
      <c r="GN447" s="4">
        <v>4.1549849999999999</v>
      </c>
      <c r="GO447" s="4">
        <v>5.1614180000000003</v>
      </c>
      <c r="GP447" s="4">
        <v>4.8452510000000002</v>
      </c>
      <c r="GQ447" s="4">
        <v>4.8087390000000001</v>
      </c>
      <c r="GR447" s="4">
        <v>5.5562230000000001</v>
      </c>
      <c r="GS447" s="4">
        <v>4.9471109999999996</v>
      </c>
      <c r="GT447" s="4">
        <v>5.5806990000000001</v>
      </c>
      <c r="GU447" s="4">
        <v>5.2907089999999997</v>
      </c>
      <c r="GV447" s="4">
        <v>5.0744249999999997</v>
      </c>
      <c r="GW447" s="4">
        <v>3.519936</v>
      </c>
      <c r="GX447" s="4">
        <v>4.4475910000000001</v>
      </c>
      <c r="GY447" s="4">
        <v>3.6960850000000001</v>
      </c>
      <c r="GZ447" s="4">
        <v>5.1664300000000001</v>
      </c>
      <c r="HA447" s="4">
        <v>3.729139</v>
      </c>
      <c r="HB447" s="4">
        <v>5.5790920000000002</v>
      </c>
      <c r="HC447" s="4">
        <v>3.754372</v>
      </c>
      <c r="HD447" s="4">
        <v>5.45967</v>
      </c>
      <c r="HE447" s="4">
        <v>4.9363530000000004</v>
      </c>
      <c r="HF447" s="4">
        <v>4.1988669999999999</v>
      </c>
      <c r="HG447" s="4">
        <v>4.7856800000000002</v>
      </c>
      <c r="HH447" s="4">
        <v>4.1349910000000003</v>
      </c>
      <c r="HI447" s="4">
        <v>3.6669010000000002</v>
      </c>
      <c r="HJ447" s="4">
        <v>3.053579</v>
      </c>
      <c r="HK447" s="4">
        <v>2.4587680000000001</v>
      </c>
      <c r="HL447" s="4">
        <v>3.1905070000000002</v>
      </c>
      <c r="HM447" s="4">
        <v>4.2056480000000001</v>
      </c>
      <c r="HN447" s="4">
        <v>3.8666619999999998</v>
      </c>
      <c r="HO447" s="4">
        <v>3.399194</v>
      </c>
      <c r="HP447" s="4">
        <v>3.5147439999999999</v>
      </c>
      <c r="HQ447" s="4">
        <v>2.7250009999999998</v>
      </c>
      <c r="HR447" s="4">
        <v>4.0316590000000003</v>
      </c>
      <c r="HS447" s="4">
        <v>2.1822560000000002</v>
      </c>
      <c r="HT447" s="4">
        <v>2.8676219999999999</v>
      </c>
      <c r="HU447" s="4">
        <v>3.198483</v>
      </c>
      <c r="HV447" s="4">
        <v>3.1504219999999998</v>
      </c>
      <c r="HW447" s="4">
        <v>2.3944749999999999</v>
      </c>
      <c r="HX447" s="4">
        <v>3.8233199999999998</v>
      </c>
      <c r="HY447" s="4">
        <v>2.6972879999999999</v>
      </c>
      <c r="HZ447" s="4">
        <v>3.1764570000000001</v>
      </c>
      <c r="IA447" s="4">
        <v>3.871864</v>
      </c>
      <c r="IB447" s="4">
        <v>2.8572359999999999</v>
      </c>
      <c r="IC447" s="4">
        <v>4.1447700000000003</v>
      </c>
      <c r="ID447" s="4">
        <v>2.837717</v>
      </c>
      <c r="IE447" s="4">
        <v>3.1280610000000002</v>
      </c>
      <c r="IF447" s="4">
        <v>3.107945</v>
      </c>
      <c r="IG447" s="4">
        <v>2.7682289999999998</v>
      </c>
      <c r="IH447" s="4">
        <v>2.8918330000000001</v>
      </c>
      <c r="II447" s="4">
        <v>2.9563790000000001</v>
      </c>
      <c r="IJ447" s="4">
        <v>4.0467719999999998</v>
      </c>
      <c r="IK447" s="4">
        <v>3.8645399999999999</v>
      </c>
      <c r="IL447" s="4">
        <v>3.3281909999999999</v>
      </c>
      <c r="IM447" s="4">
        <v>3.698413</v>
      </c>
      <c r="IN447" s="4">
        <v>3.340535</v>
      </c>
      <c r="IO447" s="4">
        <v>4.1564819999999996</v>
      </c>
      <c r="IP447" s="4">
        <v>2.9444409999999999</v>
      </c>
      <c r="IQ447" s="4">
        <v>3.5587900000000001</v>
      </c>
      <c r="IR447" s="4">
        <v>2.9642110000000002</v>
      </c>
      <c r="IS447" s="4">
        <v>2.2014689999999999</v>
      </c>
      <c r="IT447" s="4">
        <v>3.0746920000000002</v>
      </c>
      <c r="IU447" s="4">
        <v>3.1625070000000002</v>
      </c>
      <c r="IV447" s="4">
        <v>3.5322960000000001</v>
      </c>
      <c r="IW447" s="4">
        <v>3.6218370000000002</v>
      </c>
      <c r="IX447" s="4">
        <v>4.0222749999999996</v>
      </c>
      <c r="IY447" s="4">
        <v>3.9077199999999999</v>
      </c>
      <c r="IZ447" s="4">
        <v>3.3724090000000002</v>
      </c>
      <c r="JA447" s="4">
        <v>3.5586139999999999</v>
      </c>
      <c r="JB447" s="4">
        <v>3.6246309999999999</v>
      </c>
      <c r="JC447" s="4">
        <v>3.4516290000000001</v>
      </c>
      <c r="JD447" s="4">
        <v>2.4009610000000001</v>
      </c>
      <c r="JE447" s="4">
        <v>1.7318519999999999</v>
      </c>
      <c r="JF447" s="4">
        <v>3.4986350000000002</v>
      </c>
      <c r="JG447" s="4">
        <v>1.758874</v>
      </c>
      <c r="JH447" s="4">
        <v>3.4887809999999999</v>
      </c>
      <c r="JI447" s="4">
        <v>3.689095</v>
      </c>
      <c r="JJ447" s="4">
        <v>3.304853</v>
      </c>
      <c r="JK447" s="4">
        <v>2.3583500000000002</v>
      </c>
      <c r="JL447" s="4">
        <v>3.1537069999999998</v>
      </c>
      <c r="JM447" s="4">
        <v>3.0893419999999998</v>
      </c>
      <c r="JN447" s="4">
        <v>2.8952200000000001</v>
      </c>
      <c r="JO447" s="4">
        <v>3.4143889999999999</v>
      </c>
      <c r="JP447" s="4">
        <v>2.5228860000000002</v>
      </c>
      <c r="JQ447" s="4">
        <v>2.4078490000000001</v>
      </c>
      <c r="JR447" s="4">
        <v>3.6312310000000001</v>
      </c>
      <c r="JS447" s="4">
        <v>2.4181599999999999</v>
      </c>
      <c r="JT447" s="4">
        <v>3.467133</v>
      </c>
      <c r="JU447" s="4">
        <v>2.9747629999999998</v>
      </c>
      <c r="JV447" s="4">
        <v>2.647605</v>
      </c>
      <c r="JW447" s="4">
        <v>1.8406389999999999</v>
      </c>
      <c r="JX447" s="4">
        <v>2.252316</v>
      </c>
      <c r="JY447" s="4">
        <v>1.3284720000000001</v>
      </c>
      <c r="JZ447" s="4">
        <v>2.631081</v>
      </c>
      <c r="KA447" s="4">
        <v>3.7515689999999999</v>
      </c>
      <c r="KB447" s="4">
        <v>4.1475790000000003</v>
      </c>
      <c r="KC447" s="4">
        <v>4.0228390000000003</v>
      </c>
      <c r="KD447" s="4">
        <v>4.402183</v>
      </c>
      <c r="KE447" s="4">
        <v>3.2003759999999999</v>
      </c>
      <c r="KF447" s="4">
        <v>4.473166</v>
      </c>
      <c r="KG447" s="4">
        <v>4.3375979999999998</v>
      </c>
      <c r="KH447" s="4">
        <v>4.3571960000000001</v>
      </c>
      <c r="KI447" s="4">
        <v>3.4320879999999998</v>
      </c>
      <c r="KJ447" s="4">
        <v>3.0477729999999998</v>
      </c>
      <c r="KK447" s="4">
        <v>3.2499449999999999</v>
      </c>
    </row>
    <row r="448" spans="1:297" ht="12.75" customHeight="1" x14ac:dyDescent="0.35">
      <c r="A448" s="7" t="s">
        <v>179</v>
      </c>
      <c r="B448" s="5">
        <v>2.5328E-2</v>
      </c>
      <c r="C448" s="5">
        <v>5.4032999999999998E-2</v>
      </c>
      <c r="D448" s="5">
        <v>2.5585870000000002</v>
      </c>
      <c r="E448" s="5">
        <v>2.6800000000000001E-2</v>
      </c>
      <c r="F448" s="5">
        <v>0</v>
      </c>
      <c r="G448" s="5">
        <v>1.0000000000000001E-5</v>
      </c>
      <c r="H448" s="5">
        <v>0</v>
      </c>
      <c r="I448" s="5">
        <v>0</v>
      </c>
      <c r="J448" s="5">
        <v>5.6800000000000003E-2</v>
      </c>
      <c r="K448" s="5">
        <v>0</v>
      </c>
      <c r="L448" s="5">
        <v>5.6610000000000001E-2</v>
      </c>
      <c r="M448" s="5">
        <v>3.6367999999999998E-2</v>
      </c>
      <c r="N448" s="5">
        <v>0.32466400000000001</v>
      </c>
      <c r="O448" s="5">
        <v>9.2480999999999994E-2</v>
      </c>
      <c r="P448" s="5">
        <v>2.3675790000000001</v>
      </c>
      <c r="Q448" s="5">
        <v>1.7385000000000001E-2</v>
      </c>
      <c r="R448" s="5">
        <v>2.34354</v>
      </c>
      <c r="S448" s="5">
        <v>3.8110249999999999</v>
      </c>
      <c r="T448" s="5">
        <v>3.4699999999999998E-4</v>
      </c>
      <c r="U448" s="5">
        <v>1.045712</v>
      </c>
      <c r="V448" s="5">
        <v>1.3778600000000001</v>
      </c>
      <c r="W448" s="5">
        <v>0.36482399999999998</v>
      </c>
      <c r="X448" s="5">
        <v>8.5300000000000003E-4</v>
      </c>
      <c r="Y448" s="5">
        <v>2.3609999999999998E-3</v>
      </c>
      <c r="Z448" s="5">
        <v>2.4919999999999999E-3</v>
      </c>
      <c r="AA448" s="5">
        <v>1.7409999999999999E-3</v>
      </c>
      <c r="AB448" s="5">
        <v>1.1E-4</v>
      </c>
      <c r="AC448" s="5">
        <v>6.4970000000000002E-3</v>
      </c>
      <c r="AD448" s="5">
        <v>3.1150000000000001E-3</v>
      </c>
      <c r="AE448" s="5">
        <v>1.817E-3</v>
      </c>
      <c r="AF448" s="5">
        <v>2.2332999999999999E-2</v>
      </c>
      <c r="AG448" s="5">
        <v>8.4650000000000003E-3</v>
      </c>
      <c r="AH448" s="5">
        <v>2.2325119999999998</v>
      </c>
      <c r="AI448" s="5">
        <v>2.3009000000000002E-2</v>
      </c>
      <c r="AJ448" s="5">
        <v>7.6379000000000002E-2</v>
      </c>
      <c r="AK448" s="5">
        <v>0.100158</v>
      </c>
      <c r="AL448" s="5">
        <v>1.699848</v>
      </c>
      <c r="AM448" s="5">
        <v>2.5722900000000002</v>
      </c>
      <c r="AN448" s="5">
        <v>5.9900000000000003E-4</v>
      </c>
      <c r="AO448" s="5">
        <v>3.007139</v>
      </c>
      <c r="AP448" s="5">
        <v>1.00088</v>
      </c>
      <c r="AQ448" s="5">
        <v>0.34877599999999997</v>
      </c>
      <c r="AR448" s="5">
        <v>1.0919859999999999</v>
      </c>
      <c r="AS448" s="5">
        <v>0</v>
      </c>
      <c r="AT448" s="5">
        <v>0.99089000000000005</v>
      </c>
      <c r="AU448" s="5">
        <v>0</v>
      </c>
      <c r="AV448" s="5">
        <v>1.09897</v>
      </c>
      <c r="AW448" s="5">
        <v>3.1845999999999999E-2</v>
      </c>
      <c r="AX448" s="5">
        <v>1.5897999999999999E-2</v>
      </c>
      <c r="AY448" s="5">
        <v>0</v>
      </c>
      <c r="AZ448" s="5">
        <v>9.8390000000000005E-3</v>
      </c>
      <c r="BA448" s="5">
        <v>3.1700000000000001E-4</v>
      </c>
      <c r="BB448" s="5">
        <v>0</v>
      </c>
      <c r="BC448" s="5">
        <v>0</v>
      </c>
      <c r="BD448" s="5">
        <v>3.5929999999999998E-3</v>
      </c>
      <c r="BE448" s="5">
        <v>3.4168999999999998E-2</v>
      </c>
      <c r="BF448" s="5">
        <v>3.3984E-2</v>
      </c>
      <c r="BG448" s="5">
        <v>0</v>
      </c>
      <c r="BH448" s="5">
        <v>3.4000000000000002E-2</v>
      </c>
      <c r="BI448" s="5">
        <v>0</v>
      </c>
      <c r="BJ448" s="5">
        <v>3.6221999999999997E-2</v>
      </c>
      <c r="BK448" s="5">
        <v>3.6281000000000001E-2</v>
      </c>
      <c r="BL448" s="5">
        <v>3.5861999999999998E-2</v>
      </c>
      <c r="BM448" s="5">
        <v>0</v>
      </c>
      <c r="BN448" s="5">
        <v>0</v>
      </c>
      <c r="BO448" s="5">
        <v>0</v>
      </c>
      <c r="BP448" s="5">
        <v>0</v>
      </c>
      <c r="BQ448" s="5">
        <v>1.364E-3</v>
      </c>
      <c r="BR448" s="5">
        <v>4.4021999999999999E-2</v>
      </c>
      <c r="BS448" s="5">
        <v>0</v>
      </c>
      <c r="BT448" s="5">
        <v>0</v>
      </c>
      <c r="BU448" s="5">
        <v>0</v>
      </c>
      <c r="BV448" s="5">
        <v>2.2418E-2</v>
      </c>
      <c r="BW448" s="5">
        <v>0</v>
      </c>
      <c r="BX448" s="5">
        <v>2.2377999999999999E-2</v>
      </c>
      <c r="BY448" s="5">
        <v>2.2231999999999998E-2</v>
      </c>
      <c r="BZ448" s="5">
        <v>5.0600000000000005E-4</v>
      </c>
      <c r="CA448" s="5">
        <v>2.4424999999999999E-2</v>
      </c>
      <c r="CB448" s="5">
        <v>4.6990999999999998E-2</v>
      </c>
      <c r="CC448" s="5">
        <v>0</v>
      </c>
      <c r="CD448" s="5">
        <v>4.7992E-2</v>
      </c>
      <c r="CE448" s="5">
        <v>4.8166E-2</v>
      </c>
      <c r="CF448" s="5">
        <v>4.7778000000000001E-2</v>
      </c>
      <c r="CG448" s="5">
        <v>2.5982000000000002E-2</v>
      </c>
      <c r="CH448" s="5">
        <v>0</v>
      </c>
      <c r="CI448" s="5">
        <v>2.1422E-2</v>
      </c>
      <c r="CJ448" s="5">
        <v>6.6333000000000003E-2</v>
      </c>
      <c r="CK448" s="5">
        <v>2.4936E-2</v>
      </c>
      <c r="CL448" s="5">
        <v>0</v>
      </c>
      <c r="CM448" s="5">
        <v>6.0962000000000002E-2</v>
      </c>
      <c r="CN448" s="5">
        <v>6.6256999999999996E-2</v>
      </c>
      <c r="CO448" s="5">
        <v>0.102857</v>
      </c>
      <c r="CP448" s="5">
        <v>4.0738000000000003E-2</v>
      </c>
      <c r="CQ448" s="5">
        <v>0.12706700000000001</v>
      </c>
      <c r="CR448" s="5">
        <v>2.1118999999999999E-2</v>
      </c>
      <c r="CS448" s="5">
        <v>2.2237E-2</v>
      </c>
      <c r="CT448" s="5">
        <v>6.3203999999999996E-2</v>
      </c>
      <c r="CU448" s="5">
        <v>2.3337E-2</v>
      </c>
      <c r="CV448" s="5">
        <v>4.5095999999999997E-2</v>
      </c>
      <c r="CW448" s="5">
        <v>6.3527E-2</v>
      </c>
      <c r="CX448" s="5">
        <v>0</v>
      </c>
      <c r="CY448" s="5">
        <v>4.0403000000000001E-2</v>
      </c>
      <c r="CZ448" s="5">
        <v>3.1571000000000002E-2</v>
      </c>
      <c r="DA448" s="5">
        <v>6.6975000000000007E-2</v>
      </c>
      <c r="DB448" s="5">
        <v>4.5942999999999998E-2</v>
      </c>
      <c r="DC448" s="5">
        <v>2.2040000000000001E-2</v>
      </c>
      <c r="DD448" s="5">
        <v>7.1916999999999995E-2</v>
      </c>
      <c r="DE448" s="5">
        <v>5.5177999999999998E-2</v>
      </c>
      <c r="DF448" s="5">
        <v>4.3922999999999997E-2</v>
      </c>
      <c r="DG448" s="5">
        <v>6.7285999999999999E-2</v>
      </c>
      <c r="DH448" s="5">
        <v>5.1285999999999998E-2</v>
      </c>
      <c r="DI448" s="5">
        <v>6.7993999999999999E-2</v>
      </c>
      <c r="DJ448" s="5">
        <v>2.9277000000000001E-2</v>
      </c>
      <c r="DK448" s="5">
        <v>2.0070999999999999E-2</v>
      </c>
      <c r="DL448" s="5">
        <v>2.8518999999999999E-2</v>
      </c>
      <c r="DM448" s="5">
        <v>5.1075000000000002E-2</v>
      </c>
      <c r="DN448" s="5">
        <v>3.1552999999999998E-2</v>
      </c>
      <c r="DO448" s="5">
        <v>3.5586E-2</v>
      </c>
      <c r="DP448" s="5">
        <v>8.8184999999999999E-2</v>
      </c>
      <c r="DQ448" s="5">
        <v>8.2137000000000002E-2</v>
      </c>
      <c r="DR448" s="5">
        <v>8.8568999999999995E-2</v>
      </c>
      <c r="DS448" s="5">
        <v>6.4756999999999995E-2</v>
      </c>
      <c r="DT448" s="5">
        <v>0</v>
      </c>
      <c r="DU448" s="5">
        <v>6.3683000000000003E-2</v>
      </c>
      <c r="DV448" s="5">
        <v>0.11192000000000001</v>
      </c>
      <c r="DW448" s="5">
        <v>6.4647999999999997E-2</v>
      </c>
      <c r="DX448" s="5">
        <v>7.0452000000000001E-2</v>
      </c>
      <c r="DY448" s="5">
        <v>2.3588999999999999E-2</v>
      </c>
      <c r="DZ448" s="5">
        <v>4.7144999999999999E-2</v>
      </c>
      <c r="EA448" s="5">
        <v>1.4907090000000001</v>
      </c>
      <c r="EB448" s="5">
        <v>4.1637E-2</v>
      </c>
      <c r="EC448" s="5">
        <v>1.0475999999999999E-2</v>
      </c>
      <c r="ED448" s="5">
        <v>6.4792000000000002E-2</v>
      </c>
      <c r="EE448" s="5">
        <v>7.9332E-2</v>
      </c>
      <c r="EF448" s="5">
        <v>3.3082319999999998</v>
      </c>
      <c r="EG448" s="5">
        <v>2.4670999999999998E-2</v>
      </c>
      <c r="EH448" s="5">
        <v>0</v>
      </c>
      <c r="EI448" s="5">
        <v>0.212755</v>
      </c>
      <c r="EJ448" s="5">
        <v>5.0583999999999997E-2</v>
      </c>
      <c r="EK448" s="5">
        <v>2.7254E-2</v>
      </c>
      <c r="EL448" s="5">
        <v>0</v>
      </c>
      <c r="EM448" s="5">
        <v>0.11094999999999999</v>
      </c>
      <c r="EN448" s="5">
        <v>5.5104E-2</v>
      </c>
      <c r="EO448" s="5">
        <v>6.5922999999999995E-2</v>
      </c>
      <c r="EP448" s="5">
        <v>5.9788000000000001E-2</v>
      </c>
      <c r="EQ448" s="5">
        <v>2.5194000000000001E-2</v>
      </c>
      <c r="ER448" s="5">
        <v>0</v>
      </c>
      <c r="ES448" s="5">
        <v>0</v>
      </c>
      <c r="ET448" s="5">
        <v>2.7976000000000001E-2</v>
      </c>
      <c r="EU448" s="5">
        <v>2.7947E-2</v>
      </c>
      <c r="EV448" s="5">
        <v>5.7728000000000002E-2</v>
      </c>
      <c r="EW448" s="5">
        <v>2.8465790000000002</v>
      </c>
      <c r="EX448" s="5">
        <v>2.8357969999999999</v>
      </c>
      <c r="EY448" s="5">
        <v>6.1456999999999998E-2</v>
      </c>
      <c r="EZ448" s="5">
        <v>6.0137999999999997E-2</v>
      </c>
      <c r="FA448" s="5">
        <v>5.6309999999999999E-2</v>
      </c>
      <c r="FB448" s="5">
        <v>2.7636999999999998E-2</v>
      </c>
      <c r="FC448" s="5">
        <v>0.122165</v>
      </c>
      <c r="FD448" s="5">
        <v>6.2922000000000006E-2</v>
      </c>
      <c r="FE448" s="5">
        <v>5.8781E-2</v>
      </c>
      <c r="FF448" s="5">
        <v>0</v>
      </c>
      <c r="FG448" s="5">
        <v>0</v>
      </c>
      <c r="FH448" s="5">
        <v>0</v>
      </c>
      <c r="FI448" s="5">
        <v>0.24643799999999999</v>
      </c>
      <c r="FJ448" s="5">
        <v>5.8788E-2</v>
      </c>
      <c r="FK448" s="5">
        <v>0.107015</v>
      </c>
      <c r="FL448" s="5">
        <v>0.217532</v>
      </c>
      <c r="FM448" s="5">
        <v>0.17294899999999999</v>
      </c>
      <c r="FN448" s="5">
        <v>0</v>
      </c>
      <c r="FO448" s="5">
        <v>0.44199699999999997</v>
      </c>
      <c r="FP448" s="5">
        <v>9.857761</v>
      </c>
      <c r="FQ448" s="5">
        <v>6.6491999999999996E-2</v>
      </c>
      <c r="FR448" s="5">
        <v>0.18058199999999999</v>
      </c>
      <c r="FS448" s="5">
        <v>9.569725</v>
      </c>
      <c r="FT448" s="5">
        <v>0.121583</v>
      </c>
      <c r="FU448" s="5">
        <v>5.8970000000000003E-3</v>
      </c>
      <c r="FV448" s="5">
        <v>6.3254000000000005E-2</v>
      </c>
      <c r="FW448" s="5">
        <v>6.3160999999999995E-2</v>
      </c>
      <c r="FX448" s="5">
        <v>7.2812000000000002E-2</v>
      </c>
      <c r="FY448" s="5">
        <v>6.3171000000000005E-2</v>
      </c>
      <c r="FZ448" s="5">
        <v>7.2053000000000006E-2</v>
      </c>
      <c r="GA448" s="5">
        <v>0.128853</v>
      </c>
      <c r="GB448" s="5">
        <v>2.1918E-2</v>
      </c>
      <c r="GC448" s="5">
        <v>5.1490000000000001E-2</v>
      </c>
      <c r="GD448" s="5">
        <v>1.3311E-2</v>
      </c>
      <c r="GE448" s="5">
        <v>6.3077999999999995E-2</v>
      </c>
      <c r="GF448" s="5">
        <v>8.2700999999999997E-2</v>
      </c>
      <c r="GG448" s="5">
        <v>6.0350000000000004E-3</v>
      </c>
      <c r="GH448" s="5">
        <v>0.101039</v>
      </c>
      <c r="GI448" s="5">
        <v>6.437322</v>
      </c>
      <c r="GJ448" s="5">
        <v>3.783029</v>
      </c>
      <c r="GK448" s="5">
        <v>0</v>
      </c>
      <c r="GL448" s="5">
        <v>3.696434</v>
      </c>
      <c r="GM448" s="5">
        <v>5.6134000000000003E-2</v>
      </c>
      <c r="GN448" s="5">
        <v>6.3125000000000001E-2</v>
      </c>
      <c r="GO448" s="5">
        <v>3.83494</v>
      </c>
      <c r="GP448" s="5">
        <v>5.657216</v>
      </c>
      <c r="GQ448" s="5">
        <v>0.59540199999999999</v>
      </c>
      <c r="GR448" s="5">
        <v>12.297128000000001</v>
      </c>
      <c r="GS448" s="5">
        <v>0.18812300000000001</v>
      </c>
      <c r="GT448" s="5">
        <v>0.22157299999999999</v>
      </c>
      <c r="GU448" s="5">
        <v>6.9605160000000001</v>
      </c>
      <c r="GV448" s="5">
        <v>0.10508199999999999</v>
      </c>
      <c r="GW448" s="5">
        <v>0</v>
      </c>
      <c r="GX448" s="5">
        <v>7.9041E-2</v>
      </c>
      <c r="GY448" s="5">
        <v>6.8272069999999996</v>
      </c>
      <c r="GZ448" s="5">
        <v>7.0309999999999999E-3</v>
      </c>
      <c r="HA448" s="5">
        <v>0.13821800000000001</v>
      </c>
      <c r="HB448" s="5">
        <v>2.8486000000000001E-2</v>
      </c>
      <c r="HC448" s="5">
        <v>6.9339069999999996</v>
      </c>
      <c r="HD448" s="5">
        <v>7.0275980000000002</v>
      </c>
      <c r="HE448" s="5">
        <v>0.221638</v>
      </c>
      <c r="HF448" s="5">
        <v>6.8884000000000001E-2</v>
      </c>
      <c r="HG448" s="5">
        <v>1.0290000000000001E-2</v>
      </c>
      <c r="HH448" s="5">
        <v>6.3177999999999998E-2</v>
      </c>
      <c r="HI448" s="5">
        <v>0.193776</v>
      </c>
      <c r="HJ448" s="5">
        <v>2.7022000000000001E-2</v>
      </c>
      <c r="HK448" s="5">
        <v>2.9385680000000001</v>
      </c>
      <c r="HL448" s="5">
        <v>9.2234999999999998E-2</v>
      </c>
      <c r="HM448" s="5">
        <v>6.4463999999999994E-2</v>
      </c>
      <c r="HN448" s="5">
        <v>7.3427999999999993E-2</v>
      </c>
      <c r="HO448" s="5">
        <v>8.5795999999999997E-2</v>
      </c>
      <c r="HP448" s="5">
        <v>5.5209999999999999E-3</v>
      </c>
      <c r="HQ448" s="5">
        <v>6.8954000000000001E-2</v>
      </c>
      <c r="HR448" s="5">
        <v>8.9385000000000006E-2</v>
      </c>
      <c r="HS448" s="5">
        <v>7.2176000000000004E-2</v>
      </c>
      <c r="HT448" s="5">
        <v>6.0528999999999999E-2</v>
      </c>
      <c r="HU448" s="5">
        <v>4.1390000000000003E-2</v>
      </c>
      <c r="HV448" s="5">
        <v>7.9299999999999995E-2</v>
      </c>
      <c r="HW448" s="5">
        <v>0</v>
      </c>
      <c r="HX448" s="5">
        <v>5.5946999999999997E-2</v>
      </c>
      <c r="HY448" s="5">
        <v>6.6109999999999997E-3</v>
      </c>
      <c r="HZ448" s="5">
        <v>3.7608999999999997E-2</v>
      </c>
      <c r="IA448" s="5">
        <v>2.2404480000000002</v>
      </c>
      <c r="IB448" s="5">
        <v>9.4978999999999994E-2</v>
      </c>
      <c r="IC448" s="5">
        <v>0.15760099999999999</v>
      </c>
      <c r="ID448" s="5">
        <v>2.6241E-2</v>
      </c>
      <c r="IE448" s="5">
        <v>3.2254999999999999E-2</v>
      </c>
      <c r="IF448" s="5">
        <v>5.1199999999999998E-4</v>
      </c>
      <c r="IG448" s="5">
        <v>9.9089999999999994E-3</v>
      </c>
      <c r="IH448" s="5">
        <v>5.6592999999999997E-2</v>
      </c>
      <c r="II448" s="5">
        <v>7.3182619999999998</v>
      </c>
      <c r="IJ448" s="5">
        <v>4.8180199999999997</v>
      </c>
      <c r="IK448" s="5">
        <v>6.3714999999999994E-2</v>
      </c>
      <c r="IL448" s="5">
        <v>0</v>
      </c>
      <c r="IM448" s="5">
        <v>4.6335000000000001E-2</v>
      </c>
      <c r="IN448" s="5">
        <v>6.0099E-2</v>
      </c>
      <c r="IO448" s="5">
        <v>0.71295200000000003</v>
      </c>
      <c r="IP448" s="5">
        <v>6.9053000000000003E-2</v>
      </c>
      <c r="IQ448" s="5">
        <v>1.7218230000000001</v>
      </c>
      <c r="IR448" s="5">
        <v>0.13118099999999999</v>
      </c>
      <c r="IS448" s="5">
        <v>0</v>
      </c>
      <c r="IT448" s="5">
        <v>9.6457000000000001E-2</v>
      </c>
      <c r="IU448" s="5">
        <v>1.8716E-2</v>
      </c>
      <c r="IV448" s="5">
        <v>5.7618000000000003E-2</v>
      </c>
      <c r="IW448" s="5">
        <v>0</v>
      </c>
      <c r="IX448" s="5">
        <v>1.55E-4</v>
      </c>
      <c r="IY448" s="5">
        <v>3.728E-3</v>
      </c>
      <c r="IZ448" s="5">
        <v>3.3373E-2</v>
      </c>
      <c r="JA448" s="5">
        <v>5.7886E-2</v>
      </c>
      <c r="JB448" s="5">
        <v>2.4600000000000002E-4</v>
      </c>
      <c r="JC448" s="5">
        <v>7.9500000000000003E-4</v>
      </c>
      <c r="JD448" s="5">
        <v>9.3760000000000007E-3</v>
      </c>
      <c r="JE448" s="5">
        <v>6.9290000000000003E-3</v>
      </c>
      <c r="JF448" s="5">
        <v>9.8700000000000003E-3</v>
      </c>
      <c r="JG448" s="5">
        <v>1.1612000000000001E-2</v>
      </c>
      <c r="JH448" s="5">
        <v>4.6592029999999998</v>
      </c>
      <c r="JI448" s="5">
        <v>1.1098E-2</v>
      </c>
      <c r="JJ448" s="5">
        <v>2.826E-2</v>
      </c>
      <c r="JK448" s="5">
        <v>1.6496E-2</v>
      </c>
      <c r="JL448" s="5">
        <v>5.561E-2</v>
      </c>
      <c r="JM448" s="5">
        <v>1.0409E-2</v>
      </c>
      <c r="JN448" s="5">
        <v>1.9028E-2</v>
      </c>
      <c r="JO448" s="5">
        <v>0.101522</v>
      </c>
      <c r="JP448" s="5">
        <v>6.9690000000000004E-3</v>
      </c>
      <c r="JQ448" s="5">
        <v>3.3763000000000001E-2</v>
      </c>
      <c r="JR448" s="5">
        <v>1.8832000000000002E-2</v>
      </c>
      <c r="JS448" s="5">
        <v>0.148565</v>
      </c>
      <c r="JT448" s="5">
        <v>1.6737999999999999E-2</v>
      </c>
      <c r="JU448" s="5">
        <v>2.0063999999999999E-2</v>
      </c>
      <c r="JV448" s="5">
        <v>7.626E-3</v>
      </c>
      <c r="JW448" s="5">
        <v>1.7496999999999999E-2</v>
      </c>
      <c r="JX448" s="5">
        <v>4.3610000000000003E-3</v>
      </c>
      <c r="JY448" s="5">
        <v>1.9206000000000001E-2</v>
      </c>
      <c r="JZ448" s="5">
        <v>2.09084</v>
      </c>
      <c r="KA448" s="5">
        <v>3.0821000000000001E-2</v>
      </c>
      <c r="KB448" s="5">
        <v>5.1628720000000001</v>
      </c>
      <c r="KC448" s="5">
        <v>1.1631000000000001E-2</v>
      </c>
      <c r="KD448" s="5">
        <v>6.1851000000000003E-2</v>
      </c>
      <c r="KE448" s="5">
        <v>3.0884999999999999E-2</v>
      </c>
      <c r="KF448" s="5">
        <v>0</v>
      </c>
      <c r="KG448" s="5">
        <v>2.1205000000000002E-2</v>
      </c>
      <c r="KH448" s="5">
        <v>7.0782999999999999E-2</v>
      </c>
      <c r="KI448" s="5">
        <v>7.1609999999999998E-3</v>
      </c>
      <c r="KJ448" s="5">
        <v>1.141E-2</v>
      </c>
      <c r="KK448" s="5">
        <v>1.9727999999999999E-2</v>
      </c>
    </row>
    <row r="449" spans="1:297" ht="12.75" customHeight="1" x14ac:dyDescent="0.35">
      <c r="A449" s="6" t="s">
        <v>515</v>
      </c>
      <c r="B449" s="4">
        <v>0.384467</v>
      </c>
      <c r="C449" s="4">
        <v>0.179175</v>
      </c>
      <c r="D449" s="4">
        <v>0.40228599999999998</v>
      </c>
      <c r="E449" s="4">
        <v>0.83633800000000003</v>
      </c>
      <c r="F449" s="4">
        <v>0.72115200000000002</v>
      </c>
      <c r="G449" s="4">
        <v>0.22145799999999999</v>
      </c>
      <c r="H449" s="4">
        <v>0.516293</v>
      </c>
      <c r="I449" s="4">
        <v>0.52462699999999995</v>
      </c>
      <c r="J449" s="4">
        <v>0.66798299999999999</v>
      </c>
      <c r="K449" s="4">
        <v>0.70328800000000002</v>
      </c>
      <c r="L449" s="4">
        <v>0.41378799999999999</v>
      </c>
      <c r="M449" s="4">
        <v>0.53042100000000003</v>
      </c>
      <c r="N449" s="4">
        <v>0.57535400000000003</v>
      </c>
      <c r="O449" s="4">
        <v>0.51449</v>
      </c>
      <c r="P449" s="4">
        <v>0.57102600000000003</v>
      </c>
      <c r="Q449" s="4">
        <v>0.62424199999999996</v>
      </c>
      <c r="R449" s="4">
        <v>0.86330399999999996</v>
      </c>
      <c r="S449" s="4">
        <v>1.0965640000000001</v>
      </c>
      <c r="T449" s="4">
        <v>1.016181</v>
      </c>
      <c r="U449" s="4">
        <v>0.99773500000000004</v>
      </c>
      <c r="V449" s="4">
        <v>1.001857</v>
      </c>
      <c r="W449" s="4">
        <v>0.77540600000000004</v>
      </c>
      <c r="X449" s="4">
        <v>0.55884699999999998</v>
      </c>
      <c r="Y449" s="4">
        <v>0.47334900000000002</v>
      </c>
      <c r="Z449" s="4">
        <v>0.55102799999999996</v>
      </c>
      <c r="AA449" s="4">
        <v>0.62119599999999997</v>
      </c>
      <c r="AB449" s="4">
        <v>1.016885</v>
      </c>
      <c r="AC449" s="4">
        <v>0.60675800000000002</v>
      </c>
      <c r="AD449" s="4">
        <v>0.67925500000000005</v>
      </c>
      <c r="AE449" s="4">
        <v>0.80424499999999999</v>
      </c>
      <c r="AF449" s="4">
        <v>0.98590699999999998</v>
      </c>
      <c r="AG449" s="4">
        <v>0.87852300000000005</v>
      </c>
      <c r="AH449" s="4">
        <v>0.84044300000000005</v>
      </c>
      <c r="AI449" s="4">
        <v>0.75466999999999995</v>
      </c>
      <c r="AJ449" s="4">
        <v>0.73446900000000004</v>
      </c>
      <c r="AK449" s="4">
        <v>0.831812</v>
      </c>
      <c r="AL449" s="4">
        <v>1.397518</v>
      </c>
      <c r="AM449" s="4">
        <v>0.65012400000000004</v>
      </c>
      <c r="AN449" s="4">
        <v>0.97028000000000003</v>
      </c>
      <c r="AO449" s="4">
        <v>1.3403259999999999</v>
      </c>
      <c r="AP449" s="4">
        <v>0.71489000000000003</v>
      </c>
      <c r="AQ449" s="4">
        <v>0.67649000000000004</v>
      </c>
      <c r="AR449" s="4">
        <v>1.1892210000000001</v>
      </c>
      <c r="AS449" s="4">
        <v>0.93905899999999998</v>
      </c>
      <c r="AT449" s="4">
        <v>1.071582</v>
      </c>
      <c r="AU449" s="4">
        <v>0.73816499999999996</v>
      </c>
      <c r="AV449" s="4">
        <v>0.85475500000000004</v>
      </c>
      <c r="AW449" s="4">
        <v>0.472607</v>
      </c>
      <c r="AX449" s="4">
        <v>1.1672880000000001</v>
      </c>
      <c r="AY449" s="4">
        <v>0.90276400000000001</v>
      </c>
      <c r="AZ449" s="4">
        <v>0.59082000000000001</v>
      </c>
      <c r="BA449" s="4">
        <v>1.0041279999999999</v>
      </c>
      <c r="BB449" s="4">
        <v>0.60903600000000002</v>
      </c>
      <c r="BC449" s="4">
        <v>1.5838840000000001</v>
      </c>
      <c r="BD449" s="4">
        <v>1.2556400000000001</v>
      </c>
      <c r="BE449" s="4">
        <v>0.71533400000000003</v>
      </c>
      <c r="BF449" s="4">
        <v>0.41894399999999998</v>
      </c>
      <c r="BG449" s="4">
        <v>0.27917900000000001</v>
      </c>
      <c r="BH449" s="4">
        <v>1.5094430000000001</v>
      </c>
      <c r="BI449" s="4">
        <v>0.51508100000000001</v>
      </c>
      <c r="BJ449" s="4">
        <v>0.99819500000000005</v>
      </c>
      <c r="BK449" s="4">
        <v>0.611012</v>
      </c>
      <c r="BL449" s="4">
        <v>1.4442550000000001</v>
      </c>
      <c r="BM449" s="4">
        <v>0.91120299999999999</v>
      </c>
      <c r="BN449" s="4">
        <v>0.99495100000000003</v>
      </c>
      <c r="BO449" s="4">
        <v>0.59457099999999996</v>
      </c>
      <c r="BP449" s="4">
        <v>1.4109309999999999</v>
      </c>
      <c r="BQ449" s="4">
        <v>0.52563700000000002</v>
      </c>
      <c r="BR449" s="4">
        <v>0.29988199999999998</v>
      </c>
      <c r="BS449" s="4">
        <v>0.34008100000000002</v>
      </c>
      <c r="BT449" s="4">
        <v>0.70553699999999997</v>
      </c>
      <c r="BU449" s="4">
        <v>0.41791</v>
      </c>
      <c r="BV449" s="4">
        <v>0.73734900000000003</v>
      </c>
      <c r="BW449" s="4">
        <v>0.74729699999999999</v>
      </c>
      <c r="BX449" s="4">
        <v>0.85904000000000003</v>
      </c>
      <c r="BY449" s="4">
        <v>0.59963999999999995</v>
      </c>
      <c r="BZ449" s="4">
        <v>0.437388</v>
      </c>
      <c r="CA449" s="4">
        <v>0.74681399999999998</v>
      </c>
      <c r="CB449" s="4">
        <v>0.93654000000000004</v>
      </c>
      <c r="CC449" s="4">
        <v>0.85191600000000001</v>
      </c>
      <c r="CD449" s="4">
        <v>0.56378700000000004</v>
      </c>
      <c r="CE449" s="4">
        <v>0.87123799999999996</v>
      </c>
      <c r="CF449" s="4">
        <v>1.2787539999999999</v>
      </c>
      <c r="CG449" s="4">
        <v>0.52595199999999998</v>
      </c>
      <c r="CH449" s="4">
        <v>0.440716</v>
      </c>
      <c r="CI449" s="4">
        <v>0.61062300000000003</v>
      </c>
      <c r="CJ449" s="4">
        <v>0.56604100000000002</v>
      </c>
      <c r="CK449" s="4">
        <v>0.47025499999999998</v>
      </c>
      <c r="CL449" s="4">
        <v>1.013571</v>
      </c>
      <c r="CM449" s="4">
        <v>1.067536</v>
      </c>
      <c r="CN449" s="4">
        <v>0.76844699999999999</v>
      </c>
      <c r="CO449" s="4">
        <v>3.70974</v>
      </c>
      <c r="CP449" s="4">
        <v>3.8084709999999999</v>
      </c>
      <c r="CQ449" s="4">
        <v>0.68835400000000002</v>
      </c>
      <c r="CR449" s="4">
        <v>1.006173</v>
      </c>
      <c r="CS449" s="4">
        <v>0.92814600000000003</v>
      </c>
      <c r="CT449" s="4">
        <v>1.1446339999999999</v>
      </c>
      <c r="CU449" s="4">
        <v>0.71506199999999998</v>
      </c>
      <c r="CV449" s="4">
        <v>0.63449</v>
      </c>
      <c r="CW449" s="4">
        <v>0.91225800000000001</v>
      </c>
      <c r="CX449" s="4">
        <v>0.966866</v>
      </c>
      <c r="CY449" s="4">
        <v>0.82969899999999996</v>
      </c>
      <c r="CZ449" s="4">
        <v>1.0525230000000001</v>
      </c>
      <c r="DA449" s="4">
        <v>0.96999800000000003</v>
      </c>
      <c r="DB449" s="4">
        <v>1.157961</v>
      </c>
      <c r="DC449" s="4">
        <v>0.49987399999999999</v>
      </c>
      <c r="DD449" s="4">
        <v>0.47417799999999999</v>
      </c>
      <c r="DE449" s="4">
        <v>1.094039</v>
      </c>
      <c r="DF449" s="4">
        <v>0.60790500000000003</v>
      </c>
      <c r="DG449" s="4">
        <v>0.64415800000000001</v>
      </c>
      <c r="DH449" s="4">
        <v>1.360862</v>
      </c>
      <c r="DI449" s="4">
        <v>1.2526679999999999</v>
      </c>
      <c r="DJ449" s="4">
        <v>1.3190189999999999</v>
      </c>
      <c r="DK449" s="4">
        <v>0.81697799999999998</v>
      </c>
      <c r="DL449" s="4">
        <v>0.72721599999999997</v>
      </c>
      <c r="DM449" s="4">
        <v>0.71649600000000002</v>
      </c>
      <c r="DN449" s="4">
        <v>0.94643999999999995</v>
      </c>
      <c r="DO449" s="4">
        <v>0.92396699999999998</v>
      </c>
      <c r="DP449" s="4">
        <v>1.0453349999999999</v>
      </c>
      <c r="DQ449" s="4">
        <v>0.78237400000000001</v>
      </c>
      <c r="DR449" s="4">
        <v>1.2978289999999999</v>
      </c>
      <c r="DS449" s="4">
        <v>1.1000220000000001</v>
      </c>
      <c r="DT449" s="4">
        <v>1.1313800000000001</v>
      </c>
      <c r="DU449" s="4">
        <v>1.022478</v>
      </c>
      <c r="DV449" s="4">
        <v>1.2290559999999999</v>
      </c>
      <c r="DW449" s="4">
        <v>0.78053899999999998</v>
      </c>
      <c r="DX449" s="4">
        <v>0.61329800000000001</v>
      </c>
      <c r="DY449" s="4">
        <v>0.86518799999999996</v>
      </c>
      <c r="DZ449" s="4">
        <v>0.56703400000000004</v>
      </c>
      <c r="EA449" s="4">
        <v>0.93384100000000003</v>
      </c>
      <c r="EB449" s="4">
        <v>1.3906259999999999</v>
      </c>
      <c r="EC449" s="4">
        <v>1.0477609999999999</v>
      </c>
      <c r="ED449" s="4">
        <v>0.93944899999999998</v>
      </c>
      <c r="EE449" s="4">
        <v>1.135937</v>
      </c>
      <c r="EF449" s="4">
        <v>1.454636</v>
      </c>
      <c r="EG449" s="4">
        <v>1.0588740000000001</v>
      </c>
      <c r="EH449" s="4">
        <v>1.4777089999999999</v>
      </c>
      <c r="EI449" s="4">
        <v>1.2039899999999999</v>
      </c>
      <c r="EJ449" s="4">
        <v>1.5275049999999999</v>
      </c>
      <c r="EK449" s="4">
        <v>0.745004</v>
      </c>
      <c r="EL449" s="4">
        <v>0.68218699999999999</v>
      </c>
      <c r="EM449" s="4">
        <v>0.90857200000000005</v>
      </c>
      <c r="EN449" s="4">
        <v>0.66024799999999995</v>
      </c>
      <c r="EO449" s="4">
        <v>0.44999299999999998</v>
      </c>
      <c r="EP449" s="4">
        <v>0.68171700000000002</v>
      </c>
      <c r="EQ449" s="4">
        <v>0.51459999999999995</v>
      </c>
      <c r="ER449" s="4">
        <v>0.28020200000000001</v>
      </c>
      <c r="ES449" s="4">
        <v>0.31172299999999997</v>
      </c>
      <c r="ET449" s="4">
        <v>0.39918399999999998</v>
      </c>
      <c r="EU449" s="4">
        <v>0.24082799999999999</v>
      </c>
      <c r="EV449" s="4">
        <v>0.54457100000000003</v>
      </c>
      <c r="EW449" s="4">
        <v>0.45095099999999999</v>
      </c>
      <c r="EX449" s="4">
        <v>0.42359999999999998</v>
      </c>
      <c r="EY449" s="4">
        <v>0.51712800000000003</v>
      </c>
      <c r="EZ449" s="4">
        <v>0.68848699999999996</v>
      </c>
      <c r="FA449" s="4">
        <v>0.43235899999999999</v>
      </c>
      <c r="FB449" s="4">
        <v>0.52422199999999997</v>
      </c>
      <c r="FC449" s="4">
        <v>0.58723999999999998</v>
      </c>
      <c r="FD449" s="4">
        <v>0.47506900000000002</v>
      </c>
      <c r="FE449" s="4">
        <v>0.46855799999999997</v>
      </c>
      <c r="FF449" s="4">
        <v>0.56460100000000002</v>
      </c>
      <c r="FG449" s="4">
        <v>0.68919299999999994</v>
      </c>
      <c r="FH449" s="4">
        <v>0.89154199999999995</v>
      </c>
      <c r="FI449" s="4">
        <v>1.1202909999999999</v>
      </c>
      <c r="FJ449" s="4">
        <v>0.50331700000000001</v>
      </c>
      <c r="FK449" s="4">
        <v>0.77420500000000003</v>
      </c>
      <c r="FL449" s="4">
        <v>0.62417900000000004</v>
      </c>
      <c r="FM449" s="4">
        <v>0.49984499999999998</v>
      </c>
      <c r="FN449" s="4">
        <v>0.84401199999999998</v>
      </c>
      <c r="FO449" s="4">
        <v>0.72049399999999997</v>
      </c>
      <c r="FP449" s="4">
        <v>0.94889400000000002</v>
      </c>
      <c r="FQ449" s="4">
        <v>0.68802799999999997</v>
      </c>
      <c r="FR449" s="4">
        <v>0.99247600000000002</v>
      </c>
      <c r="FS449" s="4">
        <v>1.115019</v>
      </c>
      <c r="FT449" s="4">
        <v>0.62375700000000001</v>
      </c>
      <c r="FU449" s="4">
        <v>0.94453299999999996</v>
      </c>
      <c r="FV449" s="4">
        <v>1.066492</v>
      </c>
      <c r="FW449" s="4">
        <v>0.69034499999999999</v>
      </c>
      <c r="FX449" s="4">
        <v>0.95065500000000003</v>
      </c>
      <c r="FY449" s="4">
        <v>0.73747600000000002</v>
      </c>
      <c r="FZ449" s="4">
        <v>1.16215</v>
      </c>
      <c r="GA449" s="4">
        <v>0.62532100000000002</v>
      </c>
      <c r="GB449" s="4">
        <v>0.45905800000000002</v>
      </c>
      <c r="GC449" s="4">
        <v>1.043085</v>
      </c>
      <c r="GD449" s="4">
        <v>0.80877299999999996</v>
      </c>
      <c r="GE449" s="4">
        <v>0.50212699999999999</v>
      </c>
      <c r="GF449" s="4">
        <v>0.873305</v>
      </c>
      <c r="GG449" s="4">
        <v>1.0228029999999999</v>
      </c>
      <c r="GH449" s="4">
        <v>0.65773700000000002</v>
      </c>
      <c r="GI449" s="4">
        <v>0.84965000000000002</v>
      </c>
      <c r="GJ449" s="4">
        <v>0.66544400000000004</v>
      </c>
      <c r="GK449" s="4">
        <v>0.59758100000000003</v>
      </c>
      <c r="GL449" s="4">
        <v>0.52792099999999997</v>
      </c>
      <c r="GM449" s="4">
        <v>0.72193499999999999</v>
      </c>
      <c r="GN449" s="4">
        <v>0.839758</v>
      </c>
      <c r="GO449" s="4">
        <v>1.123885</v>
      </c>
      <c r="GP449" s="4">
        <v>1.3647370000000001</v>
      </c>
      <c r="GQ449" s="4">
        <v>1.066168</v>
      </c>
      <c r="GR449" s="4">
        <v>1.1187860000000001</v>
      </c>
      <c r="GS449" s="4">
        <v>1.5035499999999999</v>
      </c>
      <c r="GT449" s="4">
        <v>1.3277509999999999</v>
      </c>
      <c r="GU449" s="4">
        <v>1.201864</v>
      </c>
      <c r="GV449" s="4">
        <v>1.387723</v>
      </c>
      <c r="GW449" s="4">
        <v>0.70348200000000005</v>
      </c>
      <c r="GX449" s="4">
        <v>0.51417900000000005</v>
      </c>
      <c r="GY449" s="4">
        <v>0.67894299999999996</v>
      </c>
      <c r="GZ449" s="4">
        <v>0.77327999999999997</v>
      </c>
      <c r="HA449" s="4">
        <v>0.85311000000000003</v>
      </c>
      <c r="HB449" s="4">
        <v>1.103159</v>
      </c>
      <c r="HC449" s="4">
        <v>1.0344260000000001</v>
      </c>
      <c r="HD449" s="4">
        <v>0.83383600000000002</v>
      </c>
      <c r="HE449" s="4">
        <v>1.129143</v>
      </c>
      <c r="HF449" s="4">
        <v>0.54099299999999995</v>
      </c>
      <c r="HG449" s="4">
        <v>1.277755</v>
      </c>
      <c r="HH449" s="4">
        <v>0.51792899999999997</v>
      </c>
      <c r="HI449" s="4">
        <v>0.70069599999999999</v>
      </c>
      <c r="HJ449" s="4">
        <v>0.93354700000000002</v>
      </c>
      <c r="HK449" s="4">
        <v>1.040621</v>
      </c>
      <c r="HL449" s="4">
        <v>1.127705</v>
      </c>
      <c r="HM449" s="4">
        <v>0.96548299999999998</v>
      </c>
      <c r="HN449" s="4">
        <v>0.65773999999999999</v>
      </c>
      <c r="HO449" s="4">
        <v>1.5496399999999999</v>
      </c>
      <c r="HP449" s="4">
        <v>0.87700800000000001</v>
      </c>
      <c r="HQ449" s="4">
        <v>0.83560599999999996</v>
      </c>
      <c r="HR449" s="4">
        <v>0.74346999999999996</v>
      </c>
      <c r="HS449" s="4">
        <v>0.53589200000000003</v>
      </c>
      <c r="HT449" s="4">
        <v>0.67502200000000001</v>
      </c>
      <c r="HU449" s="4">
        <v>0.56386099999999995</v>
      </c>
      <c r="HV449" s="4">
        <v>0.524393</v>
      </c>
      <c r="HW449" s="4">
        <v>0.39475900000000003</v>
      </c>
      <c r="HX449" s="4">
        <v>0.39983999999999997</v>
      </c>
      <c r="HY449" s="4">
        <v>0.28693600000000002</v>
      </c>
      <c r="HZ449" s="4">
        <v>0.729549</v>
      </c>
      <c r="IA449" s="4">
        <v>0.51275099999999996</v>
      </c>
      <c r="IB449" s="4">
        <v>0.26722000000000001</v>
      </c>
      <c r="IC449" s="4">
        <v>0.85951599999999995</v>
      </c>
      <c r="ID449" s="4">
        <v>0.81673399999999996</v>
      </c>
      <c r="IE449" s="4">
        <v>0.48055300000000001</v>
      </c>
      <c r="IF449" s="4">
        <v>0.57761099999999999</v>
      </c>
      <c r="IG449" s="4">
        <v>0.43003599999999997</v>
      </c>
      <c r="IH449" s="4">
        <v>0.548176</v>
      </c>
      <c r="II449" s="4">
        <v>0.42274200000000001</v>
      </c>
      <c r="IJ449" s="4">
        <v>0.64710699999999999</v>
      </c>
      <c r="IK449" s="4">
        <v>0.56878099999999998</v>
      </c>
      <c r="IL449" s="4">
        <v>0.76449599999999995</v>
      </c>
      <c r="IM449" s="4">
        <v>0.51525900000000002</v>
      </c>
      <c r="IN449" s="4">
        <v>0.54122000000000003</v>
      </c>
      <c r="IO449" s="4">
        <v>0.52085300000000001</v>
      </c>
      <c r="IP449" s="4">
        <v>0.368585</v>
      </c>
      <c r="IQ449" s="4">
        <v>0.70954499999999998</v>
      </c>
      <c r="IR449" s="4">
        <v>0.50080999999999998</v>
      </c>
      <c r="IS449" s="4">
        <v>0.49933699999999998</v>
      </c>
      <c r="IT449" s="4">
        <v>0.62293799999999999</v>
      </c>
      <c r="IU449" s="4">
        <v>0.60626999999999998</v>
      </c>
      <c r="IV449" s="4">
        <v>0.73863299999999998</v>
      </c>
      <c r="IW449" s="4">
        <v>0.69687100000000002</v>
      </c>
      <c r="IX449" s="4">
        <v>0.67816100000000001</v>
      </c>
      <c r="IY449" s="4">
        <v>0.99370700000000001</v>
      </c>
      <c r="IZ449" s="4">
        <v>1.1008279999999999</v>
      </c>
      <c r="JA449" s="4">
        <v>0.68623000000000001</v>
      </c>
      <c r="JB449" s="4">
        <v>1.1168130000000001</v>
      </c>
      <c r="JC449" s="4">
        <v>1.327307</v>
      </c>
      <c r="JD449" s="4">
        <v>0.90461999999999998</v>
      </c>
      <c r="JE449" s="4">
        <v>0.69392699999999996</v>
      </c>
      <c r="JF449" s="4">
        <v>1.282133</v>
      </c>
      <c r="JG449" s="4">
        <v>0.729993</v>
      </c>
      <c r="JH449" s="4">
        <v>0.95502900000000002</v>
      </c>
      <c r="JI449" s="4">
        <v>1.1595139999999999</v>
      </c>
      <c r="JJ449" s="4">
        <v>1.2061489999999999</v>
      </c>
      <c r="JK449" s="4">
        <v>0.904895</v>
      </c>
      <c r="JL449" s="4">
        <v>0.60743599999999998</v>
      </c>
      <c r="JM449" s="4">
        <v>1.1951290000000001</v>
      </c>
      <c r="JN449" s="4">
        <v>0.99420200000000003</v>
      </c>
      <c r="JO449" s="4">
        <v>1.051939</v>
      </c>
      <c r="JP449" s="4">
        <v>0.916292</v>
      </c>
      <c r="JQ449" s="4">
        <v>0.61138300000000001</v>
      </c>
      <c r="JR449" s="4">
        <v>0.67168000000000005</v>
      </c>
      <c r="JS449" s="4">
        <v>0.84272199999999997</v>
      </c>
      <c r="JT449" s="4">
        <v>0.76793599999999995</v>
      </c>
      <c r="JU449" s="4">
        <v>0.78817099999999995</v>
      </c>
      <c r="JV449" s="4">
        <v>0.381573</v>
      </c>
      <c r="JW449" s="4">
        <v>0.17138300000000001</v>
      </c>
      <c r="JX449" s="4">
        <v>0.22025900000000001</v>
      </c>
      <c r="JY449" s="4">
        <v>0.25306099999999998</v>
      </c>
      <c r="JZ449" s="4">
        <v>0.39815200000000001</v>
      </c>
      <c r="KA449" s="4">
        <v>0.605298</v>
      </c>
      <c r="KB449" s="4">
        <v>0.67800499999999997</v>
      </c>
      <c r="KC449" s="4">
        <v>0.902841</v>
      </c>
      <c r="KD449" s="4">
        <v>0.86041000000000001</v>
      </c>
      <c r="KE449" s="4">
        <v>0.62613099999999999</v>
      </c>
      <c r="KF449" s="4">
        <v>0.80822300000000002</v>
      </c>
      <c r="KG449" s="4">
        <v>0.81737300000000002</v>
      </c>
      <c r="KH449" s="4">
        <v>0.90114399999999995</v>
      </c>
      <c r="KI449" s="4">
        <v>0.79074699999999998</v>
      </c>
      <c r="KJ449" s="4">
        <v>0.66463000000000005</v>
      </c>
      <c r="KK449" s="4">
        <v>0.95896099999999995</v>
      </c>
    </row>
    <row r="450" spans="1:297" ht="12.75" customHeight="1" x14ac:dyDescent="0.35">
      <c r="A450" s="7" t="s">
        <v>516</v>
      </c>
      <c r="B450" s="5">
        <v>6.6847000000000004E-2</v>
      </c>
      <c r="C450" s="5">
        <v>2.5000000000000001E-5</v>
      </c>
      <c r="D450" s="5">
        <v>0.27204499999999998</v>
      </c>
      <c r="E450" s="5">
        <v>0.25803900000000002</v>
      </c>
      <c r="F450" s="5">
        <v>0.26318999999999998</v>
      </c>
      <c r="G450" s="5">
        <v>0</v>
      </c>
      <c r="H450" s="5">
        <v>5.6078999999999997E-2</v>
      </c>
      <c r="I450" s="5">
        <v>0.12723100000000001</v>
      </c>
      <c r="J450" s="5">
        <v>0</v>
      </c>
      <c r="K450" s="5">
        <v>0</v>
      </c>
      <c r="L450" s="5">
        <v>5.1599999999999997E-4</v>
      </c>
      <c r="M450" s="5">
        <v>1.12E-4</v>
      </c>
      <c r="N450" s="5">
        <v>3.6337000000000001E-2</v>
      </c>
      <c r="O450" s="5">
        <v>1.73E-4</v>
      </c>
      <c r="P450" s="5">
        <v>0</v>
      </c>
      <c r="Q450" s="5">
        <v>0</v>
      </c>
      <c r="R450" s="5">
        <v>6.8999999999999997E-5</v>
      </c>
      <c r="S450" s="5">
        <v>3.8900000000000002E-4</v>
      </c>
      <c r="T450" s="5">
        <v>0.109204</v>
      </c>
      <c r="U450" s="5">
        <v>0.10903500000000001</v>
      </c>
      <c r="V450" s="5">
        <v>2.8070999999999999E-2</v>
      </c>
      <c r="W450" s="5">
        <v>0</v>
      </c>
      <c r="X450" s="5">
        <v>7.7000000000000001E-5</v>
      </c>
      <c r="Y450" s="5">
        <v>0</v>
      </c>
      <c r="Z450" s="5">
        <v>2.1359999999999999E-3</v>
      </c>
      <c r="AA450" s="5">
        <v>0</v>
      </c>
      <c r="AB450" s="5">
        <v>1.44E-4</v>
      </c>
      <c r="AC450" s="5">
        <v>1.76E-4</v>
      </c>
      <c r="AD450" s="5">
        <v>0</v>
      </c>
      <c r="AE450" s="5">
        <v>1.36E-4</v>
      </c>
      <c r="AF450" s="5">
        <v>8.2538E-2</v>
      </c>
      <c r="AG450" s="5">
        <v>0</v>
      </c>
      <c r="AH450" s="5">
        <v>0</v>
      </c>
      <c r="AI450" s="5">
        <v>1.6699999999999999E-4</v>
      </c>
      <c r="AJ450" s="5">
        <v>1.2798E-2</v>
      </c>
      <c r="AK450" s="5">
        <v>0</v>
      </c>
      <c r="AL450" s="5">
        <v>0</v>
      </c>
      <c r="AM450" s="5">
        <v>1.06E-4</v>
      </c>
      <c r="AN450" s="5">
        <v>1.06E-4</v>
      </c>
      <c r="AO450" s="5">
        <v>1.0999999999999999E-2</v>
      </c>
      <c r="AP450" s="5">
        <v>0</v>
      </c>
      <c r="AQ450" s="5">
        <v>0</v>
      </c>
      <c r="AR450" s="5">
        <v>7.8827999999999995E-2</v>
      </c>
      <c r="AS450" s="5">
        <v>0.48393700000000001</v>
      </c>
      <c r="AT450" s="5">
        <v>0.104547</v>
      </c>
      <c r="AU450" s="5">
        <v>0.128994</v>
      </c>
      <c r="AV450" s="5">
        <v>7.4999999999999993E-5</v>
      </c>
      <c r="AW450" s="5">
        <v>0</v>
      </c>
      <c r="AX450" s="5">
        <v>0</v>
      </c>
      <c r="AY450" s="5">
        <v>0</v>
      </c>
      <c r="AZ450" s="5">
        <v>0</v>
      </c>
      <c r="BA450" s="5">
        <v>6.4202999999999996E-2</v>
      </c>
      <c r="BB450" s="5">
        <v>1.176E-3</v>
      </c>
      <c r="BC450" s="5">
        <v>0.17813499999999999</v>
      </c>
      <c r="BD450" s="5">
        <v>5.4100000000000003E-4</v>
      </c>
      <c r="BE450" s="5">
        <v>0</v>
      </c>
      <c r="BF450" s="5">
        <v>2.5484E-2</v>
      </c>
      <c r="BG450" s="5">
        <v>6.3081999999999999E-2</v>
      </c>
      <c r="BH450" s="5">
        <v>2.31E-4</v>
      </c>
      <c r="BI450" s="5">
        <v>3.5100000000000002E-4</v>
      </c>
      <c r="BJ450" s="5">
        <v>0</v>
      </c>
      <c r="BK450" s="5">
        <v>2.1599999999999999E-4</v>
      </c>
      <c r="BL450" s="5">
        <v>0</v>
      </c>
      <c r="BM450" s="5">
        <v>0.44515199999999999</v>
      </c>
      <c r="BN450" s="5">
        <v>0.194909</v>
      </c>
      <c r="BO450" s="5">
        <v>7.1521000000000001E-2</v>
      </c>
      <c r="BP450" s="5">
        <v>0.17155999999999999</v>
      </c>
      <c r="BQ450" s="5">
        <v>0.157861</v>
      </c>
      <c r="BR450" s="5">
        <v>0</v>
      </c>
      <c r="BS450" s="5">
        <v>0.12867400000000001</v>
      </c>
      <c r="BT450" s="5">
        <v>0</v>
      </c>
      <c r="BU450" s="5">
        <v>0.117663</v>
      </c>
      <c r="BV450" s="5">
        <v>0.19620799999999999</v>
      </c>
      <c r="BW450" s="5">
        <v>3.3292000000000002E-2</v>
      </c>
      <c r="BX450" s="5">
        <v>7.7335000000000001E-2</v>
      </c>
      <c r="BY450" s="5">
        <v>7.3065000000000005E-2</v>
      </c>
      <c r="BZ450" s="5">
        <v>0.156745</v>
      </c>
      <c r="CA450" s="5">
        <v>0.205341</v>
      </c>
      <c r="CB450" s="5">
        <v>8.0000000000000004E-4</v>
      </c>
      <c r="CC450" s="5">
        <v>0.11005</v>
      </c>
      <c r="CD450" s="5">
        <v>0.33160499999999998</v>
      </c>
      <c r="CE450" s="5">
        <v>8.7373999999999993E-2</v>
      </c>
      <c r="CF450" s="5">
        <v>0.24779599999999999</v>
      </c>
      <c r="CG450" s="5">
        <v>0</v>
      </c>
      <c r="CH450" s="5">
        <v>2.4930000000000001E-2</v>
      </c>
      <c r="CI450" s="5">
        <v>0.15090999999999999</v>
      </c>
      <c r="CJ450" s="5">
        <v>0</v>
      </c>
      <c r="CK450" s="5">
        <v>0.56001699999999999</v>
      </c>
      <c r="CL450" s="5">
        <v>0.72784700000000002</v>
      </c>
      <c r="CM450" s="5">
        <v>0</v>
      </c>
      <c r="CN450" s="5">
        <v>0.52900499999999995</v>
      </c>
      <c r="CO450" s="5">
        <v>2.0999999999999999E-5</v>
      </c>
      <c r="CP450" s="5">
        <v>0.48515599999999998</v>
      </c>
      <c r="CQ450" s="5">
        <v>0</v>
      </c>
      <c r="CR450" s="5">
        <v>3.0000000000000001E-6</v>
      </c>
      <c r="CS450" s="5">
        <v>0.170713</v>
      </c>
      <c r="CT450" s="5">
        <v>2.9725999999999999E-2</v>
      </c>
      <c r="CU450" s="5">
        <v>0</v>
      </c>
      <c r="CV450" s="5">
        <v>0.26256200000000002</v>
      </c>
      <c r="CW450" s="5">
        <v>0.30116300000000001</v>
      </c>
      <c r="CX450" s="5">
        <v>0</v>
      </c>
      <c r="CY450" s="5">
        <v>0</v>
      </c>
      <c r="CZ450" s="5">
        <v>5.3860999999999999E-2</v>
      </c>
      <c r="DA450" s="5">
        <v>0</v>
      </c>
      <c r="DB450" s="5">
        <v>0.40718399999999999</v>
      </c>
      <c r="DC450" s="5">
        <v>0.21784500000000001</v>
      </c>
      <c r="DD450" s="5">
        <v>6.4530000000000004E-2</v>
      </c>
      <c r="DE450" s="5">
        <v>0.13736599999999999</v>
      </c>
      <c r="DF450" s="5">
        <v>0</v>
      </c>
      <c r="DG450" s="5">
        <v>0</v>
      </c>
      <c r="DH450" s="5">
        <v>0.43411</v>
      </c>
      <c r="DI450" s="5">
        <v>0.18651699999999999</v>
      </c>
      <c r="DJ450" s="5">
        <v>0.251531</v>
      </c>
      <c r="DK450" s="5">
        <v>0.42177199999999998</v>
      </c>
      <c r="DL450" s="5">
        <v>0.33826499999999998</v>
      </c>
      <c r="DM450" s="5">
        <v>0.200435</v>
      </c>
      <c r="DN450" s="5">
        <v>0.63035799999999997</v>
      </c>
      <c r="DO450" s="5">
        <v>0.54078000000000004</v>
      </c>
      <c r="DP450" s="5">
        <v>0.39950400000000003</v>
      </c>
      <c r="DQ450" s="5">
        <v>1.10225</v>
      </c>
      <c r="DR450" s="5">
        <v>0.187887</v>
      </c>
      <c r="DS450" s="5">
        <v>1.3383590000000001</v>
      </c>
      <c r="DT450" s="5">
        <v>0.433311</v>
      </c>
      <c r="DU450" s="5">
        <v>1.1166640000000001</v>
      </c>
      <c r="DV450" s="5">
        <v>0.249554</v>
      </c>
      <c r="DW450" s="5">
        <v>2.3765350000000001</v>
      </c>
      <c r="DX450" s="5">
        <v>2.5111370000000002</v>
      </c>
      <c r="DY450" s="5">
        <v>1.8029679999999999</v>
      </c>
      <c r="DZ450" s="5">
        <v>1.8514360000000001</v>
      </c>
      <c r="EA450" s="5">
        <v>1.854373</v>
      </c>
      <c r="EB450" s="5">
        <v>1.594808</v>
      </c>
      <c r="EC450" s="5">
        <v>0.93872800000000001</v>
      </c>
      <c r="ED450" s="5">
        <v>0.89866999999999997</v>
      </c>
      <c r="EE450" s="5">
        <v>1.725733</v>
      </c>
      <c r="EF450" s="5">
        <v>1.774125</v>
      </c>
      <c r="EG450" s="5">
        <v>0.96302900000000002</v>
      </c>
      <c r="EH450" s="5">
        <v>1.271266</v>
      </c>
      <c r="EI450" s="5">
        <v>0.95428299999999999</v>
      </c>
      <c r="EJ450" s="5">
        <v>4.5536E-2</v>
      </c>
      <c r="EK450" s="5">
        <v>1.999868</v>
      </c>
      <c r="EL450" s="5">
        <v>0.23551</v>
      </c>
      <c r="EM450" s="5">
        <v>4.8174000000000002E-2</v>
      </c>
      <c r="EN450" s="5">
        <v>0.97231699999999999</v>
      </c>
      <c r="EO450" s="5">
        <v>6.7999999999999999E-5</v>
      </c>
      <c r="EP450" s="5">
        <v>0.868363</v>
      </c>
      <c r="EQ450" s="5">
        <v>0.255214</v>
      </c>
      <c r="ER450" s="5">
        <v>6.7999999999999999E-5</v>
      </c>
      <c r="ES450" s="5">
        <v>0</v>
      </c>
      <c r="ET450" s="5">
        <v>0.335177</v>
      </c>
      <c r="EU450" s="5">
        <v>0.53982300000000005</v>
      </c>
      <c r="EV450" s="5">
        <v>0.321461</v>
      </c>
      <c r="EW450" s="5">
        <v>0.86951199999999995</v>
      </c>
      <c r="EX450" s="5">
        <v>7.6336000000000001E-2</v>
      </c>
      <c r="EY450" s="5">
        <v>0.354379</v>
      </c>
      <c r="EZ450" s="5">
        <v>0.99873100000000004</v>
      </c>
      <c r="FA450" s="5">
        <v>0.47470099999999998</v>
      </c>
      <c r="FB450" s="5">
        <v>0.72152499999999997</v>
      </c>
      <c r="FC450" s="5">
        <v>0.77051199999999997</v>
      </c>
      <c r="FD450" s="5">
        <v>0.45275900000000002</v>
      </c>
      <c r="FE450" s="5">
        <v>2.4288000000000001E-2</v>
      </c>
      <c r="FF450" s="5">
        <v>0.74133599999999999</v>
      </c>
      <c r="FG450" s="5">
        <v>1.2753289999999999</v>
      </c>
      <c r="FH450" s="5">
        <v>0.40463399999999999</v>
      </c>
      <c r="FI450" s="5">
        <v>4.7053999999999999E-2</v>
      </c>
      <c r="FJ450" s="5">
        <v>2.0433E-2</v>
      </c>
      <c r="FK450" s="5">
        <v>0.43499100000000002</v>
      </c>
      <c r="FL450" s="5">
        <v>0.45865800000000001</v>
      </c>
      <c r="FM450" s="5">
        <v>0.46768999999999999</v>
      </c>
      <c r="FN450" s="5">
        <v>0.44359700000000002</v>
      </c>
      <c r="FO450" s="5">
        <v>0</v>
      </c>
      <c r="FP450" s="5">
        <v>0.49612600000000001</v>
      </c>
      <c r="FQ450" s="5">
        <v>0.46648400000000001</v>
      </c>
      <c r="FR450" s="5">
        <v>0.52011399999999997</v>
      </c>
      <c r="FS450" s="5">
        <v>3.735E-3</v>
      </c>
      <c r="FT450" s="5">
        <v>1.0148299999999999</v>
      </c>
      <c r="FU450" s="5">
        <v>0.45364399999999999</v>
      </c>
      <c r="FV450" s="5">
        <v>0.408636</v>
      </c>
      <c r="FW450" s="5">
        <v>0.51826799999999995</v>
      </c>
      <c r="FX450" s="5">
        <v>0.37810700000000003</v>
      </c>
      <c r="FY450" s="5">
        <v>0.36121399999999998</v>
      </c>
      <c r="FZ450" s="5">
        <v>0.370944</v>
      </c>
      <c r="GA450" s="5">
        <v>0.365757</v>
      </c>
      <c r="GB450" s="5">
        <v>0.39878400000000003</v>
      </c>
      <c r="GC450" s="5">
        <v>0.83003899999999997</v>
      </c>
      <c r="GD450" s="5">
        <v>0.779366</v>
      </c>
      <c r="GE450" s="5">
        <v>0.76586699999999996</v>
      </c>
      <c r="GF450" s="5">
        <v>0.37620300000000001</v>
      </c>
      <c r="GG450" s="5">
        <v>0.37864999999999999</v>
      </c>
      <c r="GH450" s="5">
        <v>0.41347499999999998</v>
      </c>
      <c r="GI450" s="5">
        <v>0.952345</v>
      </c>
      <c r="GJ450" s="5">
        <v>0.786694</v>
      </c>
      <c r="GK450" s="5">
        <v>0.780802</v>
      </c>
      <c r="GL450" s="5">
        <v>2.02E-4</v>
      </c>
      <c r="GM450" s="5">
        <v>0.29894700000000002</v>
      </c>
      <c r="GN450" s="5">
        <v>0.96839799999999998</v>
      </c>
      <c r="GO450" s="5">
        <v>0.45457700000000001</v>
      </c>
      <c r="GP450" s="5">
        <v>1.1054550000000001</v>
      </c>
      <c r="GQ450" s="5">
        <v>0.72128300000000001</v>
      </c>
      <c r="GR450" s="5">
        <v>2.1043590000000001</v>
      </c>
      <c r="GS450" s="5">
        <v>1.220286</v>
      </c>
      <c r="GT450" s="5">
        <v>0.56755299999999997</v>
      </c>
      <c r="GU450" s="5">
        <v>0.77430699999999997</v>
      </c>
      <c r="GV450" s="5">
        <v>0.49919400000000003</v>
      </c>
      <c r="GW450" s="5">
        <v>0.55848799999999998</v>
      </c>
      <c r="GX450" s="5">
        <v>0.29308299999999998</v>
      </c>
      <c r="GY450" s="5">
        <v>0.54148300000000005</v>
      </c>
      <c r="GZ450" s="5">
        <v>0.40960200000000002</v>
      </c>
      <c r="HA450" s="5">
        <v>0</v>
      </c>
      <c r="HB450" s="5">
        <v>1.1927369999999999</v>
      </c>
      <c r="HC450" s="5">
        <v>0.39900200000000002</v>
      </c>
      <c r="HD450" s="5">
        <v>1.692126</v>
      </c>
      <c r="HE450" s="5">
        <v>1.022875</v>
      </c>
      <c r="HF450" s="5">
        <v>0.73856299999999997</v>
      </c>
      <c r="HG450" s="5">
        <v>0.34083000000000002</v>
      </c>
      <c r="HH450" s="5">
        <v>0.35238199999999997</v>
      </c>
      <c r="HI450" s="5">
        <v>0.34603099999999998</v>
      </c>
      <c r="HJ450" s="5">
        <v>0.49997599999999998</v>
      </c>
      <c r="HK450" s="5">
        <v>2.052E-3</v>
      </c>
      <c r="HL450" s="5">
        <v>0.555697</v>
      </c>
      <c r="HM450" s="5">
        <v>0.31350899999999998</v>
      </c>
      <c r="HN450" s="5">
        <v>0.2336</v>
      </c>
      <c r="HO450" s="5">
        <v>0.74156</v>
      </c>
      <c r="HP450" s="5">
        <v>0.27081300000000003</v>
      </c>
      <c r="HQ450" s="5">
        <v>0.439691</v>
      </c>
      <c r="HR450" s="5">
        <v>3.9667000000000001E-2</v>
      </c>
      <c r="HS450" s="5">
        <v>1.3065E-2</v>
      </c>
      <c r="HT450" s="5">
        <v>0.15985199999999999</v>
      </c>
      <c r="HU450" s="5">
        <v>1.7226000000000002E-2</v>
      </c>
      <c r="HV450" s="5">
        <v>0</v>
      </c>
      <c r="HW450" s="5">
        <v>0.15937799999999999</v>
      </c>
      <c r="HX450" s="5">
        <v>7.6000000000000004E-5</v>
      </c>
      <c r="HY450" s="5">
        <v>3.6678000000000002E-2</v>
      </c>
      <c r="HZ450" s="5">
        <v>3.1599999999999998E-4</v>
      </c>
      <c r="IA450" s="5">
        <v>0.46525300000000003</v>
      </c>
      <c r="IB450" s="5">
        <v>7.0470000000000005E-2</v>
      </c>
      <c r="IC450" s="5">
        <v>7.739E-2</v>
      </c>
      <c r="ID450" s="5">
        <v>0</v>
      </c>
      <c r="IE450" s="5">
        <v>0.19031500000000001</v>
      </c>
      <c r="IF450" s="5">
        <v>4.7405000000000003E-2</v>
      </c>
      <c r="IG450" s="5">
        <v>0.20818300000000001</v>
      </c>
      <c r="IH450" s="5">
        <v>0.17044999999999999</v>
      </c>
      <c r="II450" s="5">
        <v>0</v>
      </c>
      <c r="IJ450" s="5">
        <v>0</v>
      </c>
      <c r="IK450" s="5">
        <v>3.8917E-2</v>
      </c>
      <c r="IL450" s="5">
        <v>0.66635900000000003</v>
      </c>
      <c r="IM450" s="5">
        <v>0</v>
      </c>
      <c r="IN450" s="5">
        <v>0.33936699999999997</v>
      </c>
      <c r="IO450" s="5">
        <v>3.1799999999999998E-4</v>
      </c>
      <c r="IP450" s="5">
        <v>4.0064000000000002E-2</v>
      </c>
      <c r="IQ450" s="5">
        <v>0</v>
      </c>
      <c r="IR450" s="5">
        <v>0.233211</v>
      </c>
      <c r="IS450" s="5">
        <v>0</v>
      </c>
      <c r="IT450" s="5">
        <v>3.8549999999999999E-3</v>
      </c>
      <c r="IU450" s="5">
        <v>4.0396000000000001E-2</v>
      </c>
      <c r="IV450" s="5">
        <v>0</v>
      </c>
      <c r="IW450" s="5">
        <v>0</v>
      </c>
      <c r="IX450" s="5">
        <v>0.36743999999999999</v>
      </c>
      <c r="IY450" s="5">
        <v>6.3E-5</v>
      </c>
      <c r="IZ450" s="5">
        <v>2.2499999999999999E-4</v>
      </c>
      <c r="JA450" s="5">
        <v>2.6999999999999999E-5</v>
      </c>
      <c r="JB450" s="5">
        <v>0.383606</v>
      </c>
      <c r="JC450" s="5">
        <v>0</v>
      </c>
      <c r="JD450" s="5">
        <v>4.6053999999999998E-2</v>
      </c>
      <c r="JE450" s="5">
        <v>1.5699999999999999E-4</v>
      </c>
      <c r="JF450" s="5">
        <v>0</v>
      </c>
      <c r="JG450" s="5">
        <v>0</v>
      </c>
      <c r="JH450" s="5">
        <v>4.0399999999999998E-2</v>
      </c>
      <c r="JI450" s="5">
        <v>8.4045999999999996E-2</v>
      </c>
      <c r="JJ450" s="5">
        <v>3.8000000000000002E-5</v>
      </c>
      <c r="JK450" s="5">
        <v>4.2077999999999997E-2</v>
      </c>
      <c r="JL450" s="5">
        <v>0.82686000000000004</v>
      </c>
      <c r="JM450" s="5">
        <v>0</v>
      </c>
      <c r="JN450" s="5">
        <v>4.0554E-2</v>
      </c>
      <c r="JO450" s="5">
        <v>0</v>
      </c>
      <c r="JP450" s="5">
        <v>9.8049999999999995E-3</v>
      </c>
      <c r="JQ450" s="5">
        <v>2.41E-4</v>
      </c>
      <c r="JR450" s="5">
        <v>5.6099999999999998E-4</v>
      </c>
      <c r="JS450" s="5">
        <v>8.3999999999999995E-5</v>
      </c>
      <c r="JT450" s="5">
        <v>0</v>
      </c>
      <c r="JU450" s="5">
        <v>2.6999999999999999E-5</v>
      </c>
      <c r="JV450" s="5">
        <v>6.2000000000000003E-5</v>
      </c>
      <c r="JW450" s="5">
        <v>0.30282100000000001</v>
      </c>
      <c r="JX450" s="5">
        <v>0</v>
      </c>
      <c r="JY450" s="5">
        <v>0.268951</v>
      </c>
      <c r="JZ450" s="5">
        <v>5.189E-3</v>
      </c>
      <c r="KA450" s="5">
        <v>3.9127000000000002E-2</v>
      </c>
      <c r="KB450" s="5">
        <v>4.0254999999999999E-2</v>
      </c>
      <c r="KC450" s="5">
        <v>0</v>
      </c>
      <c r="KD450" s="5">
        <v>0.106826</v>
      </c>
      <c r="KE450" s="5">
        <v>0</v>
      </c>
      <c r="KF450" s="5">
        <v>0.35755199999999998</v>
      </c>
      <c r="KG450" s="5">
        <v>4.0268999999999999E-2</v>
      </c>
      <c r="KH450" s="5">
        <v>0.38055800000000001</v>
      </c>
      <c r="KI450" s="5">
        <v>0</v>
      </c>
      <c r="KJ450" s="5">
        <v>1.2564000000000001E-2</v>
      </c>
      <c r="KK450" s="5">
        <v>2.8800000000000002E-3</v>
      </c>
    </row>
    <row r="451" spans="1:297" ht="12.75" customHeight="1" x14ac:dyDescent="0.35">
      <c r="A451" s="6" t="s">
        <v>517</v>
      </c>
      <c r="B451" s="4">
        <v>3.3496649999999999</v>
      </c>
      <c r="C451" s="4">
        <v>4.9400269999999997</v>
      </c>
      <c r="D451" s="4">
        <v>6.0676160000000001</v>
      </c>
      <c r="E451" s="4">
        <v>5.205336</v>
      </c>
      <c r="F451" s="4">
        <v>6.1235569999999999</v>
      </c>
      <c r="G451" s="4">
        <v>7.6069060000000004</v>
      </c>
      <c r="H451" s="4">
        <v>7.1005019999999996</v>
      </c>
      <c r="I451" s="4">
        <v>7.0962110000000003</v>
      </c>
      <c r="J451" s="4">
        <v>6.4563879999999996</v>
      </c>
      <c r="K451" s="4">
        <v>6.3667299999999996</v>
      </c>
      <c r="L451" s="4">
        <v>6.7607629999999999</v>
      </c>
      <c r="M451" s="4">
        <v>5.3407249999999999</v>
      </c>
      <c r="N451" s="4">
        <v>5.6738949999999999</v>
      </c>
      <c r="O451" s="4">
        <v>4.2320719999999996</v>
      </c>
      <c r="P451" s="4">
        <v>6.5232390000000002</v>
      </c>
      <c r="Q451" s="4">
        <v>6.2714800000000004</v>
      </c>
      <c r="R451" s="4">
        <v>5.761876</v>
      </c>
      <c r="S451" s="4">
        <v>5.4096849999999996</v>
      </c>
      <c r="T451" s="4">
        <v>6.9672929999999997</v>
      </c>
      <c r="U451" s="4">
        <v>4.994014</v>
      </c>
      <c r="V451" s="4">
        <v>7.3776149999999996</v>
      </c>
      <c r="W451" s="4">
        <v>5.5744819999999997</v>
      </c>
      <c r="X451" s="4">
        <v>4.3115139999999998</v>
      </c>
      <c r="Y451" s="4">
        <v>3.3556949999999999</v>
      </c>
      <c r="Z451" s="4">
        <v>3.2494429999999999</v>
      </c>
      <c r="AA451" s="4">
        <v>2.411473</v>
      </c>
      <c r="AB451" s="4">
        <v>3.5253779999999999</v>
      </c>
      <c r="AC451" s="4">
        <v>4.3544929999999997</v>
      </c>
      <c r="AD451" s="4">
        <v>4.3601720000000004</v>
      </c>
      <c r="AE451" s="4">
        <v>5.4557700000000002</v>
      </c>
      <c r="AF451" s="4">
        <v>5.2932059999999996</v>
      </c>
      <c r="AG451" s="4">
        <v>5.2451340000000002</v>
      </c>
      <c r="AH451" s="4">
        <v>5.2848319999999998</v>
      </c>
      <c r="AI451" s="4">
        <v>4.7306759999999999</v>
      </c>
      <c r="AJ451" s="4">
        <v>5.5130850000000002</v>
      </c>
      <c r="AK451" s="4">
        <v>5.3291880000000003</v>
      </c>
      <c r="AL451" s="4">
        <v>4.0704320000000003</v>
      </c>
      <c r="AM451" s="4">
        <v>5.2089080000000001</v>
      </c>
      <c r="AN451" s="4">
        <v>6.5927119999999997</v>
      </c>
      <c r="AO451" s="4">
        <v>5.4563569999999997</v>
      </c>
      <c r="AP451" s="4">
        <v>6.4126139999999996</v>
      </c>
      <c r="AQ451" s="4">
        <v>6.703023</v>
      </c>
      <c r="AR451" s="4">
        <v>6.7445560000000002</v>
      </c>
      <c r="AS451" s="4">
        <v>6.5536370000000002</v>
      </c>
      <c r="AT451" s="4">
        <v>6.165152</v>
      </c>
      <c r="AU451" s="4">
        <v>7.7168270000000003</v>
      </c>
      <c r="AV451" s="4">
        <v>6.1331619999999996</v>
      </c>
      <c r="AW451" s="4">
        <v>5.466056</v>
      </c>
      <c r="AX451" s="4">
        <v>8.7076159999999998</v>
      </c>
      <c r="AY451" s="4">
        <v>6.8360750000000001</v>
      </c>
      <c r="AZ451" s="4">
        <v>8.358644</v>
      </c>
      <c r="BA451" s="4">
        <v>7.8644129999999999</v>
      </c>
      <c r="BB451" s="4">
        <v>7.4655560000000003</v>
      </c>
      <c r="BC451" s="4">
        <v>6.1400430000000004</v>
      </c>
      <c r="BD451" s="4">
        <v>6.5017300000000002</v>
      </c>
      <c r="BE451" s="4">
        <v>6.3914160000000004</v>
      </c>
      <c r="BF451" s="4">
        <v>4.9777659999999999</v>
      </c>
      <c r="BG451" s="4">
        <v>5.726146</v>
      </c>
      <c r="BH451" s="4">
        <v>5.0914919999999997</v>
      </c>
      <c r="BI451" s="4">
        <v>3.1722299999999999</v>
      </c>
      <c r="BJ451" s="4">
        <v>4.8789300000000004</v>
      </c>
      <c r="BK451" s="4">
        <v>26.336677999999999</v>
      </c>
      <c r="BL451" s="4">
        <v>5.426507</v>
      </c>
      <c r="BM451" s="4">
        <v>16.356273999999999</v>
      </c>
      <c r="BN451" s="4">
        <v>18.045327</v>
      </c>
      <c r="BO451" s="4">
        <v>5.3045970000000002</v>
      </c>
      <c r="BP451" s="4">
        <v>6.6190810000000004</v>
      </c>
      <c r="BQ451" s="4">
        <v>6.5606660000000003</v>
      </c>
      <c r="BR451" s="4">
        <v>16.125211</v>
      </c>
      <c r="BS451" s="4">
        <v>14.388622</v>
      </c>
      <c r="BT451" s="4">
        <v>4.4363190000000001</v>
      </c>
      <c r="BU451" s="4">
        <v>4.3474700000000004</v>
      </c>
      <c r="BV451" s="4">
        <v>6.1019119999999996</v>
      </c>
      <c r="BW451" s="4">
        <v>4.8376580000000002</v>
      </c>
      <c r="BX451" s="4">
        <v>5.3438970000000001</v>
      </c>
      <c r="BY451" s="4">
        <v>24.801047000000001</v>
      </c>
      <c r="BZ451" s="4">
        <v>5.2488390000000003</v>
      </c>
      <c r="CA451" s="4">
        <v>13.696942999999999</v>
      </c>
      <c r="CB451" s="4">
        <v>21.759599999999999</v>
      </c>
      <c r="CC451" s="4">
        <v>4.8064929999999997</v>
      </c>
      <c r="CD451" s="4">
        <v>4.909694</v>
      </c>
      <c r="CE451" s="4">
        <v>4.9633279999999997</v>
      </c>
      <c r="CF451" s="4">
        <v>5.9278649999999997</v>
      </c>
      <c r="CG451" s="4">
        <v>21.567482999999999</v>
      </c>
      <c r="CH451" s="4">
        <v>6.1530820000000004</v>
      </c>
      <c r="CI451" s="4">
        <v>4.759315</v>
      </c>
      <c r="CJ451" s="4">
        <v>7.3808040000000004</v>
      </c>
      <c r="CK451" s="4">
        <v>7.1444099999999997</v>
      </c>
      <c r="CL451" s="4">
        <v>6.3022</v>
      </c>
      <c r="CM451" s="4">
        <v>7.5156939999999999</v>
      </c>
      <c r="CN451" s="4">
        <v>7.1336449999999996</v>
      </c>
      <c r="CO451" s="4">
        <v>6.8519490000000003</v>
      </c>
      <c r="CP451" s="4">
        <v>7.3111470000000001</v>
      </c>
      <c r="CQ451" s="4">
        <v>6.3296039999999998</v>
      </c>
      <c r="CR451" s="4">
        <v>6.9337650000000002</v>
      </c>
      <c r="CS451" s="4">
        <v>7.6504839999999996</v>
      </c>
      <c r="CT451" s="4">
        <v>7.2276629999999997</v>
      </c>
      <c r="CU451" s="4">
        <v>6.988162</v>
      </c>
      <c r="CV451" s="4">
        <v>8.3528749999999992</v>
      </c>
      <c r="CW451" s="4">
        <v>9.2384470000000007</v>
      </c>
      <c r="CX451" s="4">
        <v>8.4773969999999998</v>
      </c>
      <c r="CY451" s="4">
        <v>8.3144039999999997</v>
      </c>
      <c r="CZ451" s="4">
        <v>7.5288690000000003</v>
      </c>
      <c r="DA451" s="4">
        <v>10.056243</v>
      </c>
      <c r="DB451" s="4">
        <v>8.3276769999999996</v>
      </c>
      <c r="DC451" s="4">
        <v>8.0898479999999999</v>
      </c>
      <c r="DD451" s="4">
        <v>8.0549979999999994</v>
      </c>
      <c r="DE451" s="4">
        <v>7.0822409999999998</v>
      </c>
      <c r="DF451" s="4">
        <v>8.6050559999999994</v>
      </c>
      <c r="DG451" s="4">
        <v>7.1792740000000004</v>
      </c>
      <c r="DH451" s="4">
        <v>10.695952</v>
      </c>
      <c r="DI451" s="4">
        <v>7.8288539999999998</v>
      </c>
      <c r="DJ451" s="4">
        <v>10.570795</v>
      </c>
      <c r="DK451" s="4">
        <v>8.8573719999999998</v>
      </c>
      <c r="DL451" s="4">
        <v>11.653173000000001</v>
      </c>
      <c r="DM451" s="4">
        <v>11.929543000000001</v>
      </c>
      <c r="DN451" s="4">
        <v>8.2482609999999994</v>
      </c>
      <c r="DO451" s="4">
        <v>10.136535</v>
      </c>
      <c r="DP451" s="4">
        <v>10.228194</v>
      </c>
      <c r="DQ451" s="4">
        <v>7.5967339999999997</v>
      </c>
      <c r="DR451" s="4">
        <v>11.618914</v>
      </c>
      <c r="DS451" s="4">
        <v>8.6750830000000008</v>
      </c>
      <c r="DT451" s="4">
        <v>11.871394</v>
      </c>
      <c r="DU451" s="4">
        <v>11.599646999999999</v>
      </c>
      <c r="DV451" s="4">
        <v>12.337203000000001</v>
      </c>
      <c r="DW451" s="4">
        <v>11.428789</v>
      </c>
      <c r="DX451" s="4">
        <v>13.566243</v>
      </c>
      <c r="DY451" s="4">
        <v>14.452108000000001</v>
      </c>
      <c r="DZ451" s="4">
        <v>12.059595</v>
      </c>
      <c r="EA451" s="4">
        <v>16.459143999999998</v>
      </c>
      <c r="EB451" s="4">
        <v>14.211970000000001</v>
      </c>
      <c r="EC451" s="4">
        <v>11.203517</v>
      </c>
      <c r="ED451" s="4">
        <v>16.245591000000001</v>
      </c>
      <c r="EE451" s="4">
        <v>14.705652000000001</v>
      </c>
      <c r="EF451" s="4">
        <v>15.547853</v>
      </c>
      <c r="EG451" s="4">
        <v>17.778811000000001</v>
      </c>
      <c r="EH451" s="4">
        <v>16.521681999999998</v>
      </c>
      <c r="EI451" s="4">
        <v>18.664213</v>
      </c>
      <c r="EJ451" s="4">
        <v>19.893456</v>
      </c>
      <c r="EK451" s="4">
        <v>18.814952000000002</v>
      </c>
      <c r="EL451" s="4">
        <v>19.502284</v>
      </c>
      <c r="EM451" s="4">
        <v>19.369980999999999</v>
      </c>
      <c r="EN451" s="4">
        <v>16.199093000000001</v>
      </c>
      <c r="EO451" s="4">
        <v>14.852887000000001</v>
      </c>
      <c r="EP451" s="4">
        <v>10.944084</v>
      </c>
      <c r="EQ451" s="4">
        <v>9.2435189999999992</v>
      </c>
      <c r="ER451" s="4">
        <v>10.470204000000001</v>
      </c>
      <c r="ES451" s="4">
        <v>7.6629519999999998</v>
      </c>
      <c r="ET451" s="4">
        <v>7.9858580000000003</v>
      </c>
      <c r="EU451" s="4">
        <v>10.698907</v>
      </c>
      <c r="EV451" s="4">
        <v>14.418596000000001</v>
      </c>
      <c r="EW451" s="4">
        <v>13.135979000000001</v>
      </c>
      <c r="EX451" s="4">
        <v>14.745399000000001</v>
      </c>
      <c r="EY451" s="4">
        <v>15.640965</v>
      </c>
      <c r="EZ451" s="4">
        <v>14.313979</v>
      </c>
      <c r="FA451" s="4">
        <v>12.512606999999999</v>
      </c>
      <c r="FB451" s="4">
        <v>16.171652999999999</v>
      </c>
      <c r="FC451" s="4">
        <v>14.303102000000001</v>
      </c>
      <c r="FD451" s="4">
        <v>18.18121</v>
      </c>
      <c r="FE451" s="4">
        <v>17.875969000000001</v>
      </c>
      <c r="FF451" s="4">
        <v>17.727647999999999</v>
      </c>
      <c r="FG451" s="4">
        <v>16.179949000000001</v>
      </c>
      <c r="FH451" s="4">
        <v>20.001134</v>
      </c>
      <c r="FI451" s="4">
        <v>20.788854000000001</v>
      </c>
      <c r="FJ451" s="4">
        <v>21.420565</v>
      </c>
      <c r="FK451" s="4">
        <v>22.584209000000001</v>
      </c>
      <c r="FL451" s="4">
        <v>22.636292000000001</v>
      </c>
      <c r="FM451" s="4">
        <v>21.589932000000001</v>
      </c>
      <c r="FN451" s="4">
        <v>22.731802999999999</v>
      </c>
      <c r="FO451" s="4">
        <v>23.851469999999999</v>
      </c>
      <c r="FP451" s="4">
        <v>27.162042</v>
      </c>
      <c r="FQ451" s="4">
        <v>21.205715999999999</v>
      </c>
      <c r="FR451" s="4">
        <v>25.768903999999999</v>
      </c>
      <c r="FS451" s="4">
        <v>23.270571</v>
      </c>
      <c r="FT451" s="4">
        <v>26.161615999999999</v>
      </c>
      <c r="FU451" s="4">
        <v>28.226863999999999</v>
      </c>
      <c r="FV451" s="4">
        <v>25.534454</v>
      </c>
      <c r="FW451" s="4">
        <v>24.679236</v>
      </c>
      <c r="FX451" s="4">
        <v>24.649305999999999</v>
      </c>
      <c r="FY451" s="4">
        <v>20.496756000000001</v>
      </c>
      <c r="FZ451" s="4">
        <v>25.420642999999998</v>
      </c>
      <c r="GA451" s="4">
        <v>21.858685000000001</v>
      </c>
      <c r="GB451" s="4">
        <v>24.267250000000001</v>
      </c>
      <c r="GC451" s="4">
        <v>20.722684999999998</v>
      </c>
      <c r="GD451" s="4">
        <v>25.730643000000001</v>
      </c>
      <c r="GE451" s="4">
        <v>19.648672999999999</v>
      </c>
      <c r="GF451" s="4">
        <v>20.899868999999999</v>
      </c>
      <c r="GG451" s="4">
        <v>26.912914000000001</v>
      </c>
      <c r="GH451" s="4">
        <v>21.608101000000001</v>
      </c>
      <c r="GI451" s="4">
        <v>25.765512000000001</v>
      </c>
      <c r="GJ451" s="4">
        <v>21.335719000000001</v>
      </c>
      <c r="GK451" s="4">
        <v>17.189965000000001</v>
      </c>
      <c r="GL451" s="4">
        <v>25.415182999999999</v>
      </c>
      <c r="GM451" s="4">
        <v>20.051355000000001</v>
      </c>
      <c r="GN451" s="4">
        <v>24.055305000000001</v>
      </c>
      <c r="GO451" s="4">
        <v>26.890598000000001</v>
      </c>
      <c r="GP451" s="4">
        <v>28.013141999999998</v>
      </c>
      <c r="GQ451" s="4">
        <v>26.138176999999999</v>
      </c>
      <c r="GR451" s="4">
        <v>27.939644999999999</v>
      </c>
      <c r="GS451" s="4">
        <v>32.260792000000002</v>
      </c>
      <c r="GT451" s="4">
        <v>24.759739</v>
      </c>
      <c r="GU451" s="4">
        <v>28.631498000000001</v>
      </c>
      <c r="GV451" s="4">
        <v>24.123463999999998</v>
      </c>
      <c r="GW451" s="4">
        <v>20.763382</v>
      </c>
      <c r="GX451" s="4">
        <v>26.570270000000001</v>
      </c>
      <c r="GY451" s="4">
        <v>22.072355999999999</v>
      </c>
      <c r="GZ451" s="4">
        <v>22.305904000000002</v>
      </c>
      <c r="HA451" s="4">
        <v>24.075941</v>
      </c>
      <c r="HB451" s="4">
        <v>23.962766999999999</v>
      </c>
      <c r="HC451" s="4">
        <v>21.482728999999999</v>
      </c>
      <c r="HD451" s="4">
        <v>30.418448000000001</v>
      </c>
      <c r="HE451" s="4">
        <v>23.736774</v>
      </c>
      <c r="HF451" s="4">
        <v>23.987715999999999</v>
      </c>
      <c r="HG451" s="4">
        <v>24.136707999999999</v>
      </c>
      <c r="HH451" s="4">
        <v>18.355982000000001</v>
      </c>
      <c r="HI451" s="4">
        <v>16.178834999999999</v>
      </c>
      <c r="HJ451" s="4">
        <v>19.843893999999999</v>
      </c>
      <c r="HK451" s="4">
        <v>16.330456999999999</v>
      </c>
      <c r="HL451" s="4">
        <v>20.162161000000001</v>
      </c>
      <c r="HM451" s="4">
        <v>17.326436999999999</v>
      </c>
      <c r="HN451" s="4">
        <v>16.424602</v>
      </c>
      <c r="HO451" s="4">
        <v>14.811913000000001</v>
      </c>
      <c r="HP451" s="4">
        <v>16.536391999999999</v>
      </c>
      <c r="HQ451" s="4">
        <v>14.318595</v>
      </c>
      <c r="HR451" s="4">
        <v>17.848025</v>
      </c>
      <c r="HS451" s="4">
        <v>15.385259</v>
      </c>
      <c r="HT451" s="4">
        <v>11.133528999999999</v>
      </c>
      <c r="HU451" s="4">
        <v>9.2295569999999998</v>
      </c>
      <c r="HV451" s="4">
        <v>12.098801</v>
      </c>
      <c r="HW451" s="4">
        <v>10.285318999999999</v>
      </c>
      <c r="HX451" s="4">
        <v>13.559082</v>
      </c>
      <c r="HY451" s="4">
        <v>10.886569</v>
      </c>
      <c r="HZ451" s="4">
        <v>12.145344</v>
      </c>
      <c r="IA451" s="4">
        <v>11.815263</v>
      </c>
      <c r="IB451" s="4">
        <v>13.354436</v>
      </c>
      <c r="IC451" s="4">
        <v>14.911346</v>
      </c>
      <c r="ID451" s="4">
        <v>12.529215000000001</v>
      </c>
      <c r="IE451" s="4">
        <v>12.39269</v>
      </c>
      <c r="IF451" s="4">
        <v>15.200142</v>
      </c>
      <c r="IG451" s="4">
        <v>15.354094</v>
      </c>
      <c r="IH451" s="4">
        <v>14.612185999999999</v>
      </c>
      <c r="II451" s="4">
        <v>11.959122000000001</v>
      </c>
      <c r="IJ451" s="4">
        <v>15.931286999999999</v>
      </c>
      <c r="IK451" s="4">
        <v>12.243105</v>
      </c>
      <c r="IL451" s="4">
        <v>13.64983</v>
      </c>
      <c r="IM451" s="4">
        <v>12.197844999999999</v>
      </c>
      <c r="IN451" s="4">
        <v>13.858413000000001</v>
      </c>
      <c r="IO451" s="4">
        <v>15.84098</v>
      </c>
      <c r="IP451" s="4">
        <v>14.384192000000001</v>
      </c>
      <c r="IQ451" s="4">
        <v>13.432302</v>
      </c>
      <c r="IR451" s="4">
        <v>15.059581</v>
      </c>
      <c r="IS451" s="4">
        <v>12.457246</v>
      </c>
      <c r="IT451" s="4">
        <v>16.660834999999999</v>
      </c>
      <c r="IU451" s="4">
        <v>14.065772000000001</v>
      </c>
      <c r="IV451" s="4">
        <v>15.818716</v>
      </c>
      <c r="IW451" s="4">
        <v>15.783027000000001</v>
      </c>
      <c r="IX451" s="4">
        <v>15.807079999999999</v>
      </c>
      <c r="IY451" s="4">
        <v>15.27948</v>
      </c>
      <c r="IZ451" s="4">
        <v>16.396184999999999</v>
      </c>
      <c r="JA451" s="4">
        <v>16.975190999999999</v>
      </c>
      <c r="JB451" s="4">
        <v>15.442852</v>
      </c>
      <c r="JC451" s="4">
        <v>16.227664999999998</v>
      </c>
      <c r="JD451" s="4">
        <v>13.498875999999999</v>
      </c>
      <c r="JE451" s="4">
        <v>11.111646</v>
      </c>
      <c r="JF451" s="4">
        <v>20.69773</v>
      </c>
      <c r="JG451" s="4">
        <v>16.940709999999999</v>
      </c>
      <c r="JH451" s="4">
        <v>19.805809</v>
      </c>
      <c r="JI451" s="4">
        <v>21.105177000000001</v>
      </c>
      <c r="JJ451" s="4">
        <v>22.114325999999998</v>
      </c>
      <c r="JK451" s="4">
        <v>17.225843000000001</v>
      </c>
      <c r="JL451" s="4">
        <v>20.481760999999999</v>
      </c>
      <c r="JM451" s="4">
        <v>21.394756999999998</v>
      </c>
      <c r="JN451" s="4">
        <v>18.779259</v>
      </c>
      <c r="JO451" s="4">
        <v>20.885190000000001</v>
      </c>
      <c r="JP451" s="4">
        <v>17.147582</v>
      </c>
      <c r="JQ451" s="4">
        <v>16.341729000000001</v>
      </c>
      <c r="JR451" s="4">
        <v>20.469733000000002</v>
      </c>
      <c r="JS451" s="4">
        <v>16.099784</v>
      </c>
      <c r="JT451" s="4">
        <v>20.155474999999999</v>
      </c>
      <c r="JU451" s="4">
        <v>15.861784999999999</v>
      </c>
      <c r="JV451" s="4">
        <v>13.354735</v>
      </c>
      <c r="JW451" s="4">
        <v>11.976547</v>
      </c>
      <c r="JX451" s="4">
        <v>13.173254</v>
      </c>
      <c r="JY451" s="4">
        <v>14.251224000000001</v>
      </c>
      <c r="JZ451" s="4">
        <v>13.537001999999999</v>
      </c>
      <c r="KA451" s="4">
        <v>17.462066</v>
      </c>
      <c r="KB451" s="4">
        <v>21.098794999999999</v>
      </c>
      <c r="KC451" s="4">
        <v>23.253854</v>
      </c>
      <c r="KD451" s="4">
        <v>19.938129</v>
      </c>
      <c r="KE451" s="4">
        <v>22.120588999999999</v>
      </c>
      <c r="KF451" s="4">
        <v>26.273710000000001</v>
      </c>
      <c r="KG451" s="4">
        <v>24.334554000000001</v>
      </c>
      <c r="KH451" s="4">
        <v>24.802002999999999</v>
      </c>
      <c r="KI451" s="4">
        <v>22.074283000000001</v>
      </c>
      <c r="KJ451" s="4">
        <v>24.837440000000001</v>
      </c>
      <c r="KK451" s="4">
        <v>23.617069999999998</v>
      </c>
    </row>
    <row r="452" spans="1:297" ht="12.75" customHeight="1" x14ac:dyDescent="0.35">
      <c r="A452" s="7" t="s">
        <v>518</v>
      </c>
      <c r="B452" s="5">
        <v>10.789107</v>
      </c>
      <c r="C452" s="5">
        <v>11.481938</v>
      </c>
      <c r="D452" s="5">
        <v>8.2347300000000008</v>
      </c>
      <c r="E452" s="5">
        <v>4.3130649999999999</v>
      </c>
      <c r="F452" s="5">
        <v>5.4307049999999997</v>
      </c>
      <c r="G452" s="5">
        <v>4.7439479999999996</v>
      </c>
      <c r="H452" s="5">
        <v>4.0948710000000004</v>
      </c>
      <c r="I452" s="5">
        <v>7.4705719999999998</v>
      </c>
      <c r="J452" s="5">
        <v>4.2545539999999997</v>
      </c>
      <c r="K452" s="5">
        <v>7.4776910000000001</v>
      </c>
      <c r="L452" s="5">
        <v>4.9910909999999999</v>
      </c>
      <c r="M452" s="5">
        <v>4.6684869999999998</v>
      </c>
      <c r="N452" s="5">
        <v>4.4945329999999997</v>
      </c>
      <c r="O452" s="5">
        <v>4.7051090000000002</v>
      </c>
      <c r="P452" s="5">
        <v>7.2948149999999998</v>
      </c>
      <c r="Q452" s="5">
        <v>7.9219650000000001</v>
      </c>
      <c r="R452" s="5">
        <v>5.4511159999999999</v>
      </c>
      <c r="S452" s="5">
        <v>7.8139539999999998</v>
      </c>
      <c r="T452" s="5">
        <v>8.2750360000000001</v>
      </c>
      <c r="U452" s="5">
        <v>6.7374010000000002</v>
      </c>
      <c r="V452" s="5">
        <v>8.9076059999999995</v>
      </c>
      <c r="W452" s="5">
        <v>8.1497340000000005</v>
      </c>
      <c r="X452" s="5">
        <v>7.3183090000000002</v>
      </c>
      <c r="Y452" s="5">
        <v>8.0105889999999995</v>
      </c>
      <c r="Z452" s="5">
        <v>4.8453730000000004</v>
      </c>
      <c r="AA452" s="5">
        <v>4.6961329999999997</v>
      </c>
      <c r="AB452" s="5">
        <v>4.776408</v>
      </c>
      <c r="AC452" s="5">
        <v>5.1759269999999997</v>
      </c>
      <c r="AD452" s="5">
        <v>5.105175</v>
      </c>
      <c r="AE452" s="5">
        <v>4.9589889999999999</v>
      </c>
      <c r="AF452" s="5">
        <v>5.4479519999999999</v>
      </c>
      <c r="AG452" s="5">
        <v>6.415025</v>
      </c>
      <c r="AH452" s="5">
        <v>4.3446439999999997</v>
      </c>
      <c r="AI452" s="5">
        <v>4.8159539999999996</v>
      </c>
      <c r="AJ452" s="5">
        <v>3.893548</v>
      </c>
      <c r="AK452" s="5">
        <v>2.4313750000000001</v>
      </c>
      <c r="AL452" s="5">
        <v>3.1641089999999998</v>
      </c>
      <c r="AM452" s="5">
        <v>2.4933999999999998</v>
      </c>
      <c r="AN452" s="5">
        <v>4.7874309999999998</v>
      </c>
      <c r="AO452" s="5">
        <v>3.1863350000000001</v>
      </c>
      <c r="AP452" s="5">
        <v>6.4003269999999999</v>
      </c>
      <c r="AQ452" s="5">
        <v>3.1922060000000001</v>
      </c>
      <c r="AR452" s="5">
        <v>4.7160169999999999</v>
      </c>
      <c r="AS452" s="5">
        <v>4.7581980000000001</v>
      </c>
      <c r="AT452" s="5">
        <v>3.2017129999999998</v>
      </c>
      <c r="AU452" s="5">
        <v>3.4779810000000002</v>
      </c>
      <c r="AV452" s="5">
        <v>4.4437610000000003</v>
      </c>
      <c r="AW452" s="5">
        <v>6.8254190000000001</v>
      </c>
      <c r="AX452" s="5">
        <v>6.1507389999999997</v>
      </c>
      <c r="AY452" s="5">
        <v>4.2145640000000002</v>
      </c>
      <c r="AZ452" s="5">
        <v>5.4689370000000004</v>
      </c>
      <c r="BA452" s="5">
        <v>4.9945170000000001</v>
      </c>
      <c r="BB452" s="5">
        <v>4.9920910000000003</v>
      </c>
      <c r="BC452" s="5">
        <v>4.0705039999999997</v>
      </c>
      <c r="BD452" s="5">
        <v>5.6689829999999999</v>
      </c>
      <c r="BE452" s="5">
        <v>5.8090679999999999</v>
      </c>
      <c r="BF452" s="5">
        <v>4.5921159999999999</v>
      </c>
      <c r="BG452" s="5">
        <v>5.3661120000000002</v>
      </c>
      <c r="BH452" s="5">
        <v>4.2895490000000001</v>
      </c>
      <c r="BI452" s="5">
        <v>2.744713</v>
      </c>
      <c r="BJ452" s="5">
        <v>3.0250430000000001</v>
      </c>
      <c r="BK452" s="5">
        <v>6.4002230000000004</v>
      </c>
      <c r="BL452" s="5">
        <v>5.2871269999999999</v>
      </c>
      <c r="BM452" s="5">
        <v>3.6572490000000002</v>
      </c>
      <c r="BN452" s="5">
        <v>2.7816000000000001</v>
      </c>
      <c r="BO452" s="5">
        <v>2.3452950000000001</v>
      </c>
      <c r="BP452" s="5">
        <v>11.314976</v>
      </c>
      <c r="BQ452" s="5">
        <v>6.1158739999999998</v>
      </c>
      <c r="BR452" s="5">
        <v>4.5655479999999997</v>
      </c>
      <c r="BS452" s="5">
        <v>5.1934649999999998</v>
      </c>
      <c r="BT452" s="5">
        <v>6.9429030000000003</v>
      </c>
      <c r="BU452" s="5">
        <v>7.5523870000000004</v>
      </c>
      <c r="BV452" s="5">
        <v>5.4856689999999997</v>
      </c>
      <c r="BW452" s="5">
        <v>7.1929530000000002</v>
      </c>
      <c r="BX452" s="5">
        <v>4.9932040000000004</v>
      </c>
      <c r="BY452" s="5">
        <v>4.2789440000000001</v>
      </c>
      <c r="BZ452" s="5">
        <v>8.6692079999999994</v>
      </c>
      <c r="CA452" s="5">
        <v>4.044079</v>
      </c>
      <c r="CB452" s="5">
        <v>4.5443009999999999</v>
      </c>
      <c r="CC452" s="5">
        <v>5.810549</v>
      </c>
      <c r="CD452" s="5">
        <v>9.8209</v>
      </c>
      <c r="CE452" s="5">
        <v>8.3224929999999997</v>
      </c>
      <c r="CF452" s="5">
        <v>4.7019650000000004</v>
      </c>
      <c r="CG452" s="5">
        <v>9.132403</v>
      </c>
      <c r="CH452" s="5">
        <v>5.6377329999999999</v>
      </c>
      <c r="CI452" s="5">
        <v>5.2340600000000004</v>
      </c>
      <c r="CJ452" s="5">
        <v>7.9763890000000002</v>
      </c>
      <c r="CK452" s="5">
        <v>8.6176139999999997</v>
      </c>
      <c r="CL452" s="5">
        <v>9.1992609999999999</v>
      </c>
      <c r="CM452" s="5">
        <v>8.3001660000000008</v>
      </c>
      <c r="CN452" s="5">
        <v>8.6255839999999999</v>
      </c>
      <c r="CO452" s="5">
        <v>9.2001419999999996</v>
      </c>
      <c r="CP452" s="5">
        <v>8.1143520000000002</v>
      </c>
      <c r="CQ452" s="5">
        <v>9.0530159999999995</v>
      </c>
      <c r="CR452" s="5">
        <v>9.2265789999999992</v>
      </c>
      <c r="CS452" s="5">
        <v>10.3146</v>
      </c>
      <c r="CT452" s="5">
        <v>8.7505939999999995</v>
      </c>
      <c r="CU452" s="5">
        <v>9.6640920000000001</v>
      </c>
      <c r="CV452" s="5">
        <v>10.270524</v>
      </c>
      <c r="CW452" s="5">
        <v>10.090792</v>
      </c>
      <c r="CX452" s="5">
        <v>10.917382999999999</v>
      </c>
      <c r="CY452" s="5">
        <v>10.463034</v>
      </c>
      <c r="CZ452" s="5">
        <v>8.2228519999999996</v>
      </c>
      <c r="DA452" s="5">
        <v>7.7638749999999996</v>
      </c>
      <c r="DB452" s="5">
        <v>8.9936059999999998</v>
      </c>
      <c r="DC452" s="5">
        <v>10.021349000000001</v>
      </c>
      <c r="DD452" s="5">
        <v>10.651137</v>
      </c>
      <c r="DE452" s="5">
        <v>9.6865229999999993</v>
      </c>
      <c r="DF452" s="5">
        <v>13.521319</v>
      </c>
      <c r="DG452" s="5">
        <v>9.8207819999999995</v>
      </c>
      <c r="DH452" s="5">
        <v>14.117312999999999</v>
      </c>
      <c r="DI452" s="5">
        <v>13.569641000000001</v>
      </c>
      <c r="DJ452" s="5">
        <v>14.084962000000001</v>
      </c>
      <c r="DK452" s="5">
        <v>12.291561</v>
      </c>
      <c r="DL452" s="5">
        <v>11.288721000000001</v>
      </c>
      <c r="DM452" s="5">
        <v>13.615728000000001</v>
      </c>
      <c r="DN452" s="5">
        <v>16.505058999999999</v>
      </c>
      <c r="DO452" s="5">
        <v>14.294797000000001</v>
      </c>
      <c r="DP452" s="5">
        <v>14.045064999999999</v>
      </c>
      <c r="DQ452" s="5">
        <v>12.949496</v>
      </c>
      <c r="DR452" s="5">
        <v>16.663188000000002</v>
      </c>
      <c r="DS452" s="5">
        <v>13.871861000000001</v>
      </c>
      <c r="DT452" s="5">
        <v>19.090014</v>
      </c>
      <c r="DU452" s="5">
        <v>13.480752000000001</v>
      </c>
      <c r="DV452" s="5">
        <v>17.87208</v>
      </c>
      <c r="DW452" s="5">
        <v>15.258132</v>
      </c>
      <c r="DX452" s="5">
        <v>16.591313</v>
      </c>
      <c r="DY452" s="5">
        <v>19.590994999999999</v>
      </c>
      <c r="DZ452" s="5">
        <v>16.822434000000001</v>
      </c>
      <c r="EA452" s="5">
        <v>22.659890999999998</v>
      </c>
      <c r="EB452" s="5">
        <v>19.362428999999999</v>
      </c>
      <c r="EC452" s="5">
        <v>14.593169</v>
      </c>
      <c r="ED452" s="5">
        <v>23.986367999999999</v>
      </c>
      <c r="EE452" s="5">
        <v>19.245736999999998</v>
      </c>
      <c r="EF452" s="5">
        <v>23.606002</v>
      </c>
      <c r="EG452" s="5">
        <v>19.633393999999999</v>
      </c>
      <c r="EH452" s="5">
        <v>22.307976</v>
      </c>
      <c r="EI452" s="5">
        <v>20.998138000000001</v>
      </c>
      <c r="EJ452" s="5">
        <v>19.326253999999999</v>
      </c>
      <c r="EK452" s="5">
        <v>21.227692000000001</v>
      </c>
      <c r="EL452" s="5">
        <v>22.970600999999998</v>
      </c>
      <c r="EM452" s="5">
        <v>22.466486</v>
      </c>
      <c r="EN452" s="5">
        <v>20.226787000000002</v>
      </c>
      <c r="EO452" s="5">
        <v>15.697747</v>
      </c>
      <c r="EP452" s="5">
        <v>20.090315</v>
      </c>
      <c r="EQ452" s="5">
        <v>15.554180000000001</v>
      </c>
      <c r="ER452" s="5">
        <v>16.766393999999998</v>
      </c>
      <c r="ES452" s="5">
        <v>19.301458</v>
      </c>
      <c r="ET452" s="5">
        <v>14.533868999999999</v>
      </c>
      <c r="EU452" s="5">
        <v>17.392233000000001</v>
      </c>
      <c r="EV452" s="5">
        <v>16.04738</v>
      </c>
      <c r="EW452" s="5">
        <v>14.103211999999999</v>
      </c>
      <c r="EX452" s="5">
        <v>19.464998000000001</v>
      </c>
      <c r="EY452" s="5">
        <v>15.440958</v>
      </c>
      <c r="EZ452" s="5">
        <v>14.751438</v>
      </c>
      <c r="FA452" s="5">
        <v>16.88627</v>
      </c>
      <c r="FB452" s="5">
        <v>21.535978</v>
      </c>
      <c r="FC452" s="5">
        <v>21.416595999999998</v>
      </c>
      <c r="FD452" s="5">
        <v>17.492730000000002</v>
      </c>
      <c r="FE452" s="5">
        <v>23.901432</v>
      </c>
      <c r="FF452" s="5">
        <v>29.435303000000001</v>
      </c>
      <c r="FG452" s="5">
        <v>23.763677999999999</v>
      </c>
      <c r="FH452" s="5">
        <v>27.160501</v>
      </c>
      <c r="FI452" s="5">
        <v>33.943449000000001</v>
      </c>
      <c r="FJ452" s="5">
        <v>30.690638</v>
      </c>
      <c r="FK452" s="5">
        <v>34.745992000000001</v>
      </c>
      <c r="FL452" s="5">
        <v>44.074894999999998</v>
      </c>
      <c r="FM452" s="5">
        <v>64.780141999999998</v>
      </c>
      <c r="FN452" s="5">
        <v>46.959929000000002</v>
      </c>
      <c r="FO452" s="5">
        <v>30.151678</v>
      </c>
      <c r="FP452" s="5">
        <v>26.926504000000001</v>
      </c>
      <c r="FQ452" s="5">
        <v>25.151250000000001</v>
      </c>
      <c r="FR452" s="5">
        <v>34.460228000000001</v>
      </c>
      <c r="FS452" s="5">
        <v>30.572634999999998</v>
      </c>
      <c r="FT452" s="5">
        <v>31.476046</v>
      </c>
      <c r="FU452" s="5">
        <v>32.204574000000001</v>
      </c>
      <c r="FV452" s="5">
        <v>29.683962000000001</v>
      </c>
      <c r="FW452" s="5">
        <v>32.416322000000001</v>
      </c>
      <c r="FX452" s="5">
        <v>43.255448999999999</v>
      </c>
      <c r="FY452" s="5">
        <v>34.503231999999997</v>
      </c>
      <c r="FZ452" s="5">
        <v>30.715554999999998</v>
      </c>
      <c r="GA452" s="5">
        <v>30.732842000000002</v>
      </c>
      <c r="GB452" s="5">
        <v>31.252227999999999</v>
      </c>
      <c r="GC452" s="5">
        <v>24.220002999999998</v>
      </c>
      <c r="GD452" s="5">
        <v>30.770128</v>
      </c>
      <c r="GE452" s="5">
        <v>26.639246</v>
      </c>
      <c r="GF452" s="5">
        <v>34.619703000000001</v>
      </c>
      <c r="GG452" s="5">
        <v>36.725797</v>
      </c>
      <c r="GH452" s="5">
        <v>32.234395999999997</v>
      </c>
      <c r="GI452" s="5">
        <v>35.620773999999997</v>
      </c>
      <c r="GJ452" s="5">
        <v>28.164653000000001</v>
      </c>
      <c r="GK452" s="5">
        <v>24.243797000000001</v>
      </c>
      <c r="GL452" s="5">
        <v>28.950312</v>
      </c>
      <c r="GM452" s="5">
        <v>26.316137999999999</v>
      </c>
      <c r="GN452" s="5">
        <v>31.517035</v>
      </c>
      <c r="GO452" s="5">
        <v>26.328524999999999</v>
      </c>
      <c r="GP452" s="5">
        <v>32.366162000000003</v>
      </c>
      <c r="GQ452" s="5">
        <v>22.862272000000001</v>
      </c>
      <c r="GR452" s="5">
        <v>33.327373999999999</v>
      </c>
      <c r="GS452" s="5">
        <v>28.758232</v>
      </c>
      <c r="GT452" s="5">
        <v>28.748881999999998</v>
      </c>
      <c r="GU452" s="5">
        <v>32.473984999999999</v>
      </c>
      <c r="GV452" s="5">
        <v>25.73967</v>
      </c>
      <c r="GW452" s="5">
        <v>22.639316000000001</v>
      </c>
      <c r="GX452" s="5">
        <v>35.560899999999997</v>
      </c>
      <c r="GY452" s="5">
        <v>25.173852</v>
      </c>
      <c r="GZ452" s="5">
        <v>26.549354999999998</v>
      </c>
      <c r="HA452" s="5">
        <v>26.374972</v>
      </c>
      <c r="HB452" s="5">
        <v>28.487027999999999</v>
      </c>
      <c r="HC452" s="5">
        <v>22.439063999999998</v>
      </c>
      <c r="HD452" s="5">
        <v>27.256633000000001</v>
      </c>
      <c r="HE452" s="5">
        <v>26.298269000000001</v>
      </c>
      <c r="HF452" s="5">
        <v>27.513632000000001</v>
      </c>
      <c r="HG452" s="5">
        <v>24.102996000000001</v>
      </c>
      <c r="HH452" s="5">
        <v>23.200294</v>
      </c>
      <c r="HI452" s="5">
        <v>29.221788</v>
      </c>
      <c r="HJ452" s="5">
        <v>35.863878</v>
      </c>
      <c r="HK452" s="5">
        <v>21.150165999999999</v>
      </c>
      <c r="HL452" s="5">
        <v>24.179570999999999</v>
      </c>
      <c r="HM452" s="5">
        <v>28.446121000000002</v>
      </c>
      <c r="HN452" s="5">
        <v>25.856307000000001</v>
      </c>
      <c r="HO452" s="5">
        <v>27.756800999999999</v>
      </c>
      <c r="HP452" s="5">
        <v>33.055805999999997</v>
      </c>
      <c r="HQ452" s="5">
        <v>21.853694999999998</v>
      </c>
      <c r="HR452" s="5">
        <v>26.125095999999999</v>
      </c>
      <c r="HS452" s="5">
        <v>31.129480000000001</v>
      </c>
      <c r="HT452" s="5">
        <v>20.476402</v>
      </c>
      <c r="HU452" s="5">
        <v>19.037901999999999</v>
      </c>
      <c r="HV452" s="5">
        <v>20.701315999999998</v>
      </c>
      <c r="HW452" s="5">
        <v>18.988676999999999</v>
      </c>
      <c r="HX452" s="5">
        <v>19.743362999999999</v>
      </c>
      <c r="HY452" s="5">
        <v>15.216331</v>
      </c>
      <c r="HZ452" s="5">
        <v>18.693047</v>
      </c>
      <c r="IA452" s="5">
        <v>19.652412999999999</v>
      </c>
      <c r="IB452" s="5">
        <v>17.860900999999998</v>
      </c>
      <c r="IC452" s="5">
        <v>21.200679000000001</v>
      </c>
      <c r="ID452" s="5">
        <v>20.126182</v>
      </c>
      <c r="IE452" s="5">
        <v>19.279823</v>
      </c>
      <c r="IF452" s="5">
        <v>20.328097</v>
      </c>
      <c r="IG452" s="5">
        <v>15.117808999999999</v>
      </c>
      <c r="IH452" s="5">
        <v>20.803674999999998</v>
      </c>
      <c r="II452" s="5">
        <v>16.774587</v>
      </c>
      <c r="IJ452" s="5">
        <v>18.968043000000002</v>
      </c>
      <c r="IK452" s="5">
        <v>16.067299999999999</v>
      </c>
      <c r="IL452" s="5">
        <v>18.174900000000001</v>
      </c>
      <c r="IM452" s="5">
        <v>20.544920999999999</v>
      </c>
      <c r="IN452" s="5">
        <v>23.140888</v>
      </c>
      <c r="IO452" s="5">
        <v>21.741389999999999</v>
      </c>
      <c r="IP452" s="5">
        <v>26.74943</v>
      </c>
      <c r="IQ452" s="5">
        <v>28.209595</v>
      </c>
      <c r="IR452" s="5">
        <v>25.746863000000001</v>
      </c>
      <c r="IS452" s="5">
        <v>21.617221000000001</v>
      </c>
      <c r="IT452" s="5">
        <v>25.429843999999999</v>
      </c>
      <c r="IU452" s="5">
        <v>27.054842000000001</v>
      </c>
      <c r="IV452" s="5">
        <v>36.545709000000002</v>
      </c>
      <c r="IW452" s="5">
        <v>31.298375</v>
      </c>
      <c r="IX452" s="5">
        <v>30.042957999999999</v>
      </c>
      <c r="IY452" s="5">
        <v>32.747669000000002</v>
      </c>
      <c r="IZ452" s="5">
        <v>29.895498</v>
      </c>
      <c r="JA452" s="5">
        <v>22.985218</v>
      </c>
      <c r="JB452" s="5">
        <v>14.255286999999999</v>
      </c>
      <c r="JC452" s="5">
        <v>18.877866000000001</v>
      </c>
      <c r="JD452" s="5">
        <v>18.259374999999999</v>
      </c>
      <c r="JE452" s="5">
        <v>19.188056</v>
      </c>
      <c r="JF452" s="5">
        <v>25.471646</v>
      </c>
      <c r="JG452" s="5">
        <v>23.288691</v>
      </c>
      <c r="JH452" s="5">
        <v>25.238747</v>
      </c>
      <c r="JI452" s="5">
        <v>29.893585999999999</v>
      </c>
      <c r="JJ452" s="5">
        <v>25.550929</v>
      </c>
      <c r="JK452" s="5">
        <v>27.999865</v>
      </c>
      <c r="JL452" s="5">
        <v>29.357129</v>
      </c>
      <c r="JM452" s="5">
        <v>31.878443999999998</v>
      </c>
      <c r="JN452" s="5">
        <v>23.382909999999999</v>
      </c>
      <c r="JO452" s="5">
        <v>35.642876000000001</v>
      </c>
      <c r="JP452" s="5">
        <v>26.967061999999999</v>
      </c>
      <c r="JQ452" s="5">
        <v>18.335222999999999</v>
      </c>
      <c r="JR452" s="5">
        <v>26.87961</v>
      </c>
      <c r="JS452" s="5">
        <v>24.840278999999999</v>
      </c>
      <c r="JT452" s="5">
        <v>27.247389999999999</v>
      </c>
      <c r="JU452" s="5">
        <v>19.268129999999999</v>
      </c>
      <c r="JV452" s="5">
        <v>21.571988999999999</v>
      </c>
      <c r="JW452" s="5">
        <v>23.959375999999999</v>
      </c>
      <c r="JX452" s="5">
        <v>26.010638</v>
      </c>
      <c r="JY452" s="5">
        <v>29.342130999999998</v>
      </c>
      <c r="JZ452" s="5">
        <v>30.425032000000002</v>
      </c>
      <c r="KA452" s="5">
        <v>32.062766000000003</v>
      </c>
      <c r="KB452" s="5">
        <v>35.442160000000001</v>
      </c>
      <c r="KC452" s="5">
        <v>31.097141000000001</v>
      </c>
      <c r="KD452" s="5">
        <v>37.143732999999997</v>
      </c>
      <c r="KE452" s="5">
        <v>30.898796999999998</v>
      </c>
      <c r="KF452" s="5">
        <v>35.929850000000002</v>
      </c>
      <c r="KG452" s="5">
        <v>39.847456999999999</v>
      </c>
      <c r="KH452" s="5">
        <v>34.553930999999999</v>
      </c>
      <c r="KI452" s="5">
        <v>31.189481000000001</v>
      </c>
      <c r="KJ452" s="5">
        <v>28.244779000000001</v>
      </c>
      <c r="KK452" s="5">
        <v>29.482344000000001</v>
      </c>
    </row>
    <row r="453" spans="1:297" ht="12.75" customHeight="1" x14ac:dyDescent="0.35">
      <c r="A453" s="6" t="s">
        <v>519</v>
      </c>
      <c r="B453" s="4">
        <v>0.65229999999999999</v>
      </c>
      <c r="C453" s="4">
        <v>0</v>
      </c>
      <c r="D453" s="4">
        <v>0.262436</v>
      </c>
      <c r="E453" s="4">
        <v>0</v>
      </c>
      <c r="F453" s="4">
        <v>0.45180500000000001</v>
      </c>
      <c r="G453" s="4">
        <v>1.0297000000000001E-2</v>
      </c>
      <c r="H453" s="4">
        <v>1.536E-3</v>
      </c>
      <c r="I453" s="4">
        <v>7.4019999999999997E-3</v>
      </c>
      <c r="J453" s="4">
        <v>0.29217399999999999</v>
      </c>
      <c r="K453" s="4">
        <v>0.229074</v>
      </c>
      <c r="L453" s="4">
        <v>0.18480199999999999</v>
      </c>
      <c r="M453" s="4">
        <v>0.46900900000000001</v>
      </c>
      <c r="N453" s="4">
        <v>0.55042500000000005</v>
      </c>
      <c r="O453" s="4">
        <v>3.4000000000000002E-2</v>
      </c>
      <c r="P453" s="4">
        <v>6.0734999999999997E-2</v>
      </c>
      <c r="Q453" s="4">
        <v>0.53793800000000003</v>
      </c>
      <c r="R453" s="4">
        <v>5.3577E-2</v>
      </c>
      <c r="S453" s="4">
        <v>0.27173000000000003</v>
      </c>
      <c r="T453" s="4">
        <v>0.62373000000000001</v>
      </c>
      <c r="U453" s="4">
        <v>2.6436999999999999E-2</v>
      </c>
      <c r="V453" s="4">
        <v>0.84067199999999997</v>
      </c>
      <c r="W453" s="4">
        <v>0.177012</v>
      </c>
      <c r="X453" s="4">
        <v>2.0246960000000001</v>
      </c>
      <c r="Y453" s="4">
        <v>0.31253900000000001</v>
      </c>
      <c r="Z453" s="4">
        <v>0.35550700000000002</v>
      </c>
      <c r="AA453" s="4">
        <v>2.2597550000000002</v>
      </c>
      <c r="AB453" s="4">
        <v>0.25928499999999999</v>
      </c>
      <c r="AC453" s="4">
        <v>1.8440999999999999E-2</v>
      </c>
      <c r="AD453" s="4">
        <v>3.5613169999999998</v>
      </c>
      <c r="AE453" s="4">
        <v>9.2194590000000005</v>
      </c>
      <c r="AF453" s="4">
        <v>4.2453789999999998</v>
      </c>
      <c r="AG453" s="4">
        <v>3.217765</v>
      </c>
      <c r="AH453" s="4">
        <v>0.14565700000000001</v>
      </c>
      <c r="AI453" s="4">
        <v>4.104222</v>
      </c>
      <c r="AJ453" s="4">
        <v>6.4522000000000004</v>
      </c>
      <c r="AK453" s="4">
        <v>0.484929</v>
      </c>
      <c r="AL453" s="4">
        <v>0.56459000000000004</v>
      </c>
      <c r="AM453" s="4">
        <v>11.68858</v>
      </c>
      <c r="AN453" s="4">
        <v>6.0437029999999998</v>
      </c>
      <c r="AO453" s="4">
        <v>1.8068550000000001</v>
      </c>
      <c r="AP453" s="4">
        <v>2.8849659999999999</v>
      </c>
      <c r="AQ453" s="4">
        <v>0.403978</v>
      </c>
      <c r="AR453" s="4">
        <v>7.963114</v>
      </c>
      <c r="AS453" s="4">
        <v>1.7878999999999999E-2</v>
      </c>
      <c r="AT453" s="4">
        <v>1.15E-4</v>
      </c>
      <c r="AU453" s="4">
        <v>2.918123</v>
      </c>
      <c r="AV453" s="4">
        <v>0.25398300000000001</v>
      </c>
      <c r="AW453" s="4">
        <v>0.153757</v>
      </c>
      <c r="AX453" s="4">
        <v>0</v>
      </c>
      <c r="AY453" s="4">
        <v>2.166474</v>
      </c>
      <c r="AZ453" s="4">
        <v>0.57135499999999995</v>
      </c>
      <c r="BA453" s="4">
        <v>8.1997839999999993</v>
      </c>
      <c r="BB453" s="4">
        <v>8.5926729999999996</v>
      </c>
      <c r="BC453" s="4">
        <v>0</v>
      </c>
      <c r="BD453" s="4">
        <v>4.8559239999999999</v>
      </c>
      <c r="BE453" s="4">
        <v>2.5112809999999999</v>
      </c>
      <c r="BF453" s="4">
        <v>2.4806119999999998</v>
      </c>
      <c r="BG453" s="4">
        <v>1.7852060000000001</v>
      </c>
      <c r="BH453" s="4">
        <v>0</v>
      </c>
      <c r="BI453" s="4">
        <v>3.8417210000000002</v>
      </c>
      <c r="BJ453" s="4">
        <v>1.237419</v>
      </c>
      <c r="BK453" s="4">
        <v>0</v>
      </c>
      <c r="BL453" s="4">
        <v>5.1149999999999998E-3</v>
      </c>
      <c r="BM453" s="4">
        <v>1.4241269999999999</v>
      </c>
      <c r="BN453" s="4">
        <v>0</v>
      </c>
      <c r="BO453" s="4">
        <v>5.6739940000000004</v>
      </c>
      <c r="BP453" s="4">
        <v>3.7406769999999998</v>
      </c>
      <c r="BQ453" s="4">
        <v>16.946380999999999</v>
      </c>
      <c r="BR453" s="4">
        <v>1.01E-4</v>
      </c>
      <c r="BS453" s="4">
        <v>0</v>
      </c>
      <c r="BT453" s="4">
        <v>0</v>
      </c>
      <c r="BU453" s="4">
        <v>1.5479799999999999</v>
      </c>
      <c r="BV453" s="4">
        <v>12.894964</v>
      </c>
      <c r="BW453" s="4">
        <v>3.1052E-2</v>
      </c>
      <c r="BX453" s="4">
        <v>1.618689</v>
      </c>
      <c r="BY453" s="4">
        <v>8.7600000000000004E-4</v>
      </c>
      <c r="BZ453" s="4">
        <v>0</v>
      </c>
      <c r="CA453" s="4">
        <v>6.117E-3</v>
      </c>
      <c r="CB453" s="4">
        <v>4.6179999999999997E-3</v>
      </c>
      <c r="CC453" s="4">
        <v>0</v>
      </c>
      <c r="CD453" s="4">
        <v>0</v>
      </c>
      <c r="CE453" s="4">
        <v>3.4320000000000002E-3</v>
      </c>
      <c r="CF453" s="4">
        <v>0</v>
      </c>
      <c r="CG453" s="4">
        <v>0</v>
      </c>
      <c r="CH453" s="4">
        <v>0</v>
      </c>
      <c r="CI453" s="4">
        <v>2.1999999999999999E-5</v>
      </c>
      <c r="CJ453" s="4">
        <v>2.0730000000000002E-3</v>
      </c>
      <c r="CK453" s="4">
        <v>0</v>
      </c>
      <c r="CL453" s="4">
        <v>1.5606999999999999E-2</v>
      </c>
      <c r="CM453" s="4">
        <v>4.1850000000000004E-3</v>
      </c>
      <c r="CN453" s="4">
        <v>0.30114000000000002</v>
      </c>
      <c r="CO453" s="4">
        <v>0</v>
      </c>
      <c r="CP453" s="4">
        <v>9.0899999999999998E-4</v>
      </c>
      <c r="CQ453" s="4">
        <v>1.9300000000000001E-3</v>
      </c>
      <c r="CR453" s="4">
        <v>7.1199999999999996E-3</v>
      </c>
      <c r="CS453" s="4">
        <v>0</v>
      </c>
      <c r="CT453" s="4">
        <v>9.7590000000000003E-3</v>
      </c>
      <c r="CU453" s="4">
        <v>0</v>
      </c>
      <c r="CV453" s="4">
        <v>2.418E-3</v>
      </c>
      <c r="CW453" s="4">
        <v>0</v>
      </c>
      <c r="CX453" s="4">
        <v>11.906929</v>
      </c>
      <c r="CY453" s="4">
        <v>0</v>
      </c>
      <c r="CZ453" s="4">
        <v>7.4399999999999998E-4</v>
      </c>
      <c r="DA453" s="4">
        <v>2.849E-3</v>
      </c>
      <c r="DB453" s="4">
        <v>7.0489999999999997E-2</v>
      </c>
      <c r="DC453" s="4">
        <v>6.0740000000000002E-2</v>
      </c>
      <c r="DD453" s="4">
        <v>0</v>
      </c>
      <c r="DE453" s="4">
        <v>5.2150000000000002E-2</v>
      </c>
      <c r="DF453" s="4">
        <v>1.6497999999999999E-2</v>
      </c>
      <c r="DG453" s="4">
        <v>0</v>
      </c>
      <c r="DH453" s="4">
        <v>0.102352</v>
      </c>
      <c r="DI453" s="4">
        <v>1.7446E-2</v>
      </c>
      <c r="DJ453" s="4">
        <v>5.5586999999999998E-2</v>
      </c>
      <c r="DK453" s="4">
        <v>1.5299999999999999E-3</v>
      </c>
      <c r="DL453" s="4">
        <v>0</v>
      </c>
      <c r="DM453" s="4">
        <v>3.5100000000000002E-4</v>
      </c>
      <c r="DN453" s="4">
        <v>1.257E-2</v>
      </c>
      <c r="DO453" s="4">
        <v>0.140129</v>
      </c>
      <c r="DP453" s="4">
        <v>0.1482</v>
      </c>
      <c r="DQ453" s="4">
        <v>0.443104</v>
      </c>
      <c r="DR453" s="4">
        <v>9.3741000000000005E-2</v>
      </c>
      <c r="DS453" s="4">
        <v>2.7899999999999999E-3</v>
      </c>
      <c r="DT453" s="4">
        <v>4.4068999999999997E-2</v>
      </c>
      <c r="DU453" s="4">
        <v>0.259378</v>
      </c>
      <c r="DV453" s="4">
        <v>8.1909999999999997E-2</v>
      </c>
      <c r="DW453" s="4">
        <v>0</v>
      </c>
      <c r="DX453" s="4">
        <v>7.3382000000000003E-2</v>
      </c>
      <c r="DY453" s="4">
        <v>5.5462999999999998E-2</v>
      </c>
      <c r="DZ453" s="4">
        <v>7.6499999999999995E-4</v>
      </c>
      <c r="EA453" s="4">
        <v>7.9330000000000008E-3</v>
      </c>
      <c r="EB453" s="4">
        <v>0</v>
      </c>
      <c r="EC453" s="4">
        <v>9.8535999999999999E-2</v>
      </c>
      <c r="ED453" s="4">
        <v>5.3000000000000001E-5</v>
      </c>
      <c r="EE453" s="4">
        <v>0</v>
      </c>
      <c r="EF453" s="4">
        <v>0</v>
      </c>
      <c r="EG453" s="4">
        <v>0</v>
      </c>
      <c r="EH453" s="4">
        <v>0.28260600000000002</v>
      </c>
      <c r="EI453" s="4">
        <v>0.192688</v>
      </c>
      <c r="EJ453" s="4">
        <v>3.2932000000000003E-2</v>
      </c>
      <c r="EK453" s="4">
        <v>0.41293800000000003</v>
      </c>
      <c r="EL453" s="4">
        <v>2.0375999999999998E-2</v>
      </c>
      <c r="EM453" s="4">
        <v>5.212E-2</v>
      </c>
      <c r="EN453" s="4">
        <v>0.140989</v>
      </c>
      <c r="EO453" s="4">
        <v>1.8447999999999999E-2</v>
      </c>
      <c r="EP453" s="4">
        <v>0</v>
      </c>
      <c r="EQ453" s="4">
        <v>9.0301999999999993E-2</v>
      </c>
      <c r="ER453" s="4">
        <v>0.23232800000000001</v>
      </c>
      <c r="ES453" s="4">
        <v>0</v>
      </c>
      <c r="ET453" s="4">
        <v>9.3959999999999998E-3</v>
      </c>
      <c r="EU453" s="4">
        <v>0.16722899999999999</v>
      </c>
      <c r="EV453" s="4">
        <v>9.8390000000000005E-3</v>
      </c>
      <c r="EW453" s="4">
        <v>5.9500000000000004E-3</v>
      </c>
      <c r="EX453" s="4">
        <v>0.10424700000000001</v>
      </c>
      <c r="EY453" s="4">
        <v>7.0699999999999999E-3</v>
      </c>
      <c r="EZ453" s="4">
        <v>5.1999999999999998E-2</v>
      </c>
      <c r="FA453" s="4">
        <v>3.9705999999999998E-2</v>
      </c>
      <c r="FB453" s="4">
        <v>1.6280000000000001E-3</v>
      </c>
      <c r="FC453" s="4">
        <v>0.246006</v>
      </c>
      <c r="FD453" s="4">
        <v>0.26</v>
      </c>
      <c r="FE453" s="4">
        <v>7.8631000000000006E-2</v>
      </c>
      <c r="FF453" s="4">
        <v>0</v>
      </c>
      <c r="FG453" s="4">
        <v>0</v>
      </c>
      <c r="FH453" s="4">
        <v>1.2470000000000001E-3</v>
      </c>
      <c r="FI453" s="4">
        <v>1.1850000000000001E-3</v>
      </c>
      <c r="FJ453" s="4">
        <v>0.23005500000000001</v>
      </c>
      <c r="FK453" s="4">
        <v>0</v>
      </c>
      <c r="FL453" s="4">
        <v>0.10427500000000001</v>
      </c>
      <c r="FM453" s="4">
        <v>0.249524</v>
      </c>
      <c r="FN453" s="4">
        <v>0.75293100000000002</v>
      </c>
      <c r="FO453" s="4">
        <v>9.0999999999999998E-2</v>
      </c>
      <c r="FP453" s="4">
        <v>5.8199999999999997E-3</v>
      </c>
      <c r="FQ453" s="4">
        <v>2.12E-4</v>
      </c>
      <c r="FR453" s="4">
        <v>0.19449900000000001</v>
      </c>
      <c r="FS453" s="4">
        <v>0.76729700000000001</v>
      </c>
      <c r="FT453" s="4">
        <v>0.206985</v>
      </c>
      <c r="FU453" s="4">
        <v>8.2220000000000001E-2</v>
      </c>
      <c r="FV453" s="4">
        <v>0.49664799999999998</v>
      </c>
      <c r="FW453" s="4">
        <v>0.43750699999999998</v>
      </c>
      <c r="FX453" s="4">
        <v>6.1579000000000002E-2</v>
      </c>
      <c r="FY453" s="4">
        <v>0.81005899999999997</v>
      </c>
      <c r="FZ453" s="4">
        <v>0.29893500000000001</v>
      </c>
      <c r="GA453" s="4">
        <v>8.1189999999999995E-3</v>
      </c>
      <c r="GB453" s="4">
        <v>2.7300000000000002E-4</v>
      </c>
      <c r="GC453" s="4">
        <v>0</v>
      </c>
      <c r="GD453" s="4">
        <v>3.4090000000000001E-3</v>
      </c>
      <c r="GE453" s="4">
        <v>0</v>
      </c>
      <c r="GF453" s="4">
        <v>2.3786000000000002E-2</v>
      </c>
      <c r="GG453" s="4">
        <v>0.88503399999999999</v>
      </c>
      <c r="GH453" s="4">
        <v>0.61934299999999998</v>
      </c>
      <c r="GI453" s="4">
        <v>0</v>
      </c>
      <c r="GJ453" s="4">
        <v>0</v>
      </c>
      <c r="GK453" s="4">
        <v>0.24523</v>
      </c>
      <c r="GL453" s="4">
        <v>2.5000000000000001E-2</v>
      </c>
      <c r="GM453" s="4">
        <v>0.31395699999999999</v>
      </c>
      <c r="GN453" s="4">
        <v>0</v>
      </c>
      <c r="GO453" s="4">
        <v>8.8280000000000008E-3</v>
      </c>
      <c r="GP453" s="4">
        <v>4.5497999999999997E-2</v>
      </c>
      <c r="GQ453" s="4">
        <v>0.23938699999999999</v>
      </c>
      <c r="GR453" s="4">
        <v>2.6993E-2</v>
      </c>
      <c r="GS453" s="4">
        <v>0</v>
      </c>
      <c r="GT453" s="4">
        <v>0</v>
      </c>
      <c r="GU453" s="4">
        <v>0</v>
      </c>
      <c r="GV453" s="4">
        <v>0</v>
      </c>
      <c r="GW453" s="4">
        <v>1.427E-2</v>
      </c>
      <c r="GX453" s="4">
        <v>0.67990499999999998</v>
      </c>
      <c r="GY453" s="4">
        <v>1.1722E-2</v>
      </c>
      <c r="GZ453" s="4">
        <v>0.63285999999999998</v>
      </c>
      <c r="HA453" s="4">
        <v>0</v>
      </c>
      <c r="HB453" s="4">
        <v>1.2770999999999999E-2</v>
      </c>
      <c r="HC453" s="4">
        <v>0.29844300000000001</v>
      </c>
      <c r="HD453" s="4">
        <v>1.3860000000000001E-3</v>
      </c>
      <c r="HE453" s="4">
        <v>6.6854999999999998E-2</v>
      </c>
      <c r="HF453" s="4">
        <v>0</v>
      </c>
      <c r="HG453" s="4">
        <v>0</v>
      </c>
      <c r="HH453" s="4">
        <v>0.47941</v>
      </c>
      <c r="HI453" s="4">
        <v>0.80579299999999998</v>
      </c>
      <c r="HJ453" s="4">
        <v>1.0081310000000001</v>
      </c>
      <c r="HK453" s="4">
        <v>0</v>
      </c>
      <c r="HL453" s="4">
        <v>1.7783E-2</v>
      </c>
      <c r="HM453" s="4">
        <v>5.0000000000000001E-3</v>
      </c>
      <c r="HN453" s="4">
        <v>1.0625439999999999</v>
      </c>
      <c r="HO453" s="4">
        <v>0.81723199999999996</v>
      </c>
      <c r="HP453" s="4">
        <v>1.050854</v>
      </c>
      <c r="HQ453" s="4">
        <v>0.98855800000000005</v>
      </c>
      <c r="HR453" s="4">
        <v>4.9950000000000003E-3</v>
      </c>
      <c r="HS453" s="4">
        <v>0</v>
      </c>
      <c r="HT453" s="4">
        <v>7.1147840000000002</v>
      </c>
      <c r="HU453" s="4">
        <v>6.7559999999999999E-3</v>
      </c>
      <c r="HV453" s="4">
        <v>0</v>
      </c>
      <c r="HW453" s="4">
        <v>0</v>
      </c>
      <c r="HX453" s="4">
        <v>4.2770169999999998</v>
      </c>
      <c r="HY453" s="4">
        <v>3.6423999999999998E-2</v>
      </c>
      <c r="HZ453" s="4">
        <v>3.3293270000000001</v>
      </c>
      <c r="IA453" s="4">
        <v>0</v>
      </c>
      <c r="IB453" s="4">
        <v>2.5638299999999998</v>
      </c>
      <c r="IC453" s="4">
        <v>0</v>
      </c>
      <c r="ID453" s="4">
        <v>3.4458000000000003E-2</v>
      </c>
      <c r="IE453" s="4">
        <v>0.100171</v>
      </c>
      <c r="IF453" s="4">
        <v>4.2692949999999996</v>
      </c>
      <c r="IG453" s="4">
        <v>2.8669349999999998</v>
      </c>
      <c r="IH453" s="4">
        <v>6.3821820000000002</v>
      </c>
      <c r="II453" s="4">
        <v>3.6339630000000001</v>
      </c>
      <c r="IJ453" s="4">
        <v>0</v>
      </c>
      <c r="IK453" s="4">
        <v>9.2230000000000003E-3</v>
      </c>
      <c r="IL453" s="4">
        <v>0</v>
      </c>
      <c r="IM453" s="4">
        <v>0</v>
      </c>
      <c r="IN453" s="4">
        <v>0</v>
      </c>
      <c r="IO453" s="4">
        <v>1.6750000000000001E-3</v>
      </c>
      <c r="IP453" s="4">
        <v>0</v>
      </c>
      <c r="IQ453" s="4">
        <v>0</v>
      </c>
      <c r="IR453" s="4">
        <v>2.5000000000000001E-3</v>
      </c>
      <c r="IS453" s="4">
        <v>0</v>
      </c>
      <c r="IT453" s="4">
        <v>3.1540000000000001E-3</v>
      </c>
      <c r="IU453" s="4">
        <v>0</v>
      </c>
      <c r="IV453" s="4">
        <v>8.52E-4</v>
      </c>
      <c r="IW453" s="4">
        <v>0</v>
      </c>
      <c r="IX453" s="4">
        <v>5.0220000000000004E-3</v>
      </c>
      <c r="IY453" s="4">
        <v>2.8351799999999998</v>
      </c>
      <c r="IZ453" s="4">
        <v>0</v>
      </c>
      <c r="JA453" s="4">
        <v>2.22E-4</v>
      </c>
      <c r="JB453" s="4">
        <v>4.7600000000000002E-4</v>
      </c>
      <c r="JC453" s="4">
        <v>1.5410000000000001E-3</v>
      </c>
      <c r="JD453" s="4">
        <v>2.919648</v>
      </c>
      <c r="JE453" s="4">
        <v>0</v>
      </c>
      <c r="JF453" s="4">
        <v>0</v>
      </c>
      <c r="JG453" s="4">
        <v>8.5210000000000008E-3</v>
      </c>
      <c r="JH453" s="4">
        <v>0</v>
      </c>
      <c r="JI453" s="4">
        <v>0</v>
      </c>
      <c r="JJ453" s="4">
        <v>0</v>
      </c>
      <c r="JK453" s="4">
        <v>0</v>
      </c>
      <c r="JL453" s="4">
        <v>2.9991120000000002</v>
      </c>
      <c r="JM453" s="4">
        <v>0</v>
      </c>
      <c r="JN453" s="4">
        <v>3.327458</v>
      </c>
      <c r="JO453" s="4">
        <v>3.1099999999999999E-3</v>
      </c>
      <c r="JP453" s="4">
        <v>0</v>
      </c>
      <c r="JQ453" s="4">
        <v>0</v>
      </c>
      <c r="JR453" s="4">
        <v>0</v>
      </c>
      <c r="JS453" s="4">
        <v>0</v>
      </c>
      <c r="JT453" s="4">
        <v>1.2509999999999999E-3</v>
      </c>
      <c r="JU453" s="4">
        <v>0</v>
      </c>
      <c r="JV453" s="4">
        <v>0</v>
      </c>
      <c r="JW453" s="4">
        <v>6.4929999999999996E-3</v>
      </c>
      <c r="JX453" s="4">
        <v>0</v>
      </c>
      <c r="JY453" s="4">
        <v>0</v>
      </c>
      <c r="JZ453" s="4">
        <v>0</v>
      </c>
      <c r="KA453" s="4">
        <v>0</v>
      </c>
      <c r="KB453" s="4">
        <v>3.8900000000000002E-4</v>
      </c>
      <c r="KC453" s="4">
        <v>0</v>
      </c>
      <c r="KD453" s="4">
        <v>0</v>
      </c>
      <c r="KE453" s="4">
        <v>1.5460000000000001E-3</v>
      </c>
      <c r="KF453" s="4">
        <v>4.1279999999999997E-3</v>
      </c>
      <c r="KG453" s="4">
        <v>3.9899999999999999E-4</v>
      </c>
      <c r="KH453" s="4">
        <v>0</v>
      </c>
      <c r="KI453" s="4">
        <v>1.34E-4</v>
      </c>
      <c r="KJ453" s="4">
        <v>3.7160000000000001E-3</v>
      </c>
      <c r="KK453" s="4">
        <v>0</v>
      </c>
    </row>
    <row r="454" spans="1:297" ht="12.75" customHeight="1" x14ac:dyDescent="0.35">
      <c r="A454" s="7" t="s">
        <v>520</v>
      </c>
      <c r="B454" s="5">
        <v>2.4928759999999999</v>
      </c>
      <c r="C454" s="5">
        <v>1.8217890000000001</v>
      </c>
      <c r="D454" s="5">
        <v>1.9267879999999999</v>
      </c>
      <c r="E454" s="5">
        <v>1.829313</v>
      </c>
      <c r="F454" s="5">
        <v>2.07037</v>
      </c>
      <c r="G454" s="5">
        <v>3.2070099999999999</v>
      </c>
      <c r="H454" s="5">
        <v>2.7223510000000002</v>
      </c>
      <c r="I454" s="5">
        <v>3.007968</v>
      </c>
      <c r="J454" s="5">
        <v>4.412363</v>
      </c>
      <c r="K454" s="5">
        <v>5.1914100000000003</v>
      </c>
      <c r="L454" s="5">
        <v>7.381761</v>
      </c>
      <c r="M454" s="5">
        <v>2.0485329999999999</v>
      </c>
      <c r="N454" s="5">
        <v>1.959319</v>
      </c>
      <c r="O454" s="5">
        <v>1.303353</v>
      </c>
      <c r="P454" s="5">
        <v>2.573496</v>
      </c>
      <c r="Q454" s="5">
        <v>1.825404</v>
      </c>
      <c r="R454" s="5">
        <v>1.0616080000000001</v>
      </c>
      <c r="S454" s="5">
        <v>1.861226</v>
      </c>
      <c r="T454" s="5">
        <v>1.6676029999999999</v>
      </c>
      <c r="U454" s="5">
        <v>1.87232</v>
      </c>
      <c r="V454" s="5">
        <v>3.5056289999999999</v>
      </c>
      <c r="W454" s="5">
        <v>5.0226160000000002</v>
      </c>
      <c r="X454" s="5">
        <v>5.8120079999999996</v>
      </c>
      <c r="Y454" s="5">
        <v>2.638404</v>
      </c>
      <c r="Z454" s="5">
        <v>1.4934909999999999</v>
      </c>
      <c r="AA454" s="5">
        <v>0.46053300000000003</v>
      </c>
      <c r="AB454" s="5">
        <v>0.95696099999999995</v>
      </c>
      <c r="AC454" s="5">
        <v>2.0203169999999999</v>
      </c>
      <c r="AD454" s="5">
        <v>2.051031</v>
      </c>
      <c r="AE454" s="5">
        <v>1.014637</v>
      </c>
      <c r="AF454" s="5">
        <v>2.231058</v>
      </c>
      <c r="AG454" s="5">
        <v>1.652828</v>
      </c>
      <c r="AH454" s="5">
        <v>2.860268</v>
      </c>
      <c r="AI454" s="5">
        <v>7.4826680000000003</v>
      </c>
      <c r="AJ454" s="5">
        <v>4.2239639999999996</v>
      </c>
      <c r="AK454" s="5">
        <v>2.8838180000000002</v>
      </c>
      <c r="AL454" s="5">
        <v>0.55501100000000003</v>
      </c>
      <c r="AM454" s="5">
        <v>1.2604709999999999</v>
      </c>
      <c r="AN454" s="5">
        <v>1.1910080000000001</v>
      </c>
      <c r="AO454" s="5">
        <v>1.305172</v>
      </c>
      <c r="AP454" s="5">
        <v>1.696461</v>
      </c>
      <c r="AQ454" s="5">
        <v>1.2684439999999999</v>
      </c>
      <c r="AR454" s="5">
        <v>1.037458</v>
      </c>
      <c r="AS454" s="5">
        <v>1.601283</v>
      </c>
      <c r="AT454" s="5">
        <v>3.276688</v>
      </c>
      <c r="AU454" s="5">
        <v>3.2141169999999999</v>
      </c>
      <c r="AV454" s="5">
        <v>5.5313720000000002</v>
      </c>
      <c r="AW454" s="5">
        <v>3.2228759999999999</v>
      </c>
      <c r="AX454" s="5">
        <v>1.6546289999999999</v>
      </c>
      <c r="AY454" s="5">
        <v>1.841073</v>
      </c>
      <c r="AZ454" s="5">
        <v>3.238394</v>
      </c>
      <c r="BA454" s="5">
        <v>2.808236</v>
      </c>
      <c r="BB454" s="5">
        <v>1.3941840000000001</v>
      </c>
      <c r="BC454" s="5">
        <v>2.1147230000000001</v>
      </c>
      <c r="BD454" s="5">
        <v>2.4637889999999998</v>
      </c>
      <c r="BE454" s="5">
        <v>3.2475360000000002</v>
      </c>
      <c r="BF454" s="5">
        <v>4.4853069999999997</v>
      </c>
      <c r="BG454" s="5">
        <v>5.9083350000000001</v>
      </c>
      <c r="BH454" s="5">
        <v>5.057239</v>
      </c>
      <c r="BI454" s="5">
        <v>2.3436469999999998</v>
      </c>
      <c r="BJ454" s="5">
        <v>1.0375129999999999</v>
      </c>
      <c r="BK454" s="5">
        <v>2.2983349999999998</v>
      </c>
      <c r="BL454" s="5">
        <v>1.665027</v>
      </c>
      <c r="BM454" s="5">
        <v>0.51800100000000004</v>
      </c>
      <c r="BN454" s="5">
        <v>1.1027960000000001</v>
      </c>
      <c r="BO454" s="5">
        <v>1.6650640000000001</v>
      </c>
      <c r="BP454" s="5">
        <v>4.1448749999999999</v>
      </c>
      <c r="BQ454" s="5">
        <v>2.4172959999999999</v>
      </c>
      <c r="BR454" s="5">
        <v>1.5914539999999999</v>
      </c>
      <c r="BS454" s="5">
        <v>3.679856</v>
      </c>
      <c r="BT454" s="5">
        <v>5.7456120000000004</v>
      </c>
      <c r="BU454" s="5">
        <v>3.7697189999999998</v>
      </c>
      <c r="BV454" s="5">
        <v>1.906757</v>
      </c>
      <c r="BW454" s="5">
        <v>2.0083519999999999</v>
      </c>
      <c r="BX454" s="5">
        <v>0.99974499999999999</v>
      </c>
      <c r="BY454" s="5">
        <v>0.44895299999999999</v>
      </c>
      <c r="BZ454" s="5">
        <v>1.8420540000000001</v>
      </c>
      <c r="CA454" s="5">
        <v>0.75058599999999998</v>
      </c>
      <c r="CB454" s="5">
        <v>2.1897120000000001</v>
      </c>
      <c r="CC454" s="5">
        <v>4.1458620000000002</v>
      </c>
      <c r="CD454" s="5">
        <v>1.4071739999999999</v>
      </c>
      <c r="CE454" s="5">
        <v>3.3353640000000002</v>
      </c>
      <c r="CF454" s="5">
        <v>5.0669230000000001</v>
      </c>
      <c r="CG454" s="5">
        <v>3.2559809999999998</v>
      </c>
      <c r="CH454" s="5">
        <v>0.40540199999999998</v>
      </c>
      <c r="CI454" s="5">
        <v>0.567519</v>
      </c>
      <c r="CJ454" s="5">
        <v>2.0133649999999998</v>
      </c>
      <c r="CK454" s="5">
        <v>1.1965209999999999</v>
      </c>
      <c r="CL454" s="5">
        <v>1.8885749999999999</v>
      </c>
      <c r="CM454" s="5">
        <v>2.1493899999999999</v>
      </c>
      <c r="CN454" s="5">
        <v>2.3261159999999999</v>
      </c>
      <c r="CO454" s="5">
        <v>3.4968409999999999</v>
      </c>
      <c r="CP454" s="5">
        <v>3.614052</v>
      </c>
      <c r="CQ454" s="5">
        <v>5.1065240000000003</v>
      </c>
      <c r="CR454" s="5">
        <v>3.8097759999999998</v>
      </c>
      <c r="CS454" s="5">
        <v>2.4286699999999999</v>
      </c>
      <c r="CT454" s="5">
        <v>1.3345020000000001</v>
      </c>
      <c r="CU454" s="5">
        <v>0.56391599999999997</v>
      </c>
      <c r="CV454" s="5">
        <v>1.528972</v>
      </c>
      <c r="CW454" s="5">
        <v>2.0721470000000002</v>
      </c>
      <c r="CX454" s="5">
        <v>1.351667</v>
      </c>
      <c r="CY454" s="5">
        <v>2.1746400000000001</v>
      </c>
      <c r="CZ454" s="5">
        <v>3.525944</v>
      </c>
      <c r="DA454" s="5">
        <v>2.4377119999999999</v>
      </c>
      <c r="DB454" s="5">
        <v>2.408792</v>
      </c>
      <c r="DC454" s="5">
        <v>5.5785239999999998</v>
      </c>
      <c r="DD454" s="5">
        <v>5.8120890000000003</v>
      </c>
      <c r="DE454" s="5">
        <v>4.5461359999999997</v>
      </c>
      <c r="DF454" s="5">
        <v>2.4373930000000001</v>
      </c>
      <c r="DG454" s="5">
        <v>1.8017590000000001</v>
      </c>
      <c r="DH454" s="5">
        <v>3.6419800000000002</v>
      </c>
      <c r="DI454" s="5">
        <v>3.4579360000000001</v>
      </c>
      <c r="DJ454" s="5">
        <v>1.2737259999999999</v>
      </c>
      <c r="DK454" s="5">
        <v>1.242918</v>
      </c>
      <c r="DL454" s="5">
        <v>4.1146659999999997</v>
      </c>
      <c r="DM454" s="5">
        <v>5.5231199999999996</v>
      </c>
      <c r="DN454" s="5">
        <v>8.0638880000000004</v>
      </c>
      <c r="DO454" s="5">
        <v>5.9300660000000001</v>
      </c>
      <c r="DP454" s="5">
        <v>6.712523</v>
      </c>
      <c r="DQ454" s="5">
        <v>4.5055750000000003</v>
      </c>
      <c r="DR454" s="5">
        <v>2.4301819999999998</v>
      </c>
      <c r="DS454" s="5">
        <v>5.0003719999999996</v>
      </c>
      <c r="DT454" s="5">
        <v>3.9734639999999999</v>
      </c>
      <c r="DU454" s="5">
        <v>4.8500300000000003</v>
      </c>
      <c r="DV454" s="5">
        <v>3.5240550000000002</v>
      </c>
      <c r="DW454" s="5">
        <v>2.5793469999999998</v>
      </c>
      <c r="DX454" s="5">
        <v>4.9837629999999997</v>
      </c>
      <c r="DY454" s="5">
        <v>10.036663000000001</v>
      </c>
      <c r="DZ454" s="5">
        <v>5.4654999999999996</v>
      </c>
      <c r="EA454" s="5">
        <v>9.5105339999999998</v>
      </c>
      <c r="EB454" s="5">
        <v>4.0626879999999996</v>
      </c>
      <c r="EC454" s="5">
        <v>3.5567829999999998</v>
      </c>
      <c r="ED454" s="5">
        <v>2.365507</v>
      </c>
      <c r="EE454" s="5">
        <v>2.07301</v>
      </c>
      <c r="EF454" s="5">
        <v>1.5713349999999999</v>
      </c>
      <c r="EG454" s="5">
        <v>3.767779</v>
      </c>
      <c r="EH454" s="5">
        <v>6.8695510000000004</v>
      </c>
      <c r="EI454" s="5">
        <v>7.7890879999999996</v>
      </c>
      <c r="EJ454" s="5">
        <v>10.896051999999999</v>
      </c>
      <c r="EK454" s="5">
        <v>5.103885</v>
      </c>
      <c r="EL454" s="5">
        <v>6.757422</v>
      </c>
      <c r="EM454" s="5">
        <v>5.8035680000000003</v>
      </c>
      <c r="EN454" s="5">
        <v>7.7154369999999997</v>
      </c>
      <c r="EO454" s="5">
        <v>5.7382799999999996</v>
      </c>
      <c r="EP454" s="5">
        <v>3.5684680000000002</v>
      </c>
      <c r="EQ454" s="5">
        <v>2.5942150000000002</v>
      </c>
      <c r="ER454" s="5">
        <v>5.4427269999999996</v>
      </c>
      <c r="ES454" s="5">
        <v>4.7254310000000004</v>
      </c>
      <c r="ET454" s="5">
        <v>5.7632789999999998</v>
      </c>
      <c r="EU454" s="5">
        <v>1.7187410000000001</v>
      </c>
      <c r="EV454" s="5">
        <v>4.6563559999999997</v>
      </c>
      <c r="EW454" s="5">
        <v>5.6029499999999999</v>
      </c>
      <c r="EX454" s="5">
        <v>10.618994000000001</v>
      </c>
      <c r="EY454" s="5">
        <v>10.916998</v>
      </c>
      <c r="EZ454" s="5">
        <v>13.021392000000001</v>
      </c>
      <c r="FA454" s="5">
        <v>4.7972739999999998</v>
      </c>
      <c r="FB454" s="5">
        <v>2.4476680000000002</v>
      </c>
      <c r="FC454" s="5">
        <v>2.359108</v>
      </c>
      <c r="FD454" s="5">
        <v>7.9506969999999999</v>
      </c>
      <c r="FE454" s="5">
        <v>4.4353990000000003</v>
      </c>
      <c r="FF454" s="5">
        <v>8.5105079999999997</v>
      </c>
      <c r="FG454" s="5">
        <v>1.374614</v>
      </c>
      <c r="FH454" s="5">
        <v>7.9900070000000003</v>
      </c>
      <c r="FI454" s="5">
        <v>13.262627999999999</v>
      </c>
      <c r="FJ454" s="5">
        <v>15.360645</v>
      </c>
      <c r="FK454" s="5">
        <v>13.145787</v>
      </c>
      <c r="FL454" s="5">
        <v>8.7490710000000007</v>
      </c>
      <c r="FM454" s="5">
        <v>6.972175</v>
      </c>
      <c r="FN454" s="5">
        <v>4.1317969999999997</v>
      </c>
      <c r="FO454" s="5">
        <v>4.9535270000000002</v>
      </c>
      <c r="FP454" s="5">
        <v>11.487185999999999</v>
      </c>
      <c r="FQ454" s="5">
        <v>11.859673000000001</v>
      </c>
      <c r="FR454" s="5">
        <v>5.23475</v>
      </c>
      <c r="FS454" s="5">
        <v>4.2424489999999997</v>
      </c>
      <c r="FT454" s="5">
        <v>9.634233</v>
      </c>
      <c r="FU454" s="5">
        <v>10.889479</v>
      </c>
      <c r="FV454" s="5">
        <v>16.455200999999999</v>
      </c>
      <c r="FW454" s="5">
        <v>13.658564999999999</v>
      </c>
      <c r="FX454" s="5">
        <v>15.895422999999999</v>
      </c>
      <c r="FY454" s="5">
        <v>7.1214120000000003</v>
      </c>
      <c r="FZ454" s="5">
        <v>3.6891340000000001</v>
      </c>
      <c r="GA454" s="5">
        <v>1.7161759999999999</v>
      </c>
      <c r="GB454" s="5">
        <v>14.207807000000001</v>
      </c>
      <c r="GC454" s="5">
        <v>13.396851</v>
      </c>
      <c r="GD454" s="5">
        <v>6.729914</v>
      </c>
      <c r="GE454" s="5">
        <v>4.0538470000000002</v>
      </c>
      <c r="GF454" s="5">
        <v>5.9491230000000002</v>
      </c>
      <c r="GG454" s="5">
        <v>13.354379</v>
      </c>
      <c r="GH454" s="5">
        <v>12.823389000000001</v>
      </c>
      <c r="GI454" s="5">
        <v>22.833735000000001</v>
      </c>
      <c r="GJ454" s="5">
        <v>15.40147</v>
      </c>
      <c r="GK454" s="5">
        <v>10.369285</v>
      </c>
      <c r="GL454" s="5">
        <v>6.5123059999999997</v>
      </c>
      <c r="GM454" s="5">
        <v>3.7261410000000001</v>
      </c>
      <c r="GN454" s="5">
        <v>9.6859710000000003</v>
      </c>
      <c r="GO454" s="5">
        <v>8.1296959999999991</v>
      </c>
      <c r="GP454" s="5">
        <v>11.346864999999999</v>
      </c>
      <c r="GQ454" s="5">
        <v>7.1816170000000001</v>
      </c>
      <c r="GR454" s="5">
        <v>6.0212199999999996</v>
      </c>
      <c r="GS454" s="5">
        <v>12.883514999999999</v>
      </c>
      <c r="GT454" s="5">
        <v>12.67662</v>
      </c>
      <c r="GU454" s="5">
        <v>18.351163</v>
      </c>
      <c r="GV454" s="5">
        <v>27.683848000000001</v>
      </c>
      <c r="GW454" s="5">
        <v>8.4909040000000005</v>
      </c>
      <c r="GX454" s="5">
        <v>5.5162969999999998</v>
      </c>
      <c r="GY454" s="5">
        <v>8.3538429999999995</v>
      </c>
      <c r="GZ454" s="5">
        <v>7.1744399999999997</v>
      </c>
      <c r="HA454" s="5">
        <v>14.513309</v>
      </c>
      <c r="HB454" s="5">
        <v>10.073195999999999</v>
      </c>
      <c r="HC454" s="5">
        <v>6.0737509999999997</v>
      </c>
      <c r="HD454" s="5">
        <v>5.2116559999999996</v>
      </c>
      <c r="HE454" s="5">
        <v>8.4981770000000001</v>
      </c>
      <c r="HF454" s="5">
        <v>15.923613</v>
      </c>
      <c r="HG454" s="5">
        <v>19.860308</v>
      </c>
      <c r="HH454" s="5">
        <v>11.471541999999999</v>
      </c>
      <c r="HI454" s="5">
        <v>4.9408219999999998</v>
      </c>
      <c r="HJ454" s="5">
        <v>6.1158080000000004</v>
      </c>
      <c r="HK454" s="5">
        <v>7.8442790000000002</v>
      </c>
      <c r="HL454" s="5">
        <v>7.4567389999999998</v>
      </c>
      <c r="HM454" s="5">
        <v>8.248583</v>
      </c>
      <c r="HN454" s="5">
        <v>8.8584990000000001</v>
      </c>
      <c r="HO454" s="5">
        <v>6.6704359999999996</v>
      </c>
      <c r="HP454" s="5">
        <v>12.345114000000001</v>
      </c>
      <c r="HQ454" s="5">
        <v>5.1281970000000001</v>
      </c>
      <c r="HR454" s="5">
        <v>9.2615479999999994</v>
      </c>
      <c r="HS454" s="5">
        <v>13.725116</v>
      </c>
      <c r="HT454" s="5">
        <v>12.198979</v>
      </c>
      <c r="HU454" s="5">
        <v>5.7239579999999997</v>
      </c>
      <c r="HV454" s="5">
        <v>5.5864989999999999</v>
      </c>
      <c r="HW454" s="5">
        <v>3.5281570000000002</v>
      </c>
      <c r="HX454" s="5">
        <v>8.3187560000000005</v>
      </c>
      <c r="HY454" s="5">
        <v>6.5563719999999996</v>
      </c>
      <c r="HZ454" s="5">
        <v>2.9097919999999999</v>
      </c>
      <c r="IA454" s="5">
        <v>2.2357279999999999</v>
      </c>
      <c r="IB454" s="5">
        <v>4.6891170000000004</v>
      </c>
      <c r="IC454" s="5">
        <v>12.097109</v>
      </c>
      <c r="ID454" s="5">
        <v>9.1634539999999998</v>
      </c>
      <c r="IE454" s="5">
        <v>10.988464</v>
      </c>
      <c r="IF454" s="5">
        <v>7.6674150000000001</v>
      </c>
      <c r="IG454" s="5">
        <v>4.7354260000000004</v>
      </c>
      <c r="IH454" s="5">
        <v>4.7018990000000001</v>
      </c>
      <c r="II454" s="5">
        <v>4.2586550000000001</v>
      </c>
      <c r="IJ454" s="5">
        <v>5.7401549999999997</v>
      </c>
      <c r="IK454" s="5">
        <v>4.1845540000000003</v>
      </c>
      <c r="IL454" s="5">
        <v>4.7465510000000002</v>
      </c>
      <c r="IM454" s="5">
        <v>7.4498550000000003</v>
      </c>
      <c r="IN454" s="5">
        <v>8.5929020000000005</v>
      </c>
      <c r="IO454" s="5">
        <v>11.146216000000001</v>
      </c>
      <c r="IP454" s="5">
        <v>8.5030850000000004</v>
      </c>
      <c r="IQ454" s="5">
        <v>12.755288999999999</v>
      </c>
      <c r="IR454" s="5">
        <v>14.854010000000001</v>
      </c>
      <c r="IS454" s="5">
        <v>19.848098</v>
      </c>
      <c r="IT454" s="5">
        <v>7.4236620000000002</v>
      </c>
      <c r="IU454" s="5">
        <v>5.9436479999999996</v>
      </c>
      <c r="IV454" s="5">
        <v>12.68064</v>
      </c>
      <c r="IW454" s="5">
        <v>11.276611000000001</v>
      </c>
      <c r="IX454" s="5">
        <v>5.393586</v>
      </c>
      <c r="IY454" s="5">
        <v>2.5471469999999998</v>
      </c>
      <c r="IZ454" s="5">
        <v>5.3847269999999998</v>
      </c>
      <c r="JA454" s="5">
        <v>11.198119</v>
      </c>
      <c r="JB454" s="5">
        <v>10.107227</v>
      </c>
      <c r="JC454" s="5">
        <v>6.9006889999999999</v>
      </c>
      <c r="JD454" s="5">
        <v>8.6080780000000008</v>
      </c>
      <c r="JE454" s="5">
        <v>15.464032</v>
      </c>
      <c r="JF454" s="5">
        <v>7.5497750000000003</v>
      </c>
      <c r="JG454" s="5">
        <v>7.1630050000000001</v>
      </c>
      <c r="JH454" s="5">
        <v>6.8858050000000004</v>
      </c>
      <c r="JI454" s="5">
        <v>6.202966</v>
      </c>
      <c r="JJ454" s="5">
        <v>11.775281</v>
      </c>
      <c r="JK454" s="5">
        <v>4.8870060000000004</v>
      </c>
      <c r="JL454" s="5">
        <v>6.6637170000000001</v>
      </c>
      <c r="JM454" s="5">
        <v>8.5378539999999994</v>
      </c>
      <c r="JN454" s="5">
        <v>10.207068</v>
      </c>
      <c r="JO454" s="5">
        <v>16.097974000000001</v>
      </c>
      <c r="JP454" s="5">
        <v>7.895321</v>
      </c>
      <c r="JQ454" s="5">
        <v>11.363861999999999</v>
      </c>
      <c r="JR454" s="5">
        <v>9.2211099999999995</v>
      </c>
      <c r="JS454" s="5">
        <v>5.9253720000000003</v>
      </c>
      <c r="JT454" s="5">
        <v>7.4552820000000004</v>
      </c>
      <c r="JU454" s="5">
        <v>1.7692760000000001</v>
      </c>
      <c r="JV454" s="5">
        <v>3.3467609999999999</v>
      </c>
      <c r="JW454" s="5">
        <v>4.849691</v>
      </c>
      <c r="JX454" s="5">
        <v>7.2544849999999999</v>
      </c>
      <c r="JY454" s="5">
        <v>5.7401179999999998</v>
      </c>
      <c r="JZ454" s="5">
        <v>8.9422870000000003</v>
      </c>
      <c r="KA454" s="5">
        <v>9.1528379999999991</v>
      </c>
      <c r="KB454" s="5">
        <v>6.6878960000000003</v>
      </c>
      <c r="KC454" s="5">
        <v>9.0423469999999995</v>
      </c>
      <c r="KD454" s="5">
        <v>10.452877000000001</v>
      </c>
      <c r="KE454" s="5">
        <v>5.3606829999999999</v>
      </c>
      <c r="KF454" s="5">
        <v>12.01421</v>
      </c>
      <c r="KG454" s="5">
        <v>22.241973000000002</v>
      </c>
      <c r="KH454" s="5">
        <v>11.382569</v>
      </c>
      <c r="KI454" s="5">
        <v>9.2967390000000005</v>
      </c>
      <c r="KJ454" s="5">
        <v>14.087144</v>
      </c>
      <c r="KK454" s="5">
        <v>9.7533499999999993</v>
      </c>
    </row>
    <row r="455" spans="1:297" ht="12.75" customHeight="1" x14ac:dyDescent="0.35">
      <c r="A455" s="6" t="s">
        <v>180</v>
      </c>
      <c r="B455" s="4">
        <v>2.9440000000000001E-2</v>
      </c>
      <c r="C455" s="4">
        <v>1.523274</v>
      </c>
      <c r="D455" s="4">
        <v>0.79139999999999999</v>
      </c>
      <c r="E455" s="4">
        <v>5.8715950000000001</v>
      </c>
      <c r="F455" s="4">
        <v>1.3402750000000001</v>
      </c>
      <c r="G455" s="4">
        <v>3.9570310000000002</v>
      </c>
      <c r="H455" s="4">
        <v>7.2316380000000002</v>
      </c>
      <c r="I455" s="4">
        <v>5.5634629999999996</v>
      </c>
      <c r="J455" s="4">
        <v>12.505793000000001</v>
      </c>
      <c r="K455" s="4">
        <v>15.250239000000001</v>
      </c>
      <c r="L455" s="4">
        <v>14.571329</v>
      </c>
      <c r="M455" s="4">
        <v>9.0888069999999992</v>
      </c>
      <c r="N455" s="4">
        <v>7.7401289999999996</v>
      </c>
      <c r="O455" s="4">
        <v>4.7651070000000004</v>
      </c>
      <c r="P455" s="4">
        <v>3.7709380000000001</v>
      </c>
      <c r="Q455" s="4">
        <v>0.788018</v>
      </c>
      <c r="R455" s="4">
        <v>5.9686349999999999</v>
      </c>
      <c r="S455" s="4">
        <v>7.154255</v>
      </c>
      <c r="T455" s="4">
        <v>3.595027</v>
      </c>
      <c r="U455" s="4">
        <v>5.9393180000000001</v>
      </c>
      <c r="V455" s="4">
        <v>8.6413189999999993</v>
      </c>
      <c r="W455" s="4">
        <v>12.458988</v>
      </c>
      <c r="X455" s="4">
        <v>11.555929000000001</v>
      </c>
      <c r="Y455" s="4">
        <v>11.534405</v>
      </c>
      <c r="Z455" s="4">
        <v>8.7407140000000005</v>
      </c>
      <c r="AA455" s="4">
        <v>8.5135970000000007</v>
      </c>
      <c r="AB455" s="4">
        <v>6.6849379999999998</v>
      </c>
      <c r="AC455" s="4">
        <v>0.80724300000000004</v>
      </c>
      <c r="AD455" s="4">
        <v>3.696831</v>
      </c>
      <c r="AE455" s="4">
        <v>0.55474199999999996</v>
      </c>
      <c r="AF455" s="4">
        <v>4.1364999999999998</v>
      </c>
      <c r="AG455" s="4">
        <v>1.3834960000000001</v>
      </c>
      <c r="AH455" s="4">
        <v>6.041804</v>
      </c>
      <c r="AI455" s="4">
        <v>12.193111999999999</v>
      </c>
      <c r="AJ455" s="4">
        <v>14.921234</v>
      </c>
      <c r="AK455" s="4">
        <v>13.873314000000001</v>
      </c>
      <c r="AL455" s="4">
        <v>11.589494999999999</v>
      </c>
      <c r="AM455" s="4">
        <v>8.7934760000000001</v>
      </c>
      <c r="AN455" s="4">
        <v>4.5398009999999998</v>
      </c>
      <c r="AO455" s="4">
        <v>2.852668</v>
      </c>
      <c r="AP455" s="4">
        <v>2.5210379999999999</v>
      </c>
      <c r="AQ455" s="4">
        <v>3.0932089999999999</v>
      </c>
      <c r="AR455" s="4">
        <v>11.374040000000001</v>
      </c>
      <c r="AS455" s="4">
        <v>15.565455999999999</v>
      </c>
      <c r="AT455" s="4">
        <v>26.414628</v>
      </c>
      <c r="AU455" s="4">
        <v>39.805284999999998</v>
      </c>
      <c r="AV455" s="4">
        <v>29.300851000000002</v>
      </c>
      <c r="AW455" s="4">
        <v>21.981038000000002</v>
      </c>
      <c r="AX455" s="4">
        <v>10.871995</v>
      </c>
      <c r="AY455" s="4">
        <v>6.528327</v>
      </c>
      <c r="AZ455" s="4">
        <v>6.1643129999999999</v>
      </c>
      <c r="BA455" s="4">
        <v>2.7090800000000002</v>
      </c>
      <c r="BB455" s="4">
        <v>2.1249560000000001</v>
      </c>
      <c r="BC455" s="4">
        <v>5.0704200000000004</v>
      </c>
      <c r="BD455" s="4">
        <v>5.1490010000000002</v>
      </c>
      <c r="BE455" s="4">
        <v>11.286016</v>
      </c>
      <c r="BF455" s="4">
        <v>16.812266000000001</v>
      </c>
      <c r="BG455" s="4">
        <v>18.954214</v>
      </c>
      <c r="BH455" s="4">
        <v>10.765326999999999</v>
      </c>
      <c r="BI455" s="4">
        <v>17.228442000000001</v>
      </c>
      <c r="BJ455" s="4">
        <v>14.334811999999999</v>
      </c>
      <c r="BK455" s="4">
        <v>2.9554840000000002</v>
      </c>
      <c r="BL455" s="4">
        <v>7.7115669999999996</v>
      </c>
      <c r="BM455" s="4">
        <v>6.9875850000000002</v>
      </c>
      <c r="BN455" s="4">
        <v>4.13497</v>
      </c>
      <c r="BO455" s="4">
        <v>5.4773250000000004</v>
      </c>
      <c r="BP455" s="4">
        <v>4.4541919999999999</v>
      </c>
      <c r="BQ455" s="4">
        <v>13.587218999999999</v>
      </c>
      <c r="BR455" s="4">
        <v>10.036201999999999</v>
      </c>
      <c r="BS455" s="4">
        <v>18.320751000000001</v>
      </c>
      <c r="BT455" s="4">
        <v>24.559538</v>
      </c>
      <c r="BU455" s="4">
        <v>7.1628579999999999</v>
      </c>
      <c r="BV455" s="4">
        <v>13.944353</v>
      </c>
      <c r="BW455" s="4">
        <v>13.897520999999999</v>
      </c>
      <c r="BX455" s="4">
        <v>22.698442</v>
      </c>
      <c r="BY455" s="4">
        <v>12.872438000000001</v>
      </c>
      <c r="BZ455" s="4">
        <v>11.005877</v>
      </c>
      <c r="CA455" s="4">
        <v>6.1098369999999997</v>
      </c>
      <c r="CB455" s="4">
        <v>8.7607579999999992</v>
      </c>
      <c r="CC455" s="4">
        <v>13.048829</v>
      </c>
      <c r="CD455" s="4">
        <v>23.840250000000001</v>
      </c>
      <c r="CE455" s="4">
        <v>27.598837</v>
      </c>
      <c r="CF455" s="4">
        <v>41.072015999999998</v>
      </c>
      <c r="CG455" s="4">
        <v>52.603816000000002</v>
      </c>
      <c r="CH455" s="4">
        <v>47.93683</v>
      </c>
      <c r="CI455" s="4">
        <v>27.791263000000001</v>
      </c>
      <c r="CJ455" s="4">
        <v>30.862456000000002</v>
      </c>
      <c r="CK455" s="4">
        <v>7.0928110000000002</v>
      </c>
      <c r="CL455" s="4">
        <v>13.006838999999999</v>
      </c>
      <c r="CM455" s="4">
        <v>9.4599519999999995</v>
      </c>
      <c r="CN455" s="4">
        <v>12.596978999999999</v>
      </c>
      <c r="CO455" s="4">
        <v>21.428946</v>
      </c>
      <c r="CP455" s="4">
        <v>49.813267000000003</v>
      </c>
      <c r="CQ455" s="4">
        <v>31.280759</v>
      </c>
      <c r="CR455" s="4">
        <v>49.903843999999999</v>
      </c>
      <c r="CS455" s="4">
        <v>50.276636000000003</v>
      </c>
      <c r="CT455" s="4">
        <v>43.080421000000001</v>
      </c>
      <c r="CU455" s="4">
        <v>26.501930000000002</v>
      </c>
      <c r="CV455" s="4">
        <v>12.797998</v>
      </c>
      <c r="CW455" s="4">
        <v>6.3388809999999998</v>
      </c>
      <c r="CX455" s="4">
        <v>10.504966</v>
      </c>
      <c r="CY455" s="4">
        <v>8.3315339999999996</v>
      </c>
      <c r="CZ455" s="4">
        <v>19.371206999999998</v>
      </c>
      <c r="DA455" s="4">
        <v>23.902601000000001</v>
      </c>
      <c r="DB455" s="4">
        <v>50.680425999999997</v>
      </c>
      <c r="DC455" s="4">
        <v>53.363194</v>
      </c>
      <c r="DD455" s="4">
        <v>42.718361999999999</v>
      </c>
      <c r="DE455" s="4">
        <v>58.260953000000001</v>
      </c>
      <c r="DF455" s="4">
        <v>54.220623000000003</v>
      </c>
      <c r="DG455" s="4">
        <v>11.461658999999999</v>
      </c>
      <c r="DH455" s="4">
        <v>10.100365999999999</v>
      </c>
      <c r="DI455" s="4">
        <v>21.536047</v>
      </c>
      <c r="DJ455" s="4">
        <v>4.0418479999999999</v>
      </c>
      <c r="DK455" s="4">
        <v>5.9619859999999996</v>
      </c>
      <c r="DL455" s="4">
        <v>20.918479000000001</v>
      </c>
      <c r="DM455" s="4">
        <v>37.164614</v>
      </c>
      <c r="DN455" s="4">
        <v>47.061959999999999</v>
      </c>
      <c r="DO455" s="4">
        <v>43.202736000000002</v>
      </c>
      <c r="DP455" s="4">
        <v>60.221544000000002</v>
      </c>
      <c r="DQ455" s="4">
        <v>48.932726000000002</v>
      </c>
      <c r="DR455" s="4">
        <v>88.553030000000007</v>
      </c>
      <c r="DS455" s="4">
        <v>38.814252000000003</v>
      </c>
      <c r="DT455" s="4">
        <v>39.926239000000002</v>
      </c>
      <c r="DU455" s="4">
        <v>27.163782000000001</v>
      </c>
      <c r="DV455" s="4">
        <v>65.785775000000001</v>
      </c>
      <c r="DW455" s="4">
        <v>56.305900999999999</v>
      </c>
      <c r="DX455" s="4">
        <v>48.264909000000003</v>
      </c>
      <c r="DY455" s="4">
        <v>47.547125999999999</v>
      </c>
      <c r="DZ455" s="4">
        <v>28.032589000000002</v>
      </c>
      <c r="EA455" s="4">
        <v>81.539961000000005</v>
      </c>
      <c r="EB455" s="4">
        <v>119.54685600000001</v>
      </c>
      <c r="EC455" s="4">
        <v>125.962897</v>
      </c>
      <c r="ED455" s="4">
        <v>87.941793000000004</v>
      </c>
      <c r="EE455" s="4">
        <v>78.003024999999994</v>
      </c>
      <c r="EF455" s="4">
        <v>40.737316</v>
      </c>
      <c r="EG455" s="4">
        <v>14.661224000000001</v>
      </c>
      <c r="EH455" s="4">
        <v>119.96992299999999</v>
      </c>
      <c r="EI455" s="4">
        <v>97.132643999999999</v>
      </c>
      <c r="EJ455" s="4">
        <v>217.308109</v>
      </c>
      <c r="EK455" s="4">
        <v>215.356425</v>
      </c>
      <c r="EL455" s="4">
        <v>157.78579199999999</v>
      </c>
      <c r="EM455" s="4">
        <v>112.890311</v>
      </c>
      <c r="EN455" s="4">
        <v>42.260455999999998</v>
      </c>
      <c r="EO455" s="4">
        <v>43.590088000000002</v>
      </c>
      <c r="EP455" s="4">
        <v>22.097833999999999</v>
      </c>
      <c r="EQ455" s="4">
        <v>21.270482999999999</v>
      </c>
      <c r="ER455" s="4">
        <v>19.388643999999999</v>
      </c>
      <c r="ES455" s="4">
        <v>13.693699000000001</v>
      </c>
      <c r="ET455" s="4">
        <v>33.314314000000003</v>
      </c>
      <c r="EU455" s="4">
        <v>40.761800999999998</v>
      </c>
      <c r="EV455" s="4">
        <v>47.646416000000002</v>
      </c>
      <c r="EW455" s="4">
        <v>47.399329000000002</v>
      </c>
      <c r="EX455" s="4">
        <v>65.202665999999994</v>
      </c>
      <c r="EY455" s="4">
        <v>96.476543000000007</v>
      </c>
      <c r="EZ455" s="4">
        <v>81.651742999999996</v>
      </c>
      <c r="FA455" s="4">
        <v>24.552077000000001</v>
      </c>
      <c r="FB455" s="4">
        <v>51.609484999999999</v>
      </c>
      <c r="FC455" s="4">
        <v>50.167332999999999</v>
      </c>
      <c r="FD455" s="4">
        <v>25.001885000000001</v>
      </c>
      <c r="FE455" s="4">
        <v>47.130735999999999</v>
      </c>
      <c r="FF455" s="4">
        <v>53.516210999999998</v>
      </c>
      <c r="FG455" s="4">
        <v>18.189122999999999</v>
      </c>
      <c r="FH455" s="4">
        <v>31.968615</v>
      </c>
      <c r="FI455" s="4">
        <v>55.864559999999997</v>
      </c>
      <c r="FJ455" s="4">
        <v>64.185625999999999</v>
      </c>
      <c r="FK455" s="4">
        <v>92.478328000000005</v>
      </c>
      <c r="FL455" s="4">
        <v>137.479703</v>
      </c>
      <c r="FM455" s="4">
        <v>84.484263999999996</v>
      </c>
      <c r="FN455" s="4">
        <v>125.48905600000001</v>
      </c>
      <c r="FO455" s="4">
        <v>53.635373000000001</v>
      </c>
      <c r="FP455" s="4">
        <v>42.059002999999997</v>
      </c>
      <c r="FQ455" s="4">
        <v>79.535107999999994</v>
      </c>
      <c r="FR455" s="4">
        <v>89.363864000000007</v>
      </c>
      <c r="FS455" s="4">
        <v>66.723894999999999</v>
      </c>
      <c r="FT455" s="4">
        <v>75.129907000000003</v>
      </c>
      <c r="FU455" s="4">
        <v>152.91288700000001</v>
      </c>
      <c r="FV455" s="4">
        <v>113.097567</v>
      </c>
      <c r="FW455" s="4">
        <v>133.44127499999999</v>
      </c>
      <c r="FX455" s="4">
        <v>207.900139</v>
      </c>
      <c r="FY455" s="4">
        <v>181.12760700000001</v>
      </c>
      <c r="FZ455" s="4">
        <v>157.598894</v>
      </c>
      <c r="GA455" s="4">
        <v>26.408570999999998</v>
      </c>
      <c r="GB455" s="4">
        <v>68.329030000000003</v>
      </c>
      <c r="GC455" s="4">
        <v>47.197944</v>
      </c>
      <c r="GD455" s="4">
        <v>40.295774000000002</v>
      </c>
      <c r="GE455" s="4">
        <v>104.51287000000001</v>
      </c>
      <c r="GF455" s="4">
        <v>80.978471999999996</v>
      </c>
      <c r="GG455" s="4">
        <v>119.232749</v>
      </c>
      <c r="GH455" s="4">
        <v>119.833613</v>
      </c>
      <c r="GI455" s="4">
        <v>134.670491</v>
      </c>
      <c r="GJ455" s="4">
        <v>148.85880900000001</v>
      </c>
      <c r="GK455" s="4">
        <v>240.456445</v>
      </c>
      <c r="GL455" s="4">
        <v>60.558905000000003</v>
      </c>
      <c r="GM455" s="4">
        <v>123.769021</v>
      </c>
      <c r="GN455" s="4">
        <v>174.63872499999999</v>
      </c>
      <c r="GO455" s="4">
        <v>89.383921000000001</v>
      </c>
      <c r="GP455" s="4">
        <v>112.332959</v>
      </c>
      <c r="GQ455" s="4">
        <v>91.674942999999999</v>
      </c>
      <c r="GR455" s="4">
        <v>89.305136000000005</v>
      </c>
      <c r="GS455" s="4">
        <v>95.683350000000004</v>
      </c>
      <c r="GT455" s="4">
        <v>57.555121999999997</v>
      </c>
      <c r="GU455" s="4">
        <v>103.46290399999999</v>
      </c>
      <c r="GV455" s="4">
        <v>172.027672</v>
      </c>
      <c r="GW455" s="4">
        <v>137.86259200000001</v>
      </c>
      <c r="GX455" s="4">
        <v>147.35707199999999</v>
      </c>
      <c r="GY455" s="4">
        <v>59.042198999999997</v>
      </c>
      <c r="GZ455" s="4">
        <v>88.398585999999995</v>
      </c>
      <c r="HA455" s="4">
        <v>105.31009400000001</v>
      </c>
      <c r="HB455" s="4">
        <v>136.213921</v>
      </c>
      <c r="HC455" s="4">
        <v>84.257401000000002</v>
      </c>
      <c r="HD455" s="4">
        <v>164.80362199999999</v>
      </c>
      <c r="HE455" s="4">
        <v>98.988484999999997</v>
      </c>
      <c r="HF455" s="4">
        <v>111.90870200000001</v>
      </c>
      <c r="HG455" s="4">
        <v>111.30326599999999</v>
      </c>
      <c r="HH455" s="4">
        <v>206.23986099999999</v>
      </c>
      <c r="HI455" s="4">
        <v>167.99907899999999</v>
      </c>
      <c r="HJ455" s="4">
        <v>68.860991999999996</v>
      </c>
      <c r="HK455" s="4">
        <v>89.077911999999998</v>
      </c>
      <c r="HL455" s="4">
        <v>83.901640999999998</v>
      </c>
      <c r="HM455" s="4">
        <v>47.551721000000001</v>
      </c>
      <c r="HN455" s="4">
        <v>57.726053</v>
      </c>
      <c r="HO455" s="4">
        <v>64.223894999999999</v>
      </c>
      <c r="HP455" s="4">
        <v>66.725027999999995</v>
      </c>
      <c r="HQ455" s="4">
        <v>51.333632999999999</v>
      </c>
      <c r="HR455" s="4">
        <v>71.418284999999997</v>
      </c>
      <c r="HS455" s="4">
        <v>91.167406</v>
      </c>
      <c r="HT455" s="4">
        <v>99.965888000000007</v>
      </c>
      <c r="HU455" s="4">
        <v>90.191945000000004</v>
      </c>
      <c r="HV455" s="4">
        <v>95.408996000000002</v>
      </c>
      <c r="HW455" s="4">
        <v>71.26961</v>
      </c>
      <c r="HX455" s="4">
        <v>76.454329999999999</v>
      </c>
      <c r="HY455" s="4">
        <v>109.260124</v>
      </c>
      <c r="HZ455" s="4">
        <v>54.395417999999999</v>
      </c>
      <c r="IA455" s="4">
        <v>57.167808999999998</v>
      </c>
      <c r="IB455" s="4">
        <v>43.616477000000003</v>
      </c>
      <c r="IC455" s="4">
        <v>62.738402000000001</v>
      </c>
      <c r="ID455" s="4">
        <v>69.617885000000001</v>
      </c>
      <c r="IE455" s="4">
        <v>54.009447999999999</v>
      </c>
      <c r="IF455" s="4">
        <v>65.010875999999996</v>
      </c>
      <c r="IG455" s="4">
        <v>144.19252700000001</v>
      </c>
      <c r="IH455" s="4">
        <v>163.158185</v>
      </c>
      <c r="II455" s="4">
        <v>142.656465</v>
      </c>
      <c r="IJ455" s="4">
        <v>132.043229</v>
      </c>
      <c r="IK455" s="4">
        <v>110.915049</v>
      </c>
      <c r="IL455" s="4">
        <v>67.084388000000004</v>
      </c>
      <c r="IM455" s="4">
        <v>49.533724999999997</v>
      </c>
      <c r="IN455" s="4">
        <v>66.386201999999997</v>
      </c>
      <c r="IO455" s="4">
        <v>70.502660000000006</v>
      </c>
      <c r="IP455" s="4">
        <v>49.669640000000001</v>
      </c>
      <c r="IQ455" s="4">
        <v>94.804006999999999</v>
      </c>
      <c r="IR455" s="4">
        <v>116.57034899999999</v>
      </c>
      <c r="IS455" s="4">
        <v>181.237865</v>
      </c>
      <c r="IT455" s="4">
        <v>91.526527999999999</v>
      </c>
      <c r="IU455" s="4">
        <v>134.04522700000001</v>
      </c>
      <c r="IV455" s="4">
        <v>121.81876099999999</v>
      </c>
      <c r="IW455" s="4">
        <v>80.526127000000002</v>
      </c>
      <c r="IX455" s="4">
        <v>97.405351999999993</v>
      </c>
      <c r="IY455" s="4">
        <v>73.292350999999996</v>
      </c>
      <c r="IZ455" s="4">
        <v>71.840654000000001</v>
      </c>
      <c r="JA455" s="4">
        <v>99.033299999999997</v>
      </c>
      <c r="JB455" s="4">
        <v>135.60028700000001</v>
      </c>
      <c r="JC455" s="4">
        <v>179.58502300000001</v>
      </c>
      <c r="JD455" s="4">
        <v>288.07769100000002</v>
      </c>
      <c r="JE455" s="4">
        <v>153.84060099999999</v>
      </c>
      <c r="JF455" s="4">
        <v>179.21837500000001</v>
      </c>
      <c r="JG455" s="4">
        <v>217.03080299999999</v>
      </c>
      <c r="JH455" s="4">
        <v>103.642911</v>
      </c>
      <c r="JI455" s="4">
        <v>37.398682999999998</v>
      </c>
      <c r="JJ455" s="4">
        <v>66.982063999999994</v>
      </c>
      <c r="JK455" s="4">
        <v>106.13061</v>
      </c>
      <c r="JL455" s="4">
        <v>93.260407000000001</v>
      </c>
      <c r="JM455" s="4">
        <v>96.675459000000004</v>
      </c>
      <c r="JN455" s="4">
        <v>91.264534999999995</v>
      </c>
      <c r="JO455" s="4">
        <v>190.96122199999999</v>
      </c>
      <c r="JP455" s="4">
        <v>169.44466800000001</v>
      </c>
      <c r="JQ455" s="4">
        <v>178.335736</v>
      </c>
      <c r="JR455" s="4">
        <v>110.081007</v>
      </c>
      <c r="JS455" s="4">
        <v>158.270364</v>
      </c>
      <c r="JT455" s="4">
        <v>139.95022900000001</v>
      </c>
      <c r="JU455" s="4">
        <v>109.847995</v>
      </c>
      <c r="JV455" s="4">
        <v>83.341797999999997</v>
      </c>
      <c r="JW455" s="4">
        <v>82.342986999999994</v>
      </c>
      <c r="JX455" s="4">
        <v>130.79382799999999</v>
      </c>
      <c r="JY455" s="4">
        <v>133.03801200000001</v>
      </c>
      <c r="JZ455" s="4">
        <v>213.84411700000001</v>
      </c>
      <c r="KA455" s="4">
        <v>147.82690299999999</v>
      </c>
      <c r="KB455" s="4">
        <v>223.46865199999999</v>
      </c>
      <c r="KC455" s="4">
        <v>192.23619299999999</v>
      </c>
      <c r="KD455" s="4">
        <v>141.46437299999999</v>
      </c>
      <c r="KE455" s="4">
        <v>189.640672</v>
      </c>
      <c r="KF455" s="4">
        <v>200.555857</v>
      </c>
      <c r="KG455" s="4">
        <v>129.49193099999999</v>
      </c>
      <c r="KH455" s="4">
        <v>176.13818000000001</v>
      </c>
      <c r="KI455" s="4">
        <v>226.65222700000001</v>
      </c>
      <c r="KJ455" s="4">
        <v>238.53991400000001</v>
      </c>
      <c r="KK455" s="4">
        <v>225.58587800000001</v>
      </c>
    </row>
    <row r="456" spans="1:297" ht="12.75" customHeight="1" x14ac:dyDescent="0.35">
      <c r="A456" s="7" t="s">
        <v>521</v>
      </c>
      <c r="B456" s="5">
        <v>1.9970000000000001E-3</v>
      </c>
      <c r="C456" s="5">
        <v>2.8857000000000001E-2</v>
      </c>
      <c r="D456" s="5">
        <v>5.3090000000000004E-3</v>
      </c>
      <c r="E456" s="5">
        <v>1.89E-3</v>
      </c>
      <c r="F456" s="5">
        <v>6.2319999999999997E-3</v>
      </c>
      <c r="G456" s="5">
        <v>1.0740000000000001E-3</v>
      </c>
      <c r="H456" s="5">
        <v>0</v>
      </c>
      <c r="I456" s="5">
        <v>2.1100000000000001E-4</v>
      </c>
      <c r="J456" s="5">
        <v>4.3823000000000001E-2</v>
      </c>
      <c r="K456" s="5">
        <v>0</v>
      </c>
      <c r="L456" s="5">
        <v>0</v>
      </c>
      <c r="M456" s="5">
        <v>0</v>
      </c>
      <c r="N456" s="5">
        <v>0</v>
      </c>
      <c r="O456" s="5">
        <v>1.8193000000000001E-2</v>
      </c>
      <c r="P456" s="5">
        <v>3.4582000000000002E-2</v>
      </c>
      <c r="Q456" s="5">
        <v>0</v>
      </c>
      <c r="R456" s="5">
        <v>1.2096000000000001E-2</v>
      </c>
      <c r="S456" s="5">
        <v>6.0000000000000002E-6</v>
      </c>
      <c r="T456" s="5">
        <v>0</v>
      </c>
      <c r="U456" s="5">
        <v>2.0799999999999999E-2</v>
      </c>
      <c r="V456" s="5">
        <v>2.7E-4</v>
      </c>
      <c r="W456" s="5">
        <v>0.133578</v>
      </c>
      <c r="X456" s="5">
        <v>5.2764999999999999E-2</v>
      </c>
      <c r="Y456" s="5">
        <v>2.24E-2</v>
      </c>
      <c r="Z456" s="5">
        <v>4.9428E-2</v>
      </c>
      <c r="AA456" s="5">
        <v>0</v>
      </c>
      <c r="AB456" s="5">
        <v>0</v>
      </c>
      <c r="AC456" s="5">
        <v>0</v>
      </c>
      <c r="AD456" s="5">
        <v>1.6819999999999999E-3</v>
      </c>
      <c r="AE456" s="5">
        <v>0</v>
      </c>
      <c r="AF456" s="5">
        <v>8.9999999999999998E-4</v>
      </c>
      <c r="AG456" s="5">
        <v>4.6954000000000003E-2</v>
      </c>
      <c r="AH456" s="5">
        <v>7.5047000000000003E-2</v>
      </c>
      <c r="AI456" s="5">
        <v>2.0795999999999999E-2</v>
      </c>
      <c r="AJ456" s="5">
        <v>0</v>
      </c>
      <c r="AK456" s="5">
        <v>3.0051000000000001E-2</v>
      </c>
      <c r="AL456" s="5">
        <v>5.1316000000000001E-2</v>
      </c>
      <c r="AM456" s="5">
        <v>6.0416999999999998E-2</v>
      </c>
      <c r="AN456" s="5">
        <v>4.8139999999999997E-3</v>
      </c>
      <c r="AO456" s="5">
        <v>0</v>
      </c>
      <c r="AP456" s="5">
        <v>1.64E-4</v>
      </c>
      <c r="AQ456" s="5">
        <v>0</v>
      </c>
      <c r="AR456" s="5">
        <v>0</v>
      </c>
      <c r="AS456" s="5">
        <v>3.3549999999999999E-3</v>
      </c>
      <c r="AT456" s="5">
        <v>0</v>
      </c>
      <c r="AU456" s="5">
        <v>0</v>
      </c>
      <c r="AV456" s="5">
        <v>0</v>
      </c>
      <c r="AW456" s="5">
        <v>5.8E-5</v>
      </c>
      <c r="AX456" s="5">
        <v>0</v>
      </c>
      <c r="AY456" s="5">
        <v>1.0560000000000001E-3</v>
      </c>
      <c r="AZ456" s="5">
        <v>4.8200000000000001E-4</v>
      </c>
      <c r="BA456" s="5">
        <v>6.4050000000000001E-3</v>
      </c>
      <c r="BB456" s="5">
        <v>0</v>
      </c>
      <c r="BC456" s="5">
        <v>0</v>
      </c>
      <c r="BD456" s="5">
        <v>0</v>
      </c>
      <c r="BE456" s="5">
        <v>2.065E-3</v>
      </c>
      <c r="BF456" s="5">
        <v>0</v>
      </c>
      <c r="BG456" s="5">
        <v>0</v>
      </c>
      <c r="BH456" s="5">
        <v>1.4899999999999999E-4</v>
      </c>
      <c r="BI456" s="5">
        <v>1.6364E-2</v>
      </c>
      <c r="BJ456" s="5">
        <v>3.1700000000000001E-4</v>
      </c>
      <c r="BK456" s="5">
        <v>9.2400000000000002E-4</v>
      </c>
      <c r="BL456" s="5">
        <v>4.8799999999999999E-4</v>
      </c>
      <c r="BM456" s="5">
        <v>0</v>
      </c>
      <c r="BN456" s="5">
        <v>7.1199999999999996E-4</v>
      </c>
      <c r="BO456" s="5">
        <v>0</v>
      </c>
      <c r="BP456" s="5">
        <v>2.114E-3</v>
      </c>
      <c r="BQ456" s="5">
        <v>8.4900000000000004E-4</v>
      </c>
      <c r="BR456" s="5">
        <v>0</v>
      </c>
      <c r="BS456" s="5">
        <v>0</v>
      </c>
      <c r="BT456" s="5">
        <v>0</v>
      </c>
      <c r="BU456" s="5">
        <v>0</v>
      </c>
      <c r="BV456" s="5">
        <v>0</v>
      </c>
      <c r="BW456" s="5">
        <v>0</v>
      </c>
      <c r="BX456" s="5">
        <v>0</v>
      </c>
      <c r="BY456" s="5">
        <v>0</v>
      </c>
      <c r="BZ456" s="5">
        <v>0</v>
      </c>
      <c r="CA456" s="5">
        <v>6.6000000000000005E-5</v>
      </c>
      <c r="CB456" s="5">
        <v>0</v>
      </c>
      <c r="CC456" s="5">
        <v>8.7000000000000001E-5</v>
      </c>
      <c r="CD456" s="5">
        <v>0</v>
      </c>
      <c r="CE456" s="5">
        <v>0</v>
      </c>
      <c r="CF456" s="5">
        <v>0</v>
      </c>
      <c r="CG456" s="5">
        <v>0</v>
      </c>
      <c r="CH456" s="5">
        <v>0</v>
      </c>
      <c r="CI456" s="5">
        <v>0</v>
      </c>
      <c r="CJ456" s="5">
        <v>0</v>
      </c>
      <c r="CK456" s="5">
        <v>7.6894000000000004E-2</v>
      </c>
      <c r="CL456" s="5">
        <v>0.44903599999999999</v>
      </c>
      <c r="CM456" s="5">
        <v>0.43931100000000001</v>
      </c>
      <c r="CN456" s="5">
        <v>1.1003590000000001</v>
      </c>
      <c r="CO456" s="5">
        <v>1.4724759999999999</v>
      </c>
      <c r="CP456" s="5">
        <v>0.82981099999999997</v>
      </c>
      <c r="CQ456" s="5">
        <v>1.332487</v>
      </c>
      <c r="CR456" s="5">
        <v>1.1759580000000001</v>
      </c>
      <c r="CS456" s="5">
        <v>0.926647</v>
      </c>
      <c r="CT456" s="5">
        <v>1.202367</v>
      </c>
      <c r="CU456" s="5">
        <v>1.658741</v>
      </c>
      <c r="CV456" s="5">
        <v>1.177988</v>
      </c>
      <c r="CW456" s="5">
        <v>1.3530500000000001</v>
      </c>
      <c r="CX456" s="5">
        <v>1.758613</v>
      </c>
      <c r="CY456" s="5">
        <v>1.4394370000000001</v>
      </c>
      <c r="CZ456" s="5">
        <v>1.380082</v>
      </c>
      <c r="DA456" s="5">
        <v>2.3761869999999998</v>
      </c>
      <c r="DB456" s="5">
        <v>2.7056840000000002</v>
      </c>
      <c r="DC456" s="5">
        <v>1.7201379999999999</v>
      </c>
      <c r="DD456" s="5">
        <v>2.3414549999999998</v>
      </c>
      <c r="DE456" s="5">
        <v>1.5523039999999999</v>
      </c>
      <c r="DF456" s="5">
        <v>1.490256</v>
      </c>
      <c r="DG456" s="5">
        <v>2.1211159999999998</v>
      </c>
      <c r="DH456" s="5">
        <v>2.0261130000000001</v>
      </c>
      <c r="DI456" s="5">
        <v>1.309744</v>
      </c>
      <c r="DJ456" s="5">
        <v>1.8709279999999999</v>
      </c>
      <c r="DK456" s="5">
        <v>0.97386399999999995</v>
      </c>
      <c r="DL456" s="5">
        <v>1.705897</v>
      </c>
      <c r="DM456" s="5">
        <v>1.7970029999999999</v>
      </c>
      <c r="DN456" s="5">
        <v>1.3447499999999999</v>
      </c>
      <c r="DO456" s="5">
        <v>1.751037</v>
      </c>
      <c r="DP456" s="5">
        <v>1.829882</v>
      </c>
      <c r="DQ456" s="5">
        <v>1.584843</v>
      </c>
      <c r="DR456" s="5">
        <v>1.827332</v>
      </c>
      <c r="DS456" s="5">
        <v>0.75961699999999999</v>
      </c>
      <c r="DT456" s="5">
        <v>2.3633410000000001</v>
      </c>
      <c r="DU456" s="5">
        <v>1.5433220000000001</v>
      </c>
      <c r="DV456" s="5">
        <v>1.5886750000000001</v>
      </c>
      <c r="DW456" s="5">
        <v>1.799121</v>
      </c>
      <c r="DX456" s="5">
        <v>1.97288</v>
      </c>
      <c r="DY456" s="5">
        <v>2.4183659999999998</v>
      </c>
      <c r="DZ456" s="5">
        <v>1.911562</v>
      </c>
      <c r="EA456" s="5">
        <v>2.209937</v>
      </c>
      <c r="EB456" s="5">
        <v>2.7916989999999999</v>
      </c>
      <c r="EC456" s="5">
        <v>1.9139969999999999</v>
      </c>
      <c r="ED456" s="5">
        <v>2.072622</v>
      </c>
      <c r="EE456" s="5">
        <v>2.7036380000000002</v>
      </c>
      <c r="EF456" s="5">
        <v>1.898091</v>
      </c>
      <c r="EG456" s="5">
        <v>2.586522</v>
      </c>
      <c r="EH456" s="5">
        <v>2.2306490000000001</v>
      </c>
      <c r="EI456" s="5">
        <v>2.5350929999999998</v>
      </c>
      <c r="EJ456" s="5">
        <v>2.1070280000000001</v>
      </c>
      <c r="EK456" s="5">
        <v>2.5623749999999998</v>
      </c>
      <c r="EL456" s="5">
        <v>2.683945</v>
      </c>
      <c r="EM456" s="5">
        <v>2.1578620000000002</v>
      </c>
      <c r="EN456" s="5">
        <v>2.2285300000000001</v>
      </c>
      <c r="EO456" s="5">
        <v>1.6034759999999999</v>
      </c>
      <c r="EP456" s="5">
        <v>0.1517</v>
      </c>
      <c r="EQ456" s="5">
        <v>1.0043869999999999</v>
      </c>
      <c r="ER456" s="5">
        <v>0.72971900000000001</v>
      </c>
      <c r="ES456" s="5">
        <v>1.2166459999999999</v>
      </c>
      <c r="ET456" s="5">
        <v>1.4742980000000001</v>
      </c>
      <c r="EU456" s="5">
        <v>2.188523</v>
      </c>
      <c r="EV456" s="5">
        <v>1.5471569999999999</v>
      </c>
      <c r="EW456" s="5">
        <v>0.96956200000000003</v>
      </c>
      <c r="EX456" s="5">
        <v>2.319267</v>
      </c>
      <c r="EY456" s="5">
        <v>1.605146</v>
      </c>
      <c r="EZ456" s="5">
        <v>2.2487520000000001</v>
      </c>
      <c r="FA456" s="5">
        <v>1.1106739999999999</v>
      </c>
      <c r="FB456" s="5">
        <v>1.3537889999999999</v>
      </c>
      <c r="FC456" s="5">
        <v>1.224137</v>
      </c>
      <c r="FD456" s="5">
        <v>1.930056</v>
      </c>
      <c r="FE456" s="5">
        <v>2.1973780000000001</v>
      </c>
      <c r="FF456" s="5">
        <v>1.4822470000000001</v>
      </c>
      <c r="FG456" s="5">
        <v>1.1931849999999999</v>
      </c>
      <c r="FH456" s="5">
        <v>1.0139579999999999</v>
      </c>
      <c r="FI456" s="5">
        <v>1.0076670000000001</v>
      </c>
      <c r="FJ456" s="5">
        <v>1.5121519999999999</v>
      </c>
      <c r="FK456" s="5">
        <v>0.54625500000000005</v>
      </c>
      <c r="FL456" s="5">
        <v>1.0001519999999999</v>
      </c>
      <c r="FM456" s="5">
        <v>0.31804300000000002</v>
      </c>
      <c r="FN456" s="5">
        <v>4.4470000000000003E-2</v>
      </c>
      <c r="FO456" s="5">
        <v>1.070678</v>
      </c>
      <c r="FP456" s="5">
        <v>0.392343</v>
      </c>
      <c r="FQ456" s="5">
        <v>0.45250099999999999</v>
      </c>
      <c r="FR456" s="5">
        <v>1.613056</v>
      </c>
      <c r="FS456" s="5">
        <v>0.96550499999999995</v>
      </c>
      <c r="FT456" s="5">
        <v>0.23003799999999999</v>
      </c>
      <c r="FU456" s="5">
        <v>0.155477</v>
      </c>
      <c r="FV456" s="5">
        <v>6.096E-2</v>
      </c>
      <c r="FW456" s="5">
        <v>6.4000000000000005E-4</v>
      </c>
      <c r="FX456" s="5">
        <v>6.8291000000000004E-2</v>
      </c>
      <c r="FY456" s="5">
        <v>0</v>
      </c>
      <c r="FZ456" s="5">
        <v>4.0564000000000003E-2</v>
      </c>
      <c r="GA456" s="5">
        <v>0</v>
      </c>
      <c r="GB456" s="5">
        <v>1.9289999999999999E-3</v>
      </c>
      <c r="GC456" s="5">
        <v>0</v>
      </c>
      <c r="GD456" s="5">
        <v>2.8600000000000001E-4</v>
      </c>
      <c r="GE456" s="5">
        <v>4.2527000000000002E-2</v>
      </c>
      <c r="GF456" s="5">
        <v>2.7E-4</v>
      </c>
      <c r="GG456" s="5">
        <v>1.27E-4</v>
      </c>
      <c r="GH456" s="5">
        <v>1.27E-4</v>
      </c>
      <c r="GI456" s="5">
        <v>0.43101800000000001</v>
      </c>
      <c r="GJ456" s="5">
        <v>0.64432100000000003</v>
      </c>
      <c r="GK456" s="5">
        <v>0.33459</v>
      </c>
      <c r="GL456" s="5">
        <v>3.5564999999999999E-2</v>
      </c>
      <c r="GM456" s="5">
        <v>4.561E-3</v>
      </c>
      <c r="GN456" s="5">
        <v>4.8626000000000003E-2</v>
      </c>
      <c r="GO456" s="5">
        <v>5.1980000000000004E-3</v>
      </c>
      <c r="GP456" s="5">
        <v>2.2910000000000001E-3</v>
      </c>
      <c r="GQ456" s="5">
        <v>0.30121799999999999</v>
      </c>
      <c r="GR456" s="5">
        <v>0.42219400000000001</v>
      </c>
      <c r="GS456" s="5">
        <v>0.73683200000000004</v>
      </c>
      <c r="GT456" s="5">
        <v>0.58893300000000004</v>
      </c>
      <c r="GU456" s="5">
        <v>0.58326999999999996</v>
      </c>
      <c r="GV456" s="5">
        <v>0.27932099999999999</v>
      </c>
      <c r="GW456" s="5">
        <v>0.41172500000000001</v>
      </c>
      <c r="GX456" s="5">
        <v>0.276889</v>
      </c>
      <c r="GY456" s="5">
        <v>3.0911999999999999E-2</v>
      </c>
      <c r="GZ456" s="5">
        <v>1.3056999999999999E-2</v>
      </c>
      <c r="HA456" s="5">
        <v>4.2059999999999997E-3</v>
      </c>
      <c r="HB456" s="5">
        <v>1.4120000000000001E-3</v>
      </c>
      <c r="HC456" s="5">
        <v>5.2636000000000002E-2</v>
      </c>
      <c r="HD456" s="5">
        <v>0</v>
      </c>
      <c r="HE456" s="5">
        <v>7.9539999999999993E-3</v>
      </c>
      <c r="HF456" s="5">
        <v>0</v>
      </c>
      <c r="HG456" s="5">
        <v>0</v>
      </c>
      <c r="HH456" s="5">
        <v>2.8587000000000001E-2</v>
      </c>
      <c r="HI456" s="5">
        <v>2.5609999999999999E-3</v>
      </c>
      <c r="HJ456" s="5">
        <v>0</v>
      </c>
      <c r="HK456" s="5">
        <v>2.4450000000000001E-3</v>
      </c>
      <c r="HL456" s="5">
        <v>0</v>
      </c>
      <c r="HM456" s="5">
        <v>1.9890999999999999E-2</v>
      </c>
      <c r="HN456" s="5">
        <v>9.5200000000000005E-4</v>
      </c>
      <c r="HO456" s="5">
        <v>0</v>
      </c>
      <c r="HP456" s="5">
        <v>9.7959999999999992E-3</v>
      </c>
      <c r="HQ456" s="5">
        <v>4.1539999999999997E-3</v>
      </c>
      <c r="HR456" s="5">
        <v>0</v>
      </c>
      <c r="HS456" s="5">
        <v>1.634E-3</v>
      </c>
      <c r="HT456" s="5">
        <v>5.4799999999999998E-4</v>
      </c>
      <c r="HU456" s="5">
        <v>9.9299999999999996E-3</v>
      </c>
      <c r="HV456" s="5">
        <v>0</v>
      </c>
      <c r="HW456" s="5">
        <v>2.43E-4</v>
      </c>
      <c r="HX456" s="5">
        <v>2.4899999999999998E-4</v>
      </c>
      <c r="HY456" s="5">
        <v>0</v>
      </c>
      <c r="HZ456" s="5">
        <v>0</v>
      </c>
      <c r="IA456" s="5">
        <v>0</v>
      </c>
      <c r="IB456" s="5">
        <v>0</v>
      </c>
      <c r="IC456" s="5">
        <v>0</v>
      </c>
      <c r="ID456" s="5">
        <v>2.6407E-2</v>
      </c>
      <c r="IE456" s="5">
        <v>0</v>
      </c>
      <c r="IF456" s="5">
        <v>0</v>
      </c>
      <c r="IG456" s="5">
        <v>1.7000000000000001E-4</v>
      </c>
      <c r="IH456" s="5">
        <v>0</v>
      </c>
      <c r="II456" s="5">
        <v>1.255E-3</v>
      </c>
      <c r="IJ456" s="5">
        <v>0</v>
      </c>
      <c r="IK456" s="5">
        <v>1.17E-4</v>
      </c>
      <c r="IL456" s="5">
        <v>0</v>
      </c>
      <c r="IM456" s="5">
        <v>4.3790000000000001E-3</v>
      </c>
      <c r="IN456" s="5">
        <v>0</v>
      </c>
      <c r="IO456" s="5">
        <v>8.0000000000000007E-5</v>
      </c>
      <c r="IP456" s="5">
        <v>3.77E-4</v>
      </c>
      <c r="IQ456" s="5">
        <v>0</v>
      </c>
      <c r="IR456" s="5">
        <v>0</v>
      </c>
      <c r="IS456" s="5">
        <v>0</v>
      </c>
      <c r="IT456" s="5">
        <v>4.0000000000000003E-5</v>
      </c>
      <c r="IU456" s="5">
        <v>3.3300000000000002E-4</v>
      </c>
      <c r="IV456" s="5">
        <v>0</v>
      </c>
      <c r="IW456" s="5">
        <v>0</v>
      </c>
      <c r="IX456" s="5">
        <v>1.9819999999999998E-3</v>
      </c>
      <c r="IY456" s="5">
        <v>0</v>
      </c>
      <c r="IZ456" s="5">
        <v>0</v>
      </c>
      <c r="JA456" s="5">
        <v>0</v>
      </c>
      <c r="JB456" s="5">
        <v>2.0929999999999998E-3</v>
      </c>
      <c r="JC456" s="5">
        <v>0</v>
      </c>
      <c r="JD456" s="5">
        <v>2.8200000000000002E-4</v>
      </c>
      <c r="JE456" s="5">
        <v>0</v>
      </c>
      <c r="JF456" s="5">
        <v>0</v>
      </c>
      <c r="JG456" s="5">
        <v>0</v>
      </c>
      <c r="JH456" s="5">
        <v>0</v>
      </c>
      <c r="JI456" s="5">
        <v>4.5079999999999999E-3</v>
      </c>
      <c r="JJ456" s="5">
        <v>2.4600000000000002E-4</v>
      </c>
      <c r="JK456" s="5">
        <v>0</v>
      </c>
      <c r="JL456" s="5">
        <v>1.26E-4</v>
      </c>
      <c r="JM456" s="5">
        <v>1.426E-3</v>
      </c>
      <c r="JN456" s="5">
        <v>0</v>
      </c>
      <c r="JO456" s="5">
        <v>2.1676000000000001E-2</v>
      </c>
      <c r="JP456" s="5">
        <v>2.4899999999999998E-4</v>
      </c>
      <c r="JQ456" s="5">
        <v>2.078E-3</v>
      </c>
      <c r="JR456" s="5">
        <v>5.0000000000000002E-5</v>
      </c>
      <c r="JS456" s="5">
        <v>9.7E-5</v>
      </c>
      <c r="JT456" s="5">
        <v>1.519E-3</v>
      </c>
      <c r="JU456" s="5">
        <v>0</v>
      </c>
      <c r="JV456" s="5">
        <v>0</v>
      </c>
      <c r="JW456" s="5">
        <v>0</v>
      </c>
      <c r="JX456" s="5">
        <v>0</v>
      </c>
      <c r="JY456" s="5">
        <v>0</v>
      </c>
      <c r="JZ456" s="5">
        <v>1.6490000000000001E-3</v>
      </c>
      <c r="KA456" s="5">
        <v>9.1399999999999999E-4</v>
      </c>
      <c r="KB456" s="5">
        <v>0</v>
      </c>
      <c r="KC456" s="5">
        <v>7.5699999999999997E-4</v>
      </c>
      <c r="KD456" s="5">
        <v>2.3499999999999999E-4</v>
      </c>
      <c r="KE456" s="5">
        <v>1.36E-4</v>
      </c>
      <c r="KF456" s="5">
        <v>1.005E-3</v>
      </c>
      <c r="KG456" s="5">
        <v>0</v>
      </c>
      <c r="KH456" s="5">
        <v>7.45E-4</v>
      </c>
      <c r="KI456" s="5">
        <v>1.13E-4</v>
      </c>
      <c r="KJ456" s="5">
        <v>2.33E-4</v>
      </c>
      <c r="KK456" s="5">
        <v>4.4700000000000002E-4</v>
      </c>
    </row>
    <row r="457" spans="1:297" ht="12.75" customHeight="1" x14ac:dyDescent="0.35">
      <c r="A457" s="6" t="s">
        <v>522</v>
      </c>
      <c r="B457" s="4">
        <v>2.8091270000000002</v>
      </c>
      <c r="C457" s="4">
        <v>6.005185</v>
      </c>
      <c r="D457" s="4">
        <v>4.6612109999999998</v>
      </c>
      <c r="E457" s="4">
        <v>6.3056850000000004</v>
      </c>
      <c r="F457" s="4">
        <v>6.2113639999999997</v>
      </c>
      <c r="G457" s="4">
        <v>5.948893</v>
      </c>
      <c r="H457" s="4">
        <v>5.8806289999999999</v>
      </c>
      <c r="I457" s="4">
        <v>4.9900320000000002</v>
      </c>
      <c r="J457" s="4">
        <v>6.2907060000000001</v>
      </c>
      <c r="K457" s="4">
        <v>5.7230509999999999</v>
      </c>
      <c r="L457" s="4">
        <v>4.8227200000000003</v>
      </c>
      <c r="M457" s="4">
        <v>4.2844119999999997</v>
      </c>
      <c r="N457" s="4">
        <v>3.788405</v>
      </c>
      <c r="O457" s="4">
        <v>2.3991370000000001</v>
      </c>
      <c r="P457" s="4">
        <v>2.9256120000000001</v>
      </c>
      <c r="Q457" s="4">
        <v>2.8795000000000002</v>
      </c>
      <c r="R457" s="4">
        <v>2.5072190000000001</v>
      </c>
      <c r="S457" s="4">
        <v>3.0480960000000001</v>
      </c>
      <c r="T457" s="4">
        <v>3.9518559999999998</v>
      </c>
      <c r="U457" s="4">
        <v>2.8895879999999998</v>
      </c>
      <c r="V457" s="4">
        <v>3.5158399999999999</v>
      </c>
      <c r="W457" s="4">
        <v>2.6736939999999998</v>
      </c>
      <c r="X457" s="4">
        <v>2.887229</v>
      </c>
      <c r="Y457" s="4">
        <v>0.97420200000000001</v>
      </c>
      <c r="Z457" s="4">
        <v>0.92069500000000004</v>
      </c>
      <c r="AA457" s="4">
        <v>0.53530500000000003</v>
      </c>
      <c r="AB457" s="4">
        <v>1.5843290000000001</v>
      </c>
      <c r="AC457" s="4">
        <v>1.4525189999999999</v>
      </c>
      <c r="AD457" s="4">
        <v>1.6129</v>
      </c>
      <c r="AE457" s="4">
        <v>1.444415</v>
      </c>
      <c r="AF457" s="4">
        <v>1.6871389999999999</v>
      </c>
      <c r="AG457" s="4">
        <v>1.812967</v>
      </c>
      <c r="AH457" s="4">
        <v>1.825161</v>
      </c>
      <c r="AI457" s="4">
        <v>1.9959</v>
      </c>
      <c r="AJ457" s="4">
        <v>2.019272</v>
      </c>
      <c r="AK457" s="4">
        <v>0.59509599999999996</v>
      </c>
      <c r="AL457" s="4">
        <v>0.51508600000000004</v>
      </c>
      <c r="AM457" s="4">
        <v>0.92458799999999997</v>
      </c>
      <c r="AN457" s="4">
        <v>0.86003099999999999</v>
      </c>
      <c r="AO457" s="4">
        <v>1.4370160000000001</v>
      </c>
      <c r="AP457" s="4">
        <v>1.455166</v>
      </c>
      <c r="AQ457" s="4">
        <v>1.316241</v>
      </c>
      <c r="AR457" s="4">
        <v>1.564012</v>
      </c>
      <c r="AS457" s="4">
        <v>1.1540360000000001</v>
      </c>
      <c r="AT457" s="4">
        <v>1.6524859999999999</v>
      </c>
      <c r="AU457" s="4">
        <v>1.180901</v>
      </c>
      <c r="AV457" s="4">
        <v>1.4250659999999999</v>
      </c>
      <c r="AW457" s="4">
        <v>1.482729</v>
      </c>
      <c r="AX457" s="4">
        <v>1.007463</v>
      </c>
      <c r="AY457" s="4">
        <v>1.24637</v>
      </c>
      <c r="AZ457" s="4">
        <v>1.936701</v>
      </c>
      <c r="BA457" s="4">
        <v>1.638288</v>
      </c>
      <c r="BB457" s="4">
        <v>1.572525</v>
      </c>
      <c r="BC457" s="4">
        <v>1.4313009999999999</v>
      </c>
      <c r="BD457" s="4">
        <v>1.6762589999999999</v>
      </c>
      <c r="BE457" s="4">
        <v>2.2220080000000002</v>
      </c>
      <c r="BF457" s="4">
        <v>1.537569</v>
      </c>
      <c r="BG457" s="4">
        <v>1.371267</v>
      </c>
      <c r="BH457" s="4">
        <v>1.429527</v>
      </c>
      <c r="BI457" s="4">
        <v>1.3869560000000001</v>
      </c>
      <c r="BJ457" s="4">
        <v>0.96226699999999998</v>
      </c>
      <c r="BK457" s="4">
        <v>1.5075320000000001</v>
      </c>
      <c r="BL457" s="4">
        <v>2.0715750000000002</v>
      </c>
      <c r="BM457" s="4">
        <v>1.5667409999999999</v>
      </c>
      <c r="BN457" s="4">
        <v>1.098665</v>
      </c>
      <c r="BO457" s="4">
        <v>0.92644099999999996</v>
      </c>
      <c r="BP457" s="4">
        <v>1.405875</v>
      </c>
      <c r="BQ457" s="4">
        <v>1.65021</v>
      </c>
      <c r="BR457" s="4">
        <v>0.898428</v>
      </c>
      <c r="BS457" s="4">
        <v>0.912995</v>
      </c>
      <c r="BT457" s="4">
        <v>0.94469899999999996</v>
      </c>
      <c r="BU457" s="4">
        <v>0.73902400000000001</v>
      </c>
      <c r="BV457" s="4">
        <v>0.62491099999999999</v>
      </c>
      <c r="BW457" s="4">
        <v>0.85536599999999996</v>
      </c>
      <c r="BX457" s="4">
        <v>0.72246699999999997</v>
      </c>
      <c r="BY457" s="4">
        <v>0.43739499999999998</v>
      </c>
      <c r="BZ457" s="4">
        <v>0.86903200000000003</v>
      </c>
      <c r="CA457" s="4">
        <v>0.96306599999999998</v>
      </c>
      <c r="CB457" s="4">
        <v>0.71684999999999999</v>
      </c>
      <c r="CC457" s="4">
        <v>0.91813100000000003</v>
      </c>
      <c r="CD457" s="4">
        <v>0.75259600000000004</v>
      </c>
      <c r="CE457" s="4">
        <v>1.3951210000000001</v>
      </c>
      <c r="CF457" s="4">
        <v>1.323615</v>
      </c>
      <c r="CG457" s="4">
        <v>0.64675400000000005</v>
      </c>
      <c r="CH457" s="4">
        <v>0.92747199999999996</v>
      </c>
      <c r="CI457" s="4">
        <v>1.549186</v>
      </c>
      <c r="CJ457" s="4">
        <v>1.0077119999999999</v>
      </c>
      <c r="CK457" s="4">
        <v>1.0784020000000001</v>
      </c>
      <c r="CL457" s="4">
        <v>1.01739</v>
      </c>
      <c r="CM457" s="4">
        <v>2.0160550000000002</v>
      </c>
      <c r="CN457" s="4">
        <v>1.71916</v>
      </c>
      <c r="CO457" s="4">
        <v>1.7972859999999999</v>
      </c>
      <c r="CP457" s="4">
        <v>2.0746690000000001</v>
      </c>
      <c r="CQ457" s="4">
        <v>1.496092</v>
      </c>
      <c r="CR457" s="4">
        <v>1.340616</v>
      </c>
      <c r="CS457" s="4">
        <v>1.8560129999999999</v>
      </c>
      <c r="CT457" s="4">
        <v>2.277755</v>
      </c>
      <c r="CU457" s="4">
        <v>1.830047</v>
      </c>
      <c r="CV457" s="4">
        <v>1.5402499999999999</v>
      </c>
      <c r="CW457" s="4">
        <v>1.950021</v>
      </c>
      <c r="CX457" s="4">
        <v>2.0487769999999998</v>
      </c>
      <c r="CY457" s="4">
        <v>2.8397610000000002</v>
      </c>
      <c r="CZ457" s="4">
        <v>3.3306369999999998</v>
      </c>
      <c r="DA457" s="4">
        <v>4.6227419999999997</v>
      </c>
      <c r="DB457" s="4">
        <v>3.5131670000000002</v>
      </c>
      <c r="DC457" s="4">
        <v>2.0777709999999998</v>
      </c>
      <c r="DD457" s="4">
        <v>3.4994679999999998</v>
      </c>
      <c r="DE457" s="4">
        <v>3.2003750000000002</v>
      </c>
      <c r="DF457" s="4">
        <v>3.7970440000000001</v>
      </c>
      <c r="DG457" s="4">
        <v>3.2668249999999999</v>
      </c>
      <c r="DH457" s="4">
        <v>3.9250569999999998</v>
      </c>
      <c r="DI457" s="4">
        <v>3.4901239999999998</v>
      </c>
      <c r="DJ457" s="4">
        <v>4.7334319999999996</v>
      </c>
      <c r="DK457" s="4">
        <v>6.4308779999999999</v>
      </c>
      <c r="DL457" s="4">
        <v>11.478083</v>
      </c>
      <c r="DM457" s="4">
        <v>9.9455860000000005</v>
      </c>
      <c r="DN457" s="4">
        <v>5.6277559999999998</v>
      </c>
      <c r="DO457" s="4">
        <v>7.7793260000000002</v>
      </c>
      <c r="DP457" s="4">
        <v>8.5695530000000009</v>
      </c>
      <c r="DQ457" s="4">
        <v>5.9933079999999999</v>
      </c>
      <c r="DR457" s="4">
        <v>7.3861239999999997</v>
      </c>
      <c r="DS457" s="4">
        <v>4.8250450000000003</v>
      </c>
      <c r="DT457" s="4">
        <v>5.7882800000000003</v>
      </c>
      <c r="DU457" s="4">
        <v>6.0669000000000004</v>
      </c>
      <c r="DV457" s="4">
        <v>5.6983430000000004</v>
      </c>
      <c r="DW457" s="4">
        <v>4.7724399999999996</v>
      </c>
      <c r="DX457" s="4">
        <v>5.2251409999999998</v>
      </c>
      <c r="DY457" s="4">
        <v>5.8431819999999997</v>
      </c>
      <c r="DZ457" s="4">
        <v>7.0566690000000003</v>
      </c>
      <c r="EA457" s="4">
        <v>11.143507</v>
      </c>
      <c r="EB457" s="4">
        <v>8.8351100000000002</v>
      </c>
      <c r="EC457" s="4">
        <v>8.5801479999999994</v>
      </c>
      <c r="ED457" s="4">
        <v>10.217554</v>
      </c>
      <c r="EE457" s="4">
        <v>8.6345700000000001</v>
      </c>
      <c r="EF457" s="4">
        <v>9.746219</v>
      </c>
      <c r="EG457" s="4">
        <v>9.9894259999999999</v>
      </c>
      <c r="EH457" s="4">
        <v>13.938615</v>
      </c>
      <c r="EI457" s="4">
        <v>19.239550000000001</v>
      </c>
      <c r="EJ457" s="4">
        <v>20.193344</v>
      </c>
      <c r="EK457" s="4">
        <v>27.277556000000001</v>
      </c>
      <c r="EL457" s="4">
        <v>30.296811999999999</v>
      </c>
      <c r="EM457" s="4">
        <v>23.656081</v>
      </c>
      <c r="EN457" s="4">
        <v>23.542214999999999</v>
      </c>
      <c r="EO457" s="4">
        <v>21.189392000000002</v>
      </c>
      <c r="EP457" s="4">
        <v>16.121288</v>
      </c>
      <c r="EQ457" s="4">
        <v>14.306962</v>
      </c>
      <c r="ER457" s="4">
        <v>12.449780000000001</v>
      </c>
      <c r="ES457" s="4">
        <v>12.474525999999999</v>
      </c>
      <c r="ET457" s="4">
        <v>9.3487310000000008</v>
      </c>
      <c r="EU457" s="4">
        <v>9.9257500000000007</v>
      </c>
      <c r="EV457" s="4">
        <v>9.6692070000000001</v>
      </c>
      <c r="EW457" s="4">
        <v>10.387542</v>
      </c>
      <c r="EX457" s="4">
        <v>11.150454999999999</v>
      </c>
      <c r="EY457" s="4">
        <v>11.390733000000001</v>
      </c>
      <c r="EZ457" s="4">
        <v>10.839968000000001</v>
      </c>
      <c r="FA457" s="4">
        <v>8.2832249999999998</v>
      </c>
      <c r="FB457" s="4">
        <v>16.677561000000001</v>
      </c>
      <c r="FC457" s="4">
        <v>15.735345000000001</v>
      </c>
      <c r="FD457" s="4">
        <v>20.60275</v>
      </c>
      <c r="FE457" s="4">
        <v>14.410534999999999</v>
      </c>
      <c r="FF457" s="4">
        <v>16.400936000000002</v>
      </c>
      <c r="FG457" s="4">
        <v>22.557821000000001</v>
      </c>
      <c r="FH457" s="4">
        <v>29.897164</v>
      </c>
      <c r="FI457" s="4">
        <v>29.208285</v>
      </c>
      <c r="FJ457" s="4">
        <v>32.314011000000001</v>
      </c>
      <c r="FK457" s="4">
        <v>26.494872000000001</v>
      </c>
      <c r="FL457" s="4">
        <v>28.080166999999999</v>
      </c>
      <c r="FM457" s="4">
        <v>23.455093999999999</v>
      </c>
      <c r="FN457" s="4">
        <v>21.922397</v>
      </c>
      <c r="FO457" s="4">
        <v>27.982870999999999</v>
      </c>
      <c r="FP457" s="4">
        <v>26.999835000000001</v>
      </c>
      <c r="FQ457" s="4">
        <v>19.080711000000001</v>
      </c>
      <c r="FR457" s="4">
        <v>29.297281999999999</v>
      </c>
      <c r="FS457" s="4">
        <v>32.404195999999999</v>
      </c>
      <c r="FT457" s="4">
        <v>44.116070999999998</v>
      </c>
      <c r="FU457" s="4">
        <v>45.937434000000003</v>
      </c>
      <c r="FV457" s="4">
        <v>45.699598000000002</v>
      </c>
      <c r="FW457" s="4">
        <v>34.644728000000001</v>
      </c>
      <c r="FX457" s="4">
        <v>39.200904000000001</v>
      </c>
      <c r="FY457" s="4">
        <v>27.573789000000001</v>
      </c>
      <c r="FZ457" s="4">
        <v>32.779057999999999</v>
      </c>
      <c r="GA457" s="4">
        <v>26.959990000000001</v>
      </c>
      <c r="GB457" s="4">
        <v>24.423497999999999</v>
      </c>
      <c r="GC457" s="4">
        <v>16.718836</v>
      </c>
      <c r="GD457" s="4">
        <v>20.336646999999999</v>
      </c>
      <c r="GE457" s="4">
        <v>19.299588</v>
      </c>
      <c r="GF457" s="4">
        <v>23.744354999999999</v>
      </c>
      <c r="GG457" s="4">
        <v>27.321055999999999</v>
      </c>
      <c r="GH457" s="4">
        <v>18.967791999999999</v>
      </c>
      <c r="GI457" s="4">
        <v>22.789657999999999</v>
      </c>
      <c r="GJ457" s="4">
        <v>16.184108999999999</v>
      </c>
      <c r="GK457" s="4">
        <v>13.783835</v>
      </c>
      <c r="GL457" s="4">
        <v>20.730595000000001</v>
      </c>
      <c r="GM457" s="4">
        <v>16.037845999999998</v>
      </c>
      <c r="GN457" s="4">
        <v>18.565598000000001</v>
      </c>
      <c r="GO457" s="4">
        <v>17.300356000000001</v>
      </c>
      <c r="GP457" s="4">
        <v>10.934393</v>
      </c>
      <c r="GQ457" s="4">
        <v>11.360378000000001</v>
      </c>
      <c r="GR457" s="4">
        <v>21.033788000000001</v>
      </c>
      <c r="GS457" s="4">
        <v>24.595724000000001</v>
      </c>
      <c r="GT457" s="4">
        <v>21.216235999999999</v>
      </c>
      <c r="GU457" s="4">
        <v>28.340738000000002</v>
      </c>
      <c r="GV457" s="4">
        <v>15.258713</v>
      </c>
      <c r="GW457" s="4">
        <v>18.226868</v>
      </c>
      <c r="GX457" s="4">
        <v>23.215035</v>
      </c>
      <c r="GY457" s="4">
        <v>16.470172000000002</v>
      </c>
      <c r="GZ457" s="4">
        <v>19.224065</v>
      </c>
      <c r="HA457" s="4">
        <v>18.458366000000002</v>
      </c>
      <c r="HB457" s="4">
        <v>19.905570000000001</v>
      </c>
      <c r="HC457" s="4">
        <v>11.978892999999999</v>
      </c>
      <c r="HD457" s="4">
        <v>20.265796999999999</v>
      </c>
      <c r="HE457" s="4">
        <v>14.801410000000001</v>
      </c>
      <c r="HF457" s="4">
        <v>21.375126999999999</v>
      </c>
      <c r="HG457" s="4">
        <v>19.030360999999999</v>
      </c>
      <c r="HH457" s="4">
        <v>14.978853000000001</v>
      </c>
      <c r="HI457" s="4">
        <v>11.079022</v>
      </c>
      <c r="HJ457" s="4">
        <v>19.896346999999999</v>
      </c>
      <c r="HK457" s="4">
        <v>15.7475</v>
      </c>
      <c r="HL457" s="4">
        <v>15.517974000000001</v>
      </c>
      <c r="HM457" s="4">
        <v>10.489027999999999</v>
      </c>
      <c r="HN457" s="4">
        <v>8.9230680000000007</v>
      </c>
      <c r="HO457" s="4">
        <v>7.7915999999999999</v>
      </c>
      <c r="HP457" s="4">
        <v>10.192867</v>
      </c>
      <c r="HQ457" s="4">
        <v>9.1909310000000009</v>
      </c>
      <c r="HR457" s="4">
        <v>10.094315999999999</v>
      </c>
      <c r="HS457" s="4">
        <v>6.0278070000000001</v>
      </c>
      <c r="HT457" s="4">
        <v>6.2608819999999996</v>
      </c>
      <c r="HU457" s="4">
        <v>4.3832659999999999</v>
      </c>
      <c r="HV457" s="4">
        <v>4.7002769999999998</v>
      </c>
      <c r="HW457" s="4">
        <v>4.6787590000000003</v>
      </c>
      <c r="HX457" s="4">
        <v>4.4816589999999996</v>
      </c>
      <c r="HY457" s="4">
        <v>3.4134470000000001</v>
      </c>
      <c r="HZ457" s="4">
        <v>3.8236650000000001</v>
      </c>
      <c r="IA457" s="4">
        <v>5.6783390000000002</v>
      </c>
      <c r="IB457" s="4">
        <v>4.8272320000000004</v>
      </c>
      <c r="IC457" s="4">
        <v>5.9404779999999997</v>
      </c>
      <c r="ID457" s="4">
        <v>5.8211000000000004</v>
      </c>
      <c r="IE457" s="4">
        <v>6.0660100000000003</v>
      </c>
      <c r="IF457" s="4">
        <v>6.0966490000000002</v>
      </c>
      <c r="IG457" s="4">
        <v>4.9260460000000004</v>
      </c>
      <c r="IH457" s="4">
        <v>5.9749140000000001</v>
      </c>
      <c r="II457" s="4">
        <v>7.8019220000000002</v>
      </c>
      <c r="IJ457" s="4">
        <v>7.6336459999999997</v>
      </c>
      <c r="IK457" s="4">
        <v>6.5029459999999997</v>
      </c>
      <c r="IL457" s="4">
        <v>7.7767090000000003</v>
      </c>
      <c r="IM457" s="4">
        <v>8.2276109999999996</v>
      </c>
      <c r="IN457" s="4">
        <v>8.2571359999999991</v>
      </c>
      <c r="IO457" s="4">
        <v>10.715437</v>
      </c>
      <c r="IP457" s="4">
        <v>12.050765</v>
      </c>
      <c r="IQ457" s="4">
        <v>9.6932840000000002</v>
      </c>
      <c r="IR457" s="4">
        <v>7.8381109999999996</v>
      </c>
      <c r="IS457" s="4">
        <v>8.718712</v>
      </c>
      <c r="IT457" s="4">
        <v>11.958124</v>
      </c>
      <c r="IU457" s="4">
        <v>9.9916730000000005</v>
      </c>
      <c r="IV457" s="4">
        <v>10.060169999999999</v>
      </c>
      <c r="IW457" s="4">
        <v>9.0568430000000006</v>
      </c>
      <c r="IX457" s="4">
        <v>7.4380649999999999</v>
      </c>
      <c r="IY457" s="4">
        <v>7.0051909999999999</v>
      </c>
      <c r="IZ457" s="4">
        <v>11.76971</v>
      </c>
      <c r="JA457" s="4">
        <v>10.140452</v>
      </c>
      <c r="JB457" s="4">
        <v>6.6437850000000003</v>
      </c>
      <c r="JC457" s="4">
        <v>9.5125960000000003</v>
      </c>
      <c r="JD457" s="4">
        <v>7.4126649999999996</v>
      </c>
      <c r="JE457" s="4">
        <v>5.1565180000000002</v>
      </c>
      <c r="JF457" s="4">
        <v>8.5037059999999993</v>
      </c>
      <c r="JG457" s="4">
        <v>8.5738350000000008</v>
      </c>
      <c r="JH457" s="4">
        <v>7.661556</v>
      </c>
      <c r="JI457" s="4">
        <v>6.5324179999999998</v>
      </c>
      <c r="JJ457" s="4">
        <v>4.207103</v>
      </c>
      <c r="JK457" s="4">
        <v>5.9165609999999997</v>
      </c>
      <c r="JL457" s="4">
        <v>6.4911149999999997</v>
      </c>
      <c r="JM457" s="4">
        <v>4.8753440000000001</v>
      </c>
      <c r="JN457" s="4">
        <v>6.2629190000000001</v>
      </c>
      <c r="JO457" s="4">
        <v>5.6207940000000001</v>
      </c>
      <c r="JP457" s="4">
        <v>5.8295680000000001</v>
      </c>
      <c r="JQ457" s="4">
        <v>5.6314109999999999</v>
      </c>
      <c r="JR457" s="4">
        <v>4.2568910000000004</v>
      </c>
      <c r="JS457" s="4">
        <v>6.050287</v>
      </c>
      <c r="JT457" s="4">
        <v>5.3937090000000003</v>
      </c>
      <c r="JU457" s="4">
        <v>1.753528</v>
      </c>
      <c r="JV457" s="4">
        <v>2.7471679999999998</v>
      </c>
      <c r="JW457" s="4">
        <v>1.7568170000000001</v>
      </c>
      <c r="JX457" s="4">
        <v>2.311185</v>
      </c>
      <c r="JY457" s="4">
        <v>4.5422599999999997</v>
      </c>
      <c r="JZ457" s="4">
        <v>5.5317069999999999</v>
      </c>
      <c r="KA457" s="4">
        <v>3.4562789999999999</v>
      </c>
      <c r="KB457" s="4">
        <v>5.2316760000000002</v>
      </c>
      <c r="KC457" s="4">
        <v>4.1486190000000001</v>
      </c>
      <c r="KD457" s="4">
        <v>5.0926489999999998</v>
      </c>
      <c r="KE457" s="4">
        <v>3.7509929999999998</v>
      </c>
      <c r="KF457" s="4">
        <v>6.2547069999999998</v>
      </c>
      <c r="KG457" s="4">
        <v>3.8773650000000002</v>
      </c>
      <c r="KH457" s="4">
        <v>3.5248330000000001</v>
      </c>
      <c r="KI457" s="4">
        <v>4.4791720000000002</v>
      </c>
      <c r="KJ457" s="4">
        <v>5.0186529999999996</v>
      </c>
      <c r="KK457" s="4">
        <v>3.669943</v>
      </c>
    </row>
    <row r="458" spans="1:297" ht="12.75" customHeight="1" x14ac:dyDescent="0.35">
      <c r="A458" s="7" t="s">
        <v>181</v>
      </c>
      <c r="B458" s="5">
        <v>2.0048210000000002</v>
      </c>
      <c r="C458" s="5">
        <v>2.9590290000000001</v>
      </c>
      <c r="D458" s="5">
        <v>3.5110100000000002</v>
      </c>
      <c r="E458" s="5">
        <v>3.6639089999999999</v>
      </c>
      <c r="F458" s="5">
        <v>3.5769839999999999</v>
      </c>
      <c r="G458" s="5">
        <v>3.8113640000000002</v>
      </c>
      <c r="H458" s="5">
        <v>3.4186510000000001</v>
      </c>
      <c r="I458" s="5">
        <v>3.3916750000000002</v>
      </c>
      <c r="J458" s="5">
        <v>3.2847080000000002</v>
      </c>
      <c r="K458" s="5">
        <v>4.5836290000000002</v>
      </c>
      <c r="L458" s="5">
        <v>3.998583</v>
      </c>
      <c r="M458" s="5">
        <v>3.2639269999999998</v>
      </c>
      <c r="N458" s="5">
        <v>4.0202960000000001</v>
      </c>
      <c r="O458" s="5">
        <v>2.8162729999999998</v>
      </c>
      <c r="P458" s="5">
        <v>3.616072</v>
      </c>
      <c r="Q458" s="5">
        <v>3.0354619999999999</v>
      </c>
      <c r="R458" s="5">
        <v>3.624018</v>
      </c>
      <c r="S458" s="5">
        <v>4.1288850000000004</v>
      </c>
      <c r="T458" s="5">
        <v>3.65082</v>
      </c>
      <c r="U458" s="5">
        <v>3.9297909999999998</v>
      </c>
      <c r="V458" s="5">
        <v>8.0170919999999999</v>
      </c>
      <c r="W458" s="5">
        <v>7.4922380000000004</v>
      </c>
      <c r="X458" s="5">
        <v>6.8182260000000001</v>
      </c>
      <c r="Y458" s="5">
        <v>7.8508750000000003</v>
      </c>
      <c r="Z458" s="5">
        <v>4.1940379999999999</v>
      </c>
      <c r="AA458" s="5">
        <v>5.7451160000000003</v>
      </c>
      <c r="AB458" s="5">
        <v>8.1910860000000003</v>
      </c>
      <c r="AC458" s="5">
        <v>8.3296419999999998</v>
      </c>
      <c r="AD458" s="5">
        <v>7.7368350000000001</v>
      </c>
      <c r="AE458" s="5">
        <v>8.1446590000000008</v>
      </c>
      <c r="AF458" s="5">
        <v>3.287614</v>
      </c>
      <c r="AG458" s="5">
        <v>3.9060999999999999</v>
      </c>
      <c r="AH458" s="5">
        <v>4.6339309999999996</v>
      </c>
      <c r="AI458" s="5">
        <v>3.8295859999999999</v>
      </c>
      <c r="AJ458" s="5">
        <v>4.8241069999999997</v>
      </c>
      <c r="AK458" s="5">
        <v>5.3975049999999998</v>
      </c>
      <c r="AL458" s="5">
        <v>4.4007569999999996</v>
      </c>
      <c r="AM458" s="5">
        <v>6.913189</v>
      </c>
      <c r="AN458" s="5">
        <v>5.7958280000000002</v>
      </c>
      <c r="AO458" s="5">
        <v>5.0139199999999997</v>
      </c>
      <c r="AP458" s="5">
        <v>5.0445419999999999</v>
      </c>
      <c r="AQ458" s="5">
        <v>5.5807460000000004</v>
      </c>
      <c r="AR458" s="5">
        <v>5.2966759999999997</v>
      </c>
      <c r="AS458" s="5">
        <v>5.0259809999999998</v>
      </c>
      <c r="AT458" s="5">
        <v>5.5985800000000001</v>
      </c>
      <c r="AU458" s="5">
        <v>5.7639969999999998</v>
      </c>
      <c r="AV458" s="5">
        <v>4.8686150000000001</v>
      </c>
      <c r="AW458" s="5">
        <v>4.2896830000000001</v>
      </c>
      <c r="AX458" s="5">
        <v>5.1903670000000002</v>
      </c>
      <c r="AY458" s="5">
        <v>4.4462849999999996</v>
      </c>
      <c r="AZ458" s="5">
        <v>7.2868269999999997</v>
      </c>
      <c r="BA458" s="5">
        <v>5.468655</v>
      </c>
      <c r="BB458" s="5">
        <v>7.166703</v>
      </c>
      <c r="BC458" s="5">
        <v>4.4195120000000001</v>
      </c>
      <c r="BD458" s="5">
        <v>4.152158</v>
      </c>
      <c r="BE458" s="5">
        <v>4.0570060000000003</v>
      </c>
      <c r="BF458" s="5">
        <v>2.7500870000000002</v>
      </c>
      <c r="BG458" s="5">
        <v>3.5891090000000001</v>
      </c>
      <c r="BH458" s="5">
        <v>3.776427</v>
      </c>
      <c r="BI458" s="5">
        <v>2.34633</v>
      </c>
      <c r="BJ458" s="5">
        <v>2.9897269999999998</v>
      </c>
      <c r="BK458" s="5">
        <v>2.9636469999999999</v>
      </c>
      <c r="BL458" s="5">
        <v>3.318063</v>
      </c>
      <c r="BM458" s="5">
        <v>3.6252629999999999</v>
      </c>
      <c r="BN458" s="5">
        <v>5.4156849999999999</v>
      </c>
      <c r="BO458" s="5">
        <v>4.7261709999999999</v>
      </c>
      <c r="BP458" s="5">
        <v>5.2089429999999997</v>
      </c>
      <c r="BQ458" s="5">
        <v>5.5101279999999999</v>
      </c>
      <c r="BR458" s="5">
        <v>5.1456309999999998</v>
      </c>
      <c r="BS458" s="5">
        <v>5.2391040000000002</v>
      </c>
      <c r="BT458" s="5">
        <v>4.2853380000000003</v>
      </c>
      <c r="BU458" s="5">
        <v>3.7987829999999998</v>
      </c>
      <c r="BV458" s="5">
        <v>5.9547280000000002</v>
      </c>
      <c r="BW458" s="5">
        <v>5.8952540000000004</v>
      </c>
      <c r="BX458" s="5">
        <v>6.9108640000000001</v>
      </c>
      <c r="BY458" s="5">
        <v>8.2796400000000006</v>
      </c>
      <c r="BZ458" s="5">
        <v>7.1473209999999998</v>
      </c>
      <c r="CA458" s="5">
        <v>5.7413309999999997</v>
      </c>
      <c r="CB458" s="5">
        <v>5.5208449999999996</v>
      </c>
      <c r="CC458" s="5">
        <v>6.4804979999999999</v>
      </c>
      <c r="CD458" s="5">
        <v>6.8790079999999998</v>
      </c>
      <c r="CE458" s="5">
        <v>9.2621889999999993</v>
      </c>
      <c r="CF458" s="5">
        <v>6.6101239999999999</v>
      </c>
      <c r="CG458" s="5">
        <v>5.6343589999999999</v>
      </c>
      <c r="CH458" s="5">
        <v>7.8299519999999996</v>
      </c>
      <c r="CI458" s="5">
        <v>5.5881720000000001</v>
      </c>
      <c r="CJ458" s="5">
        <v>10.374281999999999</v>
      </c>
      <c r="CK458" s="5">
        <v>8.7273709999999998</v>
      </c>
      <c r="CL458" s="5">
        <v>7.3964480000000004</v>
      </c>
      <c r="CM458" s="5">
        <v>8.9066179999999999</v>
      </c>
      <c r="CN458" s="5">
        <v>9.4556480000000001</v>
      </c>
      <c r="CO458" s="5">
        <v>10.396167999999999</v>
      </c>
      <c r="CP458" s="5">
        <v>11.042211</v>
      </c>
      <c r="CQ458" s="5">
        <v>8.4134229999999999</v>
      </c>
      <c r="CR458" s="5">
        <v>8.6558290000000007</v>
      </c>
      <c r="CS458" s="5">
        <v>6.5412160000000004</v>
      </c>
      <c r="CT458" s="5">
        <v>8.8436039999999991</v>
      </c>
      <c r="CU458" s="5">
        <v>6.650309</v>
      </c>
      <c r="CV458" s="5">
        <v>9.3470200000000006</v>
      </c>
      <c r="CW458" s="5">
        <v>10.336410000000001</v>
      </c>
      <c r="CX458" s="5">
        <v>8.3290670000000002</v>
      </c>
      <c r="CY458" s="5">
        <v>9.0117560000000001</v>
      </c>
      <c r="CZ458" s="5">
        <v>9.3905980000000007</v>
      </c>
      <c r="DA458" s="5">
        <v>11.281065999999999</v>
      </c>
      <c r="DB458" s="5">
        <v>10.261089999999999</v>
      </c>
      <c r="DC458" s="5">
        <v>11.382714999999999</v>
      </c>
      <c r="DD458" s="5">
        <v>10.881622999999999</v>
      </c>
      <c r="DE458" s="5">
        <v>8.124091</v>
      </c>
      <c r="DF458" s="5">
        <v>9.5351549999999996</v>
      </c>
      <c r="DG458" s="5">
        <v>9.1377229999999994</v>
      </c>
      <c r="DH458" s="5">
        <v>14.473148</v>
      </c>
      <c r="DI458" s="5">
        <v>9.9900009999999995</v>
      </c>
      <c r="DJ458" s="5">
        <v>10.39245</v>
      </c>
      <c r="DK458" s="5">
        <v>9.0589209999999998</v>
      </c>
      <c r="DL458" s="5">
        <v>10.771041</v>
      </c>
      <c r="DM458" s="5">
        <v>10.511901999999999</v>
      </c>
      <c r="DN458" s="5">
        <v>8.7983279999999997</v>
      </c>
      <c r="DO458" s="5">
        <v>10.916983999999999</v>
      </c>
      <c r="DP458" s="5">
        <v>9.4664640000000002</v>
      </c>
      <c r="DQ458" s="5">
        <v>7.0157590000000001</v>
      </c>
      <c r="DR458" s="5">
        <v>8.7790839999999992</v>
      </c>
      <c r="DS458" s="5">
        <v>7.3851659999999999</v>
      </c>
      <c r="DT458" s="5">
        <v>9.9831909999999997</v>
      </c>
      <c r="DU458" s="5">
        <v>10.412713</v>
      </c>
      <c r="DV458" s="5">
        <v>10.885256999999999</v>
      </c>
      <c r="DW458" s="5">
        <v>10.034177</v>
      </c>
      <c r="DX458" s="5">
        <v>11.112797</v>
      </c>
      <c r="DY458" s="5">
        <v>12.242554</v>
      </c>
      <c r="DZ458" s="5">
        <v>12.703631</v>
      </c>
      <c r="EA458" s="5">
        <v>13.674308999999999</v>
      </c>
      <c r="EB458" s="5">
        <v>11.745514999999999</v>
      </c>
      <c r="EC458" s="5">
        <v>8.9321719999999996</v>
      </c>
      <c r="ED458" s="5">
        <v>12.61402</v>
      </c>
      <c r="EE458" s="5">
        <v>10.341737999999999</v>
      </c>
      <c r="EF458" s="5">
        <v>12.998448</v>
      </c>
      <c r="EG458" s="5">
        <v>13.583561</v>
      </c>
      <c r="EH458" s="5">
        <v>16.52807</v>
      </c>
      <c r="EI458" s="5">
        <v>15.761742</v>
      </c>
      <c r="EJ458" s="5">
        <v>18.085892000000001</v>
      </c>
      <c r="EK458" s="5">
        <v>18.606382</v>
      </c>
      <c r="EL458" s="5">
        <v>26.440393</v>
      </c>
      <c r="EM458" s="5">
        <v>20.489108999999999</v>
      </c>
      <c r="EN458" s="5">
        <v>13.511373000000001</v>
      </c>
      <c r="EO458" s="5">
        <v>9.4000660000000007</v>
      </c>
      <c r="EP458" s="5">
        <v>11.764143000000001</v>
      </c>
      <c r="EQ458" s="5">
        <v>11.343692000000001</v>
      </c>
      <c r="ER458" s="5">
        <v>11.155455</v>
      </c>
      <c r="ES458" s="5">
        <v>10.774114000000001</v>
      </c>
      <c r="ET458" s="5">
        <v>12.27542</v>
      </c>
      <c r="EU458" s="5">
        <v>14.615320000000001</v>
      </c>
      <c r="EV458" s="5">
        <v>15.134105999999999</v>
      </c>
      <c r="EW458" s="5">
        <v>14.198461</v>
      </c>
      <c r="EX458" s="5">
        <v>15.884562000000001</v>
      </c>
      <c r="EY458" s="5">
        <v>17.046347000000001</v>
      </c>
      <c r="EZ458" s="5">
        <v>16.460038000000001</v>
      </c>
      <c r="FA458" s="5">
        <v>11.042619999999999</v>
      </c>
      <c r="FB458" s="5">
        <v>13.826337000000001</v>
      </c>
      <c r="FC458" s="5">
        <v>12.164758000000001</v>
      </c>
      <c r="FD458" s="5">
        <v>18.882897</v>
      </c>
      <c r="FE458" s="5">
        <v>13.444766</v>
      </c>
      <c r="FF458" s="5">
        <v>13.445805</v>
      </c>
      <c r="FG458" s="5">
        <v>16.939657</v>
      </c>
      <c r="FH458" s="5">
        <v>16.469536999999999</v>
      </c>
      <c r="FI458" s="5">
        <v>16.762898</v>
      </c>
      <c r="FJ458" s="5">
        <v>18.030432000000001</v>
      </c>
      <c r="FK458" s="5">
        <v>17.477336999999999</v>
      </c>
      <c r="FL458" s="5">
        <v>16.724605</v>
      </c>
      <c r="FM458" s="5">
        <v>13.060243</v>
      </c>
      <c r="FN458" s="5">
        <v>19.171299000000001</v>
      </c>
      <c r="FO458" s="5">
        <v>15.026356</v>
      </c>
      <c r="FP458" s="5">
        <v>16.181027</v>
      </c>
      <c r="FQ458" s="5">
        <v>15.968083</v>
      </c>
      <c r="FR458" s="5">
        <v>18.384035999999998</v>
      </c>
      <c r="FS458" s="5">
        <v>16.441486000000001</v>
      </c>
      <c r="FT458" s="5">
        <v>19.825574</v>
      </c>
      <c r="FU458" s="5">
        <v>18.958172999999999</v>
      </c>
      <c r="FV458" s="5">
        <v>46.267946999999999</v>
      </c>
      <c r="FW458" s="5">
        <v>16.511330999999998</v>
      </c>
      <c r="FX458" s="5">
        <v>15.141733</v>
      </c>
      <c r="FY458" s="5">
        <v>12.072359000000001</v>
      </c>
      <c r="FZ458" s="5">
        <v>78.380706000000004</v>
      </c>
      <c r="GA458" s="5">
        <v>12.891912</v>
      </c>
      <c r="GB458" s="5">
        <v>49.437646000000001</v>
      </c>
      <c r="GC458" s="5">
        <v>14.952104</v>
      </c>
      <c r="GD458" s="5">
        <v>15.141845</v>
      </c>
      <c r="GE458" s="5">
        <v>46.479379000000002</v>
      </c>
      <c r="GF458" s="5">
        <v>17.932293999999999</v>
      </c>
      <c r="GG458" s="5">
        <v>18.708228999999999</v>
      </c>
      <c r="GH458" s="5">
        <v>15.337051000000001</v>
      </c>
      <c r="GI458" s="5">
        <v>19.228631</v>
      </c>
      <c r="GJ458" s="5">
        <v>13.948131</v>
      </c>
      <c r="GK458" s="5">
        <v>14.117682</v>
      </c>
      <c r="GL458" s="5">
        <v>16.357232</v>
      </c>
      <c r="GM458" s="5">
        <v>15.54992</v>
      </c>
      <c r="GN458" s="5">
        <v>17.495536000000001</v>
      </c>
      <c r="GO458" s="5">
        <v>17.639710999999998</v>
      </c>
      <c r="GP458" s="5">
        <v>16.251058</v>
      </c>
      <c r="GQ458" s="5">
        <v>19.989757000000001</v>
      </c>
      <c r="GR458" s="5">
        <v>17.257425999999999</v>
      </c>
      <c r="GS458" s="5">
        <v>16.908504000000001</v>
      </c>
      <c r="GT458" s="5">
        <v>14.576733000000001</v>
      </c>
      <c r="GU458" s="5">
        <v>16.684324</v>
      </c>
      <c r="GV458" s="5">
        <v>15.330279000000001</v>
      </c>
      <c r="GW458" s="5">
        <v>12.347673</v>
      </c>
      <c r="GX458" s="5">
        <v>15.827004000000001</v>
      </c>
      <c r="GY458" s="5">
        <v>12.417718000000001</v>
      </c>
      <c r="GZ458" s="5">
        <v>40.681505999999999</v>
      </c>
      <c r="HA458" s="5">
        <v>39.225445999999998</v>
      </c>
      <c r="HB458" s="5">
        <v>16.130866000000001</v>
      </c>
      <c r="HC458" s="5">
        <v>11.677773999999999</v>
      </c>
      <c r="HD458" s="5">
        <v>16.871521000000001</v>
      </c>
      <c r="HE458" s="5">
        <v>18.001725</v>
      </c>
      <c r="HF458" s="5">
        <v>17.758959000000001</v>
      </c>
      <c r="HG458" s="5">
        <v>12.473208</v>
      </c>
      <c r="HH458" s="5">
        <v>11.325806</v>
      </c>
      <c r="HI458" s="5">
        <v>9.6061759999999996</v>
      </c>
      <c r="HJ458" s="5">
        <v>11.250234000000001</v>
      </c>
      <c r="HK458" s="5">
        <v>15.170476000000001</v>
      </c>
      <c r="HL458" s="5">
        <v>16.410639</v>
      </c>
      <c r="HM458" s="5">
        <v>12.889461000000001</v>
      </c>
      <c r="HN458" s="5">
        <v>21.060890000000001</v>
      </c>
      <c r="HO458" s="5">
        <v>9.8952639999999992</v>
      </c>
      <c r="HP458" s="5">
        <v>11.90413</v>
      </c>
      <c r="HQ458" s="5">
        <v>12.63114</v>
      </c>
      <c r="HR458" s="5">
        <v>13.494541</v>
      </c>
      <c r="HS458" s="5">
        <v>10.589645000000001</v>
      </c>
      <c r="HT458" s="5">
        <v>8.3820219999999992</v>
      </c>
      <c r="HU458" s="5">
        <v>8.4007699999999996</v>
      </c>
      <c r="HV458" s="5">
        <v>9.3837919999999997</v>
      </c>
      <c r="HW458" s="5">
        <v>8.9653469999999995</v>
      </c>
      <c r="HX458" s="5">
        <v>12.091718</v>
      </c>
      <c r="HY458" s="5">
        <v>22.519151000000001</v>
      </c>
      <c r="HZ458" s="5">
        <v>25.673127999999998</v>
      </c>
      <c r="IA458" s="5">
        <v>25.267586999999999</v>
      </c>
      <c r="IB458" s="5">
        <v>21.596212000000001</v>
      </c>
      <c r="IC458" s="5">
        <v>42.371231999999999</v>
      </c>
      <c r="ID458" s="5">
        <v>43.500160999999999</v>
      </c>
      <c r="IE458" s="5">
        <v>66.246161000000001</v>
      </c>
      <c r="IF458" s="5">
        <v>39.644711999999998</v>
      </c>
      <c r="IG458" s="5">
        <v>46.177512</v>
      </c>
      <c r="IH458" s="5">
        <v>79.794315999999995</v>
      </c>
      <c r="II458" s="5">
        <v>90.303566000000004</v>
      </c>
      <c r="IJ458" s="5">
        <v>69.040042999999997</v>
      </c>
      <c r="IK458" s="5">
        <v>51.390756000000003</v>
      </c>
      <c r="IL458" s="5">
        <v>76.877702999999997</v>
      </c>
      <c r="IM458" s="5">
        <v>33.533997999999997</v>
      </c>
      <c r="IN458" s="5">
        <v>26.644290999999999</v>
      </c>
      <c r="IO458" s="5">
        <v>34.854154999999999</v>
      </c>
      <c r="IP458" s="5">
        <v>45.040675999999998</v>
      </c>
      <c r="IQ458" s="5">
        <v>44.739837999999999</v>
      </c>
      <c r="IR458" s="5">
        <v>43.509171000000002</v>
      </c>
      <c r="IS458" s="5">
        <v>48.331209999999999</v>
      </c>
      <c r="IT458" s="5">
        <v>61.052413000000001</v>
      </c>
      <c r="IU458" s="5">
        <v>51.785575999999999</v>
      </c>
      <c r="IV458" s="5">
        <v>76.028285999999994</v>
      </c>
      <c r="IW458" s="5">
        <v>60.953161000000001</v>
      </c>
      <c r="IX458" s="5">
        <v>87.255939999999995</v>
      </c>
      <c r="IY458" s="5">
        <v>100.545537</v>
      </c>
      <c r="IZ458" s="5">
        <v>32.122171999999999</v>
      </c>
      <c r="JA458" s="5">
        <v>64.869784999999993</v>
      </c>
      <c r="JB458" s="5">
        <v>61.084940000000003</v>
      </c>
      <c r="JC458" s="5">
        <v>47.713658000000002</v>
      </c>
      <c r="JD458" s="5">
        <v>43.070262</v>
      </c>
      <c r="JE458" s="5">
        <v>62.977232999999998</v>
      </c>
      <c r="JF458" s="5">
        <v>62.631943999999997</v>
      </c>
      <c r="JG458" s="5">
        <v>52.399709000000001</v>
      </c>
      <c r="JH458" s="5">
        <v>43.405337000000003</v>
      </c>
      <c r="JI458" s="5">
        <v>156.35606100000001</v>
      </c>
      <c r="JJ458" s="5">
        <v>77.245447999999996</v>
      </c>
      <c r="JK458" s="5">
        <v>72.108791999999994</v>
      </c>
      <c r="JL458" s="5">
        <v>108.70789600000001</v>
      </c>
      <c r="JM458" s="5">
        <v>106.350064</v>
      </c>
      <c r="JN458" s="5">
        <v>98.711360999999997</v>
      </c>
      <c r="JO458" s="5">
        <v>158.238383</v>
      </c>
      <c r="JP458" s="5">
        <v>149.839742</v>
      </c>
      <c r="JQ458" s="5">
        <v>149.74632199999999</v>
      </c>
      <c r="JR458" s="5">
        <v>161.889906</v>
      </c>
      <c r="JS458" s="5">
        <v>107.441098</v>
      </c>
      <c r="JT458" s="5">
        <v>141.61402699999999</v>
      </c>
      <c r="JU458" s="5">
        <v>86.810485999999997</v>
      </c>
      <c r="JV458" s="5">
        <v>85.060635000000005</v>
      </c>
      <c r="JW458" s="5">
        <v>32.187126999999997</v>
      </c>
      <c r="JX458" s="5">
        <v>43.825209999999998</v>
      </c>
      <c r="JY458" s="5">
        <v>61.913609000000001</v>
      </c>
      <c r="JZ458" s="5">
        <v>124.113287</v>
      </c>
      <c r="KA458" s="5">
        <v>93.413726999999994</v>
      </c>
      <c r="KB458" s="5">
        <v>122.158494</v>
      </c>
      <c r="KC458" s="5">
        <v>87.808922999999993</v>
      </c>
      <c r="KD458" s="5">
        <v>152.56377699999999</v>
      </c>
      <c r="KE458" s="5">
        <v>149.80574300000001</v>
      </c>
      <c r="KF458" s="5">
        <v>216.36465699999999</v>
      </c>
      <c r="KG458" s="5">
        <v>200.19513499999999</v>
      </c>
      <c r="KH458" s="5">
        <v>237.81678099999999</v>
      </c>
      <c r="KI458" s="5">
        <v>146.61389199999999</v>
      </c>
      <c r="KJ458" s="5">
        <v>129.78093200000001</v>
      </c>
      <c r="KK458" s="5">
        <v>142.15076199999999</v>
      </c>
    </row>
    <row r="459" spans="1:297" ht="12.75" customHeight="1" x14ac:dyDescent="0.35">
      <c r="A459" s="6" t="s">
        <v>523</v>
      </c>
      <c r="B459" s="4">
        <v>0.322772</v>
      </c>
      <c r="C459" s="4">
        <v>0.35547600000000001</v>
      </c>
      <c r="D459" s="4">
        <v>0.312251</v>
      </c>
      <c r="E459" s="4">
        <v>0.44380599999999998</v>
      </c>
      <c r="F459" s="4">
        <v>0.31535000000000002</v>
      </c>
      <c r="G459" s="4">
        <v>0.93876700000000002</v>
      </c>
      <c r="H459" s="4">
        <v>0.54951399999999995</v>
      </c>
      <c r="I459" s="4">
        <v>0.70139200000000002</v>
      </c>
      <c r="J459" s="4">
        <v>0.61456</v>
      </c>
      <c r="K459" s="4">
        <v>0.51825600000000005</v>
      </c>
      <c r="L459" s="4">
        <v>0.68780200000000002</v>
      </c>
      <c r="M459" s="4">
        <v>0.46068799999999999</v>
      </c>
      <c r="N459" s="4">
        <v>0.43803799999999998</v>
      </c>
      <c r="O459" s="4">
        <v>0.36050700000000002</v>
      </c>
      <c r="P459" s="4">
        <v>0.39272200000000002</v>
      </c>
      <c r="Q459" s="4">
        <v>0.34761300000000001</v>
      </c>
      <c r="R459" s="4">
        <v>0.379861</v>
      </c>
      <c r="S459" s="4">
        <v>0.52287499999999998</v>
      </c>
      <c r="T459" s="4">
        <v>0.53662799999999999</v>
      </c>
      <c r="U459" s="4">
        <v>0.46869499999999997</v>
      </c>
      <c r="V459" s="4">
        <v>0.86417999999999995</v>
      </c>
      <c r="W459" s="4">
        <v>0.62685800000000003</v>
      </c>
      <c r="X459" s="4">
        <v>0.62504499999999996</v>
      </c>
      <c r="Y459" s="4">
        <v>0.43444300000000002</v>
      </c>
      <c r="Z459" s="4">
        <v>0.55705700000000002</v>
      </c>
      <c r="AA459" s="4">
        <v>0.62821800000000005</v>
      </c>
      <c r="AB459" s="4">
        <v>0.39338499999999998</v>
      </c>
      <c r="AC459" s="4">
        <v>0.25232199999999999</v>
      </c>
      <c r="AD459" s="4">
        <v>0.28820600000000002</v>
      </c>
      <c r="AE459" s="4">
        <v>0.19820199999999999</v>
      </c>
      <c r="AF459" s="4">
        <v>0.240151</v>
      </c>
      <c r="AG459" s="4">
        <v>0.34142899999999998</v>
      </c>
      <c r="AH459" s="4">
        <v>0.79990600000000001</v>
      </c>
      <c r="AI459" s="4">
        <v>0.41064099999999998</v>
      </c>
      <c r="AJ459" s="4">
        <v>0.463565</v>
      </c>
      <c r="AK459" s="4">
        <v>0.64213900000000002</v>
      </c>
      <c r="AL459" s="4">
        <v>0.529478</v>
      </c>
      <c r="AM459" s="4">
        <v>0.31708399999999998</v>
      </c>
      <c r="AN459" s="4">
        <v>0.23889299999999999</v>
      </c>
      <c r="AO459" s="4">
        <v>0.43163899999999999</v>
      </c>
      <c r="AP459" s="4">
        <v>0.38707399999999997</v>
      </c>
      <c r="AQ459" s="4">
        <v>0.27029799999999998</v>
      </c>
      <c r="AR459" s="4">
        <v>0.94691999999999998</v>
      </c>
      <c r="AS459" s="4">
        <v>0.73534299999999997</v>
      </c>
      <c r="AT459" s="4">
        <v>0.66650900000000002</v>
      </c>
      <c r="AU459" s="4">
        <v>0.69428599999999996</v>
      </c>
      <c r="AV459" s="4">
        <v>0.89567600000000003</v>
      </c>
      <c r="AW459" s="4">
        <v>0.40063900000000002</v>
      </c>
      <c r="AX459" s="4">
        <v>0.53590599999999999</v>
      </c>
      <c r="AY459" s="4">
        <v>0.65160799999999997</v>
      </c>
      <c r="AZ459" s="4">
        <v>0.478072</v>
      </c>
      <c r="BA459" s="4">
        <v>0.45712900000000001</v>
      </c>
      <c r="BB459" s="4">
        <v>0.63836499999999996</v>
      </c>
      <c r="BC459" s="4">
        <v>0.40287000000000001</v>
      </c>
      <c r="BD459" s="4">
        <v>0.450907</v>
      </c>
      <c r="BE459" s="4">
        <v>0.88790000000000002</v>
      </c>
      <c r="BF459" s="4">
        <v>0.48010599999999998</v>
      </c>
      <c r="BG459" s="4">
        <v>0.826318</v>
      </c>
      <c r="BH459" s="4">
        <v>0.59353999999999996</v>
      </c>
      <c r="BI459" s="4">
        <v>0.55242100000000005</v>
      </c>
      <c r="BJ459" s="4">
        <v>0.54431200000000002</v>
      </c>
      <c r="BK459" s="4">
        <v>0.57481400000000005</v>
      </c>
      <c r="BL459" s="4">
        <v>0.49929200000000001</v>
      </c>
      <c r="BM459" s="4">
        <v>0.713866</v>
      </c>
      <c r="BN459" s="4">
        <v>0.69213400000000003</v>
      </c>
      <c r="BO459" s="4">
        <v>0.78286699999999998</v>
      </c>
      <c r="BP459" s="4">
        <v>0.38633800000000001</v>
      </c>
      <c r="BQ459" s="4">
        <v>0.46748600000000001</v>
      </c>
      <c r="BR459" s="4">
        <v>0.62687999999999999</v>
      </c>
      <c r="BS459" s="4">
        <v>0.85450400000000004</v>
      </c>
      <c r="BT459" s="4">
        <v>0.79998000000000002</v>
      </c>
      <c r="BU459" s="4">
        <v>0.53181900000000004</v>
      </c>
      <c r="BV459" s="4">
        <v>0.64092700000000002</v>
      </c>
      <c r="BW459" s="4">
        <v>0.75120200000000004</v>
      </c>
      <c r="BX459" s="4">
        <v>0.411356</v>
      </c>
      <c r="BY459" s="4">
        <v>0.54835699999999998</v>
      </c>
      <c r="BZ459" s="4">
        <v>0.48163</v>
      </c>
      <c r="CA459" s="4">
        <v>0.6018</v>
      </c>
      <c r="CB459" s="4">
        <v>0.36346600000000001</v>
      </c>
      <c r="CC459" s="4">
        <v>0.44579000000000002</v>
      </c>
      <c r="CD459" s="4">
        <v>0.83186199999999999</v>
      </c>
      <c r="CE459" s="4">
        <v>0.71537899999999999</v>
      </c>
      <c r="CF459" s="4">
        <v>0.66839499999999996</v>
      </c>
      <c r="CG459" s="4">
        <v>0.57344200000000001</v>
      </c>
      <c r="CH459" s="4">
        <v>0.52143499999999998</v>
      </c>
      <c r="CI459" s="4">
        <v>0.27012999999999998</v>
      </c>
      <c r="CJ459" s="4">
        <v>0.62375800000000003</v>
      </c>
      <c r="CK459" s="4">
        <v>0.63830100000000001</v>
      </c>
      <c r="CL459" s="4">
        <v>0.60845899999999997</v>
      </c>
      <c r="CM459" s="4">
        <v>0.88152699999999995</v>
      </c>
      <c r="CN459" s="4">
        <v>0.60035499999999997</v>
      </c>
      <c r="CO459" s="4">
        <v>0.85422900000000002</v>
      </c>
      <c r="CP459" s="4">
        <v>0.81163399999999997</v>
      </c>
      <c r="CQ459" s="4">
        <v>0.98733199999999999</v>
      </c>
      <c r="CR459" s="4">
        <v>0.93279599999999996</v>
      </c>
      <c r="CS459" s="4">
        <v>1.010502</v>
      </c>
      <c r="CT459" s="4">
        <v>0.57535599999999998</v>
      </c>
      <c r="CU459" s="4">
        <v>0.49291800000000002</v>
      </c>
      <c r="CV459" s="4">
        <v>0.50996799999999998</v>
      </c>
      <c r="CW459" s="4">
        <v>0.52820299999999998</v>
      </c>
      <c r="CX459" s="4">
        <v>0.59994599999999998</v>
      </c>
      <c r="CY459" s="4">
        <v>0.66267500000000001</v>
      </c>
      <c r="CZ459" s="4">
        <v>0.64972700000000005</v>
      </c>
      <c r="DA459" s="4">
        <v>0.94784800000000002</v>
      </c>
      <c r="DB459" s="4">
        <v>0.52166199999999996</v>
      </c>
      <c r="DC459" s="4">
        <v>0.60417299999999996</v>
      </c>
      <c r="DD459" s="4">
        <v>0.91928699999999997</v>
      </c>
      <c r="DE459" s="4">
        <v>0.76411099999999998</v>
      </c>
      <c r="DF459" s="4">
        <v>0.62960199999999999</v>
      </c>
      <c r="DG459" s="4">
        <v>0.73782599999999998</v>
      </c>
      <c r="DH459" s="4">
        <v>0.50717800000000002</v>
      </c>
      <c r="DI459" s="4">
        <v>0.81340599999999996</v>
      </c>
      <c r="DJ459" s="4">
        <v>0.78934800000000005</v>
      </c>
      <c r="DK459" s="4">
        <v>0.803929</v>
      </c>
      <c r="DL459" s="4">
        <v>0.84655000000000002</v>
      </c>
      <c r="DM459" s="4">
        <v>0.81421500000000002</v>
      </c>
      <c r="DN459" s="4">
        <v>0.936921</v>
      </c>
      <c r="DO459" s="4">
        <v>1.013495</v>
      </c>
      <c r="DP459" s="4">
        <v>0.89654599999999995</v>
      </c>
      <c r="DQ459" s="4">
        <v>1.118536</v>
      </c>
      <c r="DR459" s="4">
        <v>0.93027800000000005</v>
      </c>
      <c r="DS459" s="4">
        <v>1.451498</v>
      </c>
      <c r="DT459" s="4">
        <v>1.569286</v>
      </c>
      <c r="DU459" s="4">
        <v>1.391866</v>
      </c>
      <c r="DV459" s="4">
        <v>2.0148160000000002</v>
      </c>
      <c r="DW459" s="4">
        <v>0.96020000000000005</v>
      </c>
      <c r="DX459" s="4">
        <v>1.397227</v>
      </c>
      <c r="DY459" s="4">
        <v>1.468548</v>
      </c>
      <c r="DZ459" s="4">
        <v>1.659065</v>
      </c>
      <c r="EA459" s="4">
        <v>1.276513</v>
      </c>
      <c r="EB459" s="4">
        <v>1.7506090000000001</v>
      </c>
      <c r="EC459" s="4">
        <v>1.301844</v>
      </c>
      <c r="ED459" s="4">
        <v>0.94705399999999995</v>
      </c>
      <c r="EE459" s="4">
        <v>1.6215569999999999</v>
      </c>
      <c r="EF459" s="4">
        <v>0.97510200000000002</v>
      </c>
      <c r="EG459" s="4">
        <v>2.0551179999999998</v>
      </c>
      <c r="EH459" s="4">
        <v>1.60168</v>
      </c>
      <c r="EI459" s="4">
        <v>2.0255550000000002</v>
      </c>
      <c r="EJ459" s="4">
        <v>2.5610909999999998</v>
      </c>
      <c r="EK459" s="4">
        <v>3.6100050000000001</v>
      </c>
      <c r="EL459" s="4">
        <v>1.9184369999999999</v>
      </c>
      <c r="EM459" s="4">
        <v>1.8360620000000001</v>
      </c>
      <c r="EN459" s="4">
        <v>2.185473</v>
      </c>
      <c r="EO459" s="4">
        <v>1.649594</v>
      </c>
      <c r="EP459" s="4">
        <v>2.6091199999999999</v>
      </c>
      <c r="EQ459" s="4">
        <v>1.5684739999999999</v>
      </c>
      <c r="ER459" s="4">
        <v>1.1141989999999999</v>
      </c>
      <c r="ES459" s="4">
        <v>0.807759</v>
      </c>
      <c r="ET459" s="4">
        <v>1.424906</v>
      </c>
      <c r="EU459" s="4">
        <v>1.756351</v>
      </c>
      <c r="EV459" s="4">
        <v>1.6713229999999999</v>
      </c>
      <c r="EW459" s="4">
        <v>1.5073190000000001</v>
      </c>
      <c r="EX459" s="4">
        <v>1.3629709999999999</v>
      </c>
      <c r="EY459" s="4">
        <v>1.8007420000000001</v>
      </c>
      <c r="EZ459" s="4">
        <v>2.1546669999999999</v>
      </c>
      <c r="FA459" s="4">
        <v>2.1155309999999998</v>
      </c>
      <c r="FB459" s="4">
        <v>0.90894900000000001</v>
      </c>
      <c r="FC459" s="4">
        <v>1.391073</v>
      </c>
      <c r="FD459" s="4">
        <v>1.371321</v>
      </c>
      <c r="FE459" s="4">
        <v>1.1323270000000001</v>
      </c>
      <c r="FF459" s="4">
        <v>1.949819</v>
      </c>
      <c r="FG459" s="4">
        <v>1.9498150000000001</v>
      </c>
      <c r="FH459" s="4">
        <v>1.4732149999999999</v>
      </c>
      <c r="FI459" s="4">
        <v>1.679206</v>
      </c>
      <c r="FJ459" s="4">
        <v>1.7937719999999999</v>
      </c>
      <c r="FK459" s="4">
        <v>2.683049</v>
      </c>
      <c r="FL459" s="4">
        <v>2.9639479999999998</v>
      </c>
      <c r="FM459" s="4">
        <v>2.1503160000000001</v>
      </c>
      <c r="FN459" s="4">
        <v>2.006005</v>
      </c>
      <c r="FO459" s="4">
        <v>1.3524119999999999</v>
      </c>
      <c r="FP459" s="4">
        <v>2.9262899999999998</v>
      </c>
      <c r="FQ459" s="4">
        <v>2.3098920000000001</v>
      </c>
      <c r="FR459" s="4">
        <v>3.954164</v>
      </c>
      <c r="FS459" s="4">
        <v>2.9525790000000001</v>
      </c>
      <c r="FT459" s="4">
        <v>2.4474749999999998</v>
      </c>
      <c r="FU459" s="4">
        <v>1.572462</v>
      </c>
      <c r="FV459" s="4">
        <v>2.3489529999999998</v>
      </c>
      <c r="FW459" s="4">
        <v>2.4694929999999999</v>
      </c>
      <c r="FX459" s="4">
        <v>2.519711</v>
      </c>
      <c r="FY459" s="4">
        <v>3.248383</v>
      </c>
      <c r="FZ459" s="4">
        <v>2.8835890000000002</v>
      </c>
      <c r="GA459" s="4">
        <v>1.2418100000000001</v>
      </c>
      <c r="GB459" s="4">
        <v>2.076689</v>
      </c>
      <c r="GC459" s="4">
        <v>2.1951969999999998</v>
      </c>
      <c r="GD459" s="4">
        <v>2.1339589999999999</v>
      </c>
      <c r="GE459" s="4">
        <v>0.83298899999999998</v>
      </c>
      <c r="GF459" s="4">
        <v>1.091224</v>
      </c>
      <c r="GG459" s="4">
        <v>1.7046049999999999</v>
      </c>
      <c r="GH459" s="4">
        <v>1.2557259999999999</v>
      </c>
      <c r="GI459" s="4">
        <v>1.6585430000000001</v>
      </c>
      <c r="GJ459" s="4">
        <v>2.2098620000000002</v>
      </c>
      <c r="GK459" s="4">
        <v>1.1153200000000001</v>
      </c>
      <c r="GL459" s="4">
        <v>1.016062</v>
      </c>
      <c r="GM459" s="4">
        <v>1.2148369999999999</v>
      </c>
      <c r="GN459" s="4">
        <v>1.5686040000000001</v>
      </c>
      <c r="GO459" s="4">
        <v>1.715722</v>
      </c>
      <c r="GP459" s="4">
        <v>1.043561</v>
      </c>
      <c r="GQ459" s="4">
        <v>1.4652860000000001</v>
      </c>
      <c r="GR459" s="4">
        <v>1.755798</v>
      </c>
      <c r="GS459" s="4">
        <v>1.3578650000000001</v>
      </c>
      <c r="GT459" s="4">
        <v>1.8041370000000001</v>
      </c>
      <c r="GU459" s="4">
        <v>1.3450629999999999</v>
      </c>
      <c r="GV459" s="4">
        <v>1.543415</v>
      </c>
      <c r="GW459" s="4">
        <v>2.7361559999999998</v>
      </c>
      <c r="GX459" s="4">
        <v>1.386747</v>
      </c>
      <c r="GY459" s="4">
        <v>1.447451</v>
      </c>
      <c r="GZ459" s="4">
        <v>1.4029560000000001</v>
      </c>
      <c r="HA459" s="4">
        <v>2.225784</v>
      </c>
      <c r="HB459" s="4">
        <v>2.3286030000000002</v>
      </c>
      <c r="HC459" s="4">
        <v>1.2821880000000001</v>
      </c>
      <c r="HD459" s="4">
        <v>1.72288</v>
      </c>
      <c r="HE459" s="4">
        <v>1.7515480000000001</v>
      </c>
      <c r="HF459" s="4">
        <v>1.709892</v>
      </c>
      <c r="HG459" s="4">
        <v>2.7934000000000001</v>
      </c>
      <c r="HH459" s="4">
        <v>2.1337989999999998</v>
      </c>
      <c r="HI459" s="4">
        <v>1.7624109999999999</v>
      </c>
      <c r="HJ459" s="4">
        <v>1.340681</v>
      </c>
      <c r="HK459" s="4">
        <v>1.216801</v>
      </c>
      <c r="HL459" s="4">
        <v>1.2989679999999999</v>
      </c>
      <c r="HM459" s="4">
        <v>0.94362299999999999</v>
      </c>
      <c r="HN459" s="4">
        <v>1.1737850000000001</v>
      </c>
      <c r="HO459" s="4">
        <v>1.3621110000000001</v>
      </c>
      <c r="HP459" s="4">
        <v>1.2586649999999999</v>
      </c>
      <c r="HQ459" s="4">
        <v>0.86046699999999998</v>
      </c>
      <c r="HR459" s="4">
        <v>0.659802</v>
      </c>
      <c r="HS459" s="4">
        <v>0.80202399999999996</v>
      </c>
      <c r="HT459" s="4">
        <v>0.90198699999999998</v>
      </c>
      <c r="HU459" s="4">
        <v>0.79350600000000004</v>
      </c>
      <c r="HV459" s="4">
        <v>0.80496699999999999</v>
      </c>
      <c r="HW459" s="4">
        <v>0.79681800000000003</v>
      </c>
      <c r="HX459" s="4">
        <v>0.50479600000000002</v>
      </c>
      <c r="HY459" s="4">
        <v>0.78631600000000001</v>
      </c>
      <c r="HZ459" s="4">
        <v>0.49218800000000001</v>
      </c>
      <c r="IA459" s="4">
        <v>0.94712300000000005</v>
      </c>
      <c r="IB459" s="4">
        <v>0.744726</v>
      </c>
      <c r="IC459" s="4">
        <v>1.1454519999999999</v>
      </c>
      <c r="ID459" s="4">
        <v>0.56873899999999999</v>
      </c>
      <c r="IE459" s="4">
        <v>0.80072399999999999</v>
      </c>
      <c r="IF459" s="4">
        <v>0.62789700000000004</v>
      </c>
      <c r="IG459" s="4">
        <v>1.3548389999999999</v>
      </c>
      <c r="IH459" s="4">
        <v>0.497058</v>
      </c>
      <c r="II459" s="4">
        <v>0.65005299999999999</v>
      </c>
      <c r="IJ459" s="4">
        <v>0.48331299999999999</v>
      </c>
      <c r="IK459" s="4">
        <v>0.552678</v>
      </c>
      <c r="IL459" s="4">
        <v>0.86493299999999995</v>
      </c>
      <c r="IM459" s="4">
        <v>0.62247600000000003</v>
      </c>
      <c r="IN459" s="4">
        <v>0.58779400000000004</v>
      </c>
      <c r="IO459" s="4">
        <v>0.92578499999999997</v>
      </c>
      <c r="IP459" s="4">
        <v>0.84298899999999999</v>
      </c>
      <c r="IQ459" s="4">
        <v>1.421063</v>
      </c>
      <c r="IR459" s="4">
        <v>0.80390600000000001</v>
      </c>
      <c r="IS459" s="4">
        <v>1.099891</v>
      </c>
      <c r="IT459" s="4">
        <v>1.2168220000000001</v>
      </c>
      <c r="IU459" s="4">
        <v>0.84266099999999999</v>
      </c>
      <c r="IV459" s="4">
        <v>1.383769</v>
      </c>
      <c r="IW459" s="4">
        <v>0.90023600000000004</v>
      </c>
      <c r="IX459" s="4">
        <v>1.227546</v>
      </c>
      <c r="IY459" s="4">
        <v>0.94630499999999995</v>
      </c>
      <c r="IZ459" s="4">
        <v>0.93585099999999999</v>
      </c>
      <c r="JA459" s="4">
        <v>0.78029099999999996</v>
      </c>
      <c r="JB459" s="4">
        <v>1.3359300000000001</v>
      </c>
      <c r="JC459" s="4">
        <v>1.637529</v>
      </c>
      <c r="JD459" s="4">
        <v>1.056514</v>
      </c>
      <c r="JE459" s="4">
        <v>0.73777899999999996</v>
      </c>
      <c r="JF459" s="4">
        <v>1.0160039999999999</v>
      </c>
      <c r="JG459" s="4">
        <v>0.86922299999999997</v>
      </c>
      <c r="JH459" s="4">
        <v>1.060454</v>
      </c>
      <c r="JI459" s="4">
        <v>1.0689500000000001</v>
      </c>
      <c r="JJ459" s="4">
        <v>1.101262</v>
      </c>
      <c r="JK459" s="4">
        <v>0.82825400000000005</v>
      </c>
      <c r="JL459" s="4">
        <v>0.87378599999999995</v>
      </c>
      <c r="JM459" s="4">
        <v>0.86689899999999998</v>
      </c>
      <c r="JN459" s="4">
        <v>0.80529099999999998</v>
      </c>
      <c r="JO459" s="4">
        <v>1.328935</v>
      </c>
      <c r="JP459" s="4">
        <v>1.3359049999999999</v>
      </c>
      <c r="JQ459" s="4">
        <v>0.97973200000000005</v>
      </c>
      <c r="JR459" s="4">
        <v>1.232342</v>
      </c>
      <c r="JS459" s="4">
        <v>0.816334</v>
      </c>
      <c r="JT459" s="4">
        <v>1.2920590000000001</v>
      </c>
      <c r="JU459" s="4">
        <v>0.72620499999999999</v>
      </c>
      <c r="JV459" s="4">
        <v>0.64602099999999996</v>
      </c>
      <c r="JW459" s="4">
        <v>0.83632700000000004</v>
      </c>
      <c r="JX459" s="4">
        <v>1.033841</v>
      </c>
      <c r="JY459" s="4">
        <v>1.1689560000000001</v>
      </c>
      <c r="JZ459" s="4">
        <v>0.96021400000000001</v>
      </c>
      <c r="KA459" s="4">
        <v>1.2716190000000001</v>
      </c>
      <c r="KB459" s="4">
        <v>1.029884</v>
      </c>
      <c r="KC459" s="4">
        <v>1.3778440000000001</v>
      </c>
      <c r="KD459" s="4">
        <v>0.99173199999999995</v>
      </c>
      <c r="KE459" s="4">
        <v>1.002712</v>
      </c>
      <c r="KF459" s="4">
        <v>1.127535</v>
      </c>
      <c r="KG459" s="4">
        <v>1.1090580000000001</v>
      </c>
      <c r="KH459" s="4">
        <v>0.92343500000000001</v>
      </c>
      <c r="KI459" s="4">
        <v>1.1462049999999999</v>
      </c>
      <c r="KJ459" s="4">
        <v>1.3443769999999999</v>
      </c>
      <c r="KK459" s="4">
        <v>1.2648569999999999</v>
      </c>
    </row>
    <row r="460" spans="1:297" ht="12.75" customHeight="1" x14ac:dyDescent="0.35">
      <c r="A460" s="7" t="s">
        <v>524</v>
      </c>
      <c r="B460" s="5">
        <v>2.488845</v>
      </c>
      <c r="C460" s="5">
        <v>3.0649039999999999</v>
      </c>
      <c r="D460" s="5">
        <v>3.7419889999999998</v>
      </c>
      <c r="E460" s="5">
        <v>3.8047409999999999</v>
      </c>
      <c r="F460" s="5">
        <v>2.6530809999999998</v>
      </c>
      <c r="G460" s="5">
        <v>2.1651910000000001</v>
      </c>
      <c r="H460" s="5">
        <v>3.744796</v>
      </c>
      <c r="I460" s="5">
        <v>4.3079640000000001</v>
      </c>
      <c r="J460" s="5">
        <v>4.1011480000000002</v>
      </c>
      <c r="K460" s="5">
        <v>4.2710059999999999</v>
      </c>
      <c r="L460" s="5">
        <v>4.0472830000000002</v>
      </c>
      <c r="M460" s="5">
        <v>1.8358909999999999</v>
      </c>
      <c r="N460" s="5">
        <v>2.9878770000000001</v>
      </c>
      <c r="O460" s="5">
        <v>1.6864159999999999</v>
      </c>
      <c r="P460" s="5">
        <v>3.7390699999999999</v>
      </c>
      <c r="Q460" s="5">
        <v>3.0328870000000001</v>
      </c>
      <c r="R460" s="5">
        <v>3.6795170000000001</v>
      </c>
      <c r="S460" s="5">
        <v>2.6676730000000002</v>
      </c>
      <c r="T460" s="5">
        <v>4.0254110000000001</v>
      </c>
      <c r="U460" s="5">
        <v>3.617918</v>
      </c>
      <c r="V460" s="5">
        <v>4.9428419999999997</v>
      </c>
      <c r="W460" s="5">
        <v>3.8883390000000002</v>
      </c>
      <c r="X460" s="5">
        <v>3.9239799999999998</v>
      </c>
      <c r="Y460" s="5">
        <v>2.742785</v>
      </c>
      <c r="Z460" s="5">
        <v>2.4245070000000002</v>
      </c>
      <c r="AA460" s="5">
        <v>1.5814170000000001</v>
      </c>
      <c r="AB460" s="5">
        <v>3.86639</v>
      </c>
      <c r="AC460" s="5">
        <v>3.8594140000000001</v>
      </c>
      <c r="AD460" s="5">
        <v>3.01267</v>
      </c>
      <c r="AE460" s="5">
        <v>2.5737540000000001</v>
      </c>
      <c r="AF460" s="5">
        <v>3.9341119999999998</v>
      </c>
      <c r="AG460" s="5">
        <v>4.794143</v>
      </c>
      <c r="AH460" s="5">
        <v>3.3793639999999998</v>
      </c>
      <c r="AI460" s="5">
        <v>3.3048999999999999</v>
      </c>
      <c r="AJ460" s="5">
        <v>3.0350459999999999</v>
      </c>
      <c r="AK460" s="5">
        <v>2.7912590000000002</v>
      </c>
      <c r="AL460" s="5">
        <v>2.2247439999999998</v>
      </c>
      <c r="AM460" s="5">
        <v>3.3767399999999999</v>
      </c>
      <c r="AN460" s="5">
        <v>2.967317</v>
      </c>
      <c r="AO460" s="5">
        <v>2.9681690000000001</v>
      </c>
      <c r="AP460" s="5">
        <v>3.2665479999999998</v>
      </c>
      <c r="AQ460" s="5">
        <v>3.4397859999999998</v>
      </c>
      <c r="AR460" s="5">
        <v>2.9568150000000002</v>
      </c>
      <c r="AS460" s="5">
        <v>4.3783640000000004</v>
      </c>
      <c r="AT460" s="5">
        <v>3.451702</v>
      </c>
      <c r="AU460" s="5">
        <v>3.6620870000000001</v>
      </c>
      <c r="AV460" s="5">
        <v>3.5215480000000001</v>
      </c>
      <c r="AW460" s="5">
        <v>2.9416479999999998</v>
      </c>
      <c r="AX460" s="5">
        <v>3.5884809999999998</v>
      </c>
      <c r="AY460" s="5">
        <v>4.3395390000000003</v>
      </c>
      <c r="AZ460" s="5">
        <v>4.4362209999999997</v>
      </c>
      <c r="BA460" s="5">
        <v>3.0991339999999998</v>
      </c>
      <c r="BB460" s="5">
        <v>3.5088780000000002</v>
      </c>
      <c r="BC460" s="5">
        <v>1.6015999999999999</v>
      </c>
      <c r="BD460" s="5">
        <v>2.3580199999999998</v>
      </c>
      <c r="BE460" s="5">
        <v>1.7153480000000001</v>
      </c>
      <c r="BF460" s="5">
        <v>2.4036520000000001</v>
      </c>
      <c r="BG460" s="5">
        <v>2.0259510000000001</v>
      </c>
      <c r="BH460" s="5">
        <v>2.5594410000000001</v>
      </c>
      <c r="BI460" s="5">
        <v>2.1601859999999999</v>
      </c>
      <c r="BJ460" s="5">
        <v>3.4524889999999999</v>
      </c>
      <c r="BK460" s="5">
        <v>2.436458</v>
      </c>
      <c r="BL460" s="5">
        <v>2.2512989999999999</v>
      </c>
      <c r="BM460" s="5">
        <v>2.2075979999999999</v>
      </c>
      <c r="BN460" s="5">
        <v>3.0893470000000001</v>
      </c>
      <c r="BO460" s="5">
        <v>2.4146800000000002</v>
      </c>
      <c r="BP460" s="5">
        <v>3.1549700000000001</v>
      </c>
      <c r="BQ460" s="5">
        <v>2.79792</v>
      </c>
      <c r="BR460" s="5">
        <v>2.231646</v>
      </c>
      <c r="BS460" s="5">
        <v>2.5341840000000002</v>
      </c>
      <c r="BT460" s="5">
        <v>1.746121</v>
      </c>
      <c r="BU460" s="5">
        <v>1.863891</v>
      </c>
      <c r="BV460" s="5">
        <v>2.5166780000000002</v>
      </c>
      <c r="BW460" s="5">
        <v>2.9782320000000002</v>
      </c>
      <c r="BX460" s="5">
        <v>2.6308150000000001</v>
      </c>
      <c r="BY460" s="5">
        <v>3.0301209999999998</v>
      </c>
      <c r="BZ460" s="5">
        <v>2.4808150000000002</v>
      </c>
      <c r="CA460" s="5">
        <v>2.3476319999999999</v>
      </c>
      <c r="CB460" s="5">
        <v>2.4220809999999999</v>
      </c>
      <c r="CC460" s="5">
        <v>2.1666820000000002</v>
      </c>
      <c r="CD460" s="5">
        <v>2.4410099999999999</v>
      </c>
      <c r="CE460" s="5">
        <v>3.1967829999999999</v>
      </c>
      <c r="CF460" s="5">
        <v>2.15273</v>
      </c>
      <c r="CG460" s="5">
        <v>2.1952479999999999</v>
      </c>
      <c r="CH460" s="5">
        <v>2.7706909999999998</v>
      </c>
      <c r="CI460" s="5">
        <v>3.0263429999999998</v>
      </c>
      <c r="CJ460" s="5">
        <v>3.6293319999999998</v>
      </c>
      <c r="CK460" s="5">
        <v>3.340087</v>
      </c>
      <c r="CL460" s="5">
        <v>2.8956659999999999</v>
      </c>
      <c r="CM460" s="5">
        <v>3.4944899999999999</v>
      </c>
      <c r="CN460" s="5">
        <v>3.0319430000000001</v>
      </c>
      <c r="CO460" s="5">
        <v>3.3849130000000001</v>
      </c>
      <c r="CP460" s="5">
        <v>3.5611329999999999</v>
      </c>
      <c r="CQ460" s="5">
        <v>2.9371830000000001</v>
      </c>
      <c r="CR460" s="5">
        <v>3.7339340000000001</v>
      </c>
      <c r="CS460" s="5">
        <v>2.8878740000000001</v>
      </c>
      <c r="CT460" s="5">
        <v>3.4473560000000001</v>
      </c>
      <c r="CU460" s="5">
        <v>3.58189</v>
      </c>
      <c r="CV460" s="5">
        <v>3.4734389999999999</v>
      </c>
      <c r="CW460" s="5">
        <v>3.0157699999999998</v>
      </c>
      <c r="CX460" s="5">
        <v>3.1791450000000001</v>
      </c>
      <c r="CY460" s="5">
        <v>2.5870739999999999</v>
      </c>
      <c r="CZ460" s="5">
        <v>2.805949</v>
      </c>
      <c r="DA460" s="5">
        <v>3.2853919999999999</v>
      </c>
      <c r="DB460" s="5">
        <v>3.046573</v>
      </c>
      <c r="DC460" s="5">
        <v>2.0906039999999999</v>
      </c>
      <c r="DD460" s="5">
        <v>2.319299</v>
      </c>
      <c r="DE460" s="5">
        <v>3.0649769999999998</v>
      </c>
      <c r="DF460" s="5">
        <v>3.8810099999999998</v>
      </c>
      <c r="DG460" s="5">
        <v>3.8207249999999999</v>
      </c>
      <c r="DH460" s="5">
        <v>4.2633340000000004</v>
      </c>
      <c r="DI460" s="5">
        <v>3.6154299999999999</v>
      </c>
      <c r="DJ460" s="5">
        <v>4.4951930000000004</v>
      </c>
      <c r="DK460" s="5">
        <v>4.6184079999999996</v>
      </c>
      <c r="DL460" s="5">
        <v>4.3886459999999996</v>
      </c>
      <c r="DM460" s="5">
        <v>4.9553479999999999</v>
      </c>
      <c r="DN460" s="5">
        <v>4.153969</v>
      </c>
      <c r="DO460" s="5">
        <v>3.927686</v>
      </c>
      <c r="DP460" s="5">
        <v>3.2090160000000001</v>
      </c>
      <c r="DQ460" s="5">
        <v>3.4823580000000001</v>
      </c>
      <c r="DR460" s="5">
        <v>4.8526600000000002</v>
      </c>
      <c r="DS460" s="5">
        <v>4.9033879999999996</v>
      </c>
      <c r="DT460" s="5">
        <v>7.1705629999999996</v>
      </c>
      <c r="DU460" s="5">
        <v>3.3544290000000001</v>
      </c>
      <c r="DV460" s="5">
        <v>5.1069990000000001</v>
      </c>
      <c r="DW460" s="5">
        <v>5.8507439999999997</v>
      </c>
      <c r="DX460" s="5">
        <v>6.1135279999999996</v>
      </c>
      <c r="DY460" s="5">
        <v>8.8151030000000006</v>
      </c>
      <c r="DZ460" s="5">
        <v>6.5728109999999997</v>
      </c>
      <c r="EA460" s="5">
        <v>6.2000770000000003</v>
      </c>
      <c r="EB460" s="5">
        <v>5.7618419999999997</v>
      </c>
      <c r="EC460" s="5">
        <v>7.0208320000000004</v>
      </c>
      <c r="ED460" s="5">
        <v>8.2568450000000002</v>
      </c>
      <c r="EE460" s="5">
        <v>9.4497180000000007</v>
      </c>
      <c r="EF460" s="5">
        <v>7.8369619999999998</v>
      </c>
      <c r="EG460" s="5">
        <v>6.312011</v>
      </c>
      <c r="EH460" s="5">
        <v>9.5959090000000007</v>
      </c>
      <c r="EI460" s="5">
        <v>8.3529239999999998</v>
      </c>
      <c r="EJ460" s="5">
        <v>12.400525</v>
      </c>
      <c r="EK460" s="5">
        <v>12.299594000000001</v>
      </c>
      <c r="EL460" s="5">
        <v>10.931362</v>
      </c>
      <c r="EM460" s="5">
        <v>10.090992999999999</v>
      </c>
      <c r="EN460" s="5">
        <v>6.2307259999999998</v>
      </c>
      <c r="EO460" s="5">
        <v>5.0032269999999999</v>
      </c>
      <c r="EP460" s="5">
        <v>7.1889190000000003</v>
      </c>
      <c r="EQ460" s="5">
        <v>5.8837440000000001</v>
      </c>
      <c r="ER460" s="5">
        <v>6.1184459999999996</v>
      </c>
      <c r="ES460" s="5">
        <v>4.8009810000000002</v>
      </c>
      <c r="ET460" s="5">
        <v>5.1579889999999997</v>
      </c>
      <c r="EU460" s="5">
        <v>5.7607650000000001</v>
      </c>
      <c r="EV460" s="5">
        <v>6.8325060000000004</v>
      </c>
      <c r="EW460" s="5">
        <v>6.3094729999999997</v>
      </c>
      <c r="EX460" s="5">
        <v>5.9053100000000001</v>
      </c>
      <c r="EY460" s="5">
        <v>5.2822950000000004</v>
      </c>
      <c r="EZ460" s="5">
        <v>4.9009689999999999</v>
      </c>
      <c r="FA460" s="5">
        <v>5.5878040000000002</v>
      </c>
      <c r="FB460" s="5">
        <v>6.6906489999999996</v>
      </c>
      <c r="FC460" s="5">
        <v>6.6193280000000003</v>
      </c>
      <c r="FD460" s="5">
        <v>8.3165460000000007</v>
      </c>
      <c r="FE460" s="5">
        <v>5.5247929999999998</v>
      </c>
      <c r="FF460" s="5">
        <v>6.787102</v>
      </c>
      <c r="FG460" s="5">
        <v>6.8426179999999999</v>
      </c>
      <c r="FH460" s="5">
        <v>7.3034889999999999</v>
      </c>
      <c r="FI460" s="5">
        <v>8.4604940000000006</v>
      </c>
      <c r="FJ460" s="5">
        <v>8.4179580000000005</v>
      </c>
      <c r="FK460" s="5">
        <v>8.2186310000000002</v>
      </c>
      <c r="FL460" s="5">
        <v>8.1826410000000003</v>
      </c>
      <c r="FM460" s="5">
        <v>8.5539120000000004</v>
      </c>
      <c r="FN460" s="5">
        <v>9.9560490000000001</v>
      </c>
      <c r="FO460" s="5">
        <v>10.836976999999999</v>
      </c>
      <c r="FP460" s="5">
        <v>8.6265300000000007</v>
      </c>
      <c r="FQ460" s="5">
        <v>7.3686680000000004</v>
      </c>
      <c r="FR460" s="5">
        <v>8.9561840000000004</v>
      </c>
      <c r="FS460" s="5">
        <v>8.5272229999999993</v>
      </c>
      <c r="FT460" s="5">
        <v>7.0502700000000003</v>
      </c>
      <c r="FU460" s="5">
        <v>8.5377100000000006</v>
      </c>
      <c r="FV460" s="5">
        <v>10.083664000000001</v>
      </c>
      <c r="FW460" s="5">
        <v>6.3928570000000002</v>
      </c>
      <c r="FX460" s="5">
        <v>7.3014169999999998</v>
      </c>
      <c r="FY460" s="5">
        <v>6.5929000000000002</v>
      </c>
      <c r="FZ460" s="5">
        <v>11.010548</v>
      </c>
      <c r="GA460" s="5">
        <v>11.340004</v>
      </c>
      <c r="GB460" s="5">
        <v>7.2436369999999997</v>
      </c>
      <c r="GC460" s="5">
        <v>8.3808869999999995</v>
      </c>
      <c r="GD460" s="5">
        <v>9.7737809999999996</v>
      </c>
      <c r="GE460" s="5">
        <v>11.170484</v>
      </c>
      <c r="GF460" s="5">
        <v>8.233492</v>
      </c>
      <c r="GG460" s="5">
        <v>9.4441109999999995</v>
      </c>
      <c r="GH460" s="5">
        <v>7.8224220000000004</v>
      </c>
      <c r="GI460" s="5">
        <v>9.3687419999999992</v>
      </c>
      <c r="GJ460" s="5">
        <v>9.7034339999999997</v>
      </c>
      <c r="GK460" s="5">
        <v>6.9529079999999999</v>
      </c>
      <c r="GL460" s="5">
        <v>11.565054</v>
      </c>
      <c r="GM460" s="5">
        <v>8.6622810000000001</v>
      </c>
      <c r="GN460" s="5">
        <v>9.501519</v>
      </c>
      <c r="GO460" s="5">
        <v>7.6859970000000004</v>
      </c>
      <c r="GP460" s="5">
        <v>7.458558</v>
      </c>
      <c r="GQ460" s="5">
        <v>7.0397299999999996</v>
      </c>
      <c r="GR460" s="5">
        <v>9.0992549999999994</v>
      </c>
      <c r="GS460" s="5">
        <v>7.1608510000000001</v>
      </c>
      <c r="GT460" s="5">
        <v>6.6060429999999997</v>
      </c>
      <c r="GU460" s="5">
        <v>9.4167729999999992</v>
      </c>
      <c r="GV460" s="5">
        <v>14.435072999999999</v>
      </c>
      <c r="GW460" s="5">
        <v>9.2515809999999998</v>
      </c>
      <c r="GX460" s="5">
        <v>12.887881</v>
      </c>
      <c r="GY460" s="5">
        <v>10.257137999999999</v>
      </c>
      <c r="GZ460" s="5">
        <v>6.8849859999999996</v>
      </c>
      <c r="HA460" s="5">
        <v>6.0600699999999996</v>
      </c>
      <c r="HB460" s="5">
        <v>8.1089000000000002</v>
      </c>
      <c r="HC460" s="5">
        <v>6.3721550000000002</v>
      </c>
      <c r="HD460" s="5">
        <v>9.3896379999999997</v>
      </c>
      <c r="HE460" s="5">
        <v>6.8796710000000001</v>
      </c>
      <c r="HF460" s="5">
        <v>5.9770209999999997</v>
      </c>
      <c r="HG460" s="5">
        <v>8.4186180000000004</v>
      </c>
      <c r="HH460" s="5">
        <v>9.5263200000000001</v>
      </c>
      <c r="HI460" s="5">
        <v>7.050376</v>
      </c>
      <c r="HJ460" s="5">
        <v>10.727633000000001</v>
      </c>
      <c r="HK460" s="5">
        <v>8.3502360000000007</v>
      </c>
      <c r="HL460" s="5">
        <v>10.872527</v>
      </c>
      <c r="HM460" s="5">
        <v>5.0750679999999999</v>
      </c>
      <c r="HN460" s="5">
        <v>6.3881189999999997</v>
      </c>
      <c r="HO460" s="5">
        <v>7.1415730000000002</v>
      </c>
      <c r="HP460" s="5">
        <v>6.9457620000000002</v>
      </c>
      <c r="HQ460" s="5">
        <v>6.9617639999999996</v>
      </c>
      <c r="HR460" s="5">
        <v>6.2221929999999999</v>
      </c>
      <c r="HS460" s="5">
        <v>6.1751519999999998</v>
      </c>
      <c r="HT460" s="5">
        <v>6.2947170000000003</v>
      </c>
      <c r="HU460" s="5">
        <v>4.4600080000000002</v>
      </c>
      <c r="HV460" s="5">
        <v>7.0420629999999997</v>
      </c>
      <c r="HW460" s="5">
        <v>5.8540840000000003</v>
      </c>
      <c r="HX460" s="5">
        <v>4.7927359999999997</v>
      </c>
      <c r="HY460" s="5">
        <v>3.3184450000000001</v>
      </c>
      <c r="HZ460" s="5">
        <v>5.3818830000000002</v>
      </c>
      <c r="IA460" s="5">
        <v>5.190283</v>
      </c>
      <c r="IB460" s="5">
        <v>4.5228479999999998</v>
      </c>
      <c r="IC460" s="5">
        <v>6.2705859999999998</v>
      </c>
      <c r="ID460" s="5">
        <v>6.8469949999999997</v>
      </c>
      <c r="IE460" s="5">
        <v>7.1266569999999998</v>
      </c>
      <c r="IF460" s="5">
        <v>8.944407</v>
      </c>
      <c r="IG460" s="5">
        <v>7.5362309999999999</v>
      </c>
      <c r="IH460" s="5">
        <v>8.6381910000000008</v>
      </c>
      <c r="II460" s="5">
        <v>6.6652639999999996</v>
      </c>
      <c r="IJ460" s="5">
        <v>8.9823789999999999</v>
      </c>
      <c r="IK460" s="5">
        <v>5.6462320000000004</v>
      </c>
      <c r="IL460" s="5">
        <v>7.9538409999999997</v>
      </c>
      <c r="IM460" s="5">
        <v>7.0372250000000003</v>
      </c>
      <c r="IN460" s="5">
        <v>7.4356210000000003</v>
      </c>
      <c r="IO460" s="5">
        <v>7.2616639999999997</v>
      </c>
      <c r="IP460" s="5">
        <v>7.0650240000000002</v>
      </c>
      <c r="IQ460" s="5">
        <v>7.1381620000000003</v>
      </c>
      <c r="IR460" s="5">
        <v>7.5391959999999996</v>
      </c>
      <c r="IS460" s="5">
        <v>6.5537989999999997</v>
      </c>
      <c r="IT460" s="5">
        <v>12.608682999999999</v>
      </c>
      <c r="IU460" s="5">
        <v>8.7697830000000003</v>
      </c>
      <c r="IV460" s="5">
        <v>7.733778</v>
      </c>
      <c r="IW460" s="5">
        <v>5.2041919999999999</v>
      </c>
      <c r="IX460" s="5">
        <v>8.5135000000000005</v>
      </c>
      <c r="IY460" s="5">
        <v>10.14499</v>
      </c>
      <c r="IZ460" s="5">
        <v>8.5110890000000001</v>
      </c>
      <c r="JA460" s="5">
        <v>7.9372049999999996</v>
      </c>
      <c r="JB460" s="5">
        <v>6.4717739999999999</v>
      </c>
      <c r="JC460" s="5">
        <v>7.7201440000000003</v>
      </c>
      <c r="JD460" s="5">
        <v>8.8412459999999999</v>
      </c>
      <c r="JE460" s="5">
        <v>6.3386300000000002</v>
      </c>
      <c r="JF460" s="5">
        <v>10.124955</v>
      </c>
      <c r="JG460" s="5">
        <v>8.2310210000000001</v>
      </c>
      <c r="JH460" s="5">
        <v>5.5258770000000004</v>
      </c>
      <c r="JI460" s="5">
        <v>5.7691129999999999</v>
      </c>
      <c r="JJ460" s="5">
        <v>7.3488709999999999</v>
      </c>
      <c r="JK460" s="5">
        <v>6.3326580000000003</v>
      </c>
      <c r="JL460" s="5">
        <v>6.1652430000000003</v>
      </c>
      <c r="JM460" s="5">
        <v>8.019679</v>
      </c>
      <c r="JN460" s="5">
        <v>7.0982279999999998</v>
      </c>
      <c r="JO460" s="5">
        <v>9.558954</v>
      </c>
      <c r="JP460" s="5">
        <v>7.0401210000000001</v>
      </c>
      <c r="JQ460" s="5">
        <v>11.121783000000001</v>
      </c>
      <c r="JR460" s="5">
        <v>10.459652</v>
      </c>
      <c r="JS460" s="5">
        <v>10.589055</v>
      </c>
      <c r="JT460" s="5">
        <v>5.2615309999999997</v>
      </c>
      <c r="JU460" s="5">
        <v>3.7345470000000001</v>
      </c>
      <c r="JV460" s="5">
        <v>5.1003360000000004</v>
      </c>
      <c r="JW460" s="5">
        <v>2.4323419999999998</v>
      </c>
      <c r="JX460" s="5">
        <v>2.2309929999999998</v>
      </c>
      <c r="JY460" s="5">
        <v>4.46251</v>
      </c>
      <c r="JZ460" s="5">
        <v>4.0091419999999998</v>
      </c>
      <c r="KA460" s="5">
        <v>4.4220199999999998</v>
      </c>
      <c r="KB460" s="5">
        <v>6.3722940000000001</v>
      </c>
      <c r="KC460" s="5">
        <v>7.3392419999999996</v>
      </c>
      <c r="KD460" s="5">
        <v>7.7166050000000004</v>
      </c>
      <c r="KE460" s="5">
        <v>6.8788999999999998</v>
      </c>
      <c r="KF460" s="5">
        <v>12.33291</v>
      </c>
      <c r="KG460" s="5">
        <v>4.9652539999999998</v>
      </c>
      <c r="KH460" s="5">
        <v>5.4323040000000002</v>
      </c>
      <c r="KI460" s="5">
        <v>4.6154419999999998</v>
      </c>
      <c r="KJ460" s="5">
        <v>4.8472470000000003</v>
      </c>
      <c r="KK460" s="5">
        <v>5.6037189999999999</v>
      </c>
    </row>
    <row r="461" spans="1:297" ht="12.75" customHeight="1" x14ac:dyDescent="0.35">
      <c r="A461" s="6" t="s">
        <v>525</v>
      </c>
      <c r="B461" s="4">
        <v>4.0641379999999998</v>
      </c>
      <c r="C461" s="4">
        <v>12.728382</v>
      </c>
      <c r="D461" s="4">
        <v>7.9755370000000001</v>
      </c>
      <c r="E461" s="4">
        <v>10.231641</v>
      </c>
      <c r="F461" s="4">
        <v>10.718143</v>
      </c>
      <c r="G461" s="4">
        <v>10.716237</v>
      </c>
      <c r="H461" s="4">
        <v>13.712789000000001</v>
      </c>
      <c r="I461" s="4">
        <v>13.625381000000001</v>
      </c>
      <c r="J461" s="4">
        <v>14.402286999999999</v>
      </c>
      <c r="K461" s="4">
        <v>15.79138</v>
      </c>
      <c r="L461" s="4">
        <v>12.909568999999999</v>
      </c>
      <c r="M461" s="4">
        <v>12.562472</v>
      </c>
      <c r="N461" s="4">
        <v>11.05761</v>
      </c>
      <c r="O461" s="4">
        <v>8.4277390000000008</v>
      </c>
      <c r="P461" s="4">
        <v>13.510857</v>
      </c>
      <c r="Q461" s="4">
        <v>11.960967</v>
      </c>
      <c r="R461" s="4">
        <v>11.177961</v>
      </c>
      <c r="S461" s="4">
        <v>12.601819000000001</v>
      </c>
      <c r="T461" s="4">
        <v>13.157389</v>
      </c>
      <c r="U461" s="4">
        <v>11.824384999999999</v>
      </c>
      <c r="V461" s="4">
        <v>20.230287000000001</v>
      </c>
      <c r="W461" s="4">
        <v>14.672466999999999</v>
      </c>
      <c r="X461" s="4">
        <v>15.054174</v>
      </c>
      <c r="Y461" s="4">
        <v>11.824818</v>
      </c>
      <c r="Z461" s="4">
        <v>9.338832</v>
      </c>
      <c r="AA461" s="4">
        <v>4.8380609999999997</v>
      </c>
      <c r="AB461" s="4">
        <v>8.6055910000000004</v>
      </c>
      <c r="AC461" s="4">
        <v>7.9833350000000003</v>
      </c>
      <c r="AD461" s="4">
        <v>8.9648050000000001</v>
      </c>
      <c r="AE461" s="4">
        <v>6.9291590000000003</v>
      </c>
      <c r="AF461" s="4">
        <v>9.5083570000000002</v>
      </c>
      <c r="AG461" s="4">
        <v>13.290034</v>
      </c>
      <c r="AH461" s="4">
        <v>15.16766</v>
      </c>
      <c r="AI461" s="4">
        <v>19.635379</v>
      </c>
      <c r="AJ461" s="4">
        <v>15.438644</v>
      </c>
      <c r="AK461" s="4">
        <v>10.126649</v>
      </c>
      <c r="AL461" s="4">
        <v>11.43038</v>
      </c>
      <c r="AM461" s="4">
        <v>14.256537</v>
      </c>
      <c r="AN461" s="4">
        <v>17.612832000000001</v>
      </c>
      <c r="AO461" s="4">
        <v>11.83995</v>
      </c>
      <c r="AP461" s="4">
        <v>11.786670000000001</v>
      </c>
      <c r="AQ461" s="4">
        <v>11.430446</v>
      </c>
      <c r="AR461" s="4">
        <v>16.033919999999998</v>
      </c>
      <c r="AS461" s="4">
        <v>16.733152</v>
      </c>
      <c r="AT461" s="4">
        <v>18.398232</v>
      </c>
      <c r="AU461" s="4">
        <v>19.420127000000001</v>
      </c>
      <c r="AV461" s="4">
        <v>22.830206</v>
      </c>
      <c r="AW461" s="4">
        <v>20.252872</v>
      </c>
      <c r="AX461" s="4">
        <v>20.550345</v>
      </c>
      <c r="AY461" s="4">
        <v>22.298331999999998</v>
      </c>
      <c r="AZ461" s="4">
        <v>21.765787</v>
      </c>
      <c r="BA461" s="4">
        <v>14.793265999999999</v>
      </c>
      <c r="BB461" s="4">
        <v>15.311699000000001</v>
      </c>
      <c r="BC461" s="4">
        <v>13.243651</v>
      </c>
      <c r="BD461" s="4">
        <v>19.990525999999999</v>
      </c>
      <c r="BE461" s="4">
        <v>21.534839999999999</v>
      </c>
      <c r="BF461" s="4">
        <v>13.072008</v>
      </c>
      <c r="BG461" s="4">
        <v>17.887931999999999</v>
      </c>
      <c r="BH461" s="4">
        <v>15.619834000000001</v>
      </c>
      <c r="BI461" s="4">
        <v>11.01493</v>
      </c>
      <c r="BJ461" s="4">
        <v>16.159367</v>
      </c>
      <c r="BK461" s="4">
        <v>21.811305999999998</v>
      </c>
      <c r="BL461" s="4">
        <v>21.713379</v>
      </c>
      <c r="BM461" s="4">
        <v>19.424551999999998</v>
      </c>
      <c r="BN461" s="4">
        <v>17.653682</v>
      </c>
      <c r="BO461" s="4">
        <v>18.597994</v>
      </c>
      <c r="BP461" s="4">
        <v>25.253964</v>
      </c>
      <c r="BQ461" s="4">
        <v>24.373550999999999</v>
      </c>
      <c r="BR461" s="4">
        <v>18.573101999999999</v>
      </c>
      <c r="BS461" s="4">
        <v>15.725607999999999</v>
      </c>
      <c r="BT461" s="4">
        <v>11.935091999999999</v>
      </c>
      <c r="BU461" s="4">
        <v>10.514362999999999</v>
      </c>
      <c r="BV461" s="4">
        <v>13.639920999999999</v>
      </c>
      <c r="BW461" s="4">
        <v>17.282166</v>
      </c>
      <c r="BX461" s="4">
        <v>11.619923999999999</v>
      </c>
      <c r="BY461" s="4">
        <v>12.568543</v>
      </c>
      <c r="BZ461" s="4">
        <v>18.522098</v>
      </c>
      <c r="CA461" s="4">
        <v>16.717417000000001</v>
      </c>
      <c r="CB461" s="4">
        <v>20.471620000000001</v>
      </c>
      <c r="CC461" s="4">
        <v>19.28473</v>
      </c>
      <c r="CD461" s="4">
        <v>18.185593999999998</v>
      </c>
      <c r="CE461" s="4">
        <v>19.606043</v>
      </c>
      <c r="CF461" s="4">
        <v>14.664713000000001</v>
      </c>
      <c r="CG461" s="4">
        <v>12.917743</v>
      </c>
      <c r="CH461" s="4">
        <v>18.201566</v>
      </c>
      <c r="CI461" s="4">
        <v>17.454758000000002</v>
      </c>
      <c r="CJ461" s="4">
        <v>17.579830999999999</v>
      </c>
      <c r="CK461" s="4">
        <v>15.117425000000001</v>
      </c>
      <c r="CL461" s="4">
        <v>15.510266</v>
      </c>
      <c r="CM461" s="4">
        <v>19.048867999999999</v>
      </c>
      <c r="CN461" s="4">
        <v>20.700001</v>
      </c>
      <c r="CO461" s="4">
        <v>24.049199000000002</v>
      </c>
      <c r="CP461" s="4">
        <v>23.509459</v>
      </c>
      <c r="CQ461" s="4">
        <v>18.690805999999998</v>
      </c>
      <c r="CR461" s="4">
        <v>22.168272999999999</v>
      </c>
      <c r="CS461" s="4">
        <v>21.034883000000001</v>
      </c>
      <c r="CT461" s="4">
        <v>22.845986</v>
      </c>
      <c r="CU461" s="4">
        <v>19.642399000000001</v>
      </c>
      <c r="CV461" s="4">
        <v>17.386058999999999</v>
      </c>
      <c r="CW461" s="4">
        <v>12.801928999999999</v>
      </c>
      <c r="CX461" s="4">
        <v>16.672142000000001</v>
      </c>
      <c r="CY461" s="4">
        <v>16.78837</v>
      </c>
      <c r="CZ461" s="4">
        <v>19.943978999999999</v>
      </c>
      <c r="DA461" s="4">
        <v>25.573816999999998</v>
      </c>
      <c r="DB461" s="4">
        <v>24.049751000000001</v>
      </c>
      <c r="DC461" s="4">
        <v>16.843509000000001</v>
      </c>
      <c r="DD461" s="4">
        <v>19.815238999999998</v>
      </c>
      <c r="DE461" s="4">
        <v>22.977219000000002</v>
      </c>
      <c r="DF461" s="4">
        <v>23.027414</v>
      </c>
      <c r="DG461" s="4">
        <v>23.433813000000001</v>
      </c>
      <c r="DH461" s="4">
        <v>26.622140999999999</v>
      </c>
      <c r="DI461" s="4">
        <v>11.67956</v>
      </c>
      <c r="DJ461" s="4">
        <v>17.118230000000001</v>
      </c>
      <c r="DK461" s="4">
        <v>23.159673000000002</v>
      </c>
      <c r="DL461" s="4">
        <v>27.734252999999999</v>
      </c>
      <c r="DM461" s="4">
        <v>21.976133000000001</v>
      </c>
      <c r="DN461" s="4">
        <v>16.245518000000001</v>
      </c>
      <c r="DO461" s="4">
        <v>21.036919000000001</v>
      </c>
      <c r="DP461" s="4">
        <v>19.651261000000002</v>
      </c>
      <c r="DQ461" s="4">
        <v>17.380884000000002</v>
      </c>
      <c r="DR461" s="4">
        <v>17.350435000000001</v>
      </c>
      <c r="DS461" s="4">
        <v>20.540061000000001</v>
      </c>
      <c r="DT461" s="4">
        <v>28.758102999999998</v>
      </c>
      <c r="DU461" s="4">
        <v>23.276403999999999</v>
      </c>
      <c r="DV461" s="4">
        <v>28.637917000000002</v>
      </c>
      <c r="DW461" s="4">
        <v>16.540769000000001</v>
      </c>
      <c r="DX461" s="4">
        <v>21.793365000000001</v>
      </c>
      <c r="DY461" s="4">
        <v>31.392679999999999</v>
      </c>
      <c r="DZ461" s="4">
        <v>27.117163000000001</v>
      </c>
      <c r="EA461" s="4">
        <v>26.733934999999999</v>
      </c>
      <c r="EB461" s="4">
        <v>28.469541</v>
      </c>
      <c r="EC461" s="4">
        <v>20.913608</v>
      </c>
      <c r="ED461" s="4">
        <v>26.421457</v>
      </c>
      <c r="EE461" s="4">
        <v>31.531797000000001</v>
      </c>
      <c r="EF461" s="4">
        <v>29.821100999999999</v>
      </c>
      <c r="EG461" s="4">
        <v>28.877428999999999</v>
      </c>
      <c r="EH461" s="4">
        <v>35.492944000000001</v>
      </c>
      <c r="EI461" s="4">
        <v>35.624853000000002</v>
      </c>
      <c r="EJ461" s="4">
        <v>42.783473999999998</v>
      </c>
      <c r="EK461" s="4">
        <v>38.935330999999998</v>
      </c>
      <c r="EL461" s="4">
        <v>33.721814000000002</v>
      </c>
      <c r="EM461" s="4">
        <v>35.928758000000002</v>
      </c>
      <c r="EN461" s="4">
        <v>41.427003999999997</v>
      </c>
      <c r="EO461" s="4">
        <v>35.490572</v>
      </c>
      <c r="EP461" s="4">
        <v>30.561057999999999</v>
      </c>
      <c r="EQ461" s="4">
        <v>18.710242000000001</v>
      </c>
      <c r="ER461" s="4">
        <v>23.603598000000002</v>
      </c>
      <c r="ES461" s="4">
        <v>16.948623999999999</v>
      </c>
      <c r="ET461" s="4">
        <v>25.379280999999999</v>
      </c>
      <c r="EU461" s="4">
        <v>25.720849000000001</v>
      </c>
      <c r="EV461" s="4">
        <v>27.342808000000002</v>
      </c>
      <c r="EW461" s="4">
        <v>29.401738999999999</v>
      </c>
      <c r="EX461" s="4">
        <v>33.346378999999999</v>
      </c>
      <c r="EY461" s="4">
        <v>37.546263000000003</v>
      </c>
      <c r="EZ461" s="4">
        <v>47.784557999999997</v>
      </c>
      <c r="FA461" s="4">
        <v>34.786627000000003</v>
      </c>
      <c r="FB461" s="4">
        <v>42.033931000000003</v>
      </c>
      <c r="FC461" s="4">
        <v>42.807980999999998</v>
      </c>
      <c r="FD461" s="4">
        <v>48.337784999999997</v>
      </c>
      <c r="FE461" s="4">
        <v>37.969534000000003</v>
      </c>
      <c r="FF461" s="4">
        <v>37.4236</v>
      </c>
      <c r="FG461" s="4">
        <v>43.544454000000002</v>
      </c>
      <c r="FH461" s="4">
        <v>43.493730999999997</v>
      </c>
      <c r="FI461" s="4">
        <v>43.591818000000004</v>
      </c>
      <c r="FJ461" s="4">
        <v>49.467903</v>
      </c>
      <c r="FK461" s="4">
        <v>44.398074000000001</v>
      </c>
      <c r="FL461" s="4">
        <v>46.555686000000001</v>
      </c>
      <c r="FM461" s="4">
        <v>35.282074999999999</v>
      </c>
      <c r="FN461" s="4">
        <v>43.331736999999997</v>
      </c>
      <c r="FO461" s="4">
        <v>51.121397000000002</v>
      </c>
      <c r="FP461" s="4">
        <v>46.817044000000003</v>
      </c>
      <c r="FQ461" s="4">
        <v>42.160775999999998</v>
      </c>
      <c r="FR461" s="4">
        <v>48.428257000000002</v>
      </c>
      <c r="FS461" s="4">
        <v>56.325369999999999</v>
      </c>
      <c r="FT461" s="4">
        <v>65.273617999999999</v>
      </c>
      <c r="FU461" s="4">
        <v>67.499243000000007</v>
      </c>
      <c r="FV461" s="4">
        <v>72.600127999999998</v>
      </c>
      <c r="FW461" s="4">
        <v>67.571049000000002</v>
      </c>
      <c r="FX461" s="4">
        <v>84.20796</v>
      </c>
      <c r="FY461" s="4">
        <v>51.643137000000003</v>
      </c>
      <c r="FZ461" s="4">
        <v>59.140707999999997</v>
      </c>
      <c r="GA461" s="4">
        <v>60.922589000000002</v>
      </c>
      <c r="GB461" s="4">
        <v>59.278745000000001</v>
      </c>
      <c r="GC461" s="4">
        <v>41.031762999999998</v>
      </c>
      <c r="GD461" s="4">
        <v>52.118535999999999</v>
      </c>
      <c r="GE461" s="4">
        <v>51.629579999999997</v>
      </c>
      <c r="GF461" s="4">
        <v>57.671933000000003</v>
      </c>
      <c r="GG461" s="4">
        <v>77.561757</v>
      </c>
      <c r="GH461" s="4">
        <v>60.920077999999997</v>
      </c>
      <c r="GI461" s="4">
        <v>85.907433999999995</v>
      </c>
      <c r="GJ461" s="4">
        <v>70.515151000000003</v>
      </c>
      <c r="GK461" s="4">
        <v>51.389223000000001</v>
      </c>
      <c r="GL461" s="4">
        <v>69.039197000000001</v>
      </c>
      <c r="GM461" s="4">
        <v>66.961528999999999</v>
      </c>
      <c r="GN461" s="4">
        <v>66.124757000000002</v>
      </c>
      <c r="GO461" s="4">
        <v>58.351469999999999</v>
      </c>
      <c r="GP461" s="4">
        <v>51.907850000000003</v>
      </c>
      <c r="GQ461" s="4">
        <v>60.432836000000002</v>
      </c>
      <c r="GR461" s="4">
        <v>77.415625000000006</v>
      </c>
      <c r="GS461" s="4">
        <v>79.321809000000002</v>
      </c>
      <c r="GT461" s="4">
        <v>71.860099000000005</v>
      </c>
      <c r="GU461" s="4">
        <v>83.031850000000006</v>
      </c>
      <c r="GV461" s="4">
        <v>60.878605999999998</v>
      </c>
      <c r="GW461" s="4">
        <v>55.136636000000003</v>
      </c>
      <c r="GX461" s="4">
        <v>78.216261000000003</v>
      </c>
      <c r="GY461" s="4">
        <v>76.389060000000001</v>
      </c>
      <c r="GZ461" s="4">
        <v>55.915852000000001</v>
      </c>
      <c r="HA461" s="4">
        <v>51.262022999999999</v>
      </c>
      <c r="HB461" s="4">
        <v>65.256872000000001</v>
      </c>
      <c r="HC461" s="4">
        <v>55.415168999999999</v>
      </c>
      <c r="HD461" s="4">
        <v>86.424677000000003</v>
      </c>
      <c r="HE461" s="4">
        <v>76.168898999999996</v>
      </c>
      <c r="HF461" s="4">
        <v>94.009654999999995</v>
      </c>
      <c r="HG461" s="4">
        <v>82.424323999999999</v>
      </c>
      <c r="HH461" s="4">
        <v>70.491460000000004</v>
      </c>
      <c r="HI461" s="4">
        <v>59.313353999999997</v>
      </c>
      <c r="HJ461" s="4">
        <v>80.158750999999995</v>
      </c>
      <c r="HK461" s="4">
        <v>62.853658000000003</v>
      </c>
      <c r="HL461" s="4">
        <v>80.112026999999998</v>
      </c>
      <c r="HM461" s="4">
        <v>43.545549000000001</v>
      </c>
      <c r="HN461" s="4">
        <v>47.629888000000001</v>
      </c>
      <c r="HO461" s="4">
        <v>55.212420999999999</v>
      </c>
      <c r="HP461" s="4">
        <v>70.563886999999994</v>
      </c>
      <c r="HQ461" s="4">
        <v>61.50761</v>
      </c>
      <c r="HR461" s="4">
        <v>67.753600000000006</v>
      </c>
      <c r="HS461" s="4">
        <v>54.365423999999997</v>
      </c>
      <c r="HT461" s="4">
        <v>42.437041000000001</v>
      </c>
      <c r="HU461" s="4">
        <v>31.054099999999998</v>
      </c>
      <c r="HV461" s="4">
        <v>42.236735000000003</v>
      </c>
      <c r="HW461" s="4">
        <v>43.084046000000001</v>
      </c>
      <c r="HX461" s="4">
        <v>51.931596999999996</v>
      </c>
      <c r="HY461" s="4">
        <v>17.642647</v>
      </c>
      <c r="HZ461" s="4">
        <v>32.552481</v>
      </c>
      <c r="IA461" s="4">
        <v>45.287722000000002</v>
      </c>
      <c r="IB461" s="4">
        <v>52.218299999999999</v>
      </c>
      <c r="IC461" s="4">
        <v>71.984863000000004</v>
      </c>
      <c r="ID461" s="4">
        <v>61.796653999999997</v>
      </c>
      <c r="IE461" s="4">
        <v>58.233414000000003</v>
      </c>
      <c r="IF461" s="4">
        <v>50.501919999999998</v>
      </c>
      <c r="IG461" s="4">
        <v>44.254731</v>
      </c>
      <c r="IH461" s="4">
        <v>62.910401999999998</v>
      </c>
      <c r="II461" s="4">
        <v>52.892581999999997</v>
      </c>
      <c r="IJ461" s="4">
        <v>54.230265000000003</v>
      </c>
      <c r="IK461" s="4">
        <v>31.717877999999999</v>
      </c>
      <c r="IL461" s="4">
        <v>38.874948000000003</v>
      </c>
      <c r="IM461" s="4">
        <v>48.551828</v>
      </c>
      <c r="IN461" s="4">
        <v>54.261223000000001</v>
      </c>
      <c r="IO461" s="4">
        <v>59.325837</v>
      </c>
      <c r="IP461" s="4">
        <v>69.937625999999995</v>
      </c>
      <c r="IQ461" s="4">
        <v>67.364598000000001</v>
      </c>
      <c r="IR461" s="4">
        <v>56.896334000000003</v>
      </c>
      <c r="IS461" s="4">
        <v>51.364654999999999</v>
      </c>
      <c r="IT461" s="4">
        <v>65.931617000000003</v>
      </c>
      <c r="IU461" s="4">
        <v>59.731715999999999</v>
      </c>
      <c r="IV461" s="4">
        <v>63.907623000000001</v>
      </c>
      <c r="IW461" s="4">
        <v>41.014871999999997</v>
      </c>
      <c r="IX461" s="4">
        <v>31.907881</v>
      </c>
      <c r="IY461" s="4">
        <v>48.472695000000002</v>
      </c>
      <c r="IZ461" s="4">
        <v>55.549843000000003</v>
      </c>
      <c r="JA461" s="4">
        <v>68.527818999999994</v>
      </c>
      <c r="JB461" s="4">
        <v>51.188034999999999</v>
      </c>
      <c r="JC461" s="4">
        <v>75.863258000000002</v>
      </c>
      <c r="JD461" s="4">
        <v>66.049147000000005</v>
      </c>
      <c r="JE461" s="4">
        <v>52.383842000000001</v>
      </c>
      <c r="JF461" s="4">
        <v>70.358368999999996</v>
      </c>
      <c r="JG461" s="4">
        <v>70.051292000000004</v>
      </c>
      <c r="JH461" s="4">
        <v>68.014111999999997</v>
      </c>
      <c r="JI461" s="4">
        <v>31.972961000000002</v>
      </c>
      <c r="JJ461" s="4">
        <v>51.750807999999999</v>
      </c>
      <c r="JK461" s="4">
        <v>59.839917</v>
      </c>
      <c r="JL461" s="4">
        <v>65.133842000000001</v>
      </c>
      <c r="JM461" s="4">
        <v>68.337459999999993</v>
      </c>
      <c r="JN461" s="4">
        <v>72.559504000000004</v>
      </c>
      <c r="JO461" s="4">
        <v>77.459453999999994</v>
      </c>
      <c r="JP461" s="4">
        <v>54.475433000000002</v>
      </c>
      <c r="JQ461" s="4">
        <v>49.293320999999999</v>
      </c>
      <c r="JR461" s="4">
        <v>66.472493999999998</v>
      </c>
      <c r="JS461" s="4">
        <v>61.608283999999998</v>
      </c>
      <c r="JT461" s="4">
        <v>52.840648000000002</v>
      </c>
      <c r="JU461" s="4">
        <v>15.295631999999999</v>
      </c>
      <c r="JV461" s="4">
        <v>22.663246000000001</v>
      </c>
      <c r="JW461" s="4">
        <v>18.191907</v>
      </c>
      <c r="JX461" s="4">
        <v>22.749554</v>
      </c>
      <c r="JY461" s="4">
        <v>31.977896000000001</v>
      </c>
      <c r="JZ461" s="4">
        <v>44.737884999999999</v>
      </c>
      <c r="KA461" s="4">
        <v>54.075580000000002</v>
      </c>
      <c r="KB461" s="4">
        <v>67.424769999999995</v>
      </c>
      <c r="KC461" s="4">
        <v>73.703165999999996</v>
      </c>
      <c r="KD461" s="4">
        <v>69.663506999999996</v>
      </c>
      <c r="KE461" s="4">
        <v>65.665149999999997</v>
      </c>
      <c r="KF461" s="4">
        <v>62.086157</v>
      </c>
      <c r="KG461" s="4">
        <v>34.845556000000002</v>
      </c>
      <c r="KH461" s="4">
        <v>41.447873999999999</v>
      </c>
      <c r="KI461" s="4">
        <v>42.228574999999999</v>
      </c>
      <c r="KJ461" s="4">
        <v>51.990774999999999</v>
      </c>
      <c r="KK461" s="4">
        <v>40.621766000000001</v>
      </c>
    </row>
    <row r="462" spans="1:297" ht="12.75" customHeight="1" x14ac:dyDescent="0.35">
      <c r="A462" s="7" t="s">
        <v>182</v>
      </c>
      <c r="B462" s="5">
        <v>2.1473659999999999</v>
      </c>
      <c r="C462" s="5">
        <v>6.3130759999999997</v>
      </c>
      <c r="D462" s="5">
        <v>6.0390420000000002</v>
      </c>
      <c r="E462" s="5">
        <v>8.7634699999999999</v>
      </c>
      <c r="F462" s="5">
        <v>7.5037070000000003</v>
      </c>
      <c r="G462" s="5">
        <v>3.9068329999999998</v>
      </c>
      <c r="H462" s="5">
        <v>5.5901750000000003</v>
      </c>
      <c r="I462" s="5">
        <v>6.7999710000000002</v>
      </c>
      <c r="J462" s="5">
        <v>8.4605399999999999</v>
      </c>
      <c r="K462" s="5">
        <v>8.7555619999999994</v>
      </c>
      <c r="L462" s="5">
        <v>9.1189929999999997</v>
      </c>
      <c r="M462" s="5">
        <v>4.7154100000000003</v>
      </c>
      <c r="N462" s="5">
        <v>4.5349709999999996</v>
      </c>
      <c r="O462" s="5">
        <v>4.2864490000000002</v>
      </c>
      <c r="P462" s="5">
        <v>5.6735150000000001</v>
      </c>
      <c r="Q462" s="5">
        <v>3.3510010000000001</v>
      </c>
      <c r="R462" s="5">
        <v>1.873254</v>
      </c>
      <c r="S462" s="5">
        <v>3.1329039999999999</v>
      </c>
      <c r="T462" s="5">
        <v>3.7184870000000001</v>
      </c>
      <c r="U462" s="5">
        <v>2.8021310000000001</v>
      </c>
      <c r="V462" s="5">
        <v>6.3215260000000004</v>
      </c>
      <c r="W462" s="5">
        <v>2.9336549999999999</v>
      </c>
      <c r="X462" s="5">
        <v>3.1429689999999999</v>
      </c>
      <c r="Y462" s="5">
        <v>2.736831</v>
      </c>
      <c r="Z462" s="5">
        <v>2.8638569999999999</v>
      </c>
      <c r="AA462" s="5">
        <v>1.1310629999999999</v>
      </c>
      <c r="AB462" s="5">
        <v>2.1715610000000001</v>
      </c>
      <c r="AC462" s="5">
        <v>2.4921030000000002</v>
      </c>
      <c r="AD462" s="5">
        <v>2.6321979999999998</v>
      </c>
      <c r="AE462" s="5">
        <v>4.4136199999999999</v>
      </c>
      <c r="AF462" s="5">
        <v>3.7834240000000001</v>
      </c>
      <c r="AG462" s="5">
        <v>5.3487349999999996</v>
      </c>
      <c r="AH462" s="5">
        <v>4.3171280000000003</v>
      </c>
      <c r="AI462" s="5">
        <v>4.9206409999999998</v>
      </c>
      <c r="AJ462" s="5">
        <v>6.2383030000000002</v>
      </c>
      <c r="AK462" s="5">
        <v>4.5794790000000001</v>
      </c>
      <c r="AL462" s="5">
        <v>5.4104669999999997</v>
      </c>
      <c r="AM462" s="5">
        <v>4.9744349999999997</v>
      </c>
      <c r="AN462" s="5">
        <v>6.9003059999999996</v>
      </c>
      <c r="AO462" s="5">
        <v>5.2871490000000003</v>
      </c>
      <c r="AP462" s="5">
        <v>4.6016450000000004</v>
      </c>
      <c r="AQ462" s="5">
        <v>3.8661129999999999</v>
      </c>
      <c r="AR462" s="5">
        <v>4.5435939999999997</v>
      </c>
      <c r="AS462" s="5">
        <v>6.7180309999999999</v>
      </c>
      <c r="AT462" s="5">
        <v>5.2042770000000003</v>
      </c>
      <c r="AU462" s="5">
        <v>5.5432360000000003</v>
      </c>
      <c r="AV462" s="5">
        <v>5.0962620000000003</v>
      </c>
      <c r="AW462" s="5">
        <v>4.674544</v>
      </c>
      <c r="AX462" s="5">
        <v>3.6294620000000002</v>
      </c>
      <c r="AY462" s="5">
        <v>3.8442630000000002</v>
      </c>
      <c r="AZ462" s="5">
        <v>6.5848069999999996</v>
      </c>
      <c r="BA462" s="5">
        <v>3.238451</v>
      </c>
      <c r="BB462" s="5">
        <v>3.3875350000000002</v>
      </c>
      <c r="BC462" s="5">
        <v>3.2976510000000001</v>
      </c>
      <c r="BD462" s="5">
        <v>2.33067</v>
      </c>
      <c r="BE462" s="5">
        <v>3.4646210000000002</v>
      </c>
      <c r="BF462" s="5">
        <v>3.77536</v>
      </c>
      <c r="BG462" s="5">
        <v>2.4655719999999999</v>
      </c>
      <c r="BH462" s="5">
        <v>1.7783960000000001</v>
      </c>
      <c r="BI462" s="5">
        <v>1.9519439999999999</v>
      </c>
      <c r="BJ462" s="5">
        <v>2.4100359999999998</v>
      </c>
      <c r="BK462" s="5">
        <v>2.3125779999999998</v>
      </c>
      <c r="BL462" s="5">
        <v>1.4377709999999999</v>
      </c>
      <c r="BM462" s="5">
        <v>1.170504</v>
      </c>
      <c r="BN462" s="5">
        <v>1.028902</v>
      </c>
      <c r="BO462" s="5">
        <v>0.74506300000000003</v>
      </c>
      <c r="BP462" s="5">
        <v>1.8647</v>
      </c>
      <c r="BQ462" s="5">
        <v>1.467957</v>
      </c>
      <c r="BR462" s="5">
        <v>0.849132</v>
      </c>
      <c r="BS462" s="5">
        <v>0.72137799999999996</v>
      </c>
      <c r="BT462" s="5">
        <v>1.3696870000000001</v>
      </c>
      <c r="BU462" s="5">
        <v>0.52743600000000002</v>
      </c>
      <c r="BV462" s="5">
        <v>0.64244699999999999</v>
      </c>
      <c r="BW462" s="5">
        <v>0.65066500000000005</v>
      </c>
      <c r="BX462" s="5">
        <v>0.38317000000000001</v>
      </c>
      <c r="BY462" s="5">
        <v>1.0222910000000001</v>
      </c>
      <c r="BZ462" s="5">
        <v>0.82914399999999999</v>
      </c>
      <c r="CA462" s="5">
        <v>1.1704939999999999</v>
      </c>
      <c r="CB462" s="5">
        <v>0.47499000000000002</v>
      </c>
      <c r="CC462" s="5">
        <v>0.73985199999999995</v>
      </c>
      <c r="CD462" s="5">
        <v>1.0429189999999999</v>
      </c>
      <c r="CE462" s="5">
        <v>0.665937</v>
      </c>
      <c r="CF462" s="5">
        <v>0.75056100000000003</v>
      </c>
      <c r="CG462" s="5">
        <v>0.45615899999999998</v>
      </c>
      <c r="CH462" s="5">
        <v>0.98316499999999996</v>
      </c>
      <c r="CI462" s="5">
        <v>0.62125399999999997</v>
      </c>
      <c r="CJ462" s="5">
        <v>0.94854899999999998</v>
      </c>
      <c r="CK462" s="5">
        <v>1.091526</v>
      </c>
      <c r="CL462" s="5">
        <v>1.1610400000000001</v>
      </c>
      <c r="CM462" s="5">
        <v>2.6792470000000002</v>
      </c>
      <c r="CN462" s="5">
        <v>2.351591</v>
      </c>
      <c r="CO462" s="5">
        <v>1.50752</v>
      </c>
      <c r="CP462" s="5">
        <v>1.4388019999999999</v>
      </c>
      <c r="CQ462" s="5">
        <v>0.94165900000000002</v>
      </c>
      <c r="CR462" s="5">
        <v>1.260192</v>
      </c>
      <c r="CS462" s="5">
        <v>1.258313</v>
      </c>
      <c r="CT462" s="5">
        <v>3.0725790000000002</v>
      </c>
      <c r="CU462" s="5">
        <v>2.0015510000000001</v>
      </c>
      <c r="CV462" s="5">
        <v>1.628309</v>
      </c>
      <c r="CW462" s="5">
        <v>1.766176</v>
      </c>
      <c r="CX462" s="5">
        <v>3.1947830000000002</v>
      </c>
      <c r="CY462" s="5">
        <v>2.829186</v>
      </c>
      <c r="CZ462" s="5">
        <v>2.444725</v>
      </c>
      <c r="DA462" s="5">
        <v>2.7800799999999999</v>
      </c>
      <c r="DB462" s="5">
        <v>2.5953020000000002</v>
      </c>
      <c r="DC462" s="5">
        <v>1.8939010000000001</v>
      </c>
      <c r="DD462" s="5">
        <v>2.5750540000000002</v>
      </c>
      <c r="DE462" s="5">
        <v>2.7073779999999998</v>
      </c>
      <c r="DF462" s="5">
        <v>3.5651489999999999</v>
      </c>
      <c r="DG462" s="5">
        <v>4.0125500000000001</v>
      </c>
      <c r="DH462" s="5">
        <v>6.7652000000000001</v>
      </c>
      <c r="DI462" s="5">
        <v>3.026548</v>
      </c>
      <c r="DJ462" s="5">
        <v>2.817793</v>
      </c>
      <c r="DK462" s="5">
        <v>6.1191459999999998</v>
      </c>
      <c r="DL462" s="5">
        <v>8.3050029999999992</v>
      </c>
      <c r="DM462" s="5">
        <v>6.9763409999999997</v>
      </c>
      <c r="DN462" s="5">
        <v>5.1245520000000004</v>
      </c>
      <c r="DO462" s="5">
        <v>5.7279520000000002</v>
      </c>
      <c r="DP462" s="5">
        <v>9.8669069999999994</v>
      </c>
      <c r="DQ462" s="5">
        <v>7.7073520000000002</v>
      </c>
      <c r="DR462" s="5">
        <v>17.529388999999998</v>
      </c>
      <c r="DS462" s="5">
        <v>14.283326000000001</v>
      </c>
      <c r="DT462" s="5">
        <v>17.589731</v>
      </c>
      <c r="DU462" s="5">
        <v>14.512715999999999</v>
      </c>
      <c r="DV462" s="5">
        <v>15.809119000000001</v>
      </c>
      <c r="DW462" s="5">
        <v>13.105934</v>
      </c>
      <c r="DX462" s="5">
        <v>17.074983</v>
      </c>
      <c r="DY462" s="5">
        <v>31.959667</v>
      </c>
      <c r="DZ462" s="5">
        <v>26.988859000000001</v>
      </c>
      <c r="EA462" s="5">
        <v>27.370999000000001</v>
      </c>
      <c r="EB462" s="5">
        <v>34.845410000000001</v>
      </c>
      <c r="EC462" s="5">
        <v>24.092161000000001</v>
      </c>
      <c r="ED462" s="5">
        <v>33.844169999999998</v>
      </c>
      <c r="EE462" s="5">
        <v>27.071178</v>
      </c>
      <c r="EF462" s="5">
        <v>25.572870999999999</v>
      </c>
      <c r="EG462" s="5">
        <v>20.186672999999999</v>
      </c>
      <c r="EH462" s="5">
        <v>23.154523000000001</v>
      </c>
      <c r="EI462" s="5">
        <v>20.564594</v>
      </c>
      <c r="EJ462" s="5">
        <v>19.466111000000001</v>
      </c>
      <c r="EK462" s="5">
        <v>19.632952</v>
      </c>
      <c r="EL462" s="5">
        <v>15.623913999999999</v>
      </c>
      <c r="EM462" s="5">
        <v>21.071622999999999</v>
      </c>
      <c r="EN462" s="5">
        <v>24.224823000000001</v>
      </c>
      <c r="EO462" s="5">
        <v>18.297743000000001</v>
      </c>
      <c r="EP462" s="5">
        <v>18.281611000000002</v>
      </c>
      <c r="EQ462" s="5">
        <v>15.278055</v>
      </c>
      <c r="ER462" s="5">
        <v>16.868442000000002</v>
      </c>
      <c r="ES462" s="5">
        <v>13.211194000000001</v>
      </c>
      <c r="ET462" s="5">
        <v>22.552962000000001</v>
      </c>
      <c r="EU462" s="5">
        <v>27.180092999999999</v>
      </c>
      <c r="EV462" s="5">
        <v>27.873856</v>
      </c>
      <c r="EW462" s="5">
        <v>36.708950999999999</v>
      </c>
      <c r="EX462" s="5">
        <v>38.902425999999998</v>
      </c>
      <c r="EY462" s="5">
        <v>41.833120999999998</v>
      </c>
      <c r="EZ462" s="5">
        <v>51.050759999999997</v>
      </c>
      <c r="FA462" s="5">
        <v>28.666388000000001</v>
      </c>
      <c r="FB462" s="5">
        <v>39.459874999999997</v>
      </c>
      <c r="FC462" s="5">
        <v>35.666998</v>
      </c>
      <c r="FD462" s="5">
        <v>38.129997000000003</v>
      </c>
      <c r="FE462" s="5">
        <v>25.734133</v>
      </c>
      <c r="FF462" s="5">
        <v>31.933544999999999</v>
      </c>
      <c r="FG462" s="5">
        <v>37.242072999999998</v>
      </c>
      <c r="FH462" s="5">
        <v>49.307726000000002</v>
      </c>
      <c r="FI462" s="5">
        <v>54.657277000000001</v>
      </c>
      <c r="FJ462" s="5">
        <v>53.168264000000001</v>
      </c>
      <c r="FK462" s="5">
        <v>57.183072000000003</v>
      </c>
      <c r="FL462" s="5">
        <v>57.166795</v>
      </c>
      <c r="FM462" s="5">
        <v>43.261969000000001</v>
      </c>
      <c r="FN462" s="5">
        <v>49.385159999999999</v>
      </c>
      <c r="FO462" s="5">
        <v>46.438730999999997</v>
      </c>
      <c r="FP462" s="5">
        <v>46.551921</v>
      </c>
      <c r="FQ462" s="5">
        <v>27.820104000000001</v>
      </c>
      <c r="FR462" s="5">
        <v>30.847832</v>
      </c>
      <c r="FS462" s="5">
        <v>32.894677999999999</v>
      </c>
      <c r="FT462" s="5">
        <v>30.050948000000002</v>
      </c>
      <c r="FU462" s="5">
        <v>31.073450000000001</v>
      </c>
      <c r="FV462" s="5">
        <v>38.112684999999999</v>
      </c>
      <c r="FW462" s="5">
        <v>34.692216000000002</v>
      </c>
      <c r="FX462" s="5">
        <v>39.958705999999999</v>
      </c>
      <c r="FY462" s="5">
        <v>39.670136999999997</v>
      </c>
      <c r="FZ462" s="5">
        <v>48.477663</v>
      </c>
      <c r="GA462" s="5">
        <v>39.457196000000003</v>
      </c>
      <c r="GB462" s="5">
        <v>27.954376</v>
      </c>
      <c r="GC462" s="5">
        <v>24.292708999999999</v>
      </c>
      <c r="GD462" s="5">
        <v>38.101582999999998</v>
      </c>
      <c r="GE462" s="5">
        <v>38.982571999999998</v>
      </c>
      <c r="GF462" s="5">
        <v>38.006796000000001</v>
      </c>
      <c r="GG462" s="5">
        <v>51.317763999999997</v>
      </c>
      <c r="GH462" s="5">
        <v>44.450341000000002</v>
      </c>
      <c r="GI462" s="5">
        <v>55.567816000000001</v>
      </c>
      <c r="GJ462" s="5">
        <v>44.219540000000002</v>
      </c>
      <c r="GK462" s="5">
        <v>32.021177000000002</v>
      </c>
      <c r="GL462" s="5">
        <v>45.586908999999999</v>
      </c>
      <c r="GM462" s="5">
        <v>46.871993000000003</v>
      </c>
      <c r="GN462" s="5">
        <v>40.807360000000003</v>
      </c>
      <c r="GO462" s="5">
        <v>29.399152000000001</v>
      </c>
      <c r="GP462" s="5">
        <v>28.877853000000002</v>
      </c>
      <c r="GQ462" s="5">
        <v>27.777519999999999</v>
      </c>
      <c r="GR462" s="5">
        <v>38.849594000000003</v>
      </c>
      <c r="GS462" s="5">
        <v>33.879752000000003</v>
      </c>
      <c r="GT462" s="5">
        <v>37.658315999999999</v>
      </c>
      <c r="GU462" s="5">
        <v>46.027182000000003</v>
      </c>
      <c r="GV462" s="5">
        <v>36.592308000000003</v>
      </c>
      <c r="GW462" s="5">
        <v>35.919716000000001</v>
      </c>
      <c r="GX462" s="5">
        <v>57.768949999999997</v>
      </c>
      <c r="GY462" s="5">
        <v>48.389381</v>
      </c>
      <c r="GZ462" s="5">
        <v>35.247045999999997</v>
      </c>
      <c r="HA462" s="5">
        <v>29.262001999999999</v>
      </c>
      <c r="HB462" s="5">
        <v>39.713500000000003</v>
      </c>
      <c r="HC462" s="5">
        <v>35.519191999999997</v>
      </c>
      <c r="HD462" s="5">
        <v>54.395895000000003</v>
      </c>
      <c r="HE462" s="5">
        <v>46.606713999999997</v>
      </c>
      <c r="HF462" s="5">
        <v>60.561452000000003</v>
      </c>
      <c r="HG462" s="5">
        <v>59.701937000000001</v>
      </c>
      <c r="HH462" s="5">
        <v>50.695419000000001</v>
      </c>
      <c r="HI462" s="5">
        <v>36.368417000000001</v>
      </c>
      <c r="HJ462" s="5">
        <v>55.474800000000002</v>
      </c>
      <c r="HK462" s="5">
        <v>47.902476999999998</v>
      </c>
      <c r="HL462" s="5">
        <v>53.312202999999997</v>
      </c>
      <c r="HM462" s="5">
        <v>29.569344999999998</v>
      </c>
      <c r="HN462" s="5">
        <v>24.465485000000001</v>
      </c>
      <c r="HO462" s="5">
        <v>25.199379</v>
      </c>
      <c r="HP462" s="5">
        <v>26.742384000000001</v>
      </c>
      <c r="HQ462" s="5">
        <v>26.276040999999999</v>
      </c>
      <c r="HR462" s="5">
        <v>21.129625000000001</v>
      </c>
      <c r="HS462" s="5">
        <v>19.540714000000001</v>
      </c>
      <c r="HT462" s="5">
        <v>18.449452999999998</v>
      </c>
      <c r="HU462" s="5">
        <v>18.831019000000001</v>
      </c>
      <c r="HV462" s="5">
        <v>21.165230000000001</v>
      </c>
      <c r="HW462" s="5">
        <v>21.223499</v>
      </c>
      <c r="HX462" s="5">
        <v>28.345966000000001</v>
      </c>
      <c r="HY462" s="5">
        <v>12.173968</v>
      </c>
      <c r="HZ462" s="5">
        <v>18.729548000000001</v>
      </c>
      <c r="IA462" s="5">
        <v>21.626888000000001</v>
      </c>
      <c r="IB462" s="5">
        <v>19.506392999999999</v>
      </c>
      <c r="IC462" s="5">
        <v>30.391815999999999</v>
      </c>
      <c r="ID462" s="5">
        <v>30.166827999999999</v>
      </c>
      <c r="IE462" s="5">
        <v>28.865953000000001</v>
      </c>
      <c r="IF462" s="5">
        <v>26.136001</v>
      </c>
      <c r="IG462" s="5">
        <v>22.484097999999999</v>
      </c>
      <c r="IH462" s="5">
        <v>33.975765000000003</v>
      </c>
      <c r="II462" s="5">
        <v>37.476753000000002</v>
      </c>
      <c r="IJ462" s="5">
        <v>28.623179</v>
      </c>
      <c r="IK462" s="5">
        <v>17.942060000000001</v>
      </c>
      <c r="IL462" s="5">
        <v>22.107410000000002</v>
      </c>
      <c r="IM462" s="5">
        <v>29.001097000000001</v>
      </c>
      <c r="IN462" s="5">
        <v>24.607227999999999</v>
      </c>
      <c r="IO462" s="5">
        <v>29.532337999999999</v>
      </c>
      <c r="IP462" s="5">
        <v>36.801808000000001</v>
      </c>
      <c r="IQ462" s="5">
        <v>32.266973999999998</v>
      </c>
      <c r="IR462" s="5">
        <v>27.133766000000001</v>
      </c>
      <c r="IS462" s="5">
        <v>23.630178999999998</v>
      </c>
      <c r="IT462" s="5">
        <v>43.141002999999998</v>
      </c>
      <c r="IU462" s="5">
        <v>41.892361999999999</v>
      </c>
      <c r="IV462" s="5">
        <v>34.897965999999997</v>
      </c>
      <c r="IW462" s="5">
        <v>19.382166999999999</v>
      </c>
      <c r="IX462" s="5">
        <v>17.249199999999998</v>
      </c>
      <c r="IY462" s="5">
        <v>25.856192</v>
      </c>
      <c r="IZ462" s="5">
        <v>26.224741000000002</v>
      </c>
      <c r="JA462" s="5">
        <v>28.979115</v>
      </c>
      <c r="JB462" s="5">
        <v>20.460332999999999</v>
      </c>
      <c r="JC462" s="5">
        <v>36.086094000000003</v>
      </c>
      <c r="JD462" s="5">
        <v>27.321221999999999</v>
      </c>
      <c r="JE462" s="5">
        <v>22.631049999999998</v>
      </c>
      <c r="JF462" s="5">
        <v>37.537210999999999</v>
      </c>
      <c r="JG462" s="5">
        <v>47.135241999999998</v>
      </c>
      <c r="JH462" s="5">
        <v>32.934334</v>
      </c>
      <c r="JI462" s="5">
        <v>18.649397</v>
      </c>
      <c r="JJ462" s="5">
        <v>27.939757</v>
      </c>
      <c r="JK462" s="5">
        <v>23.832605000000001</v>
      </c>
      <c r="JL462" s="5">
        <v>26.930178999999999</v>
      </c>
      <c r="JM462" s="5">
        <v>33.303300999999998</v>
      </c>
      <c r="JN462" s="5">
        <v>33.688361</v>
      </c>
      <c r="JO462" s="5">
        <v>36.119917000000001</v>
      </c>
      <c r="JP462" s="5">
        <v>28.345499</v>
      </c>
      <c r="JQ462" s="5">
        <v>27.906348000000001</v>
      </c>
      <c r="JR462" s="5">
        <v>41.0199</v>
      </c>
      <c r="JS462" s="5">
        <v>39.417031000000001</v>
      </c>
      <c r="JT462" s="5">
        <v>33.750591</v>
      </c>
      <c r="JU462" s="5">
        <v>7.8287940000000003</v>
      </c>
      <c r="JV462" s="5">
        <v>10.791565</v>
      </c>
      <c r="JW462" s="5">
        <v>7.9960990000000001</v>
      </c>
      <c r="JX462" s="5">
        <v>14.272481000000001</v>
      </c>
      <c r="JY462" s="5">
        <v>19.721373</v>
      </c>
      <c r="JZ462" s="5">
        <v>28.977561000000001</v>
      </c>
      <c r="KA462" s="5">
        <v>26.948067000000002</v>
      </c>
      <c r="KB462" s="5">
        <v>33.120989000000002</v>
      </c>
      <c r="KC462" s="5">
        <v>36.569882999999997</v>
      </c>
      <c r="KD462" s="5">
        <v>36.005625999999999</v>
      </c>
      <c r="KE462" s="5">
        <v>36.304786999999997</v>
      </c>
      <c r="KF462" s="5">
        <v>35.989721000000003</v>
      </c>
      <c r="KG462" s="5">
        <v>15.094697</v>
      </c>
      <c r="KH462" s="5">
        <v>25.321289</v>
      </c>
      <c r="KI462" s="5">
        <v>23.774334</v>
      </c>
      <c r="KJ462" s="5">
        <v>23.044180999999998</v>
      </c>
      <c r="KK462" s="5">
        <v>26.660029000000002</v>
      </c>
    </row>
    <row r="463" spans="1:297" ht="12.75" customHeight="1" x14ac:dyDescent="0.35">
      <c r="A463" s="6" t="s">
        <v>183</v>
      </c>
      <c r="B463" s="4">
        <v>2.5655839999999999</v>
      </c>
      <c r="C463" s="4">
        <v>3.531126</v>
      </c>
      <c r="D463" s="4">
        <v>4.0972949999999999</v>
      </c>
      <c r="E463" s="4">
        <v>4.233568</v>
      </c>
      <c r="F463" s="4">
        <v>4.5771550000000003</v>
      </c>
      <c r="G463" s="4">
        <v>4.1490369999999999</v>
      </c>
      <c r="H463" s="4">
        <v>5.0555519999999996</v>
      </c>
      <c r="I463" s="4">
        <v>4.4099779999999997</v>
      </c>
      <c r="J463" s="4">
        <v>4.9581460000000002</v>
      </c>
      <c r="K463" s="4">
        <v>4.9809159999999997</v>
      </c>
      <c r="L463" s="4">
        <v>4.5197779999999996</v>
      </c>
      <c r="M463" s="4">
        <v>4.2351919999999996</v>
      </c>
      <c r="N463" s="4">
        <v>3.867515</v>
      </c>
      <c r="O463" s="4">
        <v>3.501563</v>
      </c>
      <c r="P463" s="4">
        <v>4.3456070000000002</v>
      </c>
      <c r="Q463" s="4">
        <v>4.37338</v>
      </c>
      <c r="R463" s="4">
        <v>4.6558310000000001</v>
      </c>
      <c r="S463" s="4">
        <v>5.0580920000000003</v>
      </c>
      <c r="T463" s="4">
        <v>5.2394410000000002</v>
      </c>
      <c r="U463" s="4">
        <v>3.2257250000000002</v>
      </c>
      <c r="V463" s="4">
        <v>6.6253510000000002</v>
      </c>
      <c r="W463" s="4">
        <v>6.7903669999999998</v>
      </c>
      <c r="X463" s="4">
        <v>4.974126</v>
      </c>
      <c r="Y463" s="4">
        <v>4.3245529999999999</v>
      </c>
      <c r="Z463" s="4">
        <v>5.5939779999999999</v>
      </c>
      <c r="AA463" s="4">
        <v>3.7593589999999999</v>
      </c>
      <c r="AB463" s="4">
        <v>5.7237549999999997</v>
      </c>
      <c r="AC463" s="4">
        <v>4.7335450000000003</v>
      </c>
      <c r="AD463" s="4">
        <v>4.6355510000000004</v>
      </c>
      <c r="AE463" s="4">
        <v>5.5736179999999997</v>
      </c>
      <c r="AF463" s="4">
        <v>5.0554920000000001</v>
      </c>
      <c r="AG463" s="4">
        <v>6.0244059999999999</v>
      </c>
      <c r="AH463" s="4">
        <v>5.0900740000000004</v>
      </c>
      <c r="AI463" s="4">
        <v>4.8833409999999997</v>
      </c>
      <c r="AJ463" s="4">
        <v>5.1116599999999996</v>
      </c>
      <c r="AK463" s="4">
        <v>5.4290830000000003</v>
      </c>
      <c r="AL463" s="4">
        <v>4.2866390000000001</v>
      </c>
      <c r="AM463" s="4">
        <v>4.3094429999999999</v>
      </c>
      <c r="AN463" s="4">
        <v>4.9827240000000002</v>
      </c>
      <c r="AO463" s="4">
        <v>3.9916619999999998</v>
      </c>
      <c r="AP463" s="4">
        <v>4.7037240000000002</v>
      </c>
      <c r="AQ463" s="4">
        <v>4.9250429999999996</v>
      </c>
      <c r="AR463" s="4">
        <v>5.5780609999999999</v>
      </c>
      <c r="AS463" s="4">
        <v>6.5144529999999996</v>
      </c>
      <c r="AT463" s="4">
        <v>5.4706939999999999</v>
      </c>
      <c r="AU463" s="4">
        <v>4.6971670000000003</v>
      </c>
      <c r="AV463" s="4">
        <v>6.0622150000000001</v>
      </c>
      <c r="AW463" s="4">
        <v>4.994567</v>
      </c>
      <c r="AX463" s="4">
        <v>5.4985059999999999</v>
      </c>
      <c r="AY463" s="4">
        <v>4.3144600000000004</v>
      </c>
      <c r="AZ463" s="4">
        <v>7.330158</v>
      </c>
      <c r="BA463" s="4">
        <v>4.8069800000000003</v>
      </c>
      <c r="BB463" s="4">
        <v>6.6652050000000003</v>
      </c>
      <c r="BC463" s="4">
        <v>4.8798719999999998</v>
      </c>
      <c r="BD463" s="4">
        <v>5.8199610000000002</v>
      </c>
      <c r="BE463" s="4">
        <v>6.573054</v>
      </c>
      <c r="BF463" s="4">
        <v>3.692053</v>
      </c>
      <c r="BG463" s="4">
        <v>5.0584509999999998</v>
      </c>
      <c r="BH463" s="4">
        <v>4.2915929999999998</v>
      </c>
      <c r="BI463" s="4">
        <v>3.5567250000000001</v>
      </c>
      <c r="BJ463" s="4">
        <v>4.6870789999999998</v>
      </c>
      <c r="BK463" s="4">
        <v>4.0951469999999999</v>
      </c>
      <c r="BL463" s="4">
        <v>4.4644329999999997</v>
      </c>
      <c r="BM463" s="4">
        <v>5.493709</v>
      </c>
      <c r="BN463" s="4">
        <v>5.8016230000000002</v>
      </c>
      <c r="BO463" s="4">
        <v>4.8324160000000003</v>
      </c>
      <c r="BP463" s="4">
        <v>6.1249580000000003</v>
      </c>
      <c r="BQ463" s="4">
        <v>5.172625</v>
      </c>
      <c r="BR463" s="4">
        <v>4.6659540000000002</v>
      </c>
      <c r="BS463" s="4">
        <v>4.4720110000000002</v>
      </c>
      <c r="BT463" s="4">
        <v>4.9871800000000004</v>
      </c>
      <c r="BU463" s="4">
        <v>5.0860260000000004</v>
      </c>
      <c r="BV463" s="4">
        <v>5.275468</v>
      </c>
      <c r="BW463" s="4">
        <v>5.2854239999999999</v>
      </c>
      <c r="BX463" s="4">
        <v>5.4759169999999999</v>
      </c>
      <c r="BY463" s="4">
        <v>6.9621440000000003</v>
      </c>
      <c r="BZ463" s="4">
        <v>5.2487919999999999</v>
      </c>
      <c r="CA463" s="4">
        <v>5.5428569999999997</v>
      </c>
      <c r="CB463" s="4">
        <v>4.6997350000000004</v>
      </c>
      <c r="CC463" s="4">
        <v>5.2195349999999996</v>
      </c>
      <c r="CD463" s="4">
        <v>4.4949969999999997</v>
      </c>
      <c r="CE463" s="4">
        <v>5.2382910000000003</v>
      </c>
      <c r="CF463" s="4">
        <v>5.7187299999999999</v>
      </c>
      <c r="CG463" s="4">
        <v>4.6267440000000004</v>
      </c>
      <c r="CH463" s="4">
        <v>6.2908619999999997</v>
      </c>
      <c r="CI463" s="4">
        <v>4.4880500000000003</v>
      </c>
      <c r="CJ463" s="4">
        <v>7.4079579999999998</v>
      </c>
      <c r="CK463" s="4">
        <v>6.5344040000000003</v>
      </c>
      <c r="CL463" s="4">
        <v>5.2771600000000003</v>
      </c>
      <c r="CM463" s="4">
        <v>6.722353</v>
      </c>
      <c r="CN463" s="4">
        <v>7.303769</v>
      </c>
      <c r="CO463" s="4">
        <v>6.8291199999999996</v>
      </c>
      <c r="CP463" s="4">
        <v>7.8412009999999999</v>
      </c>
      <c r="CQ463" s="4">
        <v>6.44963</v>
      </c>
      <c r="CR463" s="4">
        <v>7.1340940000000002</v>
      </c>
      <c r="CS463" s="4">
        <v>6.0683290000000003</v>
      </c>
      <c r="CT463" s="4">
        <v>5.6445999999999996</v>
      </c>
      <c r="CU463" s="4">
        <v>5.6509200000000002</v>
      </c>
      <c r="CV463" s="4">
        <v>7.0823640000000001</v>
      </c>
      <c r="CW463" s="4">
        <v>6.3600789999999998</v>
      </c>
      <c r="CX463" s="4">
        <v>7.1098080000000001</v>
      </c>
      <c r="CY463" s="4">
        <v>6.3054360000000003</v>
      </c>
      <c r="CZ463" s="4">
        <v>7.6030259999999998</v>
      </c>
      <c r="DA463" s="4">
        <v>7.1756669999999998</v>
      </c>
      <c r="DB463" s="4">
        <v>6.6636569999999997</v>
      </c>
      <c r="DC463" s="4">
        <v>6.4323290000000002</v>
      </c>
      <c r="DD463" s="4">
        <v>6.5974079999999997</v>
      </c>
      <c r="DE463" s="4">
        <v>7.1665780000000003</v>
      </c>
      <c r="DF463" s="4">
        <v>7.0438549999999998</v>
      </c>
      <c r="DG463" s="4">
        <v>5.6988979999999998</v>
      </c>
      <c r="DH463" s="4">
        <v>8.2294800000000006</v>
      </c>
      <c r="DI463" s="4">
        <v>5.9131489999999998</v>
      </c>
      <c r="DJ463" s="4">
        <v>7.4613160000000001</v>
      </c>
      <c r="DK463" s="4">
        <v>7.0101709999999997</v>
      </c>
      <c r="DL463" s="4">
        <v>6.7714100000000004</v>
      </c>
      <c r="DM463" s="4">
        <v>6.3534889999999997</v>
      </c>
      <c r="DN463" s="4">
        <v>5.2608829999999998</v>
      </c>
      <c r="DO463" s="4">
        <v>6.366072</v>
      </c>
      <c r="DP463" s="4">
        <v>6.385192</v>
      </c>
      <c r="DQ463" s="4">
        <v>4.7701159999999998</v>
      </c>
      <c r="DR463" s="4">
        <v>7.2140209999999998</v>
      </c>
      <c r="DS463" s="4">
        <v>6.387975</v>
      </c>
      <c r="DT463" s="4">
        <v>8.3339780000000001</v>
      </c>
      <c r="DU463" s="4">
        <v>6.8993250000000002</v>
      </c>
      <c r="DV463" s="4">
        <v>9.1544039999999995</v>
      </c>
      <c r="DW463" s="4">
        <v>5.6854630000000004</v>
      </c>
      <c r="DX463" s="4">
        <v>8.5814909999999998</v>
      </c>
      <c r="DY463" s="4">
        <v>9.5581110000000002</v>
      </c>
      <c r="DZ463" s="4">
        <v>8.5321990000000003</v>
      </c>
      <c r="EA463" s="4">
        <v>10.317855</v>
      </c>
      <c r="EB463" s="4">
        <v>10.607075999999999</v>
      </c>
      <c r="EC463" s="4">
        <v>8.040794</v>
      </c>
      <c r="ED463" s="4">
        <v>11.074040999999999</v>
      </c>
      <c r="EE463" s="4">
        <v>9.7753859999999992</v>
      </c>
      <c r="EF463" s="4">
        <v>10.557995999999999</v>
      </c>
      <c r="EG463" s="4">
        <v>9.1494040000000005</v>
      </c>
      <c r="EH463" s="4">
        <v>11.509944000000001</v>
      </c>
      <c r="EI463" s="4">
        <v>10.649625</v>
      </c>
      <c r="EJ463" s="4">
        <v>11.498421</v>
      </c>
      <c r="EK463" s="4">
        <v>10.007251999999999</v>
      </c>
      <c r="EL463" s="4">
        <v>11.126916</v>
      </c>
      <c r="EM463" s="4">
        <v>13.378133</v>
      </c>
      <c r="EN463" s="4">
        <v>10.992628</v>
      </c>
      <c r="EO463" s="4">
        <v>8.1722029999999997</v>
      </c>
      <c r="EP463" s="4">
        <v>7.9812269999999996</v>
      </c>
      <c r="EQ463" s="4">
        <v>5.4748799999999997</v>
      </c>
      <c r="ER463" s="4">
        <v>8.4436959999999992</v>
      </c>
      <c r="ES463" s="4">
        <v>6.8983670000000004</v>
      </c>
      <c r="ET463" s="4">
        <v>7.966901</v>
      </c>
      <c r="EU463" s="4">
        <v>7.372217</v>
      </c>
      <c r="EV463" s="4">
        <v>10.827961999999999</v>
      </c>
      <c r="EW463" s="4">
        <v>9.5914370000000009</v>
      </c>
      <c r="EX463" s="4">
        <v>9.0927969999999991</v>
      </c>
      <c r="EY463" s="4">
        <v>10.609593</v>
      </c>
      <c r="EZ463" s="4">
        <v>10.872282999999999</v>
      </c>
      <c r="FA463" s="4">
        <v>9.8637560000000004</v>
      </c>
      <c r="FB463" s="4">
        <v>9.8069459999999999</v>
      </c>
      <c r="FC463" s="4">
        <v>8.1255319999999998</v>
      </c>
      <c r="FD463" s="4">
        <v>12.459415</v>
      </c>
      <c r="FE463" s="4">
        <v>11.134871</v>
      </c>
      <c r="FF463" s="4">
        <v>9.3003219999999995</v>
      </c>
      <c r="FG463" s="4">
        <v>10.429985</v>
      </c>
      <c r="FH463" s="4">
        <v>10.312155000000001</v>
      </c>
      <c r="FI463" s="4">
        <v>11.344137999999999</v>
      </c>
      <c r="FJ463" s="4">
        <v>10.757498999999999</v>
      </c>
      <c r="FK463" s="4">
        <v>11.448257</v>
      </c>
      <c r="FL463" s="4">
        <v>11.902229999999999</v>
      </c>
      <c r="FM463" s="4">
        <v>10.981927000000001</v>
      </c>
      <c r="FN463" s="4">
        <v>11.440697</v>
      </c>
      <c r="FO463" s="4">
        <v>10.224429000000001</v>
      </c>
      <c r="FP463" s="4">
        <v>14.981469000000001</v>
      </c>
      <c r="FQ463" s="4">
        <v>11.488756</v>
      </c>
      <c r="FR463" s="4">
        <v>13.099501</v>
      </c>
      <c r="FS463" s="4">
        <v>12.412089999999999</v>
      </c>
      <c r="FT463" s="4">
        <v>12.584434999999999</v>
      </c>
      <c r="FU463" s="4">
        <v>13.290946</v>
      </c>
      <c r="FV463" s="4">
        <v>13.523676</v>
      </c>
      <c r="FW463" s="4">
        <v>10.916537</v>
      </c>
      <c r="FX463" s="4">
        <v>12.427666</v>
      </c>
      <c r="FY463" s="4">
        <v>10.936118</v>
      </c>
      <c r="FZ463" s="4">
        <v>10.953488</v>
      </c>
      <c r="GA463" s="4">
        <v>11.801057</v>
      </c>
      <c r="GB463" s="4">
        <v>13.194563</v>
      </c>
      <c r="GC463" s="4">
        <v>13.253456</v>
      </c>
      <c r="GD463" s="4">
        <v>14.413957999999999</v>
      </c>
      <c r="GE463" s="4">
        <v>12.569345</v>
      </c>
      <c r="GF463" s="4">
        <v>14.430237999999999</v>
      </c>
      <c r="GG463" s="4">
        <v>14.915181</v>
      </c>
      <c r="GH463" s="4">
        <v>12.314038</v>
      </c>
      <c r="GI463" s="4">
        <v>16.606407999999998</v>
      </c>
      <c r="GJ463" s="4">
        <v>11.858836</v>
      </c>
      <c r="GK463" s="4">
        <v>9.0453270000000003</v>
      </c>
      <c r="GL463" s="4">
        <v>12.299785999999999</v>
      </c>
      <c r="GM463" s="4">
        <v>10.570510000000001</v>
      </c>
      <c r="GN463" s="4">
        <v>13.19727</v>
      </c>
      <c r="GO463" s="4">
        <v>16.436565999999999</v>
      </c>
      <c r="GP463" s="4">
        <v>16.032668999999999</v>
      </c>
      <c r="GQ463" s="4">
        <v>13.777945000000001</v>
      </c>
      <c r="GR463" s="4">
        <v>14.343220000000001</v>
      </c>
      <c r="GS463" s="4">
        <v>14.830239000000001</v>
      </c>
      <c r="GT463" s="4">
        <v>12.673743999999999</v>
      </c>
      <c r="GU463" s="4">
        <v>17.180443</v>
      </c>
      <c r="GV463" s="4">
        <v>14.18563</v>
      </c>
      <c r="GW463" s="4">
        <v>11.123924000000001</v>
      </c>
      <c r="GX463" s="4">
        <v>16.530192</v>
      </c>
      <c r="GY463" s="4">
        <v>13.504772000000001</v>
      </c>
      <c r="GZ463" s="4">
        <v>15.537335000000001</v>
      </c>
      <c r="HA463" s="4">
        <v>17.693919000000001</v>
      </c>
      <c r="HB463" s="4">
        <v>14.31977</v>
      </c>
      <c r="HC463" s="4">
        <v>11.878227000000001</v>
      </c>
      <c r="HD463" s="4">
        <v>14.788603999999999</v>
      </c>
      <c r="HE463" s="4">
        <v>13.960283</v>
      </c>
      <c r="HF463" s="4">
        <v>13.948948</v>
      </c>
      <c r="HG463" s="4">
        <v>12.404677</v>
      </c>
      <c r="HH463" s="4">
        <v>11.862361</v>
      </c>
      <c r="HI463" s="4">
        <v>10.654514000000001</v>
      </c>
      <c r="HJ463" s="4">
        <v>11.706174000000001</v>
      </c>
      <c r="HK463" s="4">
        <v>11.089710999999999</v>
      </c>
      <c r="HL463" s="4">
        <v>13.688783000000001</v>
      </c>
      <c r="HM463" s="4">
        <v>11.715944</v>
      </c>
      <c r="HN463" s="4">
        <v>10.871648</v>
      </c>
      <c r="HO463" s="4">
        <v>11.107037999999999</v>
      </c>
      <c r="HP463" s="4">
        <v>11.871774</v>
      </c>
      <c r="HQ463" s="4">
        <v>9.4342670000000002</v>
      </c>
      <c r="HR463" s="4">
        <v>9.7582869999999993</v>
      </c>
      <c r="HS463" s="4">
        <v>9.50943</v>
      </c>
      <c r="HT463" s="4">
        <v>8.1937680000000004</v>
      </c>
      <c r="HU463" s="4">
        <v>7.8852190000000002</v>
      </c>
      <c r="HV463" s="4">
        <v>9.5202659999999995</v>
      </c>
      <c r="HW463" s="4">
        <v>7.8995889999999997</v>
      </c>
      <c r="HX463" s="4">
        <v>9.8594729999999995</v>
      </c>
      <c r="HY463" s="4">
        <v>9.5135480000000001</v>
      </c>
      <c r="HZ463" s="4">
        <v>9.2686949999999992</v>
      </c>
      <c r="IA463" s="4">
        <v>8.6279629999999994</v>
      </c>
      <c r="IB463" s="4">
        <v>9.988194</v>
      </c>
      <c r="IC463" s="4">
        <v>9.3183190000000007</v>
      </c>
      <c r="ID463" s="4">
        <v>9.5847130000000007</v>
      </c>
      <c r="IE463" s="4">
        <v>8.0947259999999996</v>
      </c>
      <c r="IF463" s="4">
        <v>9.4894730000000003</v>
      </c>
      <c r="IG463" s="4">
        <v>6.4633690000000001</v>
      </c>
      <c r="IH463" s="4">
        <v>9.7612000000000005</v>
      </c>
      <c r="II463" s="4">
        <v>7.030335</v>
      </c>
      <c r="IJ463" s="4">
        <v>10.863514</v>
      </c>
      <c r="IK463" s="4">
        <v>8.6491179999999996</v>
      </c>
      <c r="IL463" s="4">
        <v>9.4497909999999994</v>
      </c>
      <c r="IM463" s="4">
        <v>10.583663</v>
      </c>
      <c r="IN463" s="4">
        <v>8.8828209999999999</v>
      </c>
      <c r="IO463" s="4">
        <v>11.657048</v>
      </c>
      <c r="IP463" s="4">
        <v>10.994161999999999</v>
      </c>
      <c r="IQ463" s="4">
        <v>10.47167</v>
      </c>
      <c r="IR463" s="4">
        <v>8.9326059999999998</v>
      </c>
      <c r="IS463" s="4">
        <v>8.5796390000000002</v>
      </c>
      <c r="IT463" s="4">
        <v>10.344567</v>
      </c>
      <c r="IU463" s="4">
        <v>9.3938330000000008</v>
      </c>
      <c r="IV463" s="4">
        <v>12.174896</v>
      </c>
      <c r="IW463" s="4">
        <v>10.973974999999999</v>
      </c>
      <c r="IX463" s="4">
        <v>9.6165129999999994</v>
      </c>
      <c r="IY463" s="4">
        <v>10.014870999999999</v>
      </c>
      <c r="IZ463" s="4">
        <v>9.9748180000000009</v>
      </c>
      <c r="JA463" s="4">
        <v>10.586102</v>
      </c>
      <c r="JB463" s="4">
        <v>9.131888</v>
      </c>
      <c r="JC463" s="4">
        <v>10.840379</v>
      </c>
      <c r="JD463" s="4">
        <v>9.0417090000000009</v>
      </c>
      <c r="JE463" s="4">
        <v>7.7239979999999999</v>
      </c>
      <c r="JF463" s="4">
        <v>11.081931000000001</v>
      </c>
      <c r="JG463" s="4">
        <v>9.1129890000000007</v>
      </c>
      <c r="JH463" s="4">
        <v>9.9847230000000007</v>
      </c>
      <c r="JI463" s="4">
        <v>11.153635</v>
      </c>
      <c r="JJ463" s="4">
        <v>11.088321000000001</v>
      </c>
      <c r="JK463" s="4">
        <v>9.8609080000000002</v>
      </c>
      <c r="JL463" s="4">
        <v>11.369021999999999</v>
      </c>
      <c r="JM463" s="4">
        <v>10.507875</v>
      </c>
      <c r="JN463" s="4">
        <v>9.4559709999999999</v>
      </c>
      <c r="JO463" s="4">
        <v>11.987613</v>
      </c>
      <c r="JP463" s="4">
        <v>9.2093240000000005</v>
      </c>
      <c r="JQ463" s="4">
        <v>8.4802169999999997</v>
      </c>
      <c r="JR463" s="4">
        <v>11.610226000000001</v>
      </c>
      <c r="JS463" s="4">
        <v>9.980791</v>
      </c>
      <c r="JT463" s="4">
        <v>11.189741</v>
      </c>
      <c r="JU463" s="4">
        <v>10.005919</v>
      </c>
      <c r="JV463" s="4">
        <v>9.5859120000000004</v>
      </c>
      <c r="JW463" s="4">
        <v>7.5895289999999997</v>
      </c>
      <c r="JX463" s="4">
        <v>6.4059749999999998</v>
      </c>
      <c r="JY463" s="4">
        <v>8.6624850000000002</v>
      </c>
      <c r="JZ463" s="4">
        <v>10.295714</v>
      </c>
      <c r="KA463" s="4">
        <v>11.382917000000001</v>
      </c>
      <c r="KB463" s="4">
        <v>15.691545</v>
      </c>
      <c r="KC463" s="4">
        <v>12.207846</v>
      </c>
      <c r="KD463" s="4">
        <v>12.507854999999999</v>
      </c>
      <c r="KE463" s="4">
        <v>11.531221</v>
      </c>
      <c r="KF463" s="4">
        <v>13.404108000000001</v>
      </c>
      <c r="KG463" s="4">
        <v>13.062586</v>
      </c>
      <c r="KH463" s="4">
        <v>13.381676000000001</v>
      </c>
      <c r="KI463" s="4">
        <v>12.25985</v>
      </c>
      <c r="KJ463" s="4">
        <v>12.119013000000001</v>
      </c>
      <c r="KK463" s="4">
        <v>11.061719999999999</v>
      </c>
    </row>
    <row r="464" spans="1:297" ht="12.75" customHeight="1" x14ac:dyDescent="0.35">
      <c r="A464" s="7" t="s">
        <v>184</v>
      </c>
      <c r="B464" s="5">
        <v>10.452743999999999</v>
      </c>
      <c r="C464" s="5">
        <v>19.036756</v>
      </c>
      <c r="D464" s="5">
        <v>21.120263000000001</v>
      </c>
      <c r="E464" s="5">
        <v>22.915078999999999</v>
      </c>
      <c r="F464" s="5">
        <v>20.570640999999998</v>
      </c>
      <c r="G464" s="5">
        <v>24.800038000000001</v>
      </c>
      <c r="H464" s="5">
        <v>26.059840000000001</v>
      </c>
      <c r="I464" s="5">
        <v>31.730101999999999</v>
      </c>
      <c r="J464" s="5">
        <v>27.665338999999999</v>
      </c>
      <c r="K464" s="5">
        <v>29.378623000000001</v>
      </c>
      <c r="L464" s="5">
        <v>26.890391999999999</v>
      </c>
      <c r="M464" s="5">
        <v>23.435732000000002</v>
      </c>
      <c r="N464" s="5">
        <v>27.180806</v>
      </c>
      <c r="O464" s="5">
        <v>27.324065999999998</v>
      </c>
      <c r="P464" s="5">
        <v>25.881112999999999</v>
      </c>
      <c r="Q464" s="5">
        <v>25.712630999999998</v>
      </c>
      <c r="R464" s="5">
        <v>24.942699999999999</v>
      </c>
      <c r="S464" s="5">
        <v>25.035440000000001</v>
      </c>
      <c r="T464" s="5">
        <v>32.059086999999998</v>
      </c>
      <c r="U464" s="5">
        <v>22.603014999999999</v>
      </c>
      <c r="V464" s="5">
        <v>31.488401</v>
      </c>
      <c r="W464" s="5">
        <v>28.433788</v>
      </c>
      <c r="X464" s="5">
        <v>28.680699000000001</v>
      </c>
      <c r="Y464" s="5">
        <v>22.019641</v>
      </c>
      <c r="Z464" s="5">
        <v>17.627095000000001</v>
      </c>
      <c r="AA464" s="5">
        <v>16.911434</v>
      </c>
      <c r="AB464" s="5">
        <v>19.462516000000001</v>
      </c>
      <c r="AC464" s="5">
        <v>19.270173</v>
      </c>
      <c r="AD464" s="5">
        <v>20.703859999999999</v>
      </c>
      <c r="AE464" s="5">
        <v>20.269037999999998</v>
      </c>
      <c r="AF464" s="5">
        <v>18.673193000000001</v>
      </c>
      <c r="AG464" s="5">
        <v>20.372015999999999</v>
      </c>
      <c r="AH464" s="5">
        <v>20.636268999999999</v>
      </c>
      <c r="AI464" s="5">
        <v>21.665935999999999</v>
      </c>
      <c r="AJ464" s="5">
        <v>21.060383000000002</v>
      </c>
      <c r="AK464" s="5">
        <v>17.736356000000001</v>
      </c>
      <c r="AL464" s="5">
        <v>18.379721</v>
      </c>
      <c r="AM464" s="5">
        <v>19.248214999999998</v>
      </c>
      <c r="AN464" s="5">
        <v>22.586822000000002</v>
      </c>
      <c r="AO464" s="5">
        <v>18.632587999999998</v>
      </c>
      <c r="AP464" s="5">
        <v>23.302935000000002</v>
      </c>
      <c r="AQ464" s="5">
        <v>22.102765999999999</v>
      </c>
      <c r="AR464" s="5">
        <v>23.929221999999999</v>
      </c>
      <c r="AS464" s="5">
        <v>25.066385</v>
      </c>
      <c r="AT464" s="5">
        <v>23.855322000000001</v>
      </c>
      <c r="AU464" s="5">
        <v>24.459021</v>
      </c>
      <c r="AV464" s="5">
        <v>24.063697000000001</v>
      </c>
      <c r="AW464" s="5">
        <v>23.132949</v>
      </c>
      <c r="AX464" s="5">
        <v>24.048960000000001</v>
      </c>
      <c r="AY464" s="5">
        <v>22.249327000000001</v>
      </c>
      <c r="AZ464" s="5">
        <v>29.813289000000001</v>
      </c>
      <c r="BA464" s="5">
        <v>24.779624999999999</v>
      </c>
      <c r="BB464" s="5">
        <v>27.369087</v>
      </c>
      <c r="BC464" s="5">
        <v>23.348860999999999</v>
      </c>
      <c r="BD464" s="5">
        <v>29.676086000000002</v>
      </c>
      <c r="BE464" s="5">
        <v>31.745197000000001</v>
      </c>
      <c r="BF464" s="5">
        <v>25.176545999999998</v>
      </c>
      <c r="BG464" s="5">
        <v>29.953227999999999</v>
      </c>
      <c r="BH464" s="5">
        <v>24.749390999999999</v>
      </c>
      <c r="BI464" s="5">
        <v>21.038174000000001</v>
      </c>
      <c r="BJ464" s="5">
        <v>27.724851999999998</v>
      </c>
      <c r="BK464" s="5">
        <v>21.157900000000001</v>
      </c>
      <c r="BL464" s="5">
        <v>28.680554999999998</v>
      </c>
      <c r="BM464" s="5">
        <v>26.057317999999999</v>
      </c>
      <c r="BN464" s="5">
        <v>27.211843999999999</v>
      </c>
      <c r="BO464" s="5">
        <v>26.197203999999999</v>
      </c>
      <c r="BP464" s="5">
        <v>41.504750999999999</v>
      </c>
      <c r="BQ464" s="5">
        <v>37.995339999999999</v>
      </c>
      <c r="BR464" s="5">
        <v>30.49812</v>
      </c>
      <c r="BS464" s="5">
        <v>32.506259</v>
      </c>
      <c r="BT464" s="5">
        <v>31.822816</v>
      </c>
      <c r="BU464" s="5">
        <v>28.377275999999998</v>
      </c>
      <c r="BV464" s="5">
        <v>34.560626999999997</v>
      </c>
      <c r="BW464" s="5">
        <v>28.743745000000001</v>
      </c>
      <c r="BX464" s="5">
        <v>32.527641000000003</v>
      </c>
      <c r="BY464" s="5">
        <v>42.790312</v>
      </c>
      <c r="BZ464" s="5">
        <v>30.459609</v>
      </c>
      <c r="CA464" s="5">
        <v>25.592746999999999</v>
      </c>
      <c r="CB464" s="5">
        <v>28.255483999999999</v>
      </c>
      <c r="CC464" s="5">
        <v>26.716781999999998</v>
      </c>
      <c r="CD464" s="5">
        <v>27.560832999999999</v>
      </c>
      <c r="CE464" s="5">
        <v>43.153396999999998</v>
      </c>
      <c r="CF464" s="5">
        <v>28.416917000000002</v>
      </c>
      <c r="CG464" s="5">
        <v>29.219660999999999</v>
      </c>
      <c r="CH464" s="5">
        <v>28.620854000000001</v>
      </c>
      <c r="CI464" s="5">
        <v>28.878017</v>
      </c>
      <c r="CJ464" s="5">
        <v>39.500326999999999</v>
      </c>
      <c r="CK464" s="5">
        <v>42.083326</v>
      </c>
      <c r="CL464" s="5">
        <v>31.517945000000001</v>
      </c>
      <c r="CM464" s="5">
        <v>36.508941</v>
      </c>
      <c r="CN464" s="5">
        <v>37.039729999999999</v>
      </c>
      <c r="CO464" s="5">
        <v>37.950758999999998</v>
      </c>
      <c r="CP464" s="5">
        <v>34.112167999999997</v>
      </c>
      <c r="CQ464" s="5">
        <v>36.836841999999997</v>
      </c>
      <c r="CR464" s="5">
        <v>36.566344999999998</v>
      </c>
      <c r="CS464" s="5">
        <v>37.449081</v>
      </c>
      <c r="CT464" s="5">
        <v>33.290551000000001</v>
      </c>
      <c r="CU464" s="5">
        <v>31.802586000000002</v>
      </c>
      <c r="CV464" s="5">
        <v>38.067123000000002</v>
      </c>
      <c r="CW464" s="5">
        <v>33.921429000000003</v>
      </c>
      <c r="CX464" s="5">
        <v>40.947057999999998</v>
      </c>
      <c r="CY464" s="5">
        <v>37.438442999999999</v>
      </c>
      <c r="CZ464" s="5">
        <v>39.055916000000003</v>
      </c>
      <c r="DA464" s="5">
        <v>42.030352999999998</v>
      </c>
      <c r="DB464" s="5">
        <v>43.507544000000003</v>
      </c>
      <c r="DC464" s="5">
        <v>36.948743</v>
      </c>
      <c r="DD464" s="5">
        <v>40.409120000000001</v>
      </c>
      <c r="DE464" s="5">
        <v>39.629561000000002</v>
      </c>
      <c r="DF464" s="5">
        <v>43.074309</v>
      </c>
      <c r="DG464" s="5">
        <v>41.060949999999998</v>
      </c>
      <c r="DH464" s="5">
        <v>49.689509000000001</v>
      </c>
      <c r="DI464" s="5">
        <v>46.970249000000003</v>
      </c>
      <c r="DJ464" s="5">
        <v>44.584361000000001</v>
      </c>
      <c r="DK464" s="5">
        <v>42.510612999999999</v>
      </c>
      <c r="DL464" s="5">
        <v>52.311799999999998</v>
      </c>
      <c r="DM464" s="5">
        <v>54.033973000000003</v>
      </c>
      <c r="DN464" s="5">
        <v>47.659989000000003</v>
      </c>
      <c r="DO464" s="5">
        <v>46.401856000000002</v>
      </c>
      <c r="DP464" s="5">
        <v>45.314588000000001</v>
      </c>
      <c r="DQ464" s="5">
        <v>43.710230000000003</v>
      </c>
      <c r="DR464" s="5">
        <v>54.184156999999999</v>
      </c>
      <c r="DS464" s="5">
        <v>44.183506000000001</v>
      </c>
      <c r="DT464" s="5">
        <v>54.413003000000003</v>
      </c>
      <c r="DU464" s="5">
        <v>52.764021999999997</v>
      </c>
      <c r="DV464" s="5">
        <v>64.376147000000003</v>
      </c>
      <c r="DW464" s="5">
        <v>57.051327000000001</v>
      </c>
      <c r="DX464" s="5">
        <v>69.477238</v>
      </c>
      <c r="DY464" s="5">
        <v>74.657689000000005</v>
      </c>
      <c r="DZ464" s="5">
        <v>52.853957000000001</v>
      </c>
      <c r="EA464" s="5">
        <v>78.906244999999998</v>
      </c>
      <c r="EB464" s="5">
        <v>69.104567000000003</v>
      </c>
      <c r="EC464" s="5">
        <v>59.146824000000002</v>
      </c>
      <c r="ED464" s="5">
        <v>74.324207000000001</v>
      </c>
      <c r="EE464" s="5">
        <v>65.479551999999998</v>
      </c>
      <c r="EF464" s="5">
        <v>68.074707000000004</v>
      </c>
      <c r="EG464" s="5">
        <v>64.47842</v>
      </c>
      <c r="EH464" s="5">
        <v>82.269594999999995</v>
      </c>
      <c r="EI464" s="5">
        <v>81.296529000000007</v>
      </c>
      <c r="EJ464" s="5">
        <v>109.065065</v>
      </c>
      <c r="EK464" s="5">
        <v>91.452695000000006</v>
      </c>
      <c r="EL464" s="5">
        <v>90.504222999999996</v>
      </c>
      <c r="EM464" s="5">
        <v>84.531965999999997</v>
      </c>
      <c r="EN464" s="5">
        <v>82.408358000000007</v>
      </c>
      <c r="EO464" s="5">
        <v>58.434209000000003</v>
      </c>
      <c r="EP464" s="5">
        <v>68.576177999999999</v>
      </c>
      <c r="EQ464" s="5">
        <v>51.950381</v>
      </c>
      <c r="ER464" s="5">
        <v>62.838501000000001</v>
      </c>
      <c r="ES464" s="5">
        <v>68.889561</v>
      </c>
      <c r="ET464" s="5">
        <v>52.061256999999998</v>
      </c>
      <c r="EU464" s="5">
        <v>56.149223999999997</v>
      </c>
      <c r="EV464" s="5">
        <v>74.361734999999996</v>
      </c>
      <c r="EW464" s="5">
        <v>59.211781000000002</v>
      </c>
      <c r="EX464" s="5">
        <v>69.735104000000007</v>
      </c>
      <c r="EY464" s="5">
        <v>81.353781999999995</v>
      </c>
      <c r="EZ464" s="5">
        <v>66.896876000000006</v>
      </c>
      <c r="FA464" s="5">
        <v>66.430576000000002</v>
      </c>
      <c r="FB464" s="5">
        <v>66.949200000000005</v>
      </c>
      <c r="FC464" s="5">
        <v>71.256254999999996</v>
      </c>
      <c r="FD464" s="5">
        <v>92.739272999999997</v>
      </c>
      <c r="FE464" s="5">
        <v>82.518737000000002</v>
      </c>
      <c r="FF464" s="5">
        <v>101.119337</v>
      </c>
      <c r="FG464" s="5">
        <v>91.466172999999998</v>
      </c>
      <c r="FH464" s="5">
        <v>86.917831000000007</v>
      </c>
      <c r="FI464" s="5">
        <v>91.734177000000003</v>
      </c>
      <c r="FJ464" s="5">
        <v>97.452157</v>
      </c>
      <c r="FK464" s="5">
        <v>95.735465000000005</v>
      </c>
      <c r="FL464" s="5">
        <v>104.225737</v>
      </c>
      <c r="FM464" s="5">
        <v>85.548503999999994</v>
      </c>
      <c r="FN464" s="5">
        <v>87.067105999999995</v>
      </c>
      <c r="FO464" s="5">
        <v>87.254304000000005</v>
      </c>
      <c r="FP464" s="5">
        <v>100.07041100000001</v>
      </c>
      <c r="FQ464" s="5">
        <v>96.851754999999997</v>
      </c>
      <c r="FR464" s="5">
        <v>102.821718</v>
      </c>
      <c r="FS464" s="5">
        <v>104.22101000000001</v>
      </c>
      <c r="FT464" s="5">
        <v>102.110237</v>
      </c>
      <c r="FU464" s="5">
        <v>124.246499</v>
      </c>
      <c r="FV464" s="5">
        <v>96.991652000000002</v>
      </c>
      <c r="FW464" s="5">
        <v>102.517629</v>
      </c>
      <c r="FX464" s="5">
        <v>99.796778000000003</v>
      </c>
      <c r="FY464" s="5">
        <v>87.761263</v>
      </c>
      <c r="FZ464" s="5">
        <v>101.17305899999999</v>
      </c>
      <c r="GA464" s="5">
        <v>91.859954999999999</v>
      </c>
      <c r="GB464" s="5">
        <v>106.734714</v>
      </c>
      <c r="GC464" s="5">
        <v>99.795513999999997</v>
      </c>
      <c r="GD464" s="5">
        <v>103.10595000000001</v>
      </c>
      <c r="GE464" s="5">
        <v>104.01109099999999</v>
      </c>
      <c r="GF464" s="5">
        <v>98.686852000000002</v>
      </c>
      <c r="GG464" s="5">
        <v>103.469752</v>
      </c>
      <c r="GH464" s="5">
        <v>99.552430999999999</v>
      </c>
      <c r="GI464" s="5">
        <v>108.62675900000001</v>
      </c>
      <c r="GJ464" s="5">
        <v>118.73889200000001</v>
      </c>
      <c r="GK464" s="5">
        <v>87.230450000000005</v>
      </c>
      <c r="GL464" s="5">
        <v>114.90445099999999</v>
      </c>
      <c r="GM464" s="5">
        <v>103.91040099999999</v>
      </c>
      <c r="GN464" s="5">
        <v>113.17103</v>
      </c>
      <c r="GO464" s="5">
        <v>130.51428000000001</v>
      </c>
      <c r="GP464" s="5">
        <v>128.91602399999999</v>
      </c>
      <c r="GQ464" s="5">
        <v>113.64649799999999</v>
      </c>
      <c r="GR464" s="5">
        <v>138.98902699999999</v>
      </c>
      <c r="GS464" s="5">
        <v>138.10019399999999</v>
      </c>
      <c r="GT464" s="5">
        <v>126.4867</v>
      </c>
      <c r="GU464" s="5">
        <v>133.98789099999999</v>
      </c>
      <c r="GV464" s="5">
        <v>117.99106</v>
      </c>
      <c r="GW464" s="5">
        <v>107.93937</v>
      </c>
      <c r="GX464" s="5">
        <v>136.59713199999999</v>
      </c>
      <c r="GY464" s="5">
        <v>113.033023</v>
      </c>
      <c r="GZ464" s="5">
        <v>137.19098500000001</v>
      </c>
      <c r="HA464" s="5">
        <v>127.96988899999999</v>
      </c>
      <c r="HB464" s="5">
        <v>125.09050000000001</v>
      </c>
      <c r="HC464" s="5">
        <v>106.83353700000001</v>
      </c>
      <c r="HD464" s="5">
        <v>130.29117199999999</v>
      </c>
      <c r="HE464" s="5">
        <v>118.83077</v>
      </c>
      <c r="HF464" s="5">
        <v>122.215135</v>
      </c>
      <c r="HG464" s="5">
        <v>117.161097</v>
      </c>
      <c r="HH464" s="5">
        <v>100.52897299999999</v>
      </c>
      <c r="HI464" s="5">
        <v>82.364896999999999</v>
      </c>
      <c r="HJ464" s="5">
        <v>110.66249999999999</v>
      </c>
      <c r="HK464" s="5">
        <v>93.018235000000004</v>
      </c>
      <c r="HL464" s="5">
        <v>109.953536</v>
      </c>
      <c r="HM464" s="5">
        <v>88.721057000000002</v>
      </c>
      <c r="HN464" s="5">
        <v>89.426067000000003</v>
      </c>
      <c r="HO464" s="5">
        <v>94.567190999999994</v>
      </c>
      <c r="HP464" s="5">
        <v>96.163171000000006</v>
      </c>
      <c r="HQ464" s="5">
        <v>89.097667000000001</v>
      </c>
      <c r="HR464" s="5">
        <v>92.403192000000004</v>
      </c>
      <c r="HS464" s="5">
        <v>85.059781999999998</v>
      </c>
      <c r="HT464" s="5">
        <v>79.437461999999996</v>
      </c>
      <c r="HU464" s="5">
        <v>65.595780000000005</v>
      </c>
      <c r="HV464" s="5">
        <v>71.540959000000001</v>
      </c>
      <c r="HW464" s="5">
        <v>66.314677000000003</v>
      </c>
      <c r="HX464" s="5">
        <v>83.740036000000003</v>
      </c>
      <c r="HY464" s="5">
        <v>76.047039999999996</v>
      </c>
      <c r="HZ464" s="5">
        <v>79.041861999999995</v>
      </c>
      <c r="IA464" s="5">
        <v>84.518254999999996</v>
      </c>
      <c r="IB464" s="5">
        <v>74.756078000000002</v>
      </c>
      <c r="IC464" s="5">
        <v>87.267307000000002</v>
      </c>
      <c r="ID464" s="5">
        <v>82.864221000000001</v>
      </c>
      <c r="IE464" s="5">
        <v>74.652749999999997</v>
      </c>
      <c r="IF464" s="5">
        <v>78.601618000000002</v>
      </c>
      <c r="IG464" s="5">
        <v>73.618768000000003</v>
      </c>
      <c r="IH464" s="5">
        <v>79.891250999999997</v>
      </c>
      <c r="II464" s="5">
        <v>70.249690000000001</v>
      </c>
      <c r="IJ464" s="5">
        <v>78.262698999999998</v>
      </c>
      <c r="IK464" s="5">
        <v>58.691459999999999</v>
      </c>
      <c r="IL464" s="5">
        <v>72.469716000000005</v>
      </c>
      <c r="IM464" s="5">
        <v>67.454902000000004</v>
      </c>
      <c r="IN464" s="5">
        <v>72.642420000000001</v>
      </c>
      <c r="IO464" s="5">
        <v>78.250210999999993</v>
      </c>
      <c r="IP464" s="5">
        <v>69.312702000000002</v>
      </c>
      <c r="IQ464" s="5">
        <v>68.572025999999994</v>
      </c>
      <c r="IR464" s="5">
        <v>71.877876000000001</v>
      </c>
      <c r="IS464" s="5">
        <v>66.733311</v>
      </c>
      <c r="IT464" s="5">
        <v>81.569014999999993</v>
      </c>
      <c r="IU464" s="5">
        <v>74.158654999999996</v>
      </c>
      <c r="IV464" s="5">
        <v>76.283075999999994</v>
      </c>
      <c r="IW464" s="5">
        <v>106.04964</v>
      </c>
      <c r="IX464" s="5">
        <v>89.670500000000004</v>
      </c>
      <c r="IY464" s="5">
        <v>147.42527699999999</v>
      </c>
      <c r="IZ464" s="5">
        <v>180.16495900000001</v>
      </c>
      <c r="JA464" s="5">
        <v>98.198764999999995</v>
      </c>
      <c r="JB464" s="5">
        <v>98.528166999999996</v>
      </c>
      <c r="JC464" s="5">
        <v>175.69717499999999</v>
      </c>
      <c r="JD464" s="5">
        <v>88.706890999999999</v>
      </c>
      <c r="JE464" s="5">
        <v>116.627201</v>
      </c>
      <c r="JF464" s="5">
        <v>103.71435700000001</v>
      </c>
      <c r="JG464" s="5">
        <v>85.309182000000007</v>
      </c>
      <c r="JH464" s="5">
        <v>92.720048000000006</v>
      </c>
      <c r="JI464" s="5">
        <v>99.707794000000007</v>
      </c>
      <c r="JJ464" s="5">
        <v>120.920163</v>
      </c>
      <c r="JK464" s="5">
        <v>93.257613000000006</v>
      </c>
      <c r="JL464" s="5">
        <v>164.57455300000001</v>
      </c>
      <c r="JM464" s="5">
        <v>108.30802300000001</v>
      </c>
      <c r="JN464" s="5">
        <v>130.20044999999999</v>
      </c>
      <c r="JO464" s="5">
        <v>124.46568499999999</v>
      </c>
      <c r="JP464" s="5">
        <v>99.217421999999999</v>
      </c>
      <c r="JQ464" s="5">
        <v>93.744045</v>
      </c>
      <c r="JR464" s="5">
        <v>125.49806700000001</v>
      </c>
      <c r="JS464" s="5">
        <v>97.040620000000004</v>
      </c>
      <c r="JT464" s="5">
        <v>153.57488499999999</v>
      </c>
      <c r="JU464" s="5">
        <v>74.684132000000005</v>
      </c>
      <c r="JV464" s="5">
        <v>78.441125999999997</v>
      </c>
      <c r="JW464" s="5">
        <v>79.678372999999993</v>
      </c>
      <c r="JX464" s="5">
        <v>124.428612</v>
      </c>
      <c r="JY464" s="5">
        <v>115.307441</v>
      </c>
      <c r="JZ464" s="5">
        <v>103.297856</v>
      </c>
      <c r="KA464" s="5">
        <v>131.27707899999999</v>
      </c>
      <c r="KB464" s="5">
        <v>138.161858</v>
      </c>
      <c r="KC464" s="5">
        <v>128.779809</v>
      </c>
      <c r="KD464" s="5">
        <v>142.95959300000001</v>
      </c>
      <c r="KE464" s="5">
        <v>117.87130000000001</v>
      </c>
      <c r="KF464" s="5">
        <v>159.93799000000001</v>
      </c>
      <c r="KG464" s="5">
        <v>120.926709</v>
      </c>
      <c r="KH464" s="5">
        <v>130.166335</v>
      </c>
      <c r="KI464" s="5">
        <v>137.094155</v>
      </c>
      <c r="KJ464" s="5">
        <v>156.08774600000001</v>
      </c>
      <c r="KK464" s="5">
        <v>128.837031</v>
      </c>
    </row>
    <row r="465" spans="1:297" ht="12.75" customHeight="1" x14ac:dyDescent="0.35">
      <c r="A465" s="6" t="s">
        <v>526</v>
      </c>
      <c r="B465" s="4">
        <v>1.6240250000000001</v>
      </c>
      <c r="C465" s="4">
        <v>1.708601</v>
      </c>
      <c r="D465" s="4">
        <v>2.0142000000000002</v>
      </c>
      <c r="E465" s="4">
        <v>2.1502340000000002</v>
      </c>
      <c r="F465" s="4">
        <v>2.5527319999999998</v>
      </c>
      <c r="G465" s="4">
        <v>2.2713909999999999</v>
      </c>
      <c r="H465" s="4">
        <v>3.0458120000000002</v>
      </c>
      <c r="I465" s="4">
        <v>1.7927280000000001</v>
      </c>
      <c r="J465" s="4">
        <v>2.6148699999999998</v>
      </c>
      <c r="K465" s="4">
        <v>1.8443620000000001</v>
      </c>
      <c r="L465" s="4">
        <v>2.7715399999999999</v>
      </c>
      <c r="M465" s="4">
        <v>1.2168600000000001</v>
      </c>
      <c r="N465" s="4">
        <v>2.5005959999999998</v>
      </c>
      <c r="O465" s="4">
        <v>1.8609629999999999</v>
      </c>
      <c r="P465" s="4">
        <v>3.2151339999999999</v>
      </c>
      <c r="Q465" s="4">
        <v>2.4221650000000001</v>
      </c>
      <c r="R465" s="4">
        <v>1.984181</v>
      </c>
      <c r="S465" s="4">
        <v>2.8291900000000001</v>
      </c>
      <c r="T465" s="4">
        <v>2.2045430000000001</v>
      </c>
      <c r="U465" s="4">
        <v>1.108878</v>
      </c>
      <c r="V465" s="4">
        <v>2.5655869999999998</v>
      </c>
      <c r="W465" s="4">
        <v>1.3134650000000001</v>
      </c>
      <c r="X465" s="4">
        <v>1.5030889999999999</v>
      </c>
      <c r="Y465" s="4">
        <v>1.6017969999999999</v>
      </c>
      <c r="Z465" s="4">
        <v>1.258562</v>
      </c>
      <c r="AA465" s="4">
        <v>1.2084520000000001</v>
      </c>
      <c r="AB465" s="4">
        <v>1.7872129999999999</v>
      </c>
      <c r="AC465" s="4">
        <v>2.4276309999999999</v>
      </c>
      <c r="AD465" s="4">
        <v>1.605145</v>
      </c>
      <c r="AE465" s="4">
        <v>2.058621</v>
      </c>
      <c r="AF465" s="4">
        <v>2.0783879999999999</v>
      </c>
      <c r="AG465" s="4">
        <v>1.7130369999999999</v>
      </c>
      <c r="AH465" s="4">
        <v>3.5768970000000002</v>
      </c>
      <c r="AI465" s="4">
        <v>2.6847210000000001</v>
      </c>
      <c r="AJ465" s="4">
        <v>2.4841220000000002</v>
      </c>
      <c r="AK465" s="4">
        <v>1.804087</v>
      </c>
      <c r="AL465" s="4">
        <v>2.0985109999999998</v>
      </c>
      <c r="AM465" s="4">
        <v>2.4849489999999999</v>
      </c>
      <c r="AN465" s="4">
        <v>2.6562709999999998</v>
      </c>
      <c r="AO465" s="4">
        <v>2.7655500000000002</v>
      </c>
      <c r="AP465" s="4">
        <v>2.5394649999999999</v>
      </c>
      <c r="AQ465" s="4">
        <v>1.9455530000000001</v>
      </c>
      <c r="AR465" s="4">
        <v>2.7362540000000002</v>
      </c>
      <c r="AS465" s="4">
        <v>2.0192220000000001</v>
      </c>
      <c r="AT465" s="4">
        <v>2.3868819999999999</v>
      </c>
      <c r="AU465" s="4">
        <v>1.125108</v>
      </c>
      <c r="AV465" s="4">
        <v>1.6493439999999999</v>
      </c>
      <c r="AW465" s="4">
        <v>2.2527659999999998</v>
      </c>
      <c r="AX465" s="4">
        <v>2.4575079999999998</v>
      </c>
      <c r="AY465" s="4">
        <v>1.5272859999999999</v>
      </c>
      <c r="AZ465" s="4">
        <v>2.4085359999999998</v>
      </c>
      <c r="BA465" s="4">
        <v>2.234893</v>
      </c>
      <c r="BB465" s="4">
        <v>2.0993819999999999</v>
      </c>
      <c r="BC465" s="4">
        <v>2.959263</v>
      </c>
      <c r="BD465" s="4">
        <v>2.5116360000000002</v>
      </c>
      <c r="BE465" s="4">
        <v>2.6830409999999998</v>
      </c>
      <c r="BF465" s="4">
        <v>2.480391</v>
      </c>
      <c r="BG465" s="4">
        <v>2.4543469999999998</v>
      </c>
      <c r="BH465" s="4">
        <v>2.6820010000000001</v>
      </c>
      <c r="BI465" s="4">
        <v>1.9160680000000001</v>
      </c>
      <c r="BJ465" s="4">
        <v>2.402917</v>
      </c>
      <c r="BK465" s="4">
        <v>1.9674309999999999</v>
      </c>
      <c r="BL465" s="4">
        <v>2.0044599999999999</v>
      </c>
      <c r="BM465" s="4">
        <v>2.0005839999999999</v>
      </c>
      <c r="BN465" s="4">
        <v>1.779971</v>
      </c>
      <c r="BO465" s="4">
        <v>2.028314</v>
      </c>
      <c r="BP465" s="4">
        <v>1.851531</v>
      </c>
      <c r="BQ465" s="4">
        <v>2.262327</v>
      </c>
      <c r="BR465" s="4">
        <v>1.6955260000000001</v>
      </c>
      <c r="BS465" s="4">
        <v>2.297218</v>
      </c>
      <c r="BT465" s="4">
        <v>2.5315249999999998</v>
      </c>
      <c r="BU465" s="4">
        <v>2.370142</v>
      </c>
      <c r="BV465" s="4">
        <v>2.384544</v>
      </c>
      <c r="BW465" s="4">
        <v>3.1444450000000002</v>
      </c>
      <c r="BX465" s="4">
        <v>2.3161659999999999</v>
      </c>
      <c r="BY465" s="4">
        <v>2.5466500000000001</v>
      </c>
      <c r="BZ465" s="4">
        <v>2.4432999999999998</v>
      </c>
      <c r="CA465" s="4">
        <v>2.5597349999999999</v>
      </c>
      <c r="CB465" s="4">
        <v>2.7979940000000001</v>
      </c>
      <c r="CC465" s="4">
        <v>3.2425989999999998</v>
      </c>
      <c r="CD465" s="4">
        <v>3.024203</v>
      </c>
      <c r="CE465" s="4">
        <v>3.5392380000000001</v>
      </c>
      <c r="CF465" s="4">
        <v>2.4605350000000001</v>
      </c>
      <c r="CG465" s="4">
        <v>3.0203920000000002</v>
      </c>
      <c r="CH465" s="4">
        <v>3.2167810000000001</v>
      </c>
      <c r="CI465" s="4">
        <v>2.004321</v>
      </c>
      <c r="CJ465" s="4">
        <v>3.478008</v>
      </c>
      <c r="CK465" s="4">
        <v>2.976267</v>
      </c>
      <c r="CL465" s="4">
        <v>2.4833159999999999</v>
      </c>
      <c r="CM465" s="4">
        <v>3.3425349999999998</v>
      </c>
      <c r="CN465" s="4">
        <v>3.660428</v>
      </c>
      <c r="CO465" s="4">
        <v>3.6235909999999998</v>
      </c>
      <c r="CP465" s="4">
        <v>2.767938</v>
      </c>
      <c r="CQ465" s="4">
        <v>3.1045889999999998</v>
      </c>
      <c r="CR465" s="4">
        <v>3.859591</v>
      </c>
      <c r="CS465" s="4">
        <v>3.1896230000000001</v>
      </c>
      <c r="CT465" s="4">
        <v>3.6188910000000001</v>
      </c>
      <c r="CU465" s="4">
        <v>3.6198700000000001</v>
      </c>
      <c r="CV465" s="4">
        <v>3.5266549999999999</v>
      </c>
      <c r="CW465" s="4">
        <v>4.8569820000000004</v>
      </c>
      <c r="CX465" s="4">
        <v>3.3416030000000001</v>
      </c>
      <c r="CY465" s="4">
        <v>4.0680240000000003</v>
      </c>
      <c r="CZ465" s="4">
        <v>3.4047900000000002</v>
      </c>
      <c r="DA465" s="4">
        <v>3.677019</v>
      </c>
      <c r="DB465" s="4">
        <v>3.2497600000000002</v>
      </c>
      <c r="DC465" s="4">
        <v>3.0204580000000001</v>
      </c>
      <c r="DD465" s="4">
        <v>3.0741580000000002</v>
      </c>
      <c r="DE465" s="4">
        <v>3.9293179999999999</v>
      </c>
      <c r="DF465" s="4">
        <v>3.7493820000000002</v>
      </c>
      <c r="DG465" s="4">
        <v>1.8390740000000001</v>
      </c>
      <c r="DH465" s="4">
        <v>3.3391519999999999</v>
      </c>
      <c r="DI465" s="4">
        <v>3.2028889999999999</v>
      </c>
      <c r="DJ465" s="4">
        <v>3.8378450000000002</v>
      </c>
      <c r="DK465" s="4">
        <v>3.4836860000000001</v>
      </c>
      <c r="DL465" s="4">
        <v>3.258311</v>
      </c>
      <c r="DM465" s="4">
        <v>4.0464479999999998</v>
      </c>
      <c r="DN465" s="4">
        <v>3.9218649999999999</v>
      </c>
      <c r="DO465" s="4">
        <v>4.2070619999999996</v>
      </c>
      <c r="DP465" s="4">
        <v>3.7540689999999999</v>
      </c>
      <c r="DQ465" s="4">
        <v>3.5577890000000001</v>
      </c>
      <c r="DR465" s="4">
        <v>2.962383</v>
      </c>
      <c r="DS465" s="4">
        <v>3.425195</v>
      </c>
      <c r="DT465" s="4">
        <v>4.1890530000000004</v>
      </c>
      <c r="DU465" s="4">
        <v>3.470926</v>
      </c>
      <c r="DV465" s="4">
        <v>4.1176690000000002</v>
      </c>
      <c r="DW465" s="4">
        <v>4.5464539999999998</v>
      </c>
      <c r="DX465" s="4">
        <v>4.5868929999999999</v>
      </c>
      <c r="DY465" s="4">
        <v>6.2087279999999998</v>
      </c>
      <c r="DZ465" s="4">
        <v>5.6101739999999998</v>
      </c>
      <c r="EA465" s="4">
        <v>7.5574979999999998</v>
      </c>
      <c r="EB465" s="4">
        <v>6.3233610000000002</v>
      </c>
      <c r="EC465" s="4">
        <v>4.141686</v>
      </c>
      <c r="ED465" s="4">
        <v>5.7126349999999997</v>
      </c>
      <c r="EE465" s="4">
        <v>4.3082349999999998</v>
      </c>
      <c r="EF465" s="4">
        <v>5.3484959999999999</v>
      </c>
      <c r="EG465" s="4">
        <v>4.9132059999999997</v>
      </c>
      <c r="EH465" s="4">
        <v>4.6391330000000002</v>
      </c>
      <c r="EI465" s="4">
        <v>5.3877699999999997</v>
      </c>
      <c r="EJ465" s="4">
        <v>5.5299740000000002</v>
      </c>
      <c r="EK465" s="4">
        <v>5.4058390000000003</v>
      </c>
      <c r="EL465" s="4">
        <v>6.3091629999999999</v>
      </c>
      <c r="EM465" s="4">
        <v>7.7788909999999998</v>
      </c>
      <c r="EN465" s="4">
        <v>5.9015310000000003</v>
      </c>
      <c r="EO465" s="4">
        <v>3.490027</v>
      </c>
      <c r="EP465" s="4">
        <v>4.1640300000000003</v>
      </c>
      <c r="EQ465" s="4">
        <v>2.3504209999999999</v>
      </c>
      <c r="ER465" s="4">
        <v>5.5242399999999998</v>
      </c>
      <c r="ES465" s="4">
        <v>3.6089820000000001</v>
      </c>
      <c r="ET465" s="4">
        <v>4.7999929999999997</v>
      </c>
      <c r="EU465" s="4">
        <v>4.0385270000000002</v>
      </c>
      <c r="EV465" s="4">
        <v>4.8771019999999998</v>
      </c>
      <c r="EW465" s="4">
        <v>5.3443630000000004</v>
      </c>
      <c r="EX465" s="4">
        <v>5.1935830000000003</v>
      </c>
      <c r="EY465" s="4">
        <v>6.4176690000000001</v>
      </c>
      <c r="EZ465" s="4">
        <v>6.0023780000000002</v>
      </c>
      <c r="FA465" s="4">
        <v>5.803007</v>
      </c>
      <c r="FB465" s="4">
        <v>5.9756390000000001</v>
      </c>
      <c r="FC465" s="4">
        <v>5.6932729999999996</v>
      </c>
      <c r="FD465" s="4">
        <v>6.8067310000000001</v>
      </c>
      <c r="FE465" s="4">
        <v>7.253647</v>
      </c>
      <c r="FF465" s="4">
        <v>7.9738499999999997</v>
      </c>
      <c r="FG465" s="4">
        <v>8.311477</v>
      </c>
      <c r="FH465" s="4">
        <v>8.1005880000000001</v>
      </c>
      <c r="FI465" s="4">
        <v>7.9531409999999996</v>
      </c>
      <c r="FJ465" s="4">
        <v>7.275055</v>
      </c>
      <c r="FK465" s="4">
        <v>6.3812519999999999</v>
      </c>
      <c r="FL465" s="4">
        <v>8.3016109999999994</v>
      </c>
      <c r="FM465" s="4">
        <v>5.1287830000000003</v>
      </c>
      <c r="FN465" s="4">
        <v>3.9265270000000001</v>
      </c>
      <c r="FO465" s="4">
        <v>4.4135020000000003</v>
      </c>
      <c r="FP465" s="4">
        <v>6.0106760000000001</v>
      </c>
      <c r="FQ465" s="4">
        <v>4.3228080000000002</v>
      </c>
      <c r="FR465" s="4">
        <v>6.0099289999999996</v>
      </c>
      <c r="FS465" s="4">
        <v>6.5810979999999999</v>
      </c>
      <c r="FT465" s="4">
        <v>6.9472870000000002</v>
      </c>
      <c r="FU465" s="4">
        <v>7.2953419999999998</v>
      </c>
      <c r="FV465" s="4">
        <v>6.5471789999999999</v>
      </c>
      <c r="FW465" s="4">
        <v>5.131634</v>
      </c>
      <c r="FX465" s="4">
        <v>7.6667630000000004</v>
      </c>
      <c r="FY465" s="4">
        <v>7.8288570000000002</v>
      </c>
      <c r="FZ465" s="4">
        <v>5.9787039999999996</v>
      </c>
      <c r="GA465" s="4">
        <v>7.1862570000000003</v>
      </c>
      <c r="GB465" s="4">
        <v>4.2038080000000004</v>
      </c>
      <c r="GC465" s="4">
        <v>3.9671249999999998</v>
      </c>
      <c r="GD465" s="4">
        <v>4.0922090000000004</v>
      </c>
      <c r="GE465" s="4">
        <v>6.2861539999999998</v>
      </c>
      <c r="GF465" s="4">
        <v>6.6178980000000003</v>
      </c>
      <c r="GG465" s="4">
        <v>3.6713300000000002</v>
      </c>
      <c r="GH465" s="4">
        <v>5.30159</v>
      </c>
      <c r="GI465" s="4">
        <v>6.096819</v>
      </c>
      <c r="GJ465" s="4">
        <v>4.4827640000000004</v>
      </c>
      <c r="GK465" s="4">
        <v>5.0582140000000004</v>
      </c>
      <c r="GL465" s="4">
        <v>6.8294389999999998</v>
      </c>
      <c r="GM465" s="4">
        <v>5.3998270000000002</v>
      </c>
      <c r="GN465" s="4">
        <v>5.8765039999999997</v>
      </c>
      <c r="GO465" s="4">
        <v>8.3516220000000008</v>
      </c>
      <c r="GP465" s="4">
        <v>8.1310540000000007</v>
      </c>
      <c r="GQ465" s="4">
        <v>5.3707989999999999</v>
      </c>
      <c r="GR465" s="4">
        <v>7.1825539999999997</v>
      </c>
      <c r="GS465" s="4">
        <v>6.1521610000000004</v>
      </c>
      <c r="GT465" s="4">
        <v>7.2943790000000002</v>
      </c>
      <c r="GU465" s="4">
        <v>6.7563029999999999</v>
      </c>
      <c r="GV465" s="4">
        <v>7.2375800000000003</v>
      </c>
      <c r="GW465" s="4">
        <v>5.0445989999999998</v>
      </c>
      <c r="GX465" s="4">
        <v>7.41594</v>
      </c>
      <c r="GY465" s="4">
        <v>6.5070459999999999</v>
      </c>
      <c r="GZ465" s="4">
        <v>8.8061640000000008</v>
      </c>
      <c r="HA465" s="4">
        <v>5.4316060000000004</v>
      </c>
      <c r="HB465" s="4">
        <v>7.3372320000000002</v>
      </c>
      <c r="HC465" s="4">
        <v>6.0757240000000001</v>
      </c>
      <c r="HD465" s="4">
        <v>5.6574099999999996</v>
      </c>
      <c r="HE465" s="4">
        <v>5.5388510000000002</v>
      </c>
      <c r="HF465" s="4">
        <v>6.3386060000000004</v>
      </c>
      <c r="HG465" s="4">
        <v>4.5228000000000002</v>
      </c>
      <c r="HH465" s="4">
        <v>4.3747179999999997</v>
      </c>
      <c r="HI465" s="4">
        <v>5.5327590000000004</v>
      </c>
      <c r="HJ465" s="4">
        <v>5.7860009999999997</v>
      </c>
      <c r="HK465" s="4">
        <v>7.173038</v>
      </c>
      <c r="HL465" s="4">
        <v>6.6841920000000004</v>
      </c>
      <c r="HM465" s="4">
        <v>7.6215510000000002</v>
      </c>
      <c r="HN465" s="4">
        <v>6.5676899999999998</v>
      </c>
      <c r="HO465" s="4">
        <v>6.8886099999999999</v>
      </c>
      <c r="HP465" s="4">
        <v>7.1756019999999996</v>
      </c>
      <c r="HQ465" s="4">
        <v>6.6347329999999998</v>
      </c>
      <c r="HR465" s="4">
        <v>7.4479649999999999</v>
      </c>
      <c r="HS465" s="4">
        <v>5.1057949999999996</v>
      </c>
      <c r="HT465" s="4">
        <v>4.4277759999999997</v>
      </c>
      <c r="HU465" s="4">
        <v>4.4743430000000002</v>
      </c>
      <c r="HV465" s="4">
        <v>6.039199</v>
      </c>
      <c r="HW465" s="4">
        <v>4.6741650000000003</v>
      </c>
      <c r="HX465" s="4">
        <v>6.2840559999999996</v>
      </c>
      <c r="HY465" s="4">
        <v>5.0737889999999997</v>
      </c>
      <c r="HZ465" s="4">
        <v>6.7604759999999997</v>
      </c>
      <c r="IA465" s="4">
        <v>5.4149799999999999</v>
      </c>
      <c r="IB465" s="4">
        <v>6.6184349999999998</v>
      </c>
      <c r="IC465" s="4">
        <v>7.1181939999999999</v>
      </c>
      <c r="ID465" s="4">
        <v>7.2121149999999998</v>
      </c>
      <c r="IE465" s="4">
        <v>4.817526</v>
      </c>
      <c r="IF465" s="4">
        <v>5.5664959999999999</v>
      </c>
      <c r="IG465" s="4">
        <v>4.8848830000000003</v>
      </c>
      <c r="IH465" s="4">
        <v>5.4994719999999999</v>
      </c>
      <c r="II465" s="4">
        <v>4.0985019999999999</v>
      </c>
      <c r="IJ465" s="4">
        <v>6.5301799999999997</v>
      </c>
      <c r="IK465" s="4">
        <v>6.4081890000000001</v>
      </c>
      <c r="IL465" s="4">
        <v>7.3731049999999998</v>
      </c>
      <c r="IM465" s="4">
        <v>8.2567609999999991</v>
      </c>
      <c r="IN465" s="4">
        <v>7.4846469999999998</v>
      </c>
      <c r="IO465" s="4">
        <v>6.9536160000000002</v>
      </c>
      <c r="IP465" s="4">
        <v>6.3251720000000002</v>
      </c>
      <c r="IQ465" s="4">
        <v>7.5309109999999997</v>
      </c>
      <c r="IR465" s="4">
        <v>7.131767</v>
      </c>
      <c r="IS465" s="4">
        <v>4.8574390000000003</v>
      </c>
      <c r="IT465" s="4">
        <v>6.5260280000000002</v>
      </c>
      <c r="IU465" s="4">
        <v>6.03322</v>
      </c>
      <c r="IV465" s="4">
        <v>4.9452569999999998</v>
      </c>
      <c r="IW465" s="4">
        <v>5.702655</v>
      </c>
      <c r="IX465" s="4">
        <v>6.2891199999999996</v>
      </c>
      <c r="IY465" s="4">
        <v>6.4939989999999996</v>
      </c>
      <c r="IZ465" s="4">
        <v>7.3299979999999998</v>
      </c>
      <c r="JA465" s="4">
        <v>7.0041650000000004</v>
      </c>
      <c r="JB465" s="4">
        <v>6.0611689999999996</v>
      </c>
      <c r="JC465" s="4">
        <v>6.595021</v>
      </c>
      <c r="JD465" s="4">
        <v>5.6643059999999998</v>
      </c>
      <c r="JE465" s="4">
        <v>5.6011189999999997</v>
      </c>
      <c r="JF465" s="4">
        <v>8.6969709999999996</v>
      </c>
      <c r="JG465" s="4">
        <v>4.8029710000000003</v>
      </c>
      <c r="JH465" s="4">
        <v>4.0200930000000001</v>
      </c>
      <c r="JI465" s="4">
        <v>7.7983799999999999</v>
      </c>
      <c r="JJ465" s="4">
        <v>8.1708999999999996</v>
      </c>
      <c r="JK465" s="4">
        <v>5.8487929999999997</v>
      </c>
      <c r="JL465" s="4">
        <v>7.5073030000000003</v>
      </c>
      <c r="JM465" s="4">
        <v>4.5873600000000003</v>
      </c>
      <c r="JN465" s="4">
        <v>6.3030179999999998</v>
      </c>
      <c r="JO465" s="4">
        <v>6.898301</v>
      </c>
      <c r="JP465" s="4">
        <v>5.288367</v>
      </c>
      <c r="JQ465" s="4">
        <v>5.3470560000000003</v>
      </c>
      <c r="JR465" s="4">
        <v>5.5389989999999996</v>
      </c>
      <c r="JS465" s="4">
        <v>4.466952</v>
      </c>
      <c r="JT465" s="4">
        <v>6.0937919999999997</v>
      </c>
      <c r="JU465" s="4">
        <v>4.7335450000000003</v>
      </c>
      <c r="JV465" s="4">
        <v>4.1651730000000002</v>
      </c>
      <c r="JW465" s="4">
        <v>1.3977349999999999</v>
      </c>
      <c r="JX465" s="4">
        <v>2.117559</v>
      </c>
      <c r="JY465" s="4">
        <v>2.826994</v>
      </c>
      <c r="JZ465" s="4">
        <v>3.6916190000000002</v>
      </c>
      <c r="KA465" s="4">
        <v>5.8344389999999997</v>
      </c>
      <c r="KB465" s="4">
        <v>5.6703150000000004</v>
      </c>
      <c r="KC465" s="4">
        <v>4.962154</v>
      </c>
      <c r="KD465" s="4">
        <v>6.3945509999999999</v>
      </c>
      <c r="KE465" s="4">
        <v>5.5484289999999996</v>
      </c>
      <c r="KF465" s="4">
        <v>9.2767619999999997</v>
      </c>
      <c r="KG465" s="4">
        <v>6.9296059999999997</v>
      </c>
      <c r="KH465" s="4">
        <v>7.9842430000000002</v>
      </c>
      <c r="KI465" s="4">
        <v>8.7181309999999996</v>
      </c>
      <c r="KJ465" s="4">
        <v>10.583949</v>
      </c>
      <c r="KK465" s="4">
        <v>8.674868</v>
      </c>
    </row>
    <row r="466" spans="1:297" ht="12.75" customHeight="1" x14ac:dyDescent="0.35">
      <c r="A466" s="7" t="s">
        <v>185</v>
      </c>
      <c r="B466" s="5">
        <v>1.81107</v>
      </c>
      <c r="C466" s="5">
        <v>2.2884950000000002</v>
      </c>
      <c r="D466" s="5">
        <v>2.390161</v>
      </c>
      <c r="E466" s="5">
        <v>4.4408909999999997</v>
      </c>
      <c r="F466" s="5">
        <v>6.8472470000000003</v>
      </c>
      <c r="G466" s="5">
        <v>2.1408710000000002</v>
      </c>
      <c r="H466" s="5">
        <v>2.3954550000000001</v>
      </c>
      <c r="I466" s="5">
        <v>5.1723049999999997</v>
      </c>
      <c r="J466" s="5">
        <v>8.7024179999999998</v>
      </c>
      <c r="K466" s="5">
        <v>9.0272439999999996</v>
      </c>
      <c r="L466" s="5">
        <v>4.6965159999999999</v>
      </c>
      <c r="M466" s="5">
        <v>3.9646409999999999</v>
      </c>
      <c r="N466" s="5">
        <v>5.5163000000000002</v>
      </c>
      <c r="O466" s="5">
        <v>3.2630889999999999</v>
      </c>
      <c r="P466" s="5">
        <v>3.0862880000000001</v>
      </c>
      <c r="Q466" s="5">
        <v>5.0939649999999999</v>
      </c>
      <c r="R466" s="5">
        <v>5.081372</v>
      </c>
      <c r="S466" s="5">
        <v>3.2453750000000001</v>
      </c>
      <c r="T466" s="5">
        <v>7.1845730000000003</v>
      </c>
      <c r="U466" s="5">
        <v>2.8343790000000002</v>
      </c>
      <c r="V466" s="5">
        <v>4.5517799999999999</v>
      </c>
      <c r="W466" s="5">
        <v>3.3051889999999999</v>
      </c>
      <c r="X466" s="5">
        <v>3.7726169999999999</v>
      </c>
      <c r="Y466" s="5">
        <v>4.6021749999999999</v>
      </c>
      <c r="Z466" s="5">
        <v>2.994154</v>
      </c>
      <c r="AA466" s="5">
        <v>6.6979879999999996</v>
      </c>
      <c r="AB466" s="5">
        <v>5.6947609999999997</v>
      </c>
      <c r="AC466" s="5">
        <v>4.308376</v>
      </c>
      <c r="AD466" s="5">
        <v>4.4515640000000003</v>
      </c>
      <c r="AE466" s="5">
        <v>9.6048910000000003</v>
      </c>
      <c r="AF466" s="5">
        <v>5.631926</v>
      </c>
      <c r="AG466" s="5">
        <v>3.4360040000000001</v>
      </c>
      <c r="AH466" s="5">
        <v>0.76653499999999997</v>
      </c>
      <c r="AI466" s="5">
        <v>2.7246039999999998</v>
      </c>
      <c r="AJ466" s="5">
        <v>2.604009</v>
      </c>
      <c r="AK466" s="5">
        <v>5.5150819999999996</v>
      </c>
      <c r="AL466" s="5">
        <v>8.1033159999999995</v>
      </c>
      <c r="AM466" s="5">
        <v>2.127278</v>
      </c>
      <c r="AN466" s="5">
        <v>1.4854339999999999</v>
      </c>
      <c r="AO466" s="5">
        <v>5.6567239999999996</v>
      </c>
      <c r="AP466" s="5">
        <v>1.797663</v>
      </c>
      <c r="AQ466" s="5">
        <v>1.3508640000000001</v>
      </c>
      <c r="AR466" s="5">
        <v>2.8714780000000002</v>
      </c>
      <c r="AS466" s="5">
        <v>2.541083</v>
      </c>
      <c r="AT466" s="5">
        <v>4.243411</v>
      </c>
      <c r="AU466" s="5">
        <v>2.0160800000000001</v>
      </c>
      <c r="AV466" s="5">
        <v>4.39724</v>
      </c>
      <c r="AW466" s="5">
        <v>3.9511430000000001</v>
      </c>
      <c r="AX466" s="5">
        <v>4.5811630000000001</v>
      </c>
      <c r="AY466" s="5">
        <v>2.8630089999999999</v>
      </c>
      <c r="AZ466" s="5">
        <v>4.5141739999999997</v>
      </c>
      <c r="BA466" s="5">
        <v>1.4700120000000001</v>
      </c>
      <c r="BB466" s="5">
        <v>4.8245990000000001</v>
      </c>
      <c r="BC466" s="5">
        <v>4.7945270000000004</v>
      </c>
      <c r="BD466" s="5">
        <v>6.5281279999999997</v>
      </c>
      <c r="BE466" s="5">
        <v>1.951408</v>
      </c>
      <c r="BF466" s="5">
        <v>2.5870829999999998</v>
      </c>
      <c r="BG466" s="5">
        <v>1.918034</v>
      </c>
      <c r="BH466" s="5">
        <v>3.2209789999999998</v>
      </c>
      <c r="BI466" s="5">
        <v>2.0262519999999999</v>
      </c>
      <c r="BJ466" s="5">
        <v>4.1670530000000001</v>
      </c>
      <c r="BK466" s="5">
        <v>3.5854439999999999</v>
      </c>
      <c r="BL466" s="5">
        <v>1.2840370000000001</v>
      </c>
      <c r="BM466" s="5">
        <v>1.636015</v>
      </c>
      <c r="BN466" s="5">
        <v>2.0164789999999999</v>
      </c>
      <c r="BO466" s="5">
        <v>2.6943929999999998</v>
      </c>
      <c r="BP466" s="5">
        <v>3.5875430000000001</v>
      </c>
      <c r="BQ466" s="5">
        <v>3.1029629999999999</v>
      </c>
      <c r="BR466" s="5">
        <v>2.8535189999999999</v>
      </c>
      <c r="BS466" s="5">
        <v>2.4198759999999999</v>
      </c>
      <c r="BT466" s="5">
        <v>0.214397</v>
      </c>
      <c r="BU466" s="5">
        <v>2.2668140000000001</v>
      </c>
      <c r="BV466" s="5">
        <v>1.6311549999999999</v>
      </c>
      <c r="BW466" s="5">
        <v>0.34497800000000001</v>
      </c>
      <c r="BX466" s="5">
        <v>2.8426619999999998</v>
      </c>
      <c r="BY466" s="5">
        <v>5.8893990000000001</v>
      </c>
      <c r="BZ466" s="5">
        <v>2.9528880000000002</v>
      </c>
      <c r="CA466" s="5">
        <v>1.8721810000000001</v>
      </c>
      <c r="CB466" s="5">
        <v>4.4681689999999996</v>
      </c>
      <c r="CC466" s="5">
        <v>2.2953920000000001</v>
      </c>
      <c r="CD466" s="5">
        <v>3.6144639999999999</v>
      </c>
      <c r="CE466" s="5">
        <v>3.6707700000000001</v>
      </c>
      <c r="CF466" s="5">
        <v>4.2160760000000002</v>
      </c>
      <c r="CG466" s="5">
        <v>4.3077120000000004</v>
      </c>
      <c r="CH466" s="5">
        <v>4.6671259999999997</v>
      </c>
      <c r="CI466" s="5">
        <v>3.546576</v>
      </c>
      <c r="CJ466" s="5">
        <v>3.6149070000000001</v>
      </c>
      <c r="CK466" s="5">
        <v>3.6173899999999999</v>
      </c>
      <c r="CL466" s="5">
        <v>3.238661</v>
      </c>
      <c r="CM466" s="5">
        <v>2.5990380000000002</v>
      </c>
      <c r="CN466" s="5">
        <v>3.6183480000000001</v>
      </c>
      <c r="CO466" s="5">
        <v>3.5749960000000001</v>
      </c>
      <c r="CP466" s="5">
        <v>2.1935020000000001</v>
      </c>
      <c r="CQ466" s="5">
        <v>3.067787</v>
      </c>
      <c r="CR466" s="5">
        <v>6.3653750000000002</v>
      </c>
      <c r="CS466" s="5">
        <v>4.0806750000000003</v>
      </c>
      <c r="CT466" s="5">
        <v>6.3472600000000003</v>
      </c>
      <c r="CU466" s="5">
        <v>6.0681919999999998</v>
      </c>
      <c r="CV466" s="5">
        <v>2.3717779999999999</v>
      </c>
      <c r="CW466" s="5">
        <v>3.7960189999999998</v>
      </c>
      <c r="CX466" s="5">
        <v>3.636307</v>
      </c>
      <c r="CY466" s="5">
        <v>6.0292219999999999</v>
      </c>
      <c r="CZ466" s="5">
        <v>6.036689</v>
      </c>
      <c r="DA466" s="5">
        <v>8.278632</v>
      </c>
      <c r="DB466" s="5">
        <v>4.728542</v>
      </c>
      <c r="DC466" s="5">
        <v>5.7018599999999999</v>
      </c>
      <c r="DD466" s="5">
        <v>6.326314</v>
      </c>
      <c r="DE466" s="5">
        <v>9.4786979999999996</v>
      </c>
      <c r="DF466" s="5">
        <v>6.2392839999999996</v>
      </c>
      <c r="DG466" s="5">
        <v>5.6747880000000004</v>
      </c>
      <c r="DH466" s="5">
        <v>4.809869</v>
      </c>
      <c r="DI466" s="5">
        <v>3.7512979999999998</v>
      </c>
      <c r="DJ466" s="5">
        <v>5.8411249999999999</v>
      </c>
      <c r="DK466" s="5">
        <v>6.823696</v>
      </c>
      <c r="DL466" s="5">
        <v>6.8304320000000001</v>
      </c>
      <c r="DM466" s="5">
        <v>6.268046</v>
      </c>
      <c r="DN466" s="5">
        <v>10.309331999999999</v>
      </c>
      <c r="DO466" s="5">
        <v>8.0061370000000007</v>
      </c>
      <c r="DP466" s="5">
        <v>4.0801299999999996</v>
      </c>
      <c r="DQ466" s="5">
        <v>7.2170079999999999</v>
      </c>
      <c r="DR466" s="5">
        <v>9.0928550000000001</v>
      </c>
      <c r="DS466" s="5">
        <v>6.6287010000000004</v>
      </c>
      <c r="DT466" s="5">
        <v>5.1749109999999998</v>
      </c>
      <c r="DU466" s="5">
        <v>9.8940769999999993</v>
      </c>
      <c r="DV466" s="5">
        <v>12.090066</v>
      </c>
      <c r="DW466" s="5">
        <v>8.3835370000000005</v>
      </c>
      <c r="DX466" s="5">
        <v>9.1410839999999993</v>
      </c>
      <c r="DY466" s="5">
        <v>6.0053780000000003</v>
      </c>
      <c r="DZ466" s="5">
        <v>8.8854640000000007</v>
      </c>
      <c r="EA466" s="5">
        <v>13.786645999999999</v>
      </c>
      <c r="EB466" s="5">
        <v>11.842893999999999</v>
      </c>
      <c r="EC466" s="5">
        <v>12.397005999999999</v>
      </c>
      <c r="ED466" s="5">
        <v>19.766597999999998</v>
      </c>
      <c r="EE466" s="5">
        <v>12.437443</v>
      </c>
      <c r="EF466" s="5">
        <v>9.8378440000000005</v>
      </c>
      <c r="EG466" s="5">
        <v>10.710151</v>
      </c>
      <c r="EH466" s="5">
        <v>23.390177999999999</v>
      </c>
      <c r="EI466" s="5">
        <v>20.344014000000001</v>
      </c>
      <c r="EJ466" s="5">
        <v>17.395868</v>
      </c>
      <c r="EK466" s="5">
        <v>23.354168999999999</v>
      </c>
      <c r="EL466" s="5">
        <v>17.114464999999999</v>
      </c>
      <c r="EM466" s="5">
        <v>21.790232</v>
      </c>
      <c r="EN466" s="5">
        <v>13.033955000000001</v>
      </c>
      <c r="EO466" s="5">
        <v>14.497329000000001</v>
      </c>
      <c r="EP466" s="5">
        <v>12.341730999999999</v>
      </c>
      <c r="EQ466" s="5">
        <v>9.6101310000000009</v>
      </c>
      <c r="ER466" s="5">
        <v>9.6119679999999992</v>
      </c>
      <c r="ES466" s="5">
        <v>8.0240460000000002</v>
      </c>
      <c r="ET466" s="5">
        <v>9.8068059999999999</v>
      </c>
      <c r="EU466" s="5">
        <v>11.465979000000001</v>
      </c>
      <c r="EV466" s="5">
        <v>9.3951589999999996</v>
      </c>
      <c r="EW466" s="5">
        <v>9.3842300000000005</v>
      </c>
      <c r="EX466" s="5">
        <v>5.1705649999999999</v>
      </c>
      <c r="EY466" s="5">
        <v>8.5613279999999996</v>
      </c>
      <c r="EZ466" s="5">
        <v>10.937899</v>
      </c>
      <c r="FA466" s="5">
        <v>13.766669</v>
      </c>
      <c r="FB466" s="5">
        <v>8.8045240000000007</v>
      </c>
      <c r="FC466" s="5">
        <v>12.050355</v>
      </c>
      <c r="FD466" s="5">
        <v>8.3982489999999999</v>
      </c>
      <c r="FE466" s="5">
        <v>13.135878</v>
      </c>
      <c r="FF466" s="5">
        <v>14.065677000000001</v>
      </c>
      <c r="FG466" s="5">
        <v>8.6626860000000008</v>
      </c>
      <c r="FH466" s="5">
        <v>12.828915</v>
      </c>
      <c r="FI466" s="5">
        <v>10.02586</v>
      </c>
      <c r="FJ466" s="5">
        <v>10.098439000000001</v>
      </c>
      <c r="FK466" s="5">
        <v>14.732894</v>
      </c>
      <c r="FL466" s="5">
        <v>16.216740000000001</v>
      </c>
      <c r="FM466" s="5">
        <v>14.816908</v>
      </c>
      <c r="FN466" s="5">
        <v>18.484017999999999</v>
      </c>
      <c r="FO466" s="5">
        <v>13.059803</v>
      </c>
      <c r="FP466" s="5">
        <v>12.551805</v>
      </c>
      <c r="FQ466" s="5">
        <v>18.677541000000002</v>
      </c>
      <c r="FR466" s="5">
        <v>16.872169</v>
      </c>
      <c r="FS466" s="5">
        <v>19.960405000000002</v>
      </c>
      <c r="FT466" s="5">
        <v>13.623478</v>
      </c>
      <c r="FU466" s="5">
        <v>15.47414</v>
      </c>
      <c r="FV466" s="5">
        <v>15.324370999999999</v>
      </c>
      <c r="FW466" s="5">
        <v>17.783329999999999</v>
      </c>
      <c r="FX466" s="5">
        <v>18.187992000000001</v>
      </c>
      <c r="FY466" s="5">
        <v>15.143573999999999</v>
      </c>
      <c r="FZ466" s="5">
        <v>17.321318000000002</v>
      </c>
      <c r="GA466" s="5">
        <v>20.469715000000001</v>
      </c>
      <c r="GB466" s="5">
        <v>8.9365729999999992</v>
      </c>
      <c r="GC466" s="5">
        <v>11.035038999999999</v>
      </c>
      <c r="GD466" s="5">
        <v>16.325934</v>
      </c>
      <c r="GE466" s="5">
        <v>11.243297999999999</v>
      </c>
      <c r="GF466" s="5">
        <v>13.483981999999999</v>
      </c>
      <c r="GG466" s="5">
        <v>12.067092000000001</v>
      </c>
      <c r="GH466" s="5">
        <v>15.803953999999999</v>
      </c>
      <c r="GI466" s="5">
        <v>13.202085</v>
      </c>
      <c r="GJ466" s="5">
        <v>6.6159569999999999</v>
      </c>
      <c r="GK466" s="5">
        <v>10.973227</v>
      </c>
      <c r="GL466" s="5">
        <v>10.382789000000001</v>
      </c>
      <c r="GM466" s="5">
        <v>7.0205900000000003</v>
      </c>
      <c r="GN466" s="5">
        <v>19.917722999999999</v>
      </c>
      <c r="GO466" s="5">
        <v>10.005195000000001</v>
      </c>
      <c r="GP466" s="5">
        <v>8.6431179999999994</v>
      </c>
      <c r="GQ466" s="5">
        <v>14.704155999999999</v>
      </c>
      <c r="GR466" s="5">
        <v>6.4917720000000001</v>
      </c>
      <c r="GS466" s="5">
        <v>5.5415910000000004</v>
      </c>
      <c r="GT466" s="5">
        <v>5.8830119999999999</v>
      </c>
      <c r="GU466" s="5">
        <v>9.2515160000000005</v>
      </c>
      <c r="GV466" s="5">
        <v>10.267500999999999</v>
      </c>
      <c r="GW466" s="5">
        <v>6.9060769999999998</v>
      </c>
      <c r="GX466" s="5">
        <v>6.5186390000000003</v>
      </c>
      <c r="GY466" s="5">
        <v>9.2084639999999993</v>
      </c>
      <c r="GZ466" s="5">
        <v>5.7770140000000003</v>
      </c>
      <c r="HA466" s="5">
        <v>9.9122400000000006</v>
      </c>
      <c r="HB466" s="5">
        <v>7.8143529999999997</v>
      </c>
      <c r="HC466" s="5">
        <v>5.0854330000000001</v>
      </c>
      <c r="HD466" s="5">
        <v>9.0541660000000004</v>
      </c>
      <c r="HE466" s="5">
        <v>7.633089</v>
      </c>
      <c r="HF466" s="5">
        <v>6.6146099999999999</v>
      </c>
      <c r="HG466" s="5">
        <v>6.6237019999999998</v>
      </c>
      <c r="HH466" s="5">
        <v>5.8703919999999998</v>
      </c>
      <c r="HI466" s="5">
        <v>6.5845149999999997</v>
      </c>
      <c r="HJ466" s="5">
        <v>6.4986699999999997</v>
      </c>
      <c r="HK466" s="5">
        <v>3.9356749999999998</v>
      </c>
      <c r="HL466" s="5">
        <v>6.6845629999999998</v>
      </c>
      <c r="HM466" s="5">
        <v>9.0429929999999992</v>
      </c>
      <c r="HN466" s="5">
        <v>9.5051140000000007</v>
      </c>
      <c r="HO466" s="5">
        <v>3.400099</v>
      </c>
      <c r="HP466" s="5">
        <v>7.6813669999999998</v>
      </c>
      <c r="HQ466" s="5">
        <v>2.3982869999999998</v>
      </c>
      <c r="HR466" s="5">
        <v>10.616467</v>
      </c>
      <c r="HS466" s="5">
        <v>2.7173029999999998</v>
      </c>
      <c r="HT466" s="5">
        <v>5.0883609999999999</v>
      </c>
      <c r="HU466" s="5">
        <v>9.1466180000000001</v>
      </c>
      <c r="HV466" s="5">
        <v>2.409332</v>
      </c>
      <c r="HW466" s="5">
        <v>3.5540880000000001</v>
      </c>
      <c r="HX466" s="5">
        <v>2.7843070000000001</v>
      </c>
      <c r="HY466" s="5">
        <v>3.2064520000000001</v>
      </c>
      <c r="HZ466" s="5">
        <v>2.3248769999999999</v>
      </c>
      <c r="IA466" s="5">
        <v>2.280246</v>
      </c>
      <c r="IB466" s="5">
        <v>3.2835380000000001</v>
      </c>
      <c r="IC466" s="5">
        <v>1.6301559999999999</v>
      </c>
      <c r="ID466" s="5">
        <v>2.4628770000000002</v>
      </c>
      <c r="IE466" s="5">
        <v>2.2481599999999999</v>
      </c>
      <c r="IF466" s="5">
        <v>1.708933</v>
      </c>
      <c r="IG466" s="5">
        <v>1.918318</v>
      </c>
      <c r="IH466" s="5">
        <v>5.7199359999999997</v>
      </c>
      <c r="II466" s="5">
        <v>4.5491650000000003</v>
      </c>
      <c r="IJ466" s="5">
        <v>2.4385110000000001</v>
      </c>
      <c r="IK466" s="5">
        <v>2.8887860000000001</v>
      </c>
      <c r="IL466" s="5">
        <v>3.4682219999999999</v>
      </c>
      <c r="IM466" s="5">
        <v>1.8036890000000001</v>
      </c>
      <c r="IN466" s="5">
        <v>8.0527650000000008</v>
      </c>
      <c r="IO466" s="5">
        <v>2.8905370000000001</v>
      </c>
      <c r="IP466" s="5">
        <v>2.0607479999999998</v>
      </c>
      <c r="IQ466" s="5">
        <v>4.5141489999999997</v>
      </c>
      <c r="IR466" s="5">
        <v>2.3999160000000002</v>
      </c>
      <c r="IS466" s="5">
        <v>8.029064</v>
      </c>
      <c r="IT466" s="5">
        <v>3.322244</v>
      </c>
      <c r="IU466" s="5">
        <v>6.3806010000000004</v>
      </c>
      <c r="IV466" s="5">
        <v>3.3773300000000002</v>
      </c>
      <c r="IW466" s="5">
        <v>4.468318</v>
      </c>
      <c r="IX466" s="5">
        <v>4.3170070000000003</v>
      </c>
      <c r="IY466" s="5">
        <v>7.1581210000000004</v>
      </c>
      <c r="IZ466" s="5">
        <v>5.7537219999999998</v>
      </c>
      <c r="JA466" s="5">
        <v>8.6093050000000009</v>
      </c>
      <c r="JB466" s="5">
        <v>4.5350859999999997</v>
      </c>
      <c r="JC466" s="5">
        <v>5.1823230000000002</v>
      </c>
      <c r="JD466" s="5">
        <v>4.1641000000000004</v>
      </c>
      <c r="JE466" s="5">
        <v>5.1391359999999997</v>
      </c>
      <c r="JF466" s="5">
        <v>3.3943829999999999</v>
      </c>
      <c r="JG466" s="5">
        <v>3.0323470000000001</v>
      </c>
      <c r="JH466" s="5">
        <v>2.4925679999999999</v>
      </c>
      <c r="JI466" s="5">
        <v>6.1073259999999996</v>
      </c>
      <c r="JJ466" s="5">
        <v>6.2393039999999997</v>
      </c>
      <c r="JK466" s="5">
        <v>5.5849380000000002</v>
      </c>
      <c r="JL466" s="5">
        <v>4.8429320000000002</v>
      </c>
      <c r="JM466" s="5">
        <v>4.0434859999999997</v>
      </c>
      <c r="JN466" s="5">
        <v>3.1364730000000001</v>
      </c>
      <c r="JO466" s="5">
        <v>5.4307699999999999</v>
      </c>
      <c r="JP466" s="5">
        <v>8.2255230000000008</v>
      </c>
      <c r="JQ466" s="5">
        <v>8.5285820000000001</v>
      </c>
      <c r="JR466" s="5">
        <v>4.9791410000000003</v>
      </c>
      <c r="JS466" s="5">
        <v>4.3274980000000003</v>
      </c>
      <c r="JT466" s="5">
        <v>3.4900910000000001</v>
      </c>
      <c r="JU466" s="5">
        <v>4.9163880000000004</v>
      </c>
      <c r="JV466" s="5">
        <v>3.2888579999999998</v>
      </c>
      <c r="JW466" s="5">
        <v>4.6963809999999997</v>
      </c>
      <c r="JX466" s="5">
        <v>3.7944079999999998</v>
      </c>
      <c r="JY466" s="5">
        <v>4.4684949999999999</v>
      </c>
      <c r="JZ466" s="5">
        <v>2.7373759999999998</v>
      </c>
      <c r="KA466" s="5">
        <v>1.2876559999999999</v>
      </c>
      <c r="KB466" s="5">
        <v>4.9642090000000003</v>
      </c>
      <c r="KC466" s="5">
        <v>2.6122350000000001</v>
      </c>
      <c r="KD466" s="5">
        <v>6.3076860000000003</v>
      </c>
      <c r="KE466" s="5">
        <v>7.4834189999999996</v>
      </c>
      <c r="KF466" s="5">
        <v>4.2155670000000001</v>
      </c>
      <c r="KG466" s="5">
        <v>5.6017530000000004</v>
      </c>
      <c r="KH466" s="5">
        <v>5.473001</v>
      </c>
      <c r="KI466" s="5">
        <v>4.2691220000000003</v>
      </c>
      <c r="KJ466" s="5">
        <v>9.0782980000000002</v>
      </c>
      <c r="KK466" s="5">
        <v>5.2597630000000004</v>
      </c>
    </row>
    <row r="467" spans="1:297" ht="12.75" customHeight="1" x14ac:dyDescent="0.35">
      <c r="A467" s="6" t="s">
        <v>527</v>
      </c>
      <c r="B467" s="4">
        <v>1.0187459999999999</v>
      </c>
      <c r="C467" s="4">
        <v>1.7275590000000001</v>
      </c>
      <c r="D467" s="4">
        <v>1.597953</v>
      </c>
      <c r="E467" s="4">
        <v>1.852476</v>
      </c>
      <c r="F467" s="4">
        <v>1.2426360000000001</v>
      </c>
      <c r="G467" s="4">
        <v>1.9126430000000001</v>
      </c>
      <c r="H467" s="4">
        <v>2.718499</v>
      </c>
      <c r="I467" s="4">
        <v>2.3922300000000001</v>
      </c>
      <c r="J467" s="4">
        <v>2.0672320000000002</v>
      </c>
      <c r="K467" s="4">
        <v>1.9887520000000001</v>
      </c>
      <c r="L467" s="4">
        <v>1.9413419999999999</v>
      </c>
      <c r="M467" s="4">
        <v>1.263784</v>
      </c>
      <c r="N467" s="4">
        <v>1.952728</v>
      </c>
      <c r="O467" s="4">
        <v>1.282359</v>
      </c>
      <c r="P467" s="4">
        <v>1.9006479999999999</v>
      </c>
      <c r="Q467" s="4">
        <v>1.7258530000000001</v>
      </c>
      <c r="R467" s="4">
        <v>1.512111</v>
      </c>
      <c r="S467" s="4">
        <v>2.2270840000000001</v>
      </c>
      <c r="T467" s="4">
        <v>2.764211</v>
      </c>
      <c r="U467" s="4">
        <v>1.854352</v>
      </c>
      <c r="V467" s="4">
        <v>2.5174400000000001</v>
      </c>
      <c r="W467" s="4">
        <v>2.252939</v>
      </c>
      <c r="X467" s="4">
        <v>1.8083290000000001</v>
      </c>
      <c r="Y467" s="4">
        <v>1.0131300000000001</v>
      </c>
      <c r="Z467" s="4">
        <v>1.182766</v>
      </c>
      <c r="AA467" s="4">
        <v>1.1643680000000001</v>
      </c>
      <c r="AB467" s="4">
        <v>1.682957</v>
      </c>
      <c r="AC467" s="4">
        <v>1.509849</v>
      </c>
      <c r="AD467" s="4">
        <v>1.5830820000000001</v>
      </c>
      <c r="AE467" s="4">
        <v>1.967776</v>
      </c>
      <c r="AF467" s="4">
        <v>2.0612740000000001</v>
      </c>
      <c r="AG467" s="4">
        <v>1.9207689999999999</v>
      </c>
      <c r="AH467" s="4">
        <v>1.2096610000000001</v>
      </c>
      <c r="AI467" s="4">
        <v>1.761774</v>
      </c>
      <c r="AJ467" s="4">
        <v>1.712294</v>
      </c>
      <c r="AK467" s="4">
        <v>1.24288</v>
      </c>
      <c r="AL467" s="4">
        <v>1.736578</v>
      </c>
      <c r="AM467" s="4">
        <v>1.7731490000000001</v>
      </c>
      <c r="AN467" s="4">
        <v>1.9564630000000001</v>
      </c>
      <c r="AO467" s="4">
        <v>1.55704</v>
      </c>
      <c r="AP467" s="4">
        <v>1.7095849999999999</v>
      </c>
      <c r="AQ467" s="4">
        <v>1.8703259999999999</v>
      </c>
      <c r="AR467" s="4">
        <v>1.982022</v>
      </c>
      <c r="AS467" s="4">
        <v>2.7244419999999998</v>
      </c>
      <c r="AT467" s="4">
        <v>2.2990270000000002</v>
      </c>
      <c r="AU467" s="4">
        <v>1.6103559999999999</v>
      </c>
      <c r="AV467" s="4">
        <v>2.5392269999999999</v>
      </c>
      <c r="AW467" s="4">
        <v>2.3280750000000001</v>
      </c>
      <c r="AX467" s="4">
        <v>2.3919739999999998</v>
      </c>
      <c r="AY467" s="4">
        <v>2.0649820000000001</v>
      </c>
      <c r="AZ467" s="4">
        <v>2.3865699999999999</v>
      </c>
      <c r="BA467" s="4">
        <v>2.0722830000000001</v>
      </c>
      <c r="BB467" s="4">
        <v>2.309167</v>
      </c>
      <c r="BC467" s="4">
        <v>2.051237</v>
      </c>
      <c r="BD467" s="4">
        <v>1.972885</v>
      </c>
      <c r="BE467" s="4">
        <v>2.1692490000000002</v>
      </c>
      <c r="BF467" s="4">
        <v>1.822327</v>
      </c>
      <c r="BG467" s="4">
        <v>1.326797</v>
      </c>
      <c r="BH467" s="4">
        <v>0.80548500000000001</v>
      </c>
      <c r="BI467" s="4">
        <v>1.02084</v>
      </c>
      <c r="BJ467" s="4">
        <v>1.0658799999999999</v>
      </c>
      <c r="BK467" s="4">
        <v>1.3982220000000001</v>
      </c>
      <c r="BL467" s="4">
        <v>1.120811</v>
      </c>
      <c r="BM467" s="4">
        <v>1.231274</v>
      </c>
      <c r="BN467" s="4">
        <v>1.6289400000000001</v>
      </c>
      <c r="BO467" s="4">
        <v>0.926867</v>
      </c>
      <c r="BP467" s="4">
        <v>1.646083</v>
      </c>
      <c r="BQ467" s="4">
        <v>1.2302839999999999</v>
      </c>
      <c r="BR467" s="4">
        <v>0.74235899999999999</v>
      </c>
      <c r="BS467" s="4">
        <v>1.1613</v>
      </c>
      <c r="BT467" s="4">
        <v>0.95987100000000003</v>
      </c>
      <c r="BU467" s="4">
        <v>1.0306679999999999</v>
      </c>
      <c r="BV467" s="4">
        <v>1.1431910000000001</v>
      </c>
      <c r="BW467" s="4">
        <v>1.2635730000000001</v>
      </c>
      <c r="BX467" s="4">
        <v>0.62615299999999996</v>
      </c>
      <c r="BY467" s="4">
        <v>1.2560789999999999</v>
      </c>
      <c r="BZ467" s="4">
        <v>0.91089699999999996</v>
      </c>
      <c r="CA467" s="4">
        <v>1.1078969999999999</v>
      </c>
      <c r="CB467" s="4">
        <v>1.336462</v>
      </c>
      <c r="CC467" s="4">
        <v>1.0601750000000001</v>
      </c>
      <c r="CD467" s="4">
        <v>0.82245400000000002</v>
      </c>
      <c r="CE467" s="4">
        <v>0.89163599999999998</v>
      </c>
      <c r="CF467" s="4">
        <v>0.80396699999999999</v>
      </c>
      <c r="CG467" s="4">
        <v>0.69167199999999995</v>
      </c>
      <c r="CH467" s="4">
        <v>1.4286700000000001</v>
      </c>
      <c r="CI467" s="4">
        <v>2.0796809999999999</v>
      </c>
      <c r="CJ467" s="4">
        <v>1.208599</v>
      </c>
      <c r="CK467" s="4">
        <v>1.680234</v>
      </c>
      <c r="CL467" s="4">
        <v>1.3860269999999999</v>
      </c>
      <c r="CM467" s="4">
        <v>1.599534</v>
      </c>
      <c r="CN467" s="4">
        <v>1.5973120000000001</v>
      </c>
      <c r="CO467" s="4">
        <v>1.2985450000000001</v>
      </c>
      <c r="CP467" s="4">
        <v>1.562222</v>
      </c>
      <c r="CQ467" s="4">
        <v>1.4480500000000001</v>
      </c>
      <c r="CR467" s="4">
        <v>1.713992</v>
      </c>
      <c r="CS467" s="4">
        <v>1.485298</v>
      </c>
      <c r="CT467" s="4">
        <v>1.813431</v>
      </c>
      <c r="CU467" s="4">
        <v>0.97888900000000001</v>
      </c>
      <c r="CV467" s="4">
        <v>1.9519979999999999</v>
      </c>
      <c r="CW467" s="4">
        <v>1.266049</v>
      </c>
      <c r="CX467" s="4">
        <v>1.6485099999999999</v>
      </c>
      <c r="CY467" s="4">
        <v>2.3717000000000001</v>
      </c>
      <c r="CZ467" s="4">
        <v>2.3490690000000001</v>
      </c>
      <c r="DA467" s="4">
        <v>2.2739539999999998</v>
      </c>
      <c r="DB467" s="4">
        <v>1.7234609999999999</v>
      </c>
      <c r="DC467" s="4">
        <v>1.922779</v>
      </c>
      <c r="DD467" s="4">
        <v>1.873194</v>
      </c>
      <c r="DE467" s="4">
        <v>1.6686939999999999</v>
      </c>
      <c r="DF467" s="4">
        <v>2.4969640000000002</v>
      </c>
      <c r="DG467" s="4">
        <v>2.0083609999999998</v>
      </c>
      <c r="DH467" s="4">
        <v>3.4091670000000001</v>
      </c>
      <c r="DI467" s="4">
        <v>2.7352210000000001</v>
      </c>
      <c r="DJ467" s="4">
        <v>3.208955</v>
      </c>
      <c r="DK467" s="4">
        <v>2.7663120000000001</v>
      </c>
      <c r="DL467" s="4">
        <v>3.3718119999999998</v>
      </c>
      <c r="DM467" s="4">
        <v>3.1636790000000001</v>
      </c>
      <c r="DN467" s="4">
        <v>3.4330940000000001</v>
      </c>
      <c r="DO467" s="4">
        <v>3.1963840000000001</v>
      </c>
      <c r="DP467" s="4">
        <v>2.7692830000000002</v>
      </c>
      <c r="DQ467" s="4">
        <v>2.2887040000000001</v>
      </c>
      <c r="DR467" s="4">
        <v>2.8723779999999999</v>
      </c>
      <c r="DS467" s="4">
        <v>2.9754160000000001</v>
      </c>
      <c r="DT467" s="4">
        <v>4.3828469999999999</v>
      </c>
      <c r="DU467" s="4">
        <v>3.7461060000000002</v>
      </c>
      <c r="DV467" s="4">
        <v>3.306352</v>
      </c>
      <c r="DW467" s="4">
        <v>4.0803529999999997</v>
      </c>
      <c r="DX467" s="4">
        <v>3.429792</v>
      </c>
      <c r="DY467" s="4">
        <v>5.3475929999999998</v>
      </c>
      <c r="DZ467" s="4">
        <v>3.1629849999999999</v>
      </c>
      <c r="EA467" s="4">
        <v>5.2382160000000004</v>
      </c>
      <c r="EB467" s="4">
        <v>4.2448880000000004</v>
      </c>
      <c r="EC467" s="4">
        <v>2.418857</v>
      </c>
      <c r="ED467" s="4">
        <v>4.7444389999999999</v>
      </c>
      <c r="EE467" s="4">
        <v>3.7290139999999998</v>
      </c>
      <c r="EF467" s="4">
        <v>4.6124859999999996</v>
      </c>
      <c r="EG467" s="4">
        <v>4.2661689999999997</v>
      </c>
      <c r="EH467" s="4">
        <v>4.7603039999999996</v>
      </c>
      <c r="EI467" s="4">
        <v>4.5696219999999999</v>
      </c>
      <c r="EJ467" s="4">
        <v>4.8889139999999998</v>
      </c>
      <c r="EK467" s="4">
        <v>4.5780779999999996</v>
      </c>
      <c r="EL467" s="4">
        <v>4.9269959999999999</v>
      </c>
      <c r="EM467" s="4">
        <v>5.4568310000000002</v>
      </c>
      <c r="EN467" s="4">
        <v>4.1034569999999997</v>
      </c>
      <c r="EO467" s="4">
        <v>2.6990310000000002</v>
      </c>
      <c r="EP467" s="4">
        <v>3.947619</v>
      </c>
      <c r="EQ467" s="4">
        <v>3.0131009999999998</v>
      </c>
      <c r="ER467" s="4">
        <v>3.3218239999999999</v>
      </c>
      <c r="ES467" s="4">
        <v>2.3815620000000002</v>
      </c>
      <c r="ET467" s="4">
        <v>2.4704320000000002</v>
      </c>
      <c r="EU467" s="4">
        <v>3.2637550000000002</v>
      </c>
      <c r="EV467" s="4">
        <v>3.2246969999999999</v>
      </c>
      <c r="EW467" s="4">
        <v>2.8468100000000001</v>
      </c>
      <c r="EX467" s="4">
        <v>3.2931089999999998</v>
      </c>
      <c r="EY467" s="4">
        <v>3.5673780000000002</v>
      </c>
      <c r="EZ467" s="4">
        <v>3.4957690000000001</v>
      </c>
      <c r="FA467" s="4">
        <v>3.312252</v>
      </c>
      <c r="FB467" s="4">
        <v>3.9801030000000002</v>
      </c>
      <c r="FC467" s="4">
        <v>4.3153410000000001</v>
      </c>
      <c r="FD467" s="4">
        <v>5.8419999999999996</v>
      </c>
      <c r="FE467" s="4">
        <v>5.0724600000000004</v>
      </c>
      <c r="FF467" s="4">
        <v>5.0871969999999997</v>
      </c>
      <c r="FG467" s="4">
        <v>5.5349440000000003</v>
      </c>
      <c r="FH467" s="4">
        <v>5.6074659999999996</v>
      </c>
      <c r="FI467" s="4">
        <v>5.7213219999999998</v>
      </c>
      <c r="FJ467" s="4">
        <v>5.0430659999999996</v>
      </c>
      <c r="FK467" s="4">
        <v>5.2478300000000004</v>
      </c>
      <c r="FL467" s="4">
        <v>5.9237489999999999</v>
      </c>
      <c r="FM467" s="4">
        <v>4.5756309999999996</v>
      </c>
      <c r="FN467" s="4">
        <v>4.7200119999999997</v>
      </c>
      <c r="FO467" s="4">
        <v>5.7895849999999998</v>
      </c>
      <c r="FP467" s="4">
        <v>5.3830419999999997</v>
      </c>
      <c r="FQ467" s="4">
        <v>5.923908</v>
      </c>
      <c r="FR467" s="4">
        <v>5.9554530000000003</v>
      </c>
      <c r="FS467" s="4">
        <v>6.1308590000000001</v>
      </c>
      <c r="FT467" s="4">
        <v>6.3660050000000004</v>
      </c>
      <c r="FU467" s="4">
        <v>7.1018600000000003</v>
      </c>
      <c r="FV467" s="4">
        <v>6.8229509999999998</v>
      </c>
      <c r="FW467" s="4">
        <v>6.2857060000000002</v>
      </c>
      <c r="FX467" s="4">
        <v>6.1302640000000004</v>
      </c>
      <c r="FY467" s="4">
        <v>4.7746649999999997</v>
      </c>
      <c r="FZ467" s="4">
        <v>5.9657030000000004</v>
      </c>
      <c r="GA467" s="4">
        <v>6.1341099999999997</v>
      </c>
      <c r="GB467" s="4">
        <v>6.6341020000000004</v>
      </c>
      <c r="GC467" s="4">
        <v>6.7971019999999998</v>
      </c>
      <c r="GD467" s="4">
        <v>7.4530659999999997</v>
      </c>
      <c r="GE467" s="4">
        <v>5.2779980000000002</v>
      </c>
      <c r="GF467" s="4">
        <v>6.1051890000000002</v>
      </c>
      <c r="GG467" s="4">
        <v>6.2907999999999999</v>
      </c>
      <c r="GH467" s="4">
        <v>5.0735679999999999</v>
      </c>
      <c r="GI467" s="4">
        <v>6.6606360000000002</v>
      </c>
      <c r="GJ467" s="4">
        <v>5.6411730000000002</v>
      </c>
      <c r="GK467" s="4">
        <v>4.4669049999999997</v>
      </c>
      <c r="GL467" s="4">
        <v>6.6369980000000002</v>
      </c>
      <c r="GM467" s="4">
        <v>5.9864959999999998</v>
      </c>
      <c r="GN467" s="4">
        <v>6.6605559999999997</v>
      </c>
      <c r="GO467" s="4">
        <v>7.4008459999999996</v>
      </c>
      <c r="GP467" s="4">
        <v>6.4950060000000001</v>
      </c>
      <c r="GQ467" s="4">
        <v>6.1145329999999998</v>
      </c>
      <c r="GR467" s="4">
        <v>6.2731029999999999</v>
      </c>
      <c r="GS467" s="4">
        <v>6.7021860000000002</v>
      </c>
      <c r="GT467" s="4">
        <v>6.1184209999999997</v>
      </c>
      <c r="GU467" s="4">
        <v>6.8629189999999998</v>
      </c>
      <c r="GV467" s="4">
        <v>5.2803290000000001</v>
      </c>
      <c r="GW467" s="4">
        <v>4.0548999999999999</v>
      </c>
      <c r="GX467" s="4">
        <v>6.0104959999999998</v>
      </c>
      <c r="GY467" s="4">
        <v>5.8994809999999998</v>
      </c>
      <c r="GZ467" s="4">
        <v>6.0524459999999998</v>
      </c>
      <c r="HA467" s="4">
        <v>6.1321539999999999</v>
      </c>
      <c r="HB467" s="4">
        <v>5.2844369999999996</v>
      </c>
      <c r="HC467" s="4">
        <v>4.9017580000000001</v>
      </c>
      <c r="HD467" s="4">
        <v>5.6681109999999997</v>
      </c>
      <c r="HE467" s="4">
        <v>5.3350580000000001</v>
      </c>
      <c r="HF467" s="4">
        <v>5.17957</v>
      </c>
      <c r="HG467" s="4">
        <v>5.0783750000000003</v>
      </c>
      <c r="HH467" s="4">
        <v>3.543844</v>
      </c>
      <c r="HI467" s="4">
        <v>3.4565800000000002</v>
      </c>
      <c r="HJ467" s="4">
        <v>5.6593980000000004</v>
      </c>
      <c r="HK467" s="4">
        <v>4.5035379999999998</v>
      </c>
      <c r="HL467" s="4">
        <v>6.1993749999999999</v>
      </c>
      <c r="HM467" s="4">
        <v>4.6889409999999998</v>
      </c>
      <c r="HN467" s="4">
        <v>4.325386</v>
      </c>
      <c r="HO467" s="4">
        <v>4.6133759999999997</v>
      </c>
      <c r="HP467" s="4">
        <v>5.8526059999999998</v>
      </c>
      <c r="HQ467" s="4">
        <v>2.9275699999999998</v>
      </c>
      <c r="HR467" s="4">
        <v>4.003654</v>
      </c>
      <c r="HS467" s="4">
        <v>4.204275</v>
      </c>
      <c r="HT467" s="4">
        <v>2.9881160000000002</v>
      </c>
      <c r="HU467" s="4">
        <v>2.9240759999999999</v>
      </c>
      <c r="HV467" s="4">
        <v>4.3909310000000001</v>
      </c>
      <c r="HW467" s="4">
        <v>2.5368029999999999</v>
      </c>
      <c r="HX467" s="4">
        <v>4.0807609999999999</v>
      </c>
      <c r="HY467" s="4">
        <v>3.4131870000000002</v>
      </c>
      <c r="HZ467" s="4">
        <v>4.4087009999999998</v>
      </c>
      <c r="IA467" s="4">
        <v>4.1170090000000004</v>
      </c>
      <c r="IB467" s="4">
        <v>3.2848220000000001</v>
      </c>
      <c r="IC467" s="4">
        <v>4.1419490000000003</v>
      </c>
      <c r="ID467" s="4">
        <v>3.8390620000000002</v>
      </c>
      <c r="IE467" s="4">
        <v>3.4464450000000002</v>
      </c>
      <c r="IF467" s="4">
        <v>2.865335</v>
      </c>
      <c r="IG467" s="4">
        <v>3.1211540000000002</v>
      </c>
      <c r="IH467" s="4">
        <v>3.7523840000000002</v>
      </c>
      <c r="II467" s="4">
        <v>2.81013</v>
      </c>
      <c r="IJ467" s="4">
        <v>3.9169640000000001</v>
      </c>
      <c r="IK467" s="4">
        <v>2.9553910000000001</v>
      </c>
      <c r="IL467" s="4">
        <v>3.5333359999999998</v>
      </c>
      <c r="IM467" s="4">
        <v>2.988639</v>
      </c>
      <c r="IN467" s="4">
        <v>3.7214489999999998</v>
      </c>
      <c r="IO467" s="4">
        <v>4.440963</v>
      </c>
      <c r="IP467" s="4">
        <v>3.5262699999999998</v>
      </c>
      <c r="IQ467" s="4">
        <v>3.8984200000000002</v>
      </c>
      <c r="IR467" s="4">
        <v>3.500429</v>
      </c>
      <c r="IS467" s="4">
        <v>3.3147259999999998</v>
      </c>
      <c r="IT467" s="4">
        <v>4.234782</v>
      </c>
      <c r="IU467" s="4">
        <v>3.757997</v>
      </c>
      <c r="IV467" s="4">
        <v>4.3217829999999999</v>
      </c>
      <c r="IW467" s="4">
        <v>4.6889349999999999</v>
      </c>
      <c r="IX467" s="4">
        <v>4.4116619999999998</v>
      </c>
      <c r="IY467" s="4">
        <v>4.592695</v>
      </c>
      <c r="IZ467" s="4">
        <v>4.9205160000000001</v>
      </c>
      <c r="JA467" s="4">
        <v>4.7939340000000001</v>
      </c>
      <c r="JB467" s="4">
        <v>4.0602470000000004</v>
      </c>
      <c r="JC467" s="4">
        <v>3.2814079999999999</v>
      </c>
      <c r="JD467" s="4">
        <v>3.0059</v>
      </c>
      <c r="JE467" s="4">
        <v>1.9087400000000001</v>
      </c>
      <c r="JF467" s="4">
        <v>4.7488929999999998</v>
      </c>
      <c r="JG467" s="4">
        <v>3.4482330000000001</v>
      </c>
      <c r="JH467" s="4">
        <v>3.9671240000000001</v>
      </c>
      <c r="JI467" s="4">
        <v>4.173171</v>
      </c>
      <c r="JJ467" s="4">
        <v>4.120552</v>
      </c>
      <c r="JK467" s="4">
        <v>3.9753280000000002</v>
      </c>
      <c r="JL467" s="4">
        <v>4.3354480000000004</v>
      </c>
      <c r="JM467" s="4">
        <v>5.4653109999999998</v>
      </c>
      <c r="JN467" s="4">
        <v>4.2407120000000003</v>
      </c>
      <c r="JO467" s="4">
        <v>4.5295880000000004</v>
      </c>
      <c r="JP467" s="4">
        <v>3.4891809999999999</v>
      </c>
      <c r="JQ467" s="4">
        <v>2.9250699999999998</v>
      </c>
      <c r="JR467" s="4">
        <v>3.9463970000000002</v>
      </c>
      <c r="JS467" s="4">
        <v>3.0642010000000002</v>
      </c>
      <c r="JT467" s="4">
        <v>4.1149269999999998</v>
      </c>
      <c r="JU467" s="4">
        <v>2.8806820000000002</v>
      </c>
      <c r="JV467" s="4">
        <v>2.464626</v>
      </c>
      <c r="JW467" s="4">
        <v>1.9445509999999999</v>
      </c>
      <c r="JX467" s="4">
        <v>2.1413540000000002</v>
      </c>
      <c r="JY467" s="4">
        <v>1.861281</v>
      </c>
      <c r="JZ467" s="4">
        <v>2.3975050000000002</v>
      </c>
      <c r="KA467" s="4">
        <v>2.9408080000000001</v>
      </c>
      <c r="KB467" s="4">
        <v>3.9267479999999999</v>
      </c>
      <c r="KC467" s="4">
        <v>3.5778919999999999</v>
      </c>
      <c r="KD467" s="4">
        <v>3.9915069999999999</v>
      </c>
      <c r="KE467" s="4">
        <v>3.3487260000000001</v>
      </c>
      <c r="KF467" s="4">
        <v>4.0668480000000002</v>
      </c>
      <c r="KG467" s="4">
        <v>4.1567550000000004</v>
      </c>
      <c r="KH467" s="4">
        <v>3.6884380000000001</v>
      </c>
      <c r="KI467" s="4">
        <v>3.2847330000000001</v>
      </c>
      <c r="KJ467" s="4">
        <v>4.0669129999999996</v>
      </c>
      <c r="KK467" s="4">
        <v>3.1421380000000001</v>
      </c>
    </row>
    <row r="468" spans="1:297" ht="12.75" customHeight="1" x14ac:dyDescent="0.35">
      <c r="A468" s="7" t="s">
        <v>186</v>
      </c>
      <c r="B468" s="5">
        <v>0.247836</v>
      </c>
      <c r="C468" s="5">
        <v>0.65242999999999995</v>
      </c>
      <c r="D468" s="5">
        <v>0.80096400000000001</v>
      </c>
      <c r="E468" s="5">
        <v>1.373218</v>
      </c>
      <c r="F468" s="5">
        <v>0.94923999999999997</v>
      </c>
      <c r="G468" s="5">
        <v>0.97924699999999998</v>
      </c>
      <c r="H468" s="5">
        <v>1.544942</v>
      </c>
      <c r="I468" s="5">
        <v>1.3120240000000001</v>
      </c>
      <c r="J468" s="5">
        <v>1.2813810000000001</v>
      </c>
      <c r="K468" s="5">
        <v>0.93959099999999995</v>
      </c>
      <c r="L468" s="5">
        <v>0.86860499999999996</v>
      </c>
      <c r="M468" s="5">
        <v>1.1763060000000001</v>
      </c>
      <c r="N468" s="5">
        <v>1.449357</v>
      </c>
      <c r="O468" s="5">
        <v>1.039593</v>
      </c>
      <c r="P468" s="5">
        <v>1.5287500000000001</v>
      </c>
      <c r="Q468" s="5">
        <v>1.6977869999999999</v>
      </c>
      <c r="R468" s="5">
        <v>1.1842269999999999</v>
      </c>
      <c r="S468" s="5">
        <v>0.79871000000000003</v>
      </c>
      <c r="T468" s="5">
        <v>1.188714</v>
      </c>
      <c r="U468" s="5">
        <v>1.315493</v>
      </c>
      <c r="V468" s="5">
        <v>1.0758730000000001</v>
      </c>
      <c r="W468" s="5">
        <v>1.169832</v>
      </c>
      <c r="X468" s="5">
        <v>0.737429</v>
      </c>
      <c r="Y468" s="5">
        <v>0.65843200000000002</v>
      </c>
      <c r="Z468" s="5">
        <v>0.88396699999999995</v>
      </c>
      <c r="AA468" s="5">
        <v>1.1834260000000001</v>
      </c>
      <c r="AB468" s="5">
        <v>0.79106500000000002</v>
      </c>
      <c r="AC468" s="5">
        <v>0.997027</v>
      </c>
      <c r="AD468" s="5">
        <v>0.50589099999999998</v>
      </c>
      <c r="AE468" s="5">
        <v>1.0645659999999999</v>
      </c>
      <c r="AF468" s="5">
        <v>0.93410899999999997</v>
      </c>
      <c r="AG468" s="5">
        <v>1.1649860000000001</v>
      </c>
      <c r="AH468" s="5">
        <v>0.73711400000000005</v>
      </c>
      <c r="AI468" s="5">
        <v>1.371972</v>
      </c>
      <c r="AJ468" s="5">
        <v>0.77393500000000004</v>
      </c>
      <c r="AK468" s="5">
        <v>1.752804</v>
      </c>
      <c r="AL468" s="5">
        <v>1.3693610000000001</v>
      </c>
      <c r="AM468" s="5">
        <v>1.399446</v>
      </c>
      <c r="AN468" s="5">
        <v>1.050856</v>
      </c>
      <c r="AO468" s="5">
        <v>1.251892</v>
      </c>
      <c r="AP468" s="5">
        <v>1.5214380000000001</v>
      </c>
      <c r="AQ468" s="5">
        <v>1.1355310000000001</v>
      </c>
      <c r="AR468" s="5">
        <v>1.1343449999999999</v>
      </c>
      <c r="AS468" s="5">
        <v>1.4791540000000001</v>
      </c>
      <c r="AT468" s="5">
        <v>1.30386</v>
      </c>
      <c r="AU468" s="5">
        <v>1.4916370000000001</v>
      </c>
      <c r="AV468" s="5">
        <v>1.3314379999999999</v>
      </c>
      <c r="AW468" s="5">
        <v>0.77530200000000005</v>
      </c>
      <c r="AX468" s="5">
        <v>1.7203310000000001</v>
      </c>
      <c r="AY468" s="5">
        <v>1.1706160000000001</v>
      </c>
      <c r="AZ468" s="5">
        <v>0.83778699999999995</v>
      </c>
      <c r="BA468" s="5">
        <v>0.63382799999999995</v>
      </c>
      <c r="BB468" s="5">
        <v>1.6443270000000001</v>
      </c>
      <c r="BC468" s="5">
        <v>1.3404929999999999</v>
      </c>
      <c r="BD468" s="5">
        <v>1.670134</v>
      </c>
      <c r="BE468" s="5">
        <v>1.2950729999999999</v>
      </c>
      <c r="BF468" s="5">
        <v>1.154423</v>
      </c>
      <c r="BG468" s="5">
        <v>2.004003</v>
      </c>
      <c r="BH468" s="5">
        <v>1.1601349999999999</v>
      </c>
      <c r="BI468" s="5">
        <v>1.5409759999999999</v>
      </c>
      <c r="BJ468" s="5">
        <v>1.522691</v>
      </c>
      <c r="BK468" s="5">
        <v>0.83944600000000003</v>
      </c>
      <c r="BL468" s="5">
        <v>1.28508</v>
      </c>
      <c r="BM468" s="5">
        <v>1.42831</v>
      </c>
      <c r="BN468" s="5">
        <v>0.53881299999999999</v>
      </c>
      <c r="BO468" s="5">
        <v>1.6086309999999999</v>
      </c>
      <c r="BP468" s="5">
        <v>1.1815640000000001</v>
      </c>
      <c r="BQ468" s="5">
        <v>0.968198</v>
      </c>
      <c r="BR468" s="5">
        <v>1.5145169999999999</v>
      </c>
      <c r="BS468" s="5">
        <v>1.316406</v>
      </c>
      <c r="BT468" s="5">
        <v>0.65133600000000003</v>
      </c>
      <c r="BU468" s="5">
        <v>0.59684099999999995</v>
      </c>
      <c r="BV468" s="5">
        <v>1.212156</v>
      </c>
      <c r="BW468" s="5">
        <v>1.5022200000000001</v>
      </c>
      <c r="BX468" s="5">
        <v>0.94087500000000002</v>
      </c>
      <c r="BY468" s="5">
        <v>1.097003</v>
      </c>
      <c r="BZ468" s="5">
        <v>1.074813</v>
      </c>
      <c r="CA468" s="5">
        <v>1.081447</v>
      </c>
      <c r="CB468" s="5">
        <v>1.275919</v>
      </c>
      <c r="CC468" s="5">
        <v>1.3604160000000001</v>
      </c>
      <c r="CD468" s="5">
        <v>1.128657</v>
      </c>
      <c r="CE468" s="5">
        <v>1.1007960000000001</v>
      </c>
      <c r="CF468" s="5">
        <v>1.559493</v>
      </c>
      <c r="CG468" s="5">
        <v>1.4859169999999999</v>
      </c>
      <c r="CH468" s="5">
        <v>0.71096800000000004</v>
      </c>
      <c r="CI468" s="5">
        <v>0.68353600000000003</v>
      </c>
      <c r="CJ468" s="5">
        <v>1.076999</v>
      </c>
      <c r="CK468" s="5">
        <v>1.677616</v>
      </c>
      <c r="CL468" s="5">
        <v>1.4776579999999999</v>
      </c>
      <c r="CM468" s="5">
        <v>1.302014</v>
      </c>
      <c r="CN468" s="5">
        <v>1.4785740000000001</v>
      </c>
      <c r="CO468" s="5">
        <v>1.6445449999999999</v>
      </c>
      <c r="CP468" s="5">
        <v>2.5905900000000002</v>
      </c>
      <c r="CQ468" s="5">
        <v>1.307806</v>
      </c>
      <c r="CR468" s="5">
        <v>0.97667199999999998</v>
      </c>
      <c r="CS468" s="5">
        <v>2.6550790000000002</v>
      </c>
      <c r="CT468" s="5">
        <v>2.1319599999999999</v>
      </c>
      <c r="CU468" s="5">
        <v>0.99197500000000005</v>
      </c>
      <c r="CV468" s="5">
        <v>1.7102120000000001</v>
      </c>
      <c r="CW468" s="5">
        <v>1.1709989999999999</v>
      </c>
      <c r="CX468" s="5">
        <v>1.970809</v>
      </c>
      <c r="CY468" s="5">
        <v>1.906347</v>
      </c>
      <c r="CZ468" s="5">
        <v>1.9665980000000001</v>
      </c>
      <c r="DA468" s="5">
        <v>1.503568</v>
      </c>
      <c r="DB468" s="5">
        <v>1.6792640000000001</v>
      </c>
      <c r="DC468" s="5">
        <v>1.772408</v>
      </c>
      <c r="DD468" s="5">
        <v>1.519039</v>
      </c>
      <c r="DE468" s="5">
        <v>1.2836110000000001</v>
      </c>
      <c r="DF468" s="5">
        <v>1.444847</v>
      </c>
      <c r="DG468" s="5">
        <v>1.31274</v>
      </c>
      <c r="DH468" s="5">
        <v>1.664342</v>
      </c>
      <c r="DI468" s="5">
        <v>0.63403399999999999</v>
      </c>
      <c r="DJ468" s="5">
        <v>2.2511160000000001</v>
      </c>
      <c r="DK468" s="5">
        <v>1.1839170000000001</v>
      </c>
      <c r="DL468" s="5">
        <v>1.700385</v>
      </c>
      <c r="DM468" s="5">
        <v>3.784052</v>
      </c>
      <c r="DN468" s="5">
        <v>1.8051919999999999</v>
      </c>
      <c r="DO468" s="5">
        <v>1.226918</v>
      </c>
      <c r="DP468" s="5">
        <v>1.822975</v>
      </c>
      <c r="DQ468" s="5">
        <v>1.633751</v>
      </c>
      <c r="DR468" s="5">
        <v>1.6156630000000001</v>
      </c>
      <c r="DS468" s="5">
        <v>1.294484</v>
      </c>
      <c r="DT468" s="5">
        <v>1.565199</v>
      </c>
      <c r="DU468" s="5">
        <v>2.3496809999999999</v>
      </c>
      <c r="DV468" s="5">
        <v>2.0101749999999998</v>
      </c>
      <c r="DW468" s="5">
        <v>1.274397</v>
      </c>
      <c r="DX468" s="5">
        <v>1.9370540000000001</v>
      </c>
      <c r="DY468" s="5">
        <v>2.1801819999999998</v>
      </c>
      <c r="DZ468" s="5">
        <v>1.7805820000000001</v>
      </c>
      <c r="EA468" s="5">
        <v>2.1078000000000001</v>
      </c>
      <c r="EB468" s="5">
        <v>1.1687430000000001</v>
      </c>
      <c r="EC468" s="5">
        <v>1.367569</v>
      </c>
      <c r="ED468" s="5">
        <v>1.2801210000000001</v>
      </c>
      <c r="EE468" s="5">
        <v>0.92703599999999997</v>
      </c>
      <c r="EF468" s="5">
        <v>1.630935</v>
      </c>
      <c r="EG468" s="5">
        <v>1.4791730000000001</v>
      </c>
      <c r="EH468" s="5">
        <v>1.3843909999999999</v>
      </c>
      <c r="EI468" s="5">
        <v>2.1494930000000001</v>
      </c>
      <c r="EJ468" s="5">
        <v>1.6833769999999999</v>
      </c>
      <c r="EK468" s="5">
        <v>1.7362470000000001</v>
      </c>
      <c r="EL468" s="5">
        <v>2.0996290000000002</v>
      </c>
      <c r="EM468" s="5">
        <v>1.5324800000000001</v>
      </c>
      <c r="EN468" s="5">
        <v>1.937981</v>
      </c>
      <c r="EO468" s="5">
        <v>1.3907719999999999</v>
      </c>
      <c r="EP468" s="5">
        <v>1.9391080000000001</v>
      </c>
      <c r="EQ468" s="5">
        <v>1.834835</v>
      </c>
      <c r="ER468" s="5">
        <v>2.8844280000000002</v>
      </c>
      <c r="ES468" s="5">
        <v>0.97206199999999998</v>
      </c>
      <c r="ET468" s="5">
        <v>2.0017960000000001</v>
      </c>
      <c r="EU468" s="5">
        <v>1.5777600000000001</v>
      </c>
      <c r="EV468" s="5">
        <v>2.2244320000000002</v>
      </c>
      <c r="EW468" s="5">
        <v>1.6474390000000001</v>
      </c>
      <c r="EX468" s="5">
        <v>1.8545320000000001</v>
      </c>
      <c r="EY468" s="5">
        <v>1.3395550000000001</v>
      </c>
      <c r="EZ468" s="5">
        <v>1.6242190000000001</v>
      </c>
      <c r="FA468" s="5">
        <v>1.730348</v>
      </c>
      <c r="FB468" s="5">
        <v>1.5324059999999999</v>
      </c>
      <c r="FC468" s="5">
        <v>1.8513310000000001</v>
      </c>
      <c r="FD468" s="5">
        <v>1.805091</v>
      </c>
      <c r="FE468" s="5">
        <v>1.741098</v>
      </c>
      <c r="FF468" s="5">
        <v>2.1780059999999999</v>
      </c>
      <c r="FG468" s="5">
        <v>1.801604</v>
      </c>
      <c r="FH468" s="5">
        <v>1.517962</v>
      </c>
      <c r="FI468" s="5">
        <v>1.224842</v>
      </c>
      <c r="FJ468" s="5">
        <v>2.9620160000000002</v>
      </c>
      <c r="FK468" s="5">
        <v>1.430166</v>
      </c>
      <c r="FL468" s="5">
        <v>1.667184</v>
      </c>
      <c r="FM468" s="5">
        <v>2.4880460000000002</v>
      </c>
      <c r="FN468" s="5">
        <v>2.2154739999999999</v>
      </c>
      <c r="FO468" s="5">
        <v>2.4772980000000002</v>
      </c>
      <c r="FP468" s="5">
        <v>2.211573</v>
      </c>
      <c r="FQ468" s="5">
        <v>1.3810960000000001</v>
      </c>
      <c r="FR468" s="5">
        <v>2.927543</v>
      </c>
      <c r="FS468" s="5">
        <v>1.7182580000000001</v>
      </c>
      <c r="FT468" s="5">
        <v>1.5454840000000001</v>
      </c>
      <c r="FU468" s="5">
        <v>2.5129039999999998</v>
      </c>
      <c r="FV468" s="5">
        <v>3.112822</v>
      </c>
      <c r="FW468" s="5">
        <v>2.2313580000000002</v>
      </c>
      <c r="FX468" s="5">
        <v>2.3236520000000001</v>
      </c>
      <c r="FY468" s="5">
        <v>2.5982430000000001</v>
      </c>
      <c r="FZ468" s="5">
        <v>2.1297320000000002</v>
      </c>
      <c r="GA468" s="5">
        <v>1.8888400000000001</v>
      </c>
      <c r="GB468" s="5">
        <v>2.8872179999999998</v>
      </c>
      <c r="GC468" s="5">
        <v>3.1102970000000001</v>
      </c>
      <c r="GD468" s="5">
        <v>2.5054259999999999</v>
      </c>
      <c r="GE468" s="5">
        <v>4.0788779999999996</v>
      </c>
      <c r="GF468" s="5">
        <v>1.46319</v>
      </c>
      <c r="GG468" s="5">
        <v>0.75298100000000001</v>
      </c>
      <c r="GH468" s="5">
        <v>1.218777</v>
      </c>
      <c r="GI468" s="5">
        <v>2.804249</v>
      </c>
      <c r="GJ468" s="5">
        <v>2.8368989999999998</v>
      </c>
      <c r="GK468" s="5">
        <v>2.4232779999999998</v>
      </c>
      <c r="GL468" s="5">
        <v>3.4214929999999999</v>
      </c>
      <c r="GM468" s="5">
        <v>2.815321</v>
      </c>
      <c r="GN468" s="5">
        <v>2.920976</v>
      </c>
      <c r="GO468" s="5">
        <v>1.8417809999999999</v>
      </c>
      <c r="GP468" s="5">
        <v>2.1464750000000001</v>
      </c>
      <c r="GQ468" s="5">
        <v>1.071415</v>
      </c>
      <c r="GR468" s="5">
        <v>1.2770349999999999</v>
      </c>
      <c r="GS468" s="5">
        <v>1.6600239999999999</v>
      </c>
      <c r="GT468" s="5">
        <v>0.91371400000000003</v>
      </c>
      <c r="GU468" s="5">
        <v>2.0188969999999999</v>
      </c>
      <c r="GV468" s="5">
        <v>1.671824</v>
      </c>
      <c r="GW468" s="5">
        <v>2.379667</v>
      </c>
      <c r="GX468" s="5">
        <v>4.2192299999999996</v>
      </c>
      <c r="GY468" s="5">
        <v>3.7041810000000002</v>
      </c>
      <c r="GZ468" s="5">
        <v>1.5164200000000001</v>
      </c>
      <c r="HA468" s="5">
        <v>3.3249550000000001</v>
      </c>
      <c r="HB468" s="5">
        <v>2.090954</v>
      </c>
      <c r="HC468" s="5">
        <v>2.2145519999999999</v>
      </c>
      <c r="HD468" s="5">
        <v>1.8594079999999999</v>
      </c>
      <c r="HE468" s="5">
        <v>1.6252359999999999</v>
      </c>
      <c r="HF468" s="5">
        <v>3.8872810000000002</v>
      </c>
      <c r="HG468" s="5">
        <v>3.150093</v>
      </c>
      <c r="HH468" s="5">
        <v>2.8652039999999999</v>
      </c>
      <c r="HI468" s="5">
        <v>1.6484380000000001</v>
      </c>
      <c r="HJ468" s="5">
        <v>3.724561</v>
      </c>
      <c r="HK468" s="5">
        <v>1.3322620000000001</v>
      </c>
      <c r="HL468" s="5">
        <v>4.2387090000000001</v>
      </c>
      <c r="HM468" s="5">
        <v>1.708974</v>
      </c>
      <c r="HN468" s="5">
        <v>2.4177569999999999</v>
      </c>
      <c r="HO468" s="5">
        <v>2.9864609999999998</v>
      </c>
      <c r="HP468" s="5">
        <v>3.3168660000000001</v>
      </c>
      <c r="HQ468" s="5">
        <v>1.8124899999999999</v>
      </c>
      <c r="HR468" s="5">
        <v>3.6817470000000001</v>
      </c>
      <c r="HS468" s="5">
        <v>2.5053809999999999</v>
      </c>
      <c r="HT468" s="5">
        <v>2.1268820000000002</v>
      </c>
      <c r="HU468" s="5">
        <v>0.99022299999999996</v>
      </c>
      <c r="HV468" s="5">
        <v>0.82588499999999998</v>
      </c>
      <c r="HW468" s="5">
        <v>1.2866439999999999</v>
      </c>
      <c r="HX468" s="5">
        <v>2.9198059999999999</v>
      </c>
      <c r="HY468" s="5">
        <v>4.390949</v>
      </c>
      <c r="HZ468" s="5">
        <v>2.985792</v>
      </c>
      <c r="IA468" s="5">
        <v>2.4279760000000001</v>
      </c>
      <c r="IB468" s="5">
        <v>2.5076489999999998</v>
      </c>
      <c r="IC468" s="5">
        <v>3.707732</v>
      </c>
      <c r="ID468" s="5">
        <v>3.0462159999999998</v>
      </c>
      <c r="IE468" s="5">
        <v>1.387853</v>
      </c>
      <c r="IF468" s="5">
        <v>3.7401070000000001</v>
      </c>
      <c r="IG468" s="5">
        <v>3.064279</v>
      </c>
      <c r="IH468" s="5">
        <v>1.957336</v>
      </c>
      <c r="II468" s="5">
        <v>1.9131290000000001</v>
      </c>
      <c r="IJ468" s="5">
        <v>2.9365070000000002</v>
      </c>
      <c r="IK468" s="5">
        <v>2.4044379999999999</v>
      </c>
      <c r="IL468" s="5">
        <v>2.7639770000000001</v>
      </c>
      <c r="IM468" s="5">
        <v>3.1321119999999998</v>
      </c>
      <c r="IN468" s="5">
        <v>2.0777649999999999</v>
      </c>
      <c r="IO468" s="5">
        <v>3.0054470000000002</v>
      </c>
      <c r="IP468" s="5">
        <v>4.2733129999999999</v>
      </c>
      <c r="IQ468" s="5">
        <v>3.1443159999999999</v>
      </c>
      <c r="IR468" s="5">
        <v>3.9703789999999999</v>
      </c>
      <c r="IS468" s="5">
        <v>2.8962509999999999</v>
      </c>
      <c r="IT468" s="5">
        <v>3.749657</v>
      </c>
      <c r="IU468" s="5">
        <v>3.0557949999999998</v>
      </c>
      <c r="IV468" s="5">
        <v>3.0133529999999999</v>
      </c>
      <c r="IW468" s="5">
        <v>3.4082590000000001</v>
      </c>
      <c r="IX468" s="5">
        <v>2.4803519999999999</v>
      </c>
      <c r="IY468" s="5">
        <v>2.9821819999999999</v>
      </c>
      <c r="IZ468" s="5">
        <v>3.4041290000000002</v>
      </c>
      <c r="JA468" s="5">
        <v>1.305507</v>
      </c>
      <c r="JB468" s="5">
        <v>2.860385</v>
      </c>
      <c r="JC468" s="5">
        <v>4.2895440000000002</v>
      </c>
      <c r="JD468" s="5">
        <v>3.3011680000000001</v>
      </c>
      <c r="JE468" s="5">
        <v>2.9653909999999999</v>
      </c>
      <c r="JF468" s="5">
        <v>3.0804589999999998</v>
      </c>
      <c r="JG468" s="5">
        <v>2.7210399999999999</v>
      </c>
      <c r="JH468" s="5">
        <v>3.2980100000000001</v>
      </c>
      <c r="JI468" s="5">
        <v>2.3318050000000001</v>
      </c>
      <c r="JJ468" s="5">
        <v>3.9294060000000002</v>
      </c>
      <c r="JK468" s="5">
        <v>3.3604310000000002</v>
      </c>
      <c r="JL468" s="5">
        <v>3.3651529999999998</v>
      </c>
      <c r="JM468" s="5">
        <v>2.4652880000000001</v>
      </c>
      <c r="JN468" s="5">
        <v>3.1606839999999998</v>
      </c>
      <c r="JO468" s="5">
        <v>3.067088</v>
      </c>
      <c r="JP468" s="5">
        <v>3.2678099999999999</v>
      </c>
      <c r="JQ468" s="5">
        <v>3.1999590000000002</v>
      </c>
      <c r="JR468" s="5">
        <v>3.4269759999999998</v>
      </c>
      <c r="JS468" s="5">
        <v>1.9281170000000001</v>
      </c>
      <c r="JT468" s="5">
        <v>3.16391</v>
      </c>
      <c r="JU468" s="5">
        <v>3.2161430000000002</v>
      </c>
      <c r="JV468" s="5">
        <v>1.852792</v>
      </c>
      <c r="JW468" s="5">
        <v>3.1920009999999999</v>
      </c>
      <c r="JX468" s="5">
        <v>2.8509139999999999</v>
      </c>
      <c r="JY468" s="5">
        <v>3.1429200000000002</v>
      </c>
      <c r="JZ468" s="5">
        <v>3.2918989999999999</v>
      </c>
      <c r="KA468" s="5">
        <v>2.6999089999999999</v>
      </c>
      <c r="KB468" s="5">
        <v>3.0667949999999999</v>
      </c>
      <c r="KC468" s="5">
        <v>2.913913</v>
      </c>
      <c r="KD468" s="5">
        <v>2.7804359999999999</v>
      </c>
      <c r="KE468" s="5">
        <v>2.4511440000000002</v>
      </c>
      <c r="KF468" s="5">
        <v>3.9618609999999999</v>
      </c>
      <c r="KG468" s="5">
        <v>2.6300159999999999</v>
      </c>
      <c r="KH468" s="5">
        <v>3.4984229999999998</v>
      </c>
      <c r="KI468" s="5">
        <v>3.416048</v>
      </c>
      <c r="KJ468" s="5">
        <v>3.0903679999999998</v>
      </c>
      <c r="KK468" s="5">
        <v>2.9507150000000002</v>
      </c>
    </row>
    <row r="469" spans="1:297" ht="12.75" customHeight="1" x14ac:dyDescent="0.35">
      <c r="A469" s="6" t="s">
        <v>528</v>
      </c>
      <c r="B469" s="4">
        <v>0.90421399999999996</v>
      </c>
      <c r="C469" s="4">
        <v>2.747484</v>
      </c>
      <c r="D469" s="4">
        <v>1.976836</v>
      </c>
      <c r="E469" s="4">
        <v>3.3630420000000001</v>
      </c>
      <c r="F469" s="4">
        <v>1.6505609999999999</v>
      </c>
      <c r="G469" s="4">
        <v>4.0569249999999997</v>
      </c>
      <c r="H469" s="4">
        <v>3.6227390000000002</v>
      </c>
      <c r="I469" s="4">
        <v>2.8108810000000002</v>
      </c>
      <c r="J469" s="4">
        <v>2.1230959999999999</v>
      </c>
      <c r="K469" s="4">
        <v>2.7801239999999998</v>
      </c>
      <c r="L469" s="4">
        <v>3.0327169999999999</v>
      </c>
      <c r="M469" s="4">
        <v>3.2289159999999999</v>
      </c>
      <c r="N469" s="4">
        <v>2.3910279999999999</v>
      </c>
      <c r="O469" s="4">
        <v>1.6566749999999999</v>
      </c>
      <c r="P469" s="4">
        <v>1.934321</v>
      </c>
      <c r="Q469" s="4">
        <v>5.2616680000000002</v>
      </c>
      <c r="R469" s="4">
        <v>4.4284109999999997</v>
      </c>
      <c r="S469" s="4">
        <v>5.258934</v>
      </c>
      <c r="T469" s="4">
        <v>4.5904920000000002</v>
      </c>
      <c r="U469" s="4">
        <v>4.0553489999999996</v>
      </c>
      <c r="V469" s="4">
        <v>6.7500099999999996</v>
      </c>
      <c r="W469" s="4">
        <v>4.8144070000000001</v>
      </c>
      <c r="X469" s="4">
        <v>6.8623000000000003</v>
      </c>
      <c r="Y469" s="4">
        <v>3.7258740000000001</v>
      </c>
      <c r="Z469" s="4">
        <v>2.0647120000000001</v>
      </c>
      <c r="AA469" s="4">
        <v>1.1758029999999999</v>
      </c>
      <c r="AB469" s="4">
        <v>1.703249</v>
      </c>
      <c r="AC469" s="4">
        <v>0.482215</v>
      </c>
      <c r="AD469" s="4">
        <v>2.3369469999999999</v>
      </c>
      <c r="AE469" s="4">
        <v>1.647807</v>
      </c>
      <c r="AF469" s="4">
        <v>1.5863609999999999</v>
      </c>
      <c r="AG469" s="4">
        <v>2.2355640000000001</v>
      </c>
      <c r="AH469" s="4">
        <v>1.226413</v>
      </c>
      <c r="AI469" s="4">
        <v>2.7425109999999999</v>
      </c>
      <c r="AJ469" s="4">
        <v>1.4343649999999999</v>
      </c>
      <c r="AK469" s="4">
        <v>0.80919799999999997</v>
      </c>
      <c r="AL469" s="4">
        <v>0.98995900000000003</v>
      </c>
      <c r="AM469" s="4">
        <v>0.68836900000000001</v>
      </c>
      <c r="AN469" s="4">
        <v>1.46532</v>
      </c>
      <c r="AO469" s="4">
        <v>1.2280169999999999</v>
      </c>
      <c r="AP469" s="4">
        <v>1.708016</v>
      </c>
      <c r="AQ469" s="4">
        <v>0.85299499999999995</v>
      </c>
      <c r="AR469" s="4">
        <v>0.86197000000000001</v>
      </c>
      <c r="AS469" s="4">
        <v>1.3446849999999999</v>
      </c>
      <c r="AT469" s="4">
        <v>1.371747</v>
      </c>
      <c r="AU469" s="4">
        <v>2.5293060000000001</v>
      </c>
      <c r="AV469" s="4">
        <v>1.351132</v>
      </c>
      <c r="AW469" s="4">
        <v>1.344738</v>
      </c>
      <c r="AX469" s="4">
        <v>0.80055699999999996</v>
      </c>
      <c r="AY469" s="4">
        <v>1.6145879999999999</v>
      </c>
      <c r="AZ469" s="4">
        <v>2.7186170000000001</v>
      </c>
      <c r="BA469" s="4">
        <v>1.4042349999999999</v>
      </c>
      <c r="BB469" s="4">
        <v>2.913945</v>
      </c>
      <c r="BC469" s="4">
        <v>1.8935150000000001</v>
      </c>
      <c r="BD469" s="4">
        <v>0.98161600000000004</v>
      </c>
      <c r="BE469" s="4">
        <v>1.443001</v>
      </c>
      <c r="BF469" s="4">
        <v>2.9100220000000001</v>
      </c>
      <c r="BG469" s="4">
        <v>1.0176449999999999</v>
      </c>
      <c r="BH469" s="4">
        <v>0.87996799999999997</v>
      </c>
      <c r="BI469" s="4">
        <v>1.1395029999999999</v>
      </c>
      <c r="BJ469" s="4">
        <v>1.5097179999999999</v>
      </c>
      <c r="BK469" s="4">
        <v>1.532316</v>
      </c>
      <c r="BL469" s="4">
        <v>1.4129069999999999</v>
      </c>
      <c r="BM469" s="4">
        <v>5.4687679999999999</v>
      </c>
      <c r="BN469" s="4">
        <v>2.0116619999999998</v>
      </c>
      <c r="BO469" s="4">
        <v>2.9738540000000002</v>
      </c>
      <c r="BP469" s="4">
        <v>2.7198120000000001</v>
      </c>
      <c r="BQ469" s="4">
        <v>2.890679</v>
      </c>
      <c r="BR469" s="4">
        <v>1.9604919999999999</v>
      </c>
      <c r="BS469" s="4">
        <v>1.6485380000000001</v>
      </c>
      <c r="BT469" s="4">
        <v>0.83114200000000005</v>
      </c>
      <c r="BU469" s="4">
        <v>1.9829950000000001</v>
      </c>
      <c r="BV469" s="4">
        <v>1.4451160000000001</v>
      </c>
      <c r="BW469" s="4">
        <v>0.83789800000000003</v>
      </c>
      <c r="BX469" s="4">
        <v>1.3040499999999999</v>
      </c>
      <c r="BY469" s="4">
        <v>1.548791</v>
      </c>
      <c r="BZ469" s="4">
        <v>2.2988870000000001</v>
      </c>
      <c r="CA469" s="4">
        <v>2.5579990000000001</v>
      </c>
      <c r="CB469" s="4">
        <v>1.0037689999999999</v>
      </c>
      <c r="CC469" s="4">
        <v>0.54305099999999995</v>
      </c>
      <c r="CD469" s="4">
        <v>0.97621999999999998</v>
      </c>
      <c r="CE469" s="4">
        <v>1.0830880000000001</v>
      </c>
      <c r="CF469" s="4">
        <v>0.64859199999999995</v>
      </c>
      <c r="CG469" s="4">
        <v>3.3223829999999999</v>
      </c>
      <c r="CH469" s="4">
        <v>0.93448600000000004</v>
      </c>
      <c r="CI469" s="4">
        <v>0.90323299999999995</v>
      </c>
      <c r="CJ469" s="4">
        <v>2.3558319999999999</v>
      </c>
      <c r="CK469" s="4">
        <v>1.129712</v>
      </c>
      <c r="CL469" s="4">
        <v>0.82643800000000001</v>
      </c>
      <c r="CM469" s="4">
        <v>0.87736199999999998</v>
      </c>
      <c r="CN469" s="4">
        <v>1.1938690000000001</v>
      </c>
      <c r="CO469" s="4">
        <v>1.2723709999999999</v>
      </c>
      <c r="CP469" s="4">
        <v>0.80033200000000004</v>
      </c>
      <c r="CQ469" s="4">
        <v>0.60449299999999995</v>
      </c>
      <c r="CR469" s="4">
        <v>1.241239</v>
      </c>
      <c r="CS469" s="4">
        <v>0.69130499999999995</v>
      </c>
      <c r="CT469" s="4">
        <v>0.81385600000000002</v>
      </c>
      <c r="CU469" s="4">
        <v>1.247722</v>
      </c>
      <c r="CV469" s="4">
        <v>0.46176400000000001</v>
      </c>
      <c r="CW469" s="4">
        <v>0.57736200000000004</v>
      </c>
      <c r="CX469" s="4">
        <v>0.84078699999999995</v>
      </c>
      <c r="CY469" s="4">
        <v>1.295204</v>
      </c>
      <c r="CZ469" s="4">
        <v>1.215584</v>
      </c>
      <c r="DA469" s="4">
        <v>1.13686</v>
      </c>
      <c r="DB469" s="4">
        <v>1.188809</v>
      </c>
      <c r="DC469" s="4">
        <v>0.86580900000000005</v>
      </c>
      <c r="DD469" s="4">
        <v>2.327391</v>
      </c>
      <c r="DE469" s="4">
        <v>0.87833499999999998</v>
      </c>
      <c r="DF469" s="4">
        <v>2.6830530000000001</v>
      </c>
      <c r="DG469" s="4">
        <v>2.4203039999999998</v>
      </c>
      <c r="DH469" s="4">
        <v>2.9004439999999998</v>
      </c>
      <c r="DI469" s="4">
        <v>1.8534619999999999</v>
      </c>
      <c r="DJ469" s="4">
        <v>2.2488299999999999</v>
      </c>
      <c r="DK469" s="4">
        <v>1.4165669999999999</v>
      </c>
      <c r="DL469" s="4">
        <v>2.299963</v>
      </c>
      <c r="DM469" s="4">
        <v>6.688358</v>
      </c>
      <c r="DN469" s="4">
        <v>7.7941140000000004</v>
      </c>
      <c r="DO469" s="4">
        <v>6.9641469999999996</v>
      </c>
      <c r="DP469" s="4">
        <v>4.8421450000000004</v>
      </c>
      <c r="DQ469" s="4">
        <v>3.192196</v>
      </c>
      <c r="DR469" s="4">
        <v>7.2190430000000001</v>
      </c>
      <c r="DS469" s="4">
        <v>5.7748100000000004</v>
      </c>
      <c r="DT469" s="4">
        <v>9.1218679999999992</v>
      </c>
      <c r="DU469" s="4">
        <v>14.968612</v>
      </c>
      <c r="DV469" s="4">
        <v>5.5023749999999998</v>
      </c>
      <c r="DW469" s="4">
        <v>4.625006</v>
      </c>
      <c r="DX469" s="4">
        <v>1.4470639999999999</v>
      </c>
      <c r="DY469" s="4">
        <v>14.713198</v>
      </c>
      <c r="DZ469" s="4">
        <v>5.7241169999999997</v>
      </c>
      <c r="EA469" s="4">
        <v>3.8574310000000001</v>
      </c>
      <c r="EB469" s="4">
        <v>3.3442919999999998</v>
      </c>
      <c r="EC469" s="4">
        <v>1.5871949999999999</v>
      </c>
      <c r="ED469" s="4">
        <v>4.198207</v>
      </c>
      <c r="EE469" s="4">
        <v>2.976953</v>
      </c>
      <c r="EF469" s="4">
        <v>7.3416980000000001</v>
      </c>
      <c r="EG469" s="4">
        <v>7.7104340000000002</v>
      </c>
      <c r="EH469" s="4">
        <v>4.298076</v>
      </c>
      <c r="EI469" s="4">
        <v>7.3862259999999997</v>
      </c>
      <c r="EJ469" s="4">
        <v>7.1823240000000004</v>
      </c>
      <c r="EK469" s="4">
        <v>16.040395</v>
      </c>
      <c r="EL469" s="4">
        <v>10.311271</v>
      </c>
      <c r="EM469" s="4">
        <v>20.149744999999999</v>
      </c>
      <c r="EN469" s="4">
        <v>11.947082</v>
      </c>
      <c r="EO469" s="4">
        <v>11.450950000000001</v>
      </c>
      <c r="EP469" s="4">
        <v>18.619537999999999</v>
      </c>
      <c r="EQ469" s="4">
        <v>4.5852430000000002</v>
      </c>
      <c r="ER469" s="4">
        <v>10.166254</v>
      </c>
      <c r="ES469" s="4">
        <v>5.6428440000000002</v>
      </c>
      <c r="ET469" s="4">
        <v>6.8280370000000001</v>
      </c>
      <c r="EU469" s="4">
        <v>10.399755000000001</v>
      </c>
      <c r="EV469" s="4">
        <v>14.979428</v>
      </c>
      <c r="EW469" s="4">
        <v>17.320808</v>
      </c>
      <c r="EX469" s="4">
        <v>16.893350000000002</v>
      </c>
      <c r="EY469" s="4">
        <v>10.82292</v>
      </c>
      <c r="EZ469" s="4">
        <v>7.88957</v>
      </c>
      <c r="FA469" s="4">
        <v>44.634524999999996</v>
      </c>
      <c r="FB469" s="4">
        <v>5.095237</v>
      </c>
      <c r="FC469" s="4">
        <v>5.2133050000000001</v>
      </c>
      <c r="FD469" s="4">
        <v>9.4065790000000007</v>
      </c>
      <c r="FE469" s="4">
        <v>12.398782000000001</v>
      </c>
      <c r="FF469" s="4">
        <v>6.5698480000000004</v>
      </c>
      <c r="FG469" s="4">
        <v>9.70181</v>
      </c>
      <c r="FH469" s="4">
        <v>10.317546</v>
      </c>
      <c r="FI469" s="4">
        <v>13.250012</v>
      </c>
      <c r="FJ469" s="4">
        <v>14.281829999999999</v>
      </c>
      <c r="FK469" s="4">
        <v>13.848065999999999</v>
      </c>
      <c r="FL469" s="4">
        <v>35.093260999999998</v>
      </c>
      <c r="FM469" s="4">
        <v>15.119365</v>
      </c>
      <c r="FN469" s="4">
        <v>11.174678999999999</v>
      </c>
      <c r="FO469" s="4">
        <v>12.029767</v>
      </c>
      <c r="FP469" s="4">
        <v>18.739087999999999</v>
      </c>
      <c r="FQ469" s="4">
        <v>12.573688000000001</v>
      </c>
      <c r="FR469" s="4">
        <v>17.611395999999999</v>
      </c>
      <c r="FS469" s="4">
        <v>20.151799</v>
      </c>
      <c r="FT469" s="4">
        <v>25.650708000000002</v>
      </c>
      <c r="FU469" s="4">
        <v>27.081226999999998</v>
      </c>
      <c r="FV469" s="4">
        <v>42.442922000000003</v>
      </c>
      <c r="FW469" s="4">
        <v>23.937380000000001</v>
      </c>
      <c r="FX469" s="4">
        <v>25.641482</v>
      </c>
      <c r="FY469" s="4">
        <v>28.945747999999998</v>
      </c>
      <c r="FZ469" s="4">
        <v>32.832303000000003</v>
      </c>
      <c r="GA469" s="4">
        <v>19.285709000000001</v>
      </c>
      <c r="GB469" s="4">
        <v>32.671559999999999</v>
      </c>
      <c r="GC469" s="4">
        <v>25.967352999999999</v>
      </c>
      <c r="GD469" s="4">
        <v>36.268773000000003</v>
      </c>
      <c r="GE469" s="4">
        <v>33.054766999999998</v>
      </c>
      <c r="GF469" s="4">
        <v>30.768142000000001</v>
      </c>
      <c r="GG469" s="4">
        <v>24.314622</v>
      </c>
      <c r="GH469" s="4">
        <v>22.177538999999999</v>
      </c>
      <c r="GI469" s="4">
        <v>45.329751999999999</v>
      </c>
      <c r="GJ469" s="4">
        <v>41.481127000000001</v>
      </c>
      <c r="GK469" s="4">
        <v>40.749150999999998</v>
      </c>
      <c r="GL469" s="4">
        <v>50.224218999999998</v>
      </c>
      <c r="GM469" s="4">
        <v>58.185966999999998</v>
      </c>
      <c r="GN469" s="4">
        <v>35.611646</v>
      </c>
      <c r="GO469" s="4">
        <v>26.283449999999998</v>
      </c>
      <c r="GP469" s="4">
        <v>50.183529999999998</v>
      </c>
      <c r="GQ469" s="4">
        <v>48.818356999999999</v>
      </c>
      <c r="GR469" s="4">
        <v>58.182152000000002</v>
      </c>
      <c r="GS469" s="4">
        <v>42.537244999999999</v>
      </c>
      <c r="GT469" s="4">
        <v>54.623648000000003</v>
      </c>
      <c r="GU469" s="4">
        <v>38.748564999999999</v>
      </c>
      <c r="GV469" s="4">
        <v>67.953175999999999</v>
      </c>
      <c r="GW469" s="4">
        <v>54.098536000000003</v>
      </c>
      <c r="GX469" s="4">
        <v>33.773353999999998</v>
      </c>
      <c r="GY469" s="4">
        <v>47.266897</v>
      </c>
      <c r="GZ469" s="4">
        <v>25.774626999999999</v>
      </c>
      <c r="HA469" s="4">
        <v>48.608041</v>
      </c>
      <c r="HB469" s="4">
        <v>53.649529000000001</v>
      </c>
      <c r="HC469" s="4">
        <v>27.731251</v>
      </c>
      <c r="HD469" s="4">
        <v>38.280455000000003</v>
      </c>
      <c r="HE469" s="4">
        <v>27.75881</v>
      </c>
      <c r="HF469" s="4">
        <v>44.642439000000003</v>
      </c>
      <c r="HG469" s="4">
        <v>22.540296999999999</v>
      </c>
      <c r="HH469" s="4">
        <v>19.630424000000001</v>
      </c>
      <c r="HI469" s="4">
        <v>28.549520000000001</v>
      </c>
      <c r="HJ469" s="4">
        <v>40.212367</v>
      </c>
      <c r="HK469" s="4">
        <v>17.751916000000001</v>
      </c>
      <c r="HL469" s="4">
        <v>34.696660999999999</v>
      </c>
      <c r="HM469" s="4">
        <v>17.362556000000001</v>
      </c>
      <c r="HN469" s="4">
        <v>13.840738999999999</v>
      </c>
      <c r="HO469" s="4">
        <v>20.704104000000001</v>
      </c>
      <c r="HP469" s="4">
        <v>20.571332000000002</v>
      </c>
      <c r="HQ469" s="4">
        <v>13.391729</v>
      </c>
      <c r="HR469" s="4">
        <v>12.787863</v>
      </c>
      <c r="HS469" s="4">
        <v>12.309399000000001</v>
      </c>
      <c r="HT469" s="4">
        <v>15.156234</v>
      </c>
      <c r="HU469" s="4">
        <v>15.89484</v>
      </c>
      <c r="HV469" s="4">
        <v>11.428588</v>
      </c>
      <c r="HW469" s="4">
        <v>5.9879790000000002</v>
      </c>
      <c r="HX469" s="4">
        <v>23.365152999999999</v>
      </c>
      <c r="HY469" s="4">
        <v>2.4008029999999998</v>
      </c>
      <c r="HZ469" s="4">
        <v>8.8119680000000002</v>
      </c>
      <c r="IA469" s="4">
        <v>12.264908</v>
      </c>
      <c r="IB469" s="4">
        <v>5.3821849999999998</v>
      </c>
      <c r="IC469" s="4">
        <v>5.6226909999999997</v>
      </c>
      <c r="ID469" s="4">
        <v>2.6837759999999999</v>
      </c>
      <c r="IE469" s="4">
        <v>3.6214520000000001</v>
      </c>
      <c r="IF469" s="4">
        <v>5.2215449999999999</v>
      </c>
      <c r="IG469" s="4">
        <v>11.754229</v>
      </c>
      <c r="IH469" s="4">
        <v>12.858734999999999</v>
      </c>
      <c r="II469" s="4">
        <v>3.7662870000000002</v>
      </c>
      <c r="IJ469" s="4">
        <v>4.5894640000000004</v>
      </c>
      <c r="IK469" s="4">
        <v>3.4762900000000001</v>
      </c>
      <c r="IL469" s="4">
        <v>6.1742189999999999</v>
      </c>
      <c r="IM469" s="4">
        <v>6.4728899999999996</v>
      </c>
      <c r="IN469" s="4">
        <v>9.2229130000000001</v>
      </c>
      <c r="IO469" s="4">
        <v>5.655786</v>
      </c>
      <c r="IP469" s="4">
        <v>7.537242</v>
      </c>
      <c r="IQ469" s="4">
        <v>7.0832850000000001</v>
      </c>
      <c r="IR469" s="4">
        <v>7.0378170000000004</v>
      </c>
      <c r="IS469" s="4">
        <v>7.8049720000000002</v>
      </c>
      <c r="IT469" s="4">
        <v>44.640940000000001</v>
      </c>
      <c r="IU469" s="4">
        <v>4.6122180000000004</v>
      </c>
      <c r="IV469" s="4">
        <v>4.8141379999999998</v>
      </c>
      <c r="IW469" s="4">
        <v>9.6885259999999995</v>
      </c>
      <c r="IX469" s="4">
        <v>5.3818659999999996</v>
      </c>
      <c r="IY469" s="4">
        <v>6.6463130000000001</v>
      </c>
      <c r="IZ469" s="4">
        <v>53.964637000000003</v>
      </c>
      <c r="JA469" s="4">
        <v>6.6895429999999996</v>
      </c>
      <c r="JB469" s="4">
        <v>4.1818460000000002</v>
      </c>
      <c r="JC469" s="4">
        <v>8.0108910000000009</v>
      </c>
      <c r="JD469" s="4">
        <v>3.0989170000000001</v>
      </c>
      <c r="JE469" s="4">
        <v>4.7936889999999996</v>
      </c>
      <c r="JF469" s="4">
        <v>8.1797970000000007</v>
      </c>
      <c r="JG469" s="4">
        <v>3.4471280000000002</v>
      </c>
      <c r="JH469" s="4">
        <v>4.0545210000000003</v>
      </c>
      <c r="JI469" s="4">
        <v>12.285052</v>
      </c>
      <c r="JJ469" s="4">
        <v>6.1062630000000002</v>
      </c>
      <c r="JK469" s="4">
        <v>7.040082</v>
      </c>
      <c r="JL469" s="4">
        <v>7.5743919999999996</v>
      </c>
      <c r="JM469" s="4">
        <v>6.7192069999999999</v>
      </c>
      <c r="JN469" s="4">
        <v>5.8545610000000003</v>
      </c>
      <c r="JO469" s="4">
        <v>9.2969410000000003</v>
      </c>
      <c r="JP469" s="4">
        <v>5.3322979999999998</v>
      </c>
      <c r="JQ469" s="4">
        <v>5.3533609999999996</v>
      </c>
      <c r="JR469" s="4">
        <v>7.1312220000000002</v>
      </c>
      <c r="JS469" s="4">
        <v>7.1943950000000001</v>
      </c>
      <c r="JT469" s="4">
        <v>6.0020150000000001</v>
      </c>
      <c r="JU469" s="4">
        <v>5.8708679999999998</v>
      </c>
      <c r="JV469" s="4">
        <v>6.3225170000000004</v>
      </c>
      <c r="JW469" s="4">
        <v>5.4334420000000003</v>
      </c>
      <c r="JX469" s="4">
        <v>6.0913779999999997</v>
      </c>
      <c r="JY469" s="4">
        <v>8.2049509999999994</v>
      </c>
      <c r="JZ469" s="4">
        <v>7.4735050000000003</v>
      </c>
      <c r="KA469" s="4">
        <v>5.5348680000000003</v>
      </c>
      <c r="KB469" s="4">
        <v>6.7345269999999999</v>
      </c>
      <c r="KC469" s="4">
        <v>18.444381</v>
      </c>
      <c r="KD469" s="4">
        <v>6.1085500000000001</v>
      </c>
      <c r="KE469" s="4">
        <v>6.0805379999999998</v>
      </c>
      <c r="KF469" s="4">
        <v>17.510584999999999</v>
      </c>
      <c r="KG469" s="4">
        <v>11.368119</v>
      </c>
      <c r="KH469" s="4">
        <v>20.192281999999999</v>
      </c>
      <c r="KI469" s="4">
        <v>13.949638999999999</v>
      </c>
      <c r="KJ469" s="4">
        <v>13.134679</v>
      </c>
      <c r="KK469" s="4">
        <v>11.917265</v>
      </c>
    </row>
    <row r="470" spans="1:297" ht="12.75" customHeight="1" x14ac:dyDescent="0.35">
      <c r="A470" s="7" t="s">
        <v>529</v>
      </c>
      <c r="B470" s="5">
        <v>2.6245660000000002</v>
      </c>
      <c r="C470" s="5">
        <v>2.9967959999999998</v>
      </c>
      <c r="D470" s="5">
        <v>3.5369640000000002</v>
      </c>
      <c r="E470" s="5">
        <v>5.8743290000000004</v>
      </c>
      <c r="F470" s="5">
        <v>3.204771</v>
      </c>
      <c r="G470" s="5">
        <v>4.468286</v>
      </c>
      <c r="H470" s="5">
        <v>4.9640029999999999</v>
      </c>
      <c r="I470" s="5">
        <v>3.4669979999999998</v>
      </c>
      <c r="J470" s="5">
        <v>4.0673859999999999</v>
      </c>
      <c r="K470" s="5">
        <v>3.9609459999999999</v>
      </c>
      <c r="L470" s="5">
        <v>3.2008429999999999</v>
      </c>
      <c r="M470" s="5">
        <v>2.4982669999999998</v>
      </c>
      <c r="N470" s="5">
        <v>2.4320650000000001</v>
      </c>
      <c r="O470" s="5">
        <v>2.7114919999999998</v>
      </c>
      <c r="P470" s="5">
        <v>2.6979320000000002</v>
      </c>
      <c r="Q470" s="5">
        <v>3.4129640000000001</v>
      </c>
      <c r="R470" s="5">
        <v>4.4701089999999999</v>
      </c>
      <c r="S470" s="5">
        <v>3.740348</v>
      </c>
      <c r="T470" s="5">
        <v>2.3989910000000001</v>
      </c>
      <c r="U470" s="5">
        <v>2.6627890000000001</v>
      </c>
      <c r="V470" s="5">
        <v>3.97871</v>
      </c>
      <c r="W470" s="5">
        <v>3.971975</v>
      </c>
      <c r="X470" s="5">
        <v>2.6783960000000002</v>
      </c>
      <c r="Y470" s="5">
        <v>2.098544</v>
      </c>
      <c r="Z470" s="5">
        <v>2.0982720000000001</v>
      </c>
      <c r="AA470" s="5">
        <v>1.280619</v>
      </c>
      <c r="AB470" s="5">
        <v>1.848522</v>
      </c>
      <c r="AC470" s="5">
        <v>2.4375810000000002</v>
      </c>
      <c r="AD470" s="5">
        <v>2.7476020000000001</v>
      </c>
      <c r="AE470" s="5">
        <v>2.5833339999999998</v>
      </c>
      <c r="AF470" s="5">
        <v>2.3907029999999998</v>
      </c>
      <c r="AG470" s="5">
        <v>4.0484140000000002</v>
      </c>
      <c r="AH470" s="5">
        <v>2.8027150000000001</v>
      </c>
      <c r="AI470" s="5">
        <v>2.5162870000000002</v>
      </c>
      <c r="AJ470" s="5">
        <v>2.099809</v>
      </c>
      <c r="AK470" s="5">
        <v>2.6437970000000002</v>
      </c>
      <c r="AL470" s="5">
        <v>2.5271680000000001</v>
      </c>
      <c r="AM470" s="5">
        <v>2.850295</v>
      </c>
      <c r="AN470" s="5">
        <v>2.6928079999999999</v>
      </c>
      <c r="AO470" s="5">
        <v>2.5709430000000002</v>
      </c>
      <c r="AP470" s="5">
        <v>3.3684759999999998</v>
      </c>
      <c r="AQ470" s="5">
        <v>2.8560469999999998</v>
      </c>
      <c r="AR470" s="5">
        <v>2.8915639999999998</v>
      </c>
      <c r="AS470" s="5">
        <v>3.2872780000000001</v>
      </c>
      <c r="AT470" s="5">
        <v>2.9973999999999998</v>
      </c>
      <c r="AU470" s="5">
        <v>3.2900320000000001</v>
      </c>
      <c r="AV470" s="5">
        <v>3.2887189999999999</v>
      </c>
      <c r="AW470" s="5">
        <v>2.235465</v>
      </c>
      <c r="AX470" s="5">
        <v>3.585683</v>
      </c>
      <c r="AY470" s="5">
        <v>3.332449</v>
      </c>
      <c r="AZ470" s="5">
        <v>3.428928</v>
      </c>
      <c r="BA470" s="5">
        <v>3.040689</v>
      </c>
      <c r="BB470" s="5">
        <v>2.707773</v>
      </c>
      <c r="BC470" s="5">
        <v>2.370895</v>
      </c>
      <c r="BD470" s="5">
        <v>2.8609650000000002</v>
      </c>
      <c r="BE470" s="5">
        <v>2.9532250000000002</v>
      </c>
      <c r="BF470" s="5">
        <v>2.622592</v>
      </c>
      <c r="BG470" s="5">
        <v>3.6452719999999998</v>
      </c>
      <c r="BH470" s="5">
        <v>1.734097</v>
      </c>
      <c r="BI470" s="5">
        <v>1.7123569999999999</v>
      </c>
      <c r="BJ470" s="5">
        <v>2.3820589999999999</v>
      </c>
      <c r="BK470" s="5">
        <v>2.3877229999999998</v>
      </c>
      <c r="BL470" s="5">
        <v>3.3968470000000002</v>
      </c>
      <c r="BM470" s="5">
        <v>3.756237</v>
      </c>
      <c r="BN470" s="5">
        <v>2.9286810000000001</v>
      </c>
      <c r="BO470" s="5">
        <v>2.0424720000000001</v>
      </c>
      <c r="BP470" s="5">
        <v>3.3115739999999998</v>
      </c>
      <c r="BQ470" s="5">
        <v>2.996464</v>
      </c>
      <c r="BR470" s="5">
        <v>2.3713649999999999</v>
      </c>
      <c r="BS470" s="5">
        <v>2.5226730000000002</v>
      </c>
      <c r="BT470" s="5">
        <v>2.5894370000000002</v>
      </c>
      <c r="BU470" s="5">
        <v>1.630892</v>
      </c>
      <c r="BV470" s="5">
        <v>2.3915190000000002</v>
      </c>
      <c r="BW470" s="5">
        <v>2.802724</v>
      </c>
      <c r="BX470" s="5">
        <v>2.655405</v>
      </c>
      <c r="BY470" s="5">
        <v>2.8733050000000002</v>
      </c>
      <c r="BZ470" s="5">
        <v>2.5000849999999999</v>
      </c>
      <c r="CA470" s="5">
        <v>2.846025</v>
      </c>
      <c r="CB470" s="5">
        <v>2.6997819999999999</v>
      </c>
      <c r="CC470" s="5">
        <v>2.094338</v>
      </c>
      <c r="CD470" s="5">
        <v>2.3158880000000002</v>
      </c>
      <c r="CE470" s="5">
        <v>1.970356</v>
      </c>
      <c r="CF470" s="5">
        <v>2.6837300000000002</v>
      </c>
      <c r="CG470" s="5">
        <v>2.624158</v>
      </c>
      <c r="CH470" s="5">
        <v>3.1464889999999999</v>
      </c>
      <c r="CI470" s="5">
        <v>1.8233010000000001</v>
      </c>
      <c r="CJ470" s="5">
        <v>3.78992</v>
      </c>
      <c r="CK470" s="5">
        <v>3.1172</v>
      </c>
      <c r="CL470" s="5">
        <v>3.0928719999999998</v>
      </c>
      <c r="CM470" s="5">
        <v>2.6772670000000001</v>
      </c>
      <c r="CN470" s="5">
        <v>2.9814400000000001</v>
      </c>
      <c r="CO470" s="5">
        <v>2.9692159999999999</v>
      </c>
      <c r="CP470" s="5">
        <v>3.4328539999999998</v>
      </c>
      <c r="CQ470" s="5">
        <v>3.083558</v>
      </c>
      <c r="CR470" s="5">
        <v>3.7103250000000001</v>
      </c>
      <c r="CS470" s="5">
        <v>2.6575160000000002</v>
      </c>
      <c r="CT470" s="5">
        <v>3.223052</v>
      </c>
      <c r="CU470" s="5">
        <v>2.1462469999999998</v>
      </c>
      <c r="CV470" s="5">
        <v>2.8356309999999998</v>
      </c>
      <c r="CW470" s="5">
        <v>2.6094819999999999</v>
      </c>
      <c r="CX470" s="5">
        <v>3.1595879999999998</v>
      </c>
      <c r="CY470" s="5">
        <v>3.1232850000000001</v>
      </c>
      <c r="CZ470" s="5">
        <v>3.855029</v>
      </c>
      <c r="DA470" s="5">
        <v>3.2851979999999998</v>
      </c>
      <c r="DB470" s="5">
        <v>3.5952329999999999</v>
      </c>
      <c r="DC470" s="5">
        <v>3.5149650000000001</v>
      </c>
      <c r="DD470" s="5">
        <v>2.8439299999999998</v>
      </c>
      <c r="DE470" s="5">
        <v>3.0047079999999999</v>
      </c>
      <c r="DF470" s="5">
        <v>3.5300539999999998</v>
      </c>
      <c r="DG470" s="5">
        <v>3.5524209999999998</v>
      </c>
      <c r="DH470" s="5">
        <v>4.4793750000000001</v>
      </c>
      <c r="DI470" s="5">
        <v>2.64093</v>
      </c>
      <c r="DJ470" s="5">
        <v>5.3189739999999999</v>
      </c>
      <c r="DK470" s="5">
        <v>4.4699049999999998</v>
      </c>
      <c r="DL470" s="5">
        <v>4.4542349999999997</v>
      </c>
      <c r="DM470" s="5">
        <v>4.3289499999999999</v>
      </c>
      <c r="DN470" s="5">
        <v>4.1224959999999999</v>
      </c>
      <c r="DO470" s="5">
        <v>4.9627189999999999</v>
      </c>
      <c r="DP470" s="5">
        <v>4.0607230000000003</v>
      </c>
      <c r="DQ470" s="5">
        <v>4.1376790000000003</v>
      </c>
      <c r="DR470" s="5">
        <v>5.2542749999999998</v>
      </c>
      <c r="DS470" s="5">
        <v>4.8709480000000003</v>
      </c>
      <c r="DT470" s="5">
        <v>5.6697420000000003</v>
      </c>
      <c r="DU470" s="5">
        <v>4.7604199999999999</v>
      </c>
      <c r="DV470" s="5">
        <v>4.3450899999999999</v>
      </c>
      <c r="DW470" s="5">
        <v>4.8790620000000002</v>
      </c>
      <c r="DX470" s="5">
        <v>5.6090780000000002</v>
      </c>
      <c r="DY470" s="5">
        <v>6.3962380000000003</v>
      </c>
      <c r="DZ470" s="5">
        <v>6.5296830000000003</v>
      </c>
      <c r="EA470" s="5">
        <v>7.0208019999999998</v>
      </c>
      <c r="EB470" s="5">
        <v>7.0506229999999999</v>
      </c>
      <c r="EC470" s="5">
        <v>5.1806239999999999</v>
      </c>
      <c r="ED470" s="5">
        <v>7.5559430000000001</v>
      </c>
      <c r="EE470" s="5">
        <v>6.8161779999999998</v>
      </c>
      <c r="EF470" s="5">
        <v>5.9024020000000004</v>
      </c>
      <c r="EG470" s="5">
        <v>5.9841040000000003</v>
      </c>
      <c r="EH470" s="5">
        <v>7.3228119999999999</v>
      </c>
      <c r="EI470" s="5">
        <v>5.7259510000000002</v>
      </c>
      <c r="EJ470" s="5">
        <v>6.4510379999999996</v>
      </c>
      <c r="EK470" s="5">
        <v>7.1458440000000003</v>
      </c>
      <c r="EL470" s="5">
        <v>7.8683129999999997</v>
      </c>
      <c r="EM470" s="5">
        <v>7.7264540000000004</v>
      </c>
      <c r="EN470" s="5">
        <v>6.5181199999999997</v>
      </c>
      <c r="EO470" s="5">
        <v>4.5006909999999998</v>
      </c>
      <c r="EP470" s="5">
        <v>3.5643570000000002</v>
      </c>
      <c r="EQ470" s="5">
        <v>2.9073039999999999</v>
      </c>
      <c r="ER470" s="5">
        <v>3.8515429999999999</v>
      </c>
      <c r="ES470" s="5">
        <v>3.2150020000000001</v>
      </c>
      <c r="ET470" s="5">
        <v>3.7719770000000001</v>
      </c>
      <c r="EU470" s="5">
        <v>5.4361470000000001</v>
      </c>
      <c r="EV470" s="5">
        <v>5.3243</v>
      </c>
      <c r="EW470" s="5">
        <v>5.5380029999999998</v>
      </c>
      <c r="EX470" s="5">
        <v>5.3550950000000004</v>
      </c>
      <c r="EY470" s="5">
        <v>7.8737079999999997</v>
      </c>
      <c r="EZ470" s="5">
        <v>5.3384049999999998</v>
      </c>
      <c r="FA470" s="5">
        <v>5.765523</v>
      </c>
      <c r="FB470" s="5">
        <v>5.9140649999999999</v>
      </c>
      <c r="FC470" s="5">
        <v>4.446726</v>
      </c>
      <c r="FD470" s="5">
        <v>6.5575640000000002</v>
      </c>
      <c r="FE470" s="5">
        <v>6.0254250000000003</v>
      </c>
      <c r="FF470" s="5">
        <v>6.7378280000000004</v>
      </c>
      <c r="FG470" s="5">
        <v>8.1741609999999998</v>
      </c>
      <c r="FH470" s="5">
        <v>7.4654150000000001</v>
      </c>
      <c r="FI470" s="5">
        <v>6.93994</v>
      </c>
      <c r="FJ470" s="5">
        <v>8.2711640000000006</v>
      </c>
      <c r="FK470" s="5">
        <v>8.8184780000000007</v>
      </c>
      <c r="FL470" s="5">
        <v>8.3443299999999994</v>
      </c>
      <c r="FM470" s="5">
        <v>6.3901190000000003</v>
      </c>
      <c r="FN470" s="5">
        <v>6.9646759999999999</v>
      </c>
      <c r="FO470" s="5">
        <v>6.3329050000000002</v>
      </c>
      <c r="FP470" s="5">
        <v>10.455470999999999</v>
      </c>
      <c r="FQ470" s="5">
        <v>8.5876950000000001</v>
      </c>
      <c r="FR470" s="5">
        <v>9.4159520000000008</v>
      </c>
      <c r="FS470" s="5">
        <v>8.4937299999999993</v>
      </c>
      <c r="FT470" s="5">
        <v>8.5560980000000004</v>
      </c>
      <c r="FU470" s="5">
        <v>9.6224869999999996</v>
      </c>
      <c r="FV470" s="5">
        <v>8.3703149999999997</v>
      </c>
      <c r="FW470" s="5">
        <v>9.1165450000000003</v>
      </c>
      <c r="FX470" s="5">
        <v>9.0638729999999992</v>
      </c>
      <c r="FY470" s="5">
        <v>7.1476829999999998</v>
      </c>
      <c r="FZ470" s="5">
        <v>8.5832920000000001</v>
      </c>
      <c r="GA470" s="5">
        <v>9.8133029999999994</v>
      </c>
      <c r="GB470" s="5">
        <v>8.6398039999999998</v>
      </c>
      <c r="GC470" s="5">
        <v>9.673826</v>
      </c>
      <c r="GD470" s="5">
        <v>10.001645</v>
      </c>
      <c r="GE470" s="5">
        <v>8.3821700000000003</v>
      </c>
      <c r="GF470" s="5">
        <v>10.213739</v>
      </c>
      <c r="GG470" s="5">
        <v>10.162008999999999</v>
      </c>
      <c r="GH470" s="5">
        <v>8.2726220000000001</v>
      </c>
      <c r="GI470" s="5">
        <v>9.6250049999999998</v>
      </c>
      <c r="GJ470" s="5">
        <v>7.358619</v>
      </c>
      <c r="GK470" s="5">
        <v>5.312322</v>
      </c>
      <c r="GL470" s="5">
        <v>9.4587420000000009</v>
      </c>
      <c r="GM470" s="5">
        <v>8.7387739999999994</v>
      </c>
      <c r="GN470" s="5">
        <v>9.0990640000000003</v>
      </c>
      <c r="GO470" s="5">
        <v>10.089879</v>
      </c>
      <c r="GP470" s="5">
        <v>9.7419119999999992</v>
      </c>
      <c r="GQ470" s="5">
        <v>9.2660859999999996</v>
      </c>
      <c r="GR470" s="5">
        <v>10.031542</v>
      </c>
      <c r="GS470" s="5">
        <v>9.5885390000000008</v>
      </c>
      <c r="GT470" s="5">
        <v>9.1667199999999998</v>
      </c>
      <c r="GU470" s="5">
        <v>9.0337019999999999</v>
      </c>
      <c r="GV470" s="5">
        <v>8.2585029999999993</v>
      </c>
      <c r="GW470" s="5">
        <v>6.7776370000000004</v>
      </c>
      <c r="GX470" s="5">
        <v>9.8990399999999994</v>
      </c>
      <c r="GY470" s="5">
        <v>8.4778330000000004</v>
      </c>
      <c r="GZ470" s="5">
        <v>7.5186799999999998</v>
      </c>
      <c r="HA470" s="5">
        <v>7.1967369999999997</v>
      </c>
      <c r="HB470" s="5">
        <v>9.385256</v>
      </c>
      <c r="HC470" s="5">
        <v>8.8482199999999995</v>
      </c>
      <c r="HD470" s="5">
        <v>7.6407699999999998</v>
      </c>
      <c r="HE470" s="5">
        <v>6.6198550000000003</v>
      </c>
      <c r="HF470" s="5">
        <v>7.6318960000000002</v>
      </c>
      <c r="HG470" s="5">
        <v>9.1970279999999995</v>
      </c>
      <c r="HH470" s="5">
        <v>5.9476940000000003</v>
      </c>
      <c r="HI470" s="5">
        <v>6.6613239999999996</v>
      </c>
      <c r="HJ470" s="5">
        <v>7.7523439999999999</v>
      </c>
      <c r="HK470" s="5">
        <v>7.2836059999999998</v>
      </c>
      <c r="HL470" s="5">
        <v>7.9370419999999999</v>
      </c>
      <c r="HM470" s="5">
        <v>6.4501910000000002</v>
      </c>
      <c r="HN470" s="5">
        <v>6.1686990000000002</v>
      </c>
      <c r="HO470" s="5">
        <v>6.2689409999999999</v>
      </c>
      <c r="HP470" s="5">
        <v>6.3449949999999999</v>
      </c>
      <c r="HQ470" s="5">
        <v>4.7801369999999999</v>
      </c>
      <c r="HR470" s="5">
        <v>5.054837</v>
      </c>
      <c r="HS470" s="5">
        <v>5.9324089999999998</v>
      </c>
      <c r="HT470" s="5">
        <v>4.3658520000000003</v>
      </c>
      <c r="HU470" s="5">
        <v>4.3277140000000003</v>
      </c>
      <c r="HV470" s="5">
        <v>5.0923420000000004</v>
      </c>
      <c r="HW470" s="5">
        <v>4.5071779999999997</v>
      </c>
      <c r="HX470" s="5">
        <v>6.1377740000000003</v>
      </c>
      <c r="HY470" s="5">
        <v>5.8587290000000003</v>
      </c>
      <c r="HZ470" s="5">
        <v>6.1578569999999999</v>
      </c>
      <c r="IA470" s="5">
        <v>5.1028859999999998</v>
      </c>
      <c r="IB470" s="5">
        <v>6.2372930000000002</v>
      </c>
      <c r="IC470" s="5">
        <v>6.236548</v>
      </c>
      <c r="ID470" s="5">
        <v>5.2829759999999997</v>
      </c>
      <c r="IE470" s="5">
        <v>5.4438430000000002</v>
      </c>
      <c r="IF470" s="5">
        <v>5.0346510000000002</v>
      </c>
      <c r="IG470" s="5">
        <v>3.7114850000000001</v>
      </c>
      <c r="IH470" s="5">
        <v>4.6342619999999997</v>
      </c>
      <c r="II470" s="5">
        <v>5.0524149999999999</v>
      </c>
      <c r="IJ470" s="5">
        <v>5.8506330000000002</v>
      </c>
      <c r="IK470" s="5">
        <v>5.2859740000000004</v>
      </c>
      <c r="IL470" s="5">
        <v>5.5417009999999998</v>
      </c>
      <c r="IM470" s="5">
        <v>5.5627009999999997</v>
      </c>
      <c r="IN470" s="5">
        <v>6.4514680000000002</v>
      </c>
      <c r="IO470" s="5">
        <v>8.4906419999999994</v>
      </c>
      <c r="IP470" s="5">
        <v>6.1248560000000003</v>
      </c>
      <c r="IQ470" s="5">
        <v>6.731395</v>
      </c>
      <c r="IR470" s="5">
        <v>5.8852869999999999</v>
      </c>
      <c r="IS470" s="5">
        <v>4.7199309999999999</v>
      </c>
      <c r="IT470" s="5">
        <v>6.87432</v>
      </c>
      <c r="IU470" s="5">
        <v>6.4847859999999997</v>
      </c>
      <c r="IV470" s="5">
        <v>7.5008499999999998</v>
      </c>
      <c r="IW470" s="5">
        <v>7.0708120000000001</v>
      </c>
      <c r="IX470" s="5">
        <v>6.7490350000000001</v>
      </c>
      <c r="IY470" s="5">
        <v>6.322514</v>
      </c>
      <c r="IZ470" s="5">
        <v>7.4428910000000004</v>
      </c>
      <c r="JA470" s="5">
        <v>6.8676659999999998</v>
      </c>
      <c r="JB470" s="5">
        <v>6.3877449999999998</v>
      </c>
      <c r="JC470" s="5">
        <v>6.6204890000000001</v>
      </c>
      <c r="JD470" s="5">
        <v>7.3941239999999997</v>
      </c>
      <c r="JE470" s="5">
        <v>5.1675870000000002</v>
      </c>
      <c r="JF470" s="5">
        <v>6.153308</v>
      </c>
      <c r="JG470" s="5">
        <v>5.4689079999999999</v>
      </c>
      <c r="JH470" s="5">
        <v>7.2212170000000002</v>
      </c>
      <c r="JI470" s="5">
        <v>8.2125020000000006</v>
      </c>
      <c r="JJ470" s="5">
        <v>7.8264839999999998</v>
      </c>
      <c r="JK470" s="5">
        <v>6.8459250000000003</v>
      </c>
      <c r="JL470" s="5">
        <v>7.6893399999999996</v>
      </c>
      <c r="JM470" s="5">
        <v>7.8933600000000004</v>
      </c>
      <c r="JN470" s="5">
        <v>6.6091300000000004</v>
      </c>
      <c r="JO470" s="5">
        <v>6.915483</v>
      </c>
      <c r="JP470" s="5">
        <v>6.1280890000000001</v>
      </c>
      <c r="JQ470" s="5">
        <v>5.4480139999999997</v>
      </c>
      <c r="JR470" s="5">
        <v>8.4478550000000006</v>
      </c>
      <c r="JS470" s="5">
        <v>6.682455</v>
      </c>
      <c r="JT470" s="5">
        <v>6.8431749999999996</v>
      </c>
      <c r="JU470" s="5">
        <v>7.079485</v>
      </c>
      <c r="JV470" s="5">
        <v>5.688339</v>
      </c>
      <c r="JW470" s="5">
        <v>4.2161619999999997</v>
      </c>
      <c r="JX470" s="5">
        <v>5.1455549999999999</v>
      </c>
      <c r="JY470" s="5">
        <v>4.1514819999999997</v>
      </c>
      <c r="JZ470" s="5">
        <v>5.7911070000000002</v>
      </c>
      <c r="KA470" s="5">
        <v>7.5478860000000001</v>
      </c>
      <c r="KB470" s="5">
        <v>8.2442930000000008</v>
      </c>
      <c r="KC470" s="5">
        <v>7.5429409999999999</v>
      </c>
      <c r="KD470" s="5">
        <v>7.6530750000000003</v>
      </c>
      <c r="KE470" s="5">
        <v>9.4200619999999997</v>
      </c>
      <c r="KF470" s="5">
        <v>9.9343859999999999</v>
      </c>
      <c r="KG470" s="5">
        <v>9.434901</v>
      </c>
      <c r="KH470" s="5">
        <v>10.522719</v>
      </c>
      <c r="KI470" s="5">
        <v>9.5863580000000006</v>
      </c>
      <c r="KJ470" s="5">
        <v>8.6744880000000002</v>
      </c>
      <c r="KK470" s="5">
        <v>8.6406980000000004</v>
      </c>
    </row>
    <row r="471" spans="1:297" ht="12.75" customHeight="1" x14ac:dyDescent="0.35">
      <c r="A471" s="6" t="s">
        <v>530</v>
      </c>
      <c r="B471" s="4">
        <v>23.729661</v>
      </c>
      <c r="C471" s="4">
        <v>12.838647999999999</v>
      </c>
      <c r="D471" s="4">
        <v>0.481796</v>
      </c>
      <c r="E471" s="4">
        <v>6.784789</v>
      </c>
      <c r="F471" s="4">
        <v>6.0267929999999996</v>
      </c>
      <c r="G471" s="4">
        <v>0.91208</v>
      </c>
      <c r="H471" s="4">
        <v>0.39498499999999998</v>
      </c>
      <c r="I471" s="4">
        <v>1.342122</v>
      </c>
      <c r="J471" s="4">
        <v>15.499095000000001</v>
      </c>
      <c r="K471" s="4">
        <v>12.62302</v>
      </c>
      <c r="L471" s="4">
        <v>0.29563200000000001</v>
      </c>
      <c r="M471" s="4">
        <v>9.6562619999999999</v>
      </c>
      <c r="N471" s="4">
        <v>0.26178200000000001</v>
      </c>
      <c r="O471" s="4">
        <v>3.9638460000000002</v>
      </c>
      <c r="P471" s="4">
        <v>0.57200200000000001</v>
      </c>
      <c r="Q471" s="4">
        <v>16.407129999999999</v>
      </c>
      <c r="R471" s="4">
        <v>0.21125099999999999</v>
      </c>
      <c r="S471" s="4">
        <v>0.66392300000000004</v>
      </c>
      <c r="T471" s="4">
        <v>0.62073199999999995</v>
      </c>
      <c r="U471" s="4">
        <v>0.70591899999999996</v>
      </c>
      <c r="V471" s="4">
        <v>0.232878</v>
      </c>
      <c r="W471" s="4">
        <v>0.401389</v>
      </c>
      <c r="X471" s="4">
        <v>5.6294339999999998</v>
      </c>
      <c r="Y471" s="4">
        <v>0.14228199999999999</v>
      </c>
      <c r="Z471" s="4">
        <v>0.22837099999999999</v>
      </c>
      <c r="AA471" s="4">
        <v>0.127085</v>
      </c>
      <c r="AB471" s="4">
        <v>0.107878</v>
      </c>
      <c r="AC471" s="4">
        <v>0.14221800000000001</v>
      </c>
      <c r="AD471" s="4">
        <v>0.124239</v>
      </c>
      <c r="AE471" s="4">
        <v>0.177339</v>
      </c>
      <c r="AF471" s="4">
        <v>0.234463</v>
      </c>
      <c r="AG471" s="4">
        <v>7.2356850000000001</v>
      </c>
      <c r="AH471" s="4">
        <v>0.185723</v>
      </c>
      <c r="AI471" s="4">
        <v>8.0511590000000002</v>
      </c>
      <c r="AJ471" s="4">
        <v>0.201492</v>
      </c>
      <c r="AK471" s="4">
        <v>3.6345139999999998</v>
      </c>
      <c r="AL471" s="4">
        <v>3.4866139999999999</v>
      </c>
      <c r="AM471" s="4">
        <v>0.119298</v>
      </c>
      <c r="AN471" s="4">
        <v>8.4184350000000006</v>
      </c>
      <c r="AO471" s="4">
        <v>6.1619E-2</v>
      </c>
      <c r="AP471" s="4">
        <v>0.438689</v>
      </c>
      <c r="AQ471" s="4">
        <v>0.25595600000000002</v>
      </c>
      <c r="AR471" s="4">
        <v>0.336258</v>
      </c>
      <c r="AS471" s="4">
        <v>0.198245</v>
      </c>
      <c r="AT471" s="4">
        <v>0.29360799999999998</v>
      </c>
      <c r="AU471" s="4">
        <v>0.43484</v>
      </c>
      <c r="AV471" s="4">
        <v>0.111947</v>
      </c>
      <c r="AW471" s="4">
        <v>0.44136999999999998</v>
      </c>
      <c r="AX471" s="4">
        <v>0.444108</v>
      </c>
      <c r="AY471" s="4">
        <v>1.8927590000000001</v>
      </c>
      <c r="AZ471" s="4">
        <v>0.43126599999999998</v>
      </c>
      <c r="BA471" s="4">
        <v>2.7165949999999999</v>
      </c>
      <c r="BB471" s="4">
        <v>0.40375800000000001</v>
      </c>
      <c r="BC471" s="4">
        <v>1.333874</v>
      </c>
      <c r="BD471" s="4">
        <v>0.27152399999999999</v>
      </c>
      <c r="BE471" s="4">
        <v>0.376413</v>
      </c>
      <c r="BF471" s="4">
        <v>0.28123100000000001</v>
      </c>
      <c r="BG471" s="4">
        <v>0.44771300000000003</v>
      </c>
      <c r="BH471" s="4">
        <v>0.31349199999999999</v>
      </c>
      <c r="BI471" s="4">
        <v>0.36343199999999998</v>
      </c>
      <c r="BJ471" s="4">
        <v>0.395897</v>
      </c>
      <c r="BK471" s="4">
        <v>1.839542</v>
      </c>
      <c r="BL471" s="4">
        <v>0.93638200000000005</v>
      </c>
      <c r="BM471" s="4">
        <v>0.56516999999999995</v>
      </c>
      <c r="BN471" s="4">
        <v>0.231211</v>
      </c>
      <c r="BO471" s="4">
        <v>0.48057</v>
      </c>
      <c r="BP471" s="4">
        <v>2.2933059999999998</v>
      </c>
      <c r="BQ471" s="4">
        <v>1.4077029999999999</v>
      </c>
      <c r="BR471" s="4">
        <v>1.881267</v>
      </c>
      <c r="BS471" s="4">
        <v>0.38468200000000002</v>
      </c>
      <c r="BT471" s="4">
        <v>3.0674709999999998</v>
      </c>
      <c r="BU471" s="4">
        <v>0.16611000000000001</v>
      </c>
      <c r="BV471" s="4">
        <v>0.36091699999999999</v>
      </c>
      <c r="BW471" s="4">
        <v>0.87387400000000004</v>
      </c>
      <c r="BX471" s="4">
        <v>0.57240400000000002</v>
      </c>
      <c r="BY471" s="4">
        <v>0.57277699999999998</v>
      </c>
      <c r="BZ471" s="4">
        <v>0.66159100000000004</v>
      </c>
      <c r="CA471" s="4">
        <v>0.55118699999999998</v>
      </c>
      <c r="CB471" s="4">
        <v>0.518451</v>
      </c>
      <c r="CC471" s="4">
        <v>0.39509100000000003</v>
      </c>
      <c r="CD471" s="4">
        <v>0.25767699999999999</v>
      </c>
      <c r="CE471" s="4">
        <v>0.29357299999999997</v>
      </c>
      <c r="CF471" s="4">
        <v>0.44109799999999999</v>
      </c>
      <c r="CG471" s="4">
        <v>1.0617019999999999</v>
      </c>
      <c r="CH471" s="4">
        <v>0.40688600000000003</v>
      </c>
      <c r="CI471" s="4">
        <v>1.9878130000000001</v>
      </c>
      <c r="CJ471" s="4">
        <v>0.769652</v>
      </c>
      <c r="CK471" s="4">
        <v>0.49915100000000001</v>
      </c>
      <c r="CL471" s="4">
        <v>1.7591810000000001</v>
      </c>
      <c r="CM471" s="4">
        <v>1.663319</v>
      </c>
      <c r="CN471" s="4">
        <v>0.63367499999999999</v>
      </c>
      <c r="CO471" s="4">
        <v>3.8391890000000002</v>
      </c>
      <c r="CP471" s="4">
        <v>1.0161960000000001</v>
      </c>
      <c r="CQ471" s="4">
        <v>0.36958299999999999</v>
      </c>
      <c r="CR471" s="4">
        <v>0.93631600000000004</v>
      </c>
      <c r="CS471" s="4">
        <v>0.62061699999999997</v>
      </c>
      <c r="CT471" s="4">
        <v>0.82921400000000001</v>
      </c>
      <c r="CU471" s="4">
        <v>1.062792</v>
      </c>
      <c r="CV471" s="4">
        <v>0.62413600000000002</v>
      </c>
      <c r="CW471" s="4">
        <v>0.81125899999999995</v>
      </c>
      <c r="CX471" s="4">
        <v>0.84010499999999999</v>
      </c>
      <c r="CY471" s="4">
        <v>15.566056</v>
      </c>
      <c r="CZ471" s="4">
        <v>0.53127599999999997</v>
      </c>
      <c r="DA471" s="4">
        <v>12.282316</v>
      </c>
      <c r="DB471" s="4">
        <v>0.40932200000000002</v>
      </c>
      <c r="DC471" s="4">
        <v>1.243533</v>
      </c>
      <c r="DD471" s="4">
        <v>0.64170799999999995</v>
      </c>
      <c r="DE471" s="4">
        <v>3.3891170000000002</v>
      </c>
      <c r="DF471" s="4">
        <v>0.65281299999999998</v>
      </c>
      <c r="DG471" s="4">
        <v>7.9817749999999998</v>
      </c>
      <c r="DH471" s="4">
        <v>0.41299000000000002</v>
      </c>
      <c r="DI471" s="4">
        <v>0.53053300000000003</v>
      </c>
      <c r="DJ471" s="4">
        <v>0.32382699999999998</v>
      </c>
      <c r="DK471" s="4">
        <v>0.80652500000000005</v>
      </c>
      <c r="DL471" s="4">
        <v>0.66181500000000004</v>
      </c>
      <c r="DM471" s="4">
        <v>0.41556500000000002</v>
      </c>
      <c r="DN471" s="4">
        <v>1.222175</v>
      </c>
      <c r="DO471" s="4">
        <v>0.75042600000000004</v>
      </c>
      <c r="DP471" s="4">
        <v>0.58685900000000002</v>
      </c>
      <c r="DQ471" s="4">
        <v>0.50448099999999996</v>
      </c>
      <c r="DR471" s="4">
        <v>23.542698999999999</v>
      </c>
      <c r="DS471" s="4">
        <v>3.5560800000000001</v>
      </c>
      <c r="DT471" s="4">
        <v>0.69114399999999998</v>
      </c>
      <c r="DU471" s="4">
        <v>0.48641099999999998</v>
      </c>
      <c r="DV471" s="4">
        <v>33.084696999999998</v>
      </c>
      <c r="DW471" s="4">
        <v>0.51271199999999995</v>
      </c>
      <c r="DX471" s="4">
        <v>8.273339</v>
      </c>
      <c r="DY471" s="4">
        <v>3.7189969999999999</v>
      </c>
      <c r="DZ471" s="4">
        <v>0.74537699999999996</v>
      </c>
      <c r="EA471" s="4">
        <v>12.77791</v>
      </c>
      <c r="EB471" s="4">
        <v>17.422139000000001</v>
      </c>
      <c r="EC471" s="4">
        <v>0.88493100000000002</v>
      </c>
      <c r="ED471" s="4">
        <v>1.6951020000000001</v>
      </c>
      <c r="EE471" s="4">
        <v>1.0645389999999999</v>
      </c>
      <c r="EF471" s="4">
        <v>0.71323999999999999</v>
      </c>
      <c r="EG471" s="4">
        <v>1.1745190000000001</v>
      </c>
      <c r="EH471" s="4">
        <v>0.92947000000000002</v>
      </c>
      <c r="EI471" s="4">
        <v>3.0488729999999999</v>
      </c>
      <c r="EJ471" s="4">
        <v>8.2979660000000006</v>
      </c>
      <c r="EK471" s="4">
        <v>1.420526</v>
      </c>
      <c r="EL471" s="4">
        <v>3.0276740000000002</v>
      </c>
      <c r="EM471" s="4">
        <v>2.1964640000000002</v>
      </c>
      <c r="EN471" s="4">
        <v>10.61842</v>
      </c>
      <c r="EO471" s="4">
        <v>18.003225</v>
      </c>
      <c r="EP471" s="4">
        <v>0.85732699999999995</v>
      </c>
      <c r="EQ471" s="4">
        <v>0.86743999999999999</v>
      </c>
      <c r="ER471" s="4">
        <v>5.0212859999999999</v>
      </c>
      <c r="ES471" s="4">
        <v>1.2712129999999999</v>
      </c>
      <c r="ET471" s="4">
        <v>0.82120099999999996</v>
      </c>
      <c r="EU471" s="4">
        <v>0.92231099999999999</v>
      </c>
      <c r="EV471" s="4">
        <v>9.0313510000000008</v>
      </c>
      <c r="EW471" s="4">
        <v>6.7438200000000004</v>
      </c>
      <c r="EX471" s="4">
        <v>1.034565</v>
      </c>
      <c r="EY471" s="4">
        <v>3.8560539999999999</v>
      </c>
      <c r="EZ471" s="4">
        <v>1.2301439999999999</v>
      </c>
      <c r="FA471" s="4">
        <v>1.5501579999999999</v>
      </c>
      <c r="FB471" s="4">
        <v>1.1331960000000001</v>
      </c>
      <c r="FC471" s="4">
        <v>1.165297</v>
      </c>
      <c r="FD471" s="4">
        <v>15.298496</v>
      </c>
      <c r="FE471" s="4">
        <v>1.1229439999999999</v>
      </c>
      <c r="FF471" s="4">
        <v>1.5341929999999999</v>
      </c>
      <c r="FG471" s="4">
        <v>14.568666</v>
      </c>
      <c r="FH471" s="4">
        <v>1.8430280000000001</v>
      </c>
      <c r="FI471" s="4">
        <v>2.9821059999999999</v>
      </c>
      <c r="FJ471" s="4">
        <v>10.314615</v>
      </c>
      <c r="FK471" s="4">
        <v>11.582455</v>
      </c>
      <c r="FL471" s="4">
        <v>3.2459560000000001</v>
      </c>
      <c r="FM471" s="4">
        <v>1.1205959999999999</v>
      </c>
      <c r="FN471" s="4">
        <v>4.9100330000000003</v>
      </c>
      <c r="FO471" s="4">
        <v>1.783185</v>
      </c>
      <c r="FP471" s="4">
        <v>1.474739</v>
      </c>
      <c r="FQ471" s="4">
        <v>2.5299049999999998</v>
      </c>
      <c r="FR471" s="4">
        <v>1.7265790000000001</v>
      </c>
      <c r="FS471" s="4">
        <v>2.2974239999999999</v>
      </c>
      <c r="FT471" s="4">
        <v>1.6302380000000001</v>
      </c>
      <c r="FU471" s="4">
        <v>1.612285</v>
      </c>
      <c r="FV471" s="4">
        <v>1.8422559999999999</v>
      </c>
      <c r="FW471" s="4">
        <v>1.398026</v>
      </c>
      <c r="FX471" s="4">
        <v>1.996035</v>
      </c>
      <c r="FY471" s="4">
        <v>0.94501599999999997</v>
      </c>
      <c r="FZ471" s="4">
        <v>1.2756160000000001</v>
      </c>
      <c r="GA471" s="4">
        <v>1.263137</v>
      </c>
      <c r="GB471" s="4">
        <v>1.197503</v>
      </c>
      <c r="GC471" s="4">
        <v>1.523906</v>
      </c>
      <c r="GD471" s="4">
        <v>1.6270199999999999</v>
      </c>
      <c r="GE471" s="4">
        <v>2.2212100000000001</v>
      </c>
      <c r="GF471" s="4">
        <v>1.7768120000000001</v>
      </c>
      <c r="GG471" s="4">
        <v>1.9670430000000001</v>
      </c>
      <c r="GH471" s="4">
        <v>1.7255020000000001</v>
      </c>
      <c r="GI471" s="4">
        <v>3.246197</v>
      </c>
      <c r="GJ471" s="4">
        <v>6.4179519999999997</v>
      </c>
      <c r="GK471" s="4">
        <v>1.792848</v>
      </c>
      <c r="GL471" s="4">
        <v>8.4858759999999993</v>
      </c>
      <c r="GM471" s="4">
        <v>9.6282879999999995</v>
      </c>
      <c r="GN471" s="4">
        <v>1.415063</v>
      </c>
      <c r="GO471" s="4">
        <v>1.7459720000000001</v>
      </c>
      <c r="GP471" s="4">
        <v>1.94957</v>
      </c>
      <c r="GQ471" s="4">
        <v>1.729786</v>
      </c>
      <c r="GR471" s="4">
        <v>2.484912</v>
      </c>
      <c r="GS471" s="4">
        <v>18.090771</v>
      </c>
      <c r="GT471" s="4">
        <v>1.578943</v>
      </c>
      <c r="GU471" s="4">
        <v>1.7758020000000001</v>
      </c>
      <c r="GV471" s="4">
        <v>1.806619</v>
      </c>
      <c r="GW471" s="4">
        <v>0.82260800000000001</v>
      </c>
      <c r="GX471" s="4">
        <v>2.2347839999999999</v>
      </c>
      <c r="GY471" s="4">
        <v>1.3985590000000001</v>
      </c>
      <c r="GZ471" s="4">
        <v>2.488683</v>
      </c>
      <c r="HA471" s="4">
        <v>1.2569790000000001</v>
      </c>
      <c r="HB471" s="4">
        <v>7.7927390000000001</v>
      </c>
      <c r="HC471" s="4">
        <v>1.4735670000000001</v>
      </c>
      <c r="HD471" s="4">
        <v>7.2761519999999997</v>
      </c>
      <c r="HE471" s="4">
        <v>4.2072430000000001</v>
      </c>
      <c r="HF471" s="4">
        <v>9.3230930000000001</v>
      </c>
      <c r="HG471" s="4">
        <v>19.921512</v>
      </c>
      <c r="HH471" s="4">
        <v>3.318524</v>
      </c>
      <c r="HI471" s="4">
        <v>14.062122</v>
      </c>
      <c r="HJ471" s="4">
        <v>2.518227</v>
      </c>
      <c r="HK471" s="4">
        <v>15.196235</v>
      </c>
      <c r="HL471" s="4">
        <v>2.5396519999999998</v>
      </c>
      <c r="HM471" s="4">
        <v>1.9119649999999999</v>
      </c>
      <c r="HN471" s="4">
        <v>1.1993240000000001</v>
      </c>
      <c r="HO471" s="4">
        <v>2.7726959999999998</v>
      </c>
      <c r="HP471" s="4">
        <v>1.755044</v>
      </c>
      <c r="HQ471" s="4">
        <v>1.7136579999999999</v>
      </c>
      <c r="HR471" s="4">
        <v>1.359286</v>
      </c>
      <c r="HS471" s="4">
        <v>1.2206319999999999</v>
      </c>
      <c r="HT471" s="4">
        <v>1.9248700000000001</v>
      </c>
      <c r="HU471" s="4">
        <v>1.6952910000000001</v>
      </c>
      <c r="HV471" s="4">
        <v>0.91121700000000005</v>
      </c>
      <c r="HW471" s="4">
        <v>1.1113729999999999</v>
      </c>
      <c r="HX471" s="4">
        <v>1.2880750000000001</v>
      </c>
      <c r="HY471" s="4">
        <v>0.45003199999999999</v>
      </c>
      <c r="HZ471" s="4">
        <v>0.87573900000000005</v>
      </c>
      <c r="IA471" s="4">
        <v>1.055687</v>
      </c>
      <c r="IB471" s="4">
        <v>0.87856699999999999</v>
      </c>
      <c r="IC471" s="4">
        <v>1.2350080000000001</v>
      </c>
      <c r="ID471" s="4">
        <v>0.74373400000000001</v>
      </c>
      <c r="IE471" s="4">
        <v>0.87464799999999998</v>
      </c>
      <c r="IF471" s="4">
        <v>1.1800710000000001</v>
      </c>
      <c r="IG471" s="4">
        <v>0.508104</v>
      </c>
      <c r="IH471" s="4">
        <v>0.90642199999999995</v>
      </c>
      <c r="II471" s="4">
        <v>0.87294300000000002</v>
      </c>
      <c r="IJ471" s="4">
        <v>0.88703200000000004</v>
      </c>
      <c r="IK471" s="4">
        <v>0.61865499999999995</v>
      </c>
      <c r="IL471" s="4">
        <v>1.164895</v>
      </c>
      <c r="IM471" s="4">
        <v>1.2240880000000001</v>
      </c>
      <c r="IN471" s="4">
        <v>0.75487099999999996</v>
      </c>
      <c r="IO471" s="4">
        <v>11.284732</v>
      </c>
      <c r="IP471" s="4">
        <v>0.94784500000000005</v>
      </c>
      <c r="IQ471" s="4">
        <v>1.4507509999999999</v>
      </c>
      <c r="IR471" s="4">
        <v>6.5891000000000002</v>
      </c>
      <c r="IS471" s="4">
        <v>1.14672</v>
      </c>
      <c r="IT471" s="4">
        <v>1.751406</v>
      </c>
      <c r="IU471" s="4">
        <v>0.80408299999999999</v>
      </c>
      <c r="IV471" s="4">
        <v>6.0226980000000001</v>
      </c>
      <c r="IW471" s="4">
        <v>4.040394</v>
      </c>
      <c r="IX471" s="4">
        <v>34.586261999999998</v>
      </c>
      <c r="IY471" s="4">
        <v>165.771041</v>
      </c>
      <c r="IZ471" s="4">
        <v>190.260504</v>
      </c>
      <c r="JA471" s="4">
        <v>137.64567</v>
      </c>
      <c r="JB471" s="4">
        <v>120.515068</v>
      </c>
      <c r="JC471" s="4">
        <v>166.30934999999999</v>
      </c>
      <c r="JD471" s="4">
        <v>113.348474</v>
      </c>
      <c r="JE471" s="4">
        <v>50.090238999999997</v>
      </c>
      <c r="JF471" s="4">
        <v>7.5652540000000004</v>
      </c>
      <c r="JG471" s="4">
        <v>0.93714299999999995</v>
      </c>
      <c r="JH471" s="4">
        <v>51.311655999999999</v>
      </c>
      <c r="JI471" s="4">
        <v>1.070759</v>
      </c>
      <c r="JJ471" s="4">
        <v>28.915921000000001</v>
      </c>
      <c r="JK471" s="4">
        <v>62.805174000000001</v>
      </c>
      <c r="JL471" s="4">
        <v>71.066137999999995</v>
      </c>
      <c r="JM471" s="4">
        <v>95.383728000000005</v>
      </c>
      <c r="JN471" s="4">
        <v>108.66072</v>
      </c>
      <c r="JO471" s="4">
        <v>61.005870999999999</v>
      </c>
      <c r="JP471" s="4">
        <v>1.1147769999999999</v>
      </c>
      <c r="JQ471" s="4">
        <v>20.435918999999998</v>
      </c>
      <c r="JR471" s="4">
        <v>21.113890000000001</v>
      </c>
      <c r="JS471" s="4">
        <v>132.47657699999999</v>
      </c>
      <c r="JT471" s="4">
        <v>57.880687999999999</v>
      </c>
      <c r="JU471" s="4">
        <v>46.820326999999999</v>
      </c>
      <c r="JV471" s="4">
        <v>130.611469</v>
      </c>
      <c r="JW471" s="4">
        <v>32.987855000000003</v>
      </c>
      <c r="JX471" s="4">
        <v>73.987358</v>
      </c>
      <c r="JY471" s="4">
        <v>106.28722399999999</v>
      </c>
      <c r="JZ471" s="4">
        <v>31.696997</v>
      </c>
      <c r="KA471" s="4">
        <v>50.819616000000003</v>
      </c>
      <c r="KB471" s="4">
        <v>15.206068999999999</v>
      </c>
      <c r="KC471" s="4">
        <v>58.023392000000001</v>
      </c>
      <c r="KD471" s="4">
        <v>16.789307999999998</v>
      </c>
      <c r="KE471" s="4">
        <v>3.69495</v>
      </c>
      <c r="KF471" s="4">
        <v>50.227623999999999</v>
      </c>
      <c r="KG471" s="4">
        <v>3.794746</v>
      </c>
      <c r="KH471" s="4">
        <v>51.881382000000002</v>
      </c>
      <c r="KI471" s="4">
        <v>78.941812999999996</v>
      </c>
      <c r="KJ471" s="4">
        <v>30.411429999999999</v>
      </c>
      <c r="KK471" s="4">
        <v>11.798711000000001</v>
      </c>
    </row>
    <row r="472" spans="1:297" ht="12.75" customHeight="1" x14ac:dyDescent="0.35">
      <c r="A472" s="7" t="s">
        <v>531</v>
      </c>
      <c r="B472" s="5">
        <v>2.0406569999999999</v>
      </c>
      <c r="C472" s="5">
        <v>2.0971160000000002</v>
      </c>
      <c r="D472" s="5">
        <v>3.3982199999999998</v>
      </c>
      <c r="E472" s="5">
        <v>2.369602</v>
      </c>
      <c r="F472" s="5">
        <v>2.1051859999999998</v>
      </c>
      <c r="G472" s="5">
        <v>2.5718380000000001</v>
      </c>
      <c r="H472" s="5">
        <v>2.9190909999999999</v>
      </c>
      <c r="I472" s="5">
        <v>2.1074329999999999</v>
      </c>
      <c r="J472" s="5">
        <v>2.1198920000000001</v>
      </c>
      <c r="K472" s="5">
        <v>1.712051</v>
      </c>
      <c r="L472" s="5">
        <v>2.3171849999999998</v>
      </c>
      <c r="M472" s="5">
        <v>1.6527240000000001</v>
      </c>
      <c r="N472" s="5">
        <v>2.251404</v>
      </c>
      <c r="O472" s="5">
        <v>2.09015</v>
      </c>
      <c r="P472" s="5">
        <v>2.0432860000000002</v>
      </c>
      <c r="Q472" s="5">
        <v>2.7785009999999999</v>
      </c>
      <c r="R472" s="5">
        <v>1.6725920000000001</v>
      </c>
      <c r="S472" s="5">
        <v>1.835089</v>
      </c>
      <c r="T472" s="5">
        <v>1.898272</v>
      </c>
      <c r="U472" s="5">
        <v>2.4370029999999998</v>
      </c>
      <c r="V472" s="5">
        <v>2.4479609999999998</v>
      </c>
      <c r="W472" s="5">
        <v>3.5032209999999999</v>
      </c>
      <c r="X472" s="5">
        <v>1.841475</v>
      </c>
      <c r="Y472" s="5">
        <v>2.0187919999999999</v>
      </c>
      <c r="Z472" s="5">
        <v>1.7400549999999999</v>
      </c>
      <c r="AA472" s="5">
        <v>2.203678</v>
      </c>
      <c r="AB472" s="5">
        <v>2.236802</v>
      </c>
      <c r="AC472" s="5">
        <v>1.6447480000000001</v>
      </c>
      <c r="AD472" s="5">
        <v>1.865016</v>
      </c>
      <c r="AE472" s="5">
        <v>1.2490140000000001</v>
      </c>
      <c r="AF472" s="5">
        <v>2.3960360000000001</v>
      </c>
      <c r="AG472" s="5">
        <v>1.663999</v>
      </c>
      <c r="AH472" s="5">
        <v>2.1201569999999998</v>
      </c>
      <c r="AI472" s="5">
        <v>2.3237269999999999</v>
      </c>
      <c r="AJ472" s="5">
        <v>2.0895069999999998</v>
      </c>
      <c r="AK472" s="5">
        <v>1.7405170000000001</v>
      </c>
      <c r="AL472" s="5">
        <v>1.4615</v>
      </c>
      <c r="AM472" s="5">
        <v>2.747125</v>
      </c>
      <c r="AN472" s="5">
        <v>1.9350020000000001</v>
      </c>
      <c r="AO472" s="5">
        <v>1.7345010000000001</v>
      </c>
      <c r="AP472" s="5">
        <v>1.5021150000000001</v>
      </c>
      <c r="AQ472" s="5">
        <v>1.3367800000000001</v>
      </c>
      <c r="AR472" s="5">
        <v>1.9457450000000001</v>
      </c>
      <c r="AS472" s="5">
        <v>2.3846970000000001</v>
      </c>
      <c r="AT472" s="5">
        <v>2.9018000000000002</v>
      </c>
      <c r="AU472" s="5">
        <v>2.9363630000000001</v>
      </c>
      <c r="AV472" s="5">
        <v>3.479387</v>
      </c>
      <c r="AW472" s="5">
        <v>1.5005059999999999</v>
      </c>
      <c r="AX472" s="5">
        <v>2.6121569999999998</v>
      </c>
      <c r="AY472" s="5">
        <v>1.637864</v>
      </c>
      <c r="AZ472" s="5">
        <v>2.603189</v>
      </c>
      <c r="BA472" s="5">
        <v>1.830363</v>
      </c>
      <c r="BB472" s="5">
        <v>1.8167469999999999</v>
      </c>
      <c r="BC472" s="5">
        <v>1.3194669999999999</v>
      </c>
      <c r="BD472" s="5">
        <v>1.740904</v>
      </c>
      <c r="BE472" s="5">
        <v>1.916868</v>
      </c>
      <c r="BF472" s="5">
        <v>2.0288789999999999</v>
      </c>
      <c r="BG472" s="5">
        <v>2.2569089999999998</v>
      </c>
      <c r="BH472" s="5">
        <v>2.2429540000000001</v>
      </c>
      <c r="BI472" s="5">
        <v>1.696194</v>
      </c>
      <c r="BJ472" s="5">
        <v>2.965592</v>
      </c>
      <c r="BK472" s="5">
        <v>1.640951</v>
      </c>
      <c r="BL472" s="5">
        <v>2.1135419999999998</v>
      </c>
      <c r="BM472" s="5">
        <v>1.364436</v>
      </c>
      <c r="BN472" s="5">
        <v>2.028972</v>
      </c>
      <c r="BO472" s="5">
        <v>1.2123630000000001</v>
      </c>
      <c r="BP472" s="5">
        <v>1.64869</v>
      </c>
      <c r="BQ472" s="5">
        <v>2.0321920000000002</v>
      </c>
      <c r="BR472" s="5">
        <v>1.914355</v>
      </c>
      <c r="BS472" s="5">
        <v>2.2712829999999999</v>
      </c>
      <c r="BT472" s="5">
        <v>1.8648549999999999</v>
      </c>
      <c r="BU472" s="5">
        <v>1.7762230000000001</v>
      </c>
      <c r="BV472" s="5">
        <v>2.3145289999999998</v>
      </c>
      <c r="BW472" s="5">
        <v>1.901907</v>
      </c>
      <c r="BX472" s="5">
        <v>2.1798229999999998</v>
      </c>
      <c r="BY472" s="5">
        <v>1.438561</v>
      </c>
      <c r="BZ472" s="5">
        <v>2.0518559999999999</v>
      </c>
      <c r="CA472" s="5">
        <v>1.132388</v>
      </c>
      <c r="CB472" s="5">
        <v>1.7518499999999999</v>
      </c>
      <c r="CC472" s="5">
        <v>1.854123</v>
      </c>
      <c r="CD472" s="5">
        <v>1.7852129999999999</v>
      </c>
      <c r="CE472" s="5">
        <v>2.2486619999999999</v>
      </c>
      <c r="CF472" s="5">
        <v>1.5603039999999999</v>
      </c>
      <c r="CG472" s="5">
        <v>2.3438249999999998</v>
      </c>
      <c r="CH472" s="5">
        <v>1.962968</v>
      </c>
      <c r="CI472" s="5">
        <v>1.8591709999999999</v>
      </c>
      <c r="CJ472" s="5">
        <v>1.9440999999999999</v>
      </c>
      <c r="CK472" s="5">
        <v>1.9060440000000001</v>
      </c>
      <c r="CL472" s="5">
        <v>1.8083009999999999</v>
      </c>
      <c r="CM472" s="5">
        <v>2.3996719999999998</v>
      </c>
      <c r="CN472" s="5">
        <v>1.917081</v>
      </c>
      <c r="CO472" s="5">
        <v>2.9736400000000001</v>
      </c>
      <c r="CP472" s="5">
        <v>2.903905</v>
      </c>
      <c r="CQ472" s="5">
        <v>2.7301350000000002</v>
      </c>
      <c r="CR472" s="5">
        <v>2.9298549999999999</v>
      </c>
      <c r="CS472" s="5">
        <v>2.311693</v>
      </c>
      <c r="CT472" s="5">
        <v>2.359731</v>
      </c>
      <c r="CU472" s="5">
        <v>3.2030270000000001</v>
      </c>
      <c r="CV472" s="5">
        <v>2.4121329999999999</v>
      </c>
      <c r="CW472" s="5">
        <v>2.23828</v>
      </c>
      <c r="CX472" s="5">
        <v>3.920944</v>
      </c>
      <c r="CY472" s="5">
        <v>2.723929</v>
      </c>
      <c r="CZ472" s="5">
        <v>3.3344429999999998</v>
      </c>
      <c r="DA472" s="5">
        <v>3.268405</v>
      </c>
      <c r="DB472" s="5">
        <v>2.603999</v>
      </c>
      <c r="DC472" s="5">
        <v>3.4947520000000001</v>
      </c>
      <c r="DD472" s="5">
        <v>2.9034550000000001</v>
      </c>
      <c r="DE472" s="5">
        <v>2.3557239999999999</v>
      </c>
      <c r="DF472" s="5">
        <v>3.5104799999999998</v>
      </c>
      <c r="DG472" s="5">
        <v>2.5783100000000001</v>
      </c>
      <c r="DH472" s="5">
        <v>2.6742819999999998</v>
      </c>
      <c r="DI472" s="5">
        <v>2.8441019999999999</v>
      </c>
      <c r="DJ472" s="5">
        <v>2.4118390000000001</v>
      </c>
      <c r="DK472" s="5">
        <v>2.5512800000000002</v>
      </c>
      <c r="DL472" s="5">
        <v>3.0914350000000002</v>
      </c>
      <c r="DM472" s="5">
        <v>4.4450960000000004</v>
      </c>
      <c r="DN472" s="5">
        <v>3.2204969999999999</v>
      </c>
      <c r="DO472" s="5">
        <v>3.3220369999999999</v>
      </c>
      <c r="DP472" s="5">
        <v>2.5969799999999998</v>
      </c>
      <c r="DQ472" s="5">
        <v>2.4316059999999999</v>
      </c>
      <c r="DR472" s="5">
        <v>3.4331239999999998</v>
      </c>
      <c r="DS472" s="5">
        <v>3.908309</v>
      </c>
      <c r="DT472" s="5">
        <v>3.9596480000000001</v>
      </c>
      <c r="DU472" s="5">
        <v>4.2001730000000004</v>
      </c>
      <c r="DV472" s="5">
        <v>3.398336</v>
      </c>
      <c r="DW472" s="5">
        <v>2.964572</v>
      </c>
      <c r="DX472" s="5">
        <v>4.2938150000000004</v>
      </c>
      <c r="DY472" s="5">
        <v>5.0818130000000004</v>
      </c>
      <c r="DZ472" s="5">
        <v>4.4536499999999997</v>
      </c>
      <c r="EA472" s="5">
        <v>6.0799329999999996</v>
      </c>
      <c r="EB472" s="5">
        <v>6.2543829999999998</v>
      </c>
      <c r="EC472" s="5">
        <v>6.3654019999999996</v>
      </c>
      <c r="ED472" s="5">
        <v>7.0935800000000002</v>
      </c>
      <c r="EE472" s="5">
        <v>5.6394169999999999</v>
      </c>
      <c r="EF472" s="5">
        <v>3.586992</v>
      </c>
      <c r="EG472" s="5">
        <v>4.7874299999999996</v>
      </c>
      <c r="EH472" s="5">
        <v>6.627853</v>
      </c>
      <c r="EI472" s="5">
        <v>4.509989</v>
      </c>
      <c r="EJ472" s="5">
        <v>13.457064000000001</v>
      </c>
      <c r="EK472" s="5">
        <v>6.4473599999999998</v>
      </c>
      <c r="EL472" s="5">
        <v>7.4453839999999998</v>
      </c>
      <c r="EM472" s="5">
        <v>11.809853</v>
      </c>
      <c r="EN472" s="5">
        <v>9.7808530000000005</v>
      </c>
      <c r="EO472" s="5">
        <v>6.8564819999999997</v>
      </c>
      <c r="EP472" s="5">
        <v>6.880827</v>
      </c>
      <c r="EQ472" s="5">
        <v>4.6385959999999997</v>
      </c>
      <c r="ER472" s="5">
        <v>5.9549260000000004</v>
      </c>
      <c r="ES472" s="5">
        <v>4.7963889999999996</v>
      </c>
      <c r="ET472" s="5">
        <v>4.2230819999999998</v>
      </c>
      <c r="EU472" s="5">
        <v>5.7860690000000004</v>
      </c>
      <c r="EV472" s="5">
        <v>3.8049309999999998</v>
      </c>
      <c r="EW472" s="5">
        <v>2.9989569999999999</v>
      </c>
      <c r="EX472" s="5">
        <v>5.7443239999999998</v>
      </c>
      <c r="EY472" s="5">
        <v>7.8155979999999996</v>
      </c>
      <c r="EZ472" s="5">
        <v>8.0628200000000003</v>
      </c>
      <c r="FA472" s="5">
        <v>10.967366</v>
      </c>
      <c r="FB472" s="5">
        <v>12.090156</v>
      </c>
      <c r="FC472" s="5">
        <v>11.67905</v>
      </c>
      <c r="FD472" s="5">
        <v>8.1315259999999991</v>
      </c>
      <c r="FE472" s="5">
        <v>6.2630020000000002</v>
      </c>
      <c r="FF472" s="5">
        <v>7.2362950000000001</v>
      </c>
      <c r="FG472" s="5">
        <v>7.0765359999999999</v>
      </c>
      <c r="FH472" s="5">
        <v>7.2165509999999999</v>
      </c>
      <c r="FI472" s="5">
        <v>10.149448</v>
      </c>
      <c r="FJ472" s="5">
        <v>14.951632999999999</v>
      </c>
      <c r="FK472" s="5">
        <v>14.555885999999999</v>
      </c>
      <c r="FL472" s="5">
        <v>15.783004999999999</v>
      </c>
      <c r="FM472" s="5">
        <v>15.202234000000001</v>
      </c>
      <c r="FN472" s="5">
        <v>12.363123</v>
      </c>
      <c r="FO472" s="5">
        <v>11.158398999999999</v>
      </c>
      <c r="FP472" s="5">
        <v>12.311325999999999</v>
      </c>
      <c r="FQ472" s="5">
        <v>15.362149</v>
      </c>
      <c r="FR472" s="5">
        <v>20.777206</v>
      </c>
      <c r="FS472" s="5">
        <v>17.508586999999999</v>
      </c>
      <c r="FT472" s="5">
        <v>18.329554999999999</v>
      </c>
      <c r="FU472" s="5">
        <v>16.172136999999999</v>
      </c>
      <c r="FV472" s="5">
        <v>12.256747000000001</v>
      </c>
      <c r="FW472" s="5">
        <v>17.360866999999999</v>
      </c>
      <c r="FX472" s="5">
        <v>17.347349999999999</v>
      </c>
      <c r="FY472" s="5">
        <v>13.272902</v>
      </c>
      <c r="FZ472" s="5">
        <v>15.041421</v>
      </c>
      <c r="GA472" s="5">
        <v>9.0367990000000002</v>
      </c>
      <c r="GB472" s="5">
        <v>15.875882000000001</v>
      </c>
      <c r="GC472" s="5">
        <v>10.303074000000001</v>
      </c>
      <c r="GD472" s="5">
        <v>8.4288779999999992</v>
      </c>
      <c r="GE472" s="5">
        <v>9.3508069999999996</v>
      </c>
      <c r="GF472" s="5">
        <v>13.814392</v>
      </c>
      <c r="GG472" s="5">
        <v>15.267658000000001</v>
      </c>
      <c r="GH472" s="5">
        <v>14.451760999999999</v>
      </c>
      <c r="GI472" s="5">
        <v>14.945639</v>
      </c>
      <c r="GJ472" s="5">
        <v>11.678786000000001</v>
      </c>
      <c r="GK472" s="5">
        <v>10.607885</v>
      </c>
      <c r="GL472" s="5">
        <v>16.767004</v>
      </c>
      <c r="GM472" s="5">
        <v>10.362109999999999</v>
      </c>
      <c r="GN472" s="5">
        <v>12.573897000000001</v>
      </c>
      <c r="GO472" s="5">
        <v>14.614979</v>
      </c>
      <c r="GP472" s="5">
        <v>17.596657</v>
      </c>
      <c r="GQ472" s="5">
        <v>13.274176000000001</v>
      </c>
      <c r="GR472" s="5">
        <v>18.098254000000001</v>
      </c>
      <c r="GS472" s="5">
        <v>17.185603</v>
      </c>
      <c r="GT472" s="5">
        <v>13.571529999999999</v>
      </c>
      <c r="GU472" s="5">
        <v>17.274834999999999</v>
      </c>
      <c r="GV472" s="5">
        <v>14.828459000000001</v>
      </c>
      <c r="GW472" s="5">
        <v>12.527994</v>
      </c>
      <c r="GX472" s="5">
        <v>15.553819000000001</v>
      </c>
      <c r="GY472" s="5">
        <v>13.520994999999999</v>
      </c>
      <c r="GZ472" s="5">
        <v>12.644154</v>
      </c>
      <c r="HA472" s="5">
        <v>9.8331689999999998</v>
      </c>
      <c r="HB472" s="5">
        <v>10.738947</v>
      </c>
      <c r="HC472" s="5">
        <v>11.604637</v>
      </c>
      <c r="HD472" s="5">
        <v>16.274986999999999</v>
      </c>
      <c r="HE472" s="5">
        <v>15.328366000000001</v>
      </c>
      <c r="HF472" s="5">
        <v>15.310368</v>
      </c>
      <c r="HG472" s="5">
        <v>14.251064</v>
      </c>
      <c r="HH472" s="5">
        <v>11.328861</v>
      </c>
      <c r="HI472" s="5">
        <v>11.558939000000001</v>
      </c>
      <c r="HJ472" s="5">
        <v>13.795731999999999</v>
      </c>
      <c r="HK472" s="5">
        <v>12.658042999999999</v>
      </c>
      <c r="HL472" s="5">
        <v>13.552244999999999</v>
      </c>
      <c r="HM472" s="5">
        <v>11.605221999999999</v>
      </c>
      <c r="HN472" s="5">
        <v>9.7500129999999992</v>
      </c>
      <c r="HO472" s="5">
        <v>9.0559729999999998</v>
      </c>
      <c r="HP472" s="5">
        <v>6.9146910000000004</v>
      </c>
      <c r="HQ472" s="5">
        <v>8.6080690000000004</v>
      </c>
      <c r="HR472" s="5">
        <v>9.3064590000000003</v>
      </c>
      <c r="HS472" s="5">
        <v>8.8575140000000001</v>
      </c>
      <c r="HT472" s="5">
        <v>6.0137679999999998</v>
      </c>
      <c r="HU472" s="5">
        <v>4.8177649999999996</v>
      </c>
      <c r="HV472" s="5">
        <v>6.2677399999999999</v>
      </c>
      <c r="HW472" s="5">
        <v>4.1221480000000001</v>
      </c>
      <c r="HX472" s="5">
        <v>3.5042140000000002</v>
      </c>
      <c r="HY472" s="5">
        <v>2.6842540000000001</v>
      </c>
      <c r="HZ472" s="5">
        <v>2.6751719999999999</v>
      </c>
      <c r="IA472" s="5">
        <v>2.5718169999999998</v>
      </c>
      <c r="IB472" s="5">
        <v>4.2227230000000002</v>
      </c>
      <c r="IC472" s="5">
        <v>5.223217</v>
      </c>
      <c r="ID472" s="5">
        <v>6.5454210000000002</v>
      </c>
      <c r="IE472" s="5">
        <v>6.2060320000000004</v>
      </c>
      <c r="IF472" s="5">
        <v>5.9200150000000002</v>
      </c>
      <c r="IG472" s="5">
        <v>4.4717960000000003</v>
      </c>
      <c r="IH472" s="5">
        <v>4.7364899999999999</v>
      </c>
      <c r="II472" s="5">
        <v>3.6538339999999998</v>
      </c>
      <c r="IJ472" s="5">
        <v>4.9459819999999999</v>
      </c>
      <c r="IK472" s="5">
        <v>4.8747980000000002</v>
      </c>
      <c r="IL472" s="5">
        <v>5.269876</v>
      </c>
      <c r="IM472" s="5">
        <v>5.6131970000000004</v>
      </c>
      <c r="IN472" s="5">
        <v>5.8050790000000001</v>
      </c>
      <c r="IO472" s="5">
        <v>8.1459770000000002</v>
      </c>
      <c r="IP472" s="5">
        <v>7.2347270000000004</v>
      </c>
      <c r="IQ472" s="5">
        <v>7.6561060000000003</v>
      </c>
      <c r="IR472" s="5">
        <v>6.3280529999999997</v>
      </c>
      <c r="IS472" s="5">
        <v>5.1554250000000001</v>
      </c>
      <c r="IT472" s="5">
        <v>8.0235959999999995</v>
      </c>
      <c r="IU472" s="5">
        <v>5.6914470000000001</v>
      </c>
      <c r="IV472" s="5">
        <v>6.8407039999999997</v>
      </c>
      <c r="IW472" s="5">
        <v>5.942056</v>
      </c>
      <c r="IX472" s="5">
        <v>6.2193589999999999</v>
      </c>
      <c r="IY472" s="5">
        <v>6.8584310000000004</v>
      </c>
      <c r="IZ472" s="5">
        <v>6.9053760000000004</v>
      </c>
      <c r="JA472" s="5">
        <v>5.65564</v>
      </c>
      <c r="JB472" s="5">
        <v>6.3481680000000003</v>
      </c>
      <c r="JC472" s="5">
        <v>8.2509069999999998</v>
      </c>
      <c r="JD472" s="5">
        <v>7.5684829999999996</v>
      </c>
      <c r="JE472" s="5">
        <v>4.0345139999999997</v>
      </c>
      <c r="JF472" s="5">
        <v>8.1639689999999998</v>
      </c>
      <c r="JG472" s="5">
        <v>4.158633</v>
      </c>
      <c r="JH472" s="5">
        <v>5.2620889999999996</v>
      </c>
      <c r="JI472" s="5">
        <v>5.7293919999999998</v>
      </c>
      <c r="JJ472" s="5">
        <v>7.7783379999999998</v>
      </c>
      <c r="JK472" s="5">
        <v>8.2094079999999998</v>
      </c>
      <c r="JL472" s="5">
        <v>11.604381999999999</v>
      </c>
      <c r="JM472" s="5">
        <v>7.8647070000000001</v>
      </c>
      <c r="JN472" s="5">
        <v>7.7570430000000004</v>
      </c>
      <c r="JO472" s="5">
        <v>7.7328780000000004</v>
      </c>
      <c r="JP472" s="5">
        <v>5.1313060000000004</v>
      </c>
      <c r="JQ472" s="5">
        <v>4.7886990000000003</v>
      </c>
      <c r="JR472" s="5">
        <v>9.9819630000000004</v>
      </c>
      <c r="JS472" s="5">
        <v>4.7727979999999999</v>
      </c>
      <c r="JT472" s="5">
        <v>6.8012689999999996</v>
      </c>
      <c r="JU472" s="5">
        <v>6.4782320000000002</v>
      </c>
      <c r="JV472" s="5">
        <v>6.1457259999999998</v>
      </c>
      <c r="JW472" s="5">
        <v>4.4177580000000001</v>
      </c>
      <c r="JX472" s="5">
        <v>5.3897019999999998</v>
      </c>
      <c r="JY472" s="5">
        <v>5.3625280000000002</v>
      </c>
      <c r="JZ472" s="5">
        <v>6.5747460000000002</v>
      </c>
      <c r="KA472" s="5">
        <v>7.1774500000000003</v>
      </c>
      <c r="KB472" s="5">
        <v>7.0223849999999999</v>
      </c>
      <c r="KC472" s="5">
        <v>7.6060949999999998</v>
      </c>
      <c r="KD472" s="5">
        <v>7.6811199999999999</v>
      </c>
      <c r="KE472" s="5">
        <v>9.2146399999999993</v>
      </c>
      <c r="KF472" s="5">
        <v>10.175381</v>
      </c>
      <c r="KG472" s="5">
        <v>8.9126820000000002</v>
      </c>
      <c r="KH472" s="5">
        <v>9.5428300000000004</v>
      </c>
      <c r="KI472" s="5">
        <v>11.964845</v>
      </c>
      <c r="KJ472" s="5">
        <v>12.29974</v>
      </c>
      <c r="KK472" s="5">
        <v>12.288391000000001</v>
      </c>
    </row>
    <row r="473" spans="1:297" ht="12.75" customHeight="1" x14ac:dyDescent="0.35">
      <c r="A473" s="6" t="s">
        <v>187</v>
      </c>
      <c r="B473" s="4">
        <v>7.1108000000000005E-2</v>
      </c>
      <c r="C473" s="4">
        <v>1.2723770000000001</v>
      </c>
      <c r="D473" s="4">
        <v>8.0006330000000005</v>
      </c>
      <c r="E473" s="4">
        <v>2.7449629999999998</v>
      </c>
      <c r="F473" s="4">
        <v>4.6278730000000001</v>
      </c>
      <c r="G473" s="4">
        <v>1.3899809999999999</v>
      </c>
      <c r="H473" s="4">
        <v>3.1697150000000001</v>
      </c>
      <c r="I473" s="4">
        <v>4.179799</v>
      </c>
      <c r="J473" s="4">
        <v>3.5495839999999999</v>
      </c>
      <c r="K473" s="4">
        <v>5.1623000000000001</v>
      </c>
      <c r="L473" s="4">
        <v>2.3838509999999999</v>
      </c>
      <c r="M473" s="4">
        <v>1.2555130000000001</v>
      </c>
      <c r="N473" s="4">
        <v>5.3098929999999998</v>
      </c>
      <c r="O473" s="4">
        <v>13.667814</v>
      </c>
      <c r="P473" s="4">
        <v>2.059571</v>
      </c>
      <c r="Q473" s="4">
        <v>4.0141530000000003</v>
      </c>
      <c r="R473" s="4">
        <v>5.0796429999999999</v>
      </c>
      <c r="S473" s="4">
        <v>3.294759</v>
      </c>
      <c r="T473" s="4">
        <v>4.6558029999999997</v>
      </c>
      <c r="U473" s="4">
        <v>3.1216300000000001</v>
      </c>
      <c r="V473" s="4">
        <v>4.6880559999999996</v>
      </c>
      <c r="W473" s="4">
        <v>1.811852</v>
      </c>
      <c r="X473" s="4">
        <v>11.262264</v>
      </c>
      <c r="Y473" s="4">
        <v>8.3075690000000009</v>
      </c>
      <c r="Z473" s="4">
        <v>9.913411</v>
      </c>
      <c r="AA473" s="4">
        <v>4.5548159999999998</v>
      </c>
      <c r="AB473" s="4">
        <v>18.987164</v>
      </c>
      <c r="AC473" s="4">
        <v>7.95296</v>
      </c>
      <c r="AD473" s="4">
        <v>2.7313019999999999</v>
      </c>
      <c r="AE473" s="4">
        <v>3.1344400000000001</v>
      </c>
      <c r="AF473" s="4">
        <v>1.725068</v>
      </c>
      <c r="AG473" s="4">
        <v>9.4763359999999999</v>
      </c>
      <c r="AH473" s="4">
        <v>8.5403640000000003</v>
      </c>
      <c r="AI473" s="4">
        <v>1.7094290000000001</v>
      </c>
      <c r="AJ473" s="4">
        <v>4.7746919999999999</v>
      </c>
      <c r="AK473" s="4">
        <v>2.09111</v>
      </c>
      <c r="AL473" s="4">
        <v>2.2531669999999999</v>
      </c>
      <c r="AM473" s="4">
        <v>1.0789759999999999</v>
      </c>
      <c r="AN473" s="4">
        <v>1.122295</v>
      </c>
      <c r="AO473" s="4">
        <v>0.63414199999999998</v>
      </c>
      <c r="AP473" s="4">
        <v>1.3170980000000001</v>
      </c>
      <c r="AQ473" s="4">
        <v>1.7903100000000001</v>
      </c>
      <c r="AR473" s="4">
        <v>1.7829889999999999</v>
      </c>
      <c r="AS473" s="4">
        <v>0.96032700000000004</v>
      </c>
      <c r="AT473" s="4">
        <v>0.45438899999999999</v>
      </c>
      <c r="AU473" s="4">
        <v>0.40666400000000003</v>
      </c>
      <c r="AV473" s="4">
        <v>0.80624300000000004</v>
      </c>
      <c r="AW473" s="4">
        <v>0.86471100000000001</v>
      </c>
      <c r="AX473" s="4">
        <v>4.1993739999999997</v>
      </c>
      <c r="AY473" s="4">
        <v>0.38321300000000003</v>
      </c>
      <c r="AZ473" s="4">
        <v>0.738622</v>
      </c>
      <c r="BA473" s="4">
        <v>2.2318120000000001</v>
      </c>
      <c r="BB473" s="4">
        <v>0.988348</v>
      </c>
      <c r="BC473" s="4">
        <v>2.754254</v>
      </c>
      <c r="BD473" s="4">
        <v>2.0603389999999999</v>
      </c>
      <c r="BE473" s="4">
        <v>0.87055000000000005</v>
      </c>
      <c r="BF473" s="4">
        <v>0.87990500000000005</v>
      </c>
      <c r="BG473" s="4">
        <v>1.10049</v>
      </c>
      <c r="BH473" s="4">
        <v>1.1495</v>
      </c>
      <c r="BI473" s="4">
        <v>1.771366</v>
      </c>
      <c r="BJ473" s="4">
        <v>1.561571</v>
      </c>
      <c r="BK473" s="4">
        <v>4.8934819999999997</v>
      </c>
      <c r="BL473" s="4">
        <v>0.63224000000000002</v>
      </c>
      <c r="BM473" s="4">
        <v>3.1597309999999998</v>
      </c>
      <c r="BN473" s="4">
        <v>1.3159829999999999</v>
      </c>
      <c r="BO473" s="4">
        <v>1.557809</v>
      </c>
      <c r="BP473" s="4">
        <v>1.3976820000000001</v>
      </c>
      <c r="BQ473" s="4">
        <v>1.012562</v>
      </c>
      <c r="BR473" s="4">
        <v>1.9452210000000001</v>
      </c>
      <c r="BS473" s="4">
        <v>0.57935999999999999</v>
      </c>
      <c r="BT473" s="4">
        <v>3.1007579999999999</v>
      </c>
      <c r="BU473" s="4">
        <v>0.91009399999999996</v>
      </c>
      <c r="BV473" s="4">
        <v>6.9869830000000004</v>
      </c>
      <c r="BW473" s="4">
        <v>5.5415320000000001</v>
      </c>
      <c r="BX473" s="4">
        <v>12.67601</v>
      </c>
      <c r="BY473" s="4">
        <v>1.6862900000000001</v>
      </c>
      <c r="BZ473" s="4">
        <v>0.63699600000000001</v>
      </c>
      <c r="CA473" s="4">
        <v>8.0859E-2</v>
      </c>
      <c r="CB473" s="4">
        <v>0.41728199999999999</v>
      </c>
      <c r="CC473" s="4">
        <v>3.4605890000000001</v>
      </c>
      <c r="CD473" s="4">
        <v>13.828481</v>
      </c>
      <c r="CE473" s="4">
        <v>1.4570879999999999</v>
      </c>
      <c r="CF473" s="4">
        <v>4.2498880000000003</v>
      </c>
      <c r="CG473" s="4">
        <v>0.40600000000000003</v>
      </c>
      <c r="CH473" s="4">
        <v>1.5842499999999999</v>
      </c>
      <c r="CI473" s="4">
        <v>1.368946</v>
      </c>
      <c r="CJ473" s="4">
        <v>1.2263139999999999</v>
      </c>
      <c r="CK473" s="4">
        <v>6.0756999999999999E-2</v>
      </c>
      <c r="CL473" s="4">
        <v>0.40489199999999997</v>
      </c>
      <c r="CM473" s="4">
        <v>1.7790330000000001</v>
      </c>
      <c r="CN473" s="4">
        <v>0.43682500000000002</v>
      </c>
      <c r="CO473" s="4">
        <v>0.19411100000000001</v>
      </c>
      <c r="CP473" s="4">
        <v>0.78581000000000001</v>
      </c>
      <c r="CQ473" s="4">
        <v>0.40479500000000002</v>
      </c>
      <c r="CR473" s="4">
        <v>6.5560429999999998</v>
      </c>
      <c r="CS473" s="4">
        <v>0.74402500000000005</v>
      </c>
      <c r="CT473" s="4">
        <v>7.0465E-2</v>
      </c>
      <c r="CU473" s="4">
        <v>0.55722799999999995</v>
      </c>
      <c r="CV473" s="4">
        <v>3.9086120000000002</v>
      </c>
      <c r="CW473" s="4">
        <v>0.60428400000000004</v>
      </c>
      <c r="CX473" s="4">
        <v>0.174708</v>
      </c>
      <c r="CY473" s="4">
        <v>0.71807100000000001</v>
      </c>
      <c r="CZ473" s="4">
        <v>2.6890049999999999</v>
      </c>
      <c r="DA473" s="4">
        <v>0.90734800000000004</v>
      </c>
      <c r="DB473" s="4">
        <v>0.98502900000000004</v>
      </c>
      <c r="DC473" s="4">
        <v>2.8893979999999999</v>
      </c>
      <c r="DD473" s="4">
        <v>4.1523180000000002</v>
      </c>
      <c r="DE473" s="4">
        <v>1.4123889999999999</v>
      </c>
      <c r="DF473" s="4">
        <v>0.75860300000000003</v>
      </c>
      <c r="DG473" s="4">
        <v>0.13708999999999999</v>
      </c>
      <c r="DH473" s="4">
        <v>7.5424179999999996</v>
      </c>
      <c r="DI473" s="4">
        <v>3.5169039999999998</v>
      </c>
      <c r="DJ473" s="4">
        <v>0.143092</v>
      </c>
      <c r="DK473" s="4">
        <v>5.6618399999999998</v>
      </c>
      <c r="DL473" s="4">
        <v>1.8184</v>
      </c>
      <c r="DM473" s="4">
        <v>1.354044</v>
      </c>
      <c r="DN473" s="4">
        <v>2.9014630000000001</v>
      </c>
      <c r="DO473" s="4">
        <v>2.5828090000000001</v>
      </c>
      <c r="DP473" s="4">
        <v>0.599468</v>
      </c>
      <c r="DQ473" s="4">
        <v>5.5972309999999998</v>
      </c>
      <c r="DR473" s="4">
        <v>1.5796479999999999</v>
      </c>
      <c r="DS473" s="4">
        <v>0.95822799999999997</v>
      </c>
      <c r="DT473" s="4">
        <v>0.63443400000000005</v>
      </c>
      <c r="DU473" s="4">
        <v>1.0329699999999999</v>
      </c>
      <c r="DV473" s="4">
        <v>0.47492299999999998</v>
      </c>
      <c r="DW473" s="4">
        <v>2.1402450000000002</v>
      </c>
      <c r="DX473" s="4">
        <v>1.0341659999999999</v>
      </c>
      <c r="DY473" s="4">
        <v>6.4034279999999999</v>
      </c>
      <c r="DZ473" s="4">
        <v>1.332597</v>
      </c>
      <c r="EA473" s="4">
        <v>0.66350600000000004</v>
      </c>
      <c r="EB473" s="4">
        <v>3.5268269999999999</v>
      </c>
      <c r="EC473" s="4">
        <v>1.405942</v>
      </c>
      <c r="ED473" s="4">
        <v>2.845437</v>
      </c>
      <c r="EE473" s="4">
        <v>8.5454279999999994</v>
      </c>
      <c r="EF473" s="4">
        <v>2.4247879999999999</v>
      </c>
      <c r="EG473" s="4">
        <v>2.5796670000000002</v>
      </c>
      <c r="EH473" s="4">
        <v>1.7785530000000001</v>
      </c>
      <c r="EI473" s="4">
        <v>1.9844409999999999</v>
      </c>
      <c r="EJ473" s="4">
        <v>1.982904</v>
      </c>
      <c r="EK473" s="4">
        <v>1.0811770000000001</v>
      </c>
      <c r="EL473" s="4">
        <v>1.728389</v>
      </c>
      <c r="EM473" s="4">
        <v>2.1806939999999999</v>
      </c>
      <c r="EN473" s="4">
        <v>10.038771000000001</v>
      </c>
      <c r="EO473" s="4">
        <v>1.647578</v>
      </c>
      <c r="EP473" s="4">
        <v>0.96726699999999999</v>
      </c>
      <c r="EQ473" s="4">
        <v>1.3224929999999999</v>
      </c>
      <c r="ER473" s="4">
        <v>7.3366920000000002</v>
      </c>
      <c r="ES473" s="4">
        <v>1.2248060000000001</v>
      </c>
      <c r="ET473" s="4">
        <v>27.081886999999998</v>
      </c>
      <c r="EU473" s="4">
        <v>3.1718869999999999</v>
      </c>
      <c r="EV473" s="4">
        <v>3.789485</v>
      </c>
      <c r="EW473" s="4">
        <v>5.746861</v>
      </c>
      <c r="EX473" s="4">
        <v>3.8675549999999999</v>
      </c>
      <c r="EY473" s="4">
        <v>0.903945</v>
      </c>
      <c r="EZ473" s="4">
        <v>0.52039999999999997</v>
      </c>
      <c r="FA473" s="4">
        <v>0.74448400000000003</v>
      </c>
      <c r="FB473" s="4">
        <v>4.426685</v>
      </c>
      <c r="FC473" s="4">
        <v>0.66787600000000003</v>
      </c>
      <c r="FD473" s="4">
        <v>6.8913970000000004</v>
      </c>
      <c r="FE473" s="4">
        <v>2.0167570000000001</v>
      </c>
      <c r="FF473" s="4">
        <v>0.44148399999999999</v>
      </c>
      <c r="FG473" s="4">
        <v>0.47909299999999999</v>
      </c>
      <c r="FH473" s="4">
        <v>2.0533899999999998</v>
      </c>
      <c r="FI473" s="4">
        <v>1.9719899999999999</v>
      </c>
      <c r="FJ473" s="4">
        <v>0.34696300000000002</v>
      </c>
      <c r="FK473" s="4">
        <v>0.759243</v>
      </c>
      <c r="FL473" s="4">
        <v>0.83014600000000005</v>
      </c>
      <c r="FM473" s="4">
        <v>1.6180859999999999</v>
      </c>
      <c r="FN473" s="4">
        <v>0.88111099999999998</v>
      </c>
      <c r="FO473" s="4">
        <v>2.1987760000000001</v>
      </c>
      <c r="FP473" s="4">
        <v>4.2659599999999998</v>
      </c>
      <c r="FQ473" s="4">
        <v>0.35696899999999998</v>
      </c>
      <c r="FR473" s="4">
        <v>0.39974100000000001</v>
      </c>
      <c r="FS473" s="4">
        <v>0.82447999999999999</v>
      </c>
      <c r="FT473" s="4">
        <v>0.78727000000000003</v>
      </c>
      <c r="FU473" s="4">
        <v>14.794790000000001</v>
      </c>
      <c r="FV473" s="4">
        <v>12.991018</v>
      </c>
      <c r="FW473" s="4">
        <v>0.522119</v>
      </c>
      <c r="FX473" s="4">
        <v>0.79599900000000001</v>
      </c>
      <c r="FY473" s="4">
        <v>26.306547999999999</v>
      </c>
      <c r="FZ473" s="4">
        <v>5.4105629999999998</v>
      </c>
      <c r="GA473" s="4">
        <v>7.5404780000000002</v>
      </c>
      <c r="GB473" s="4">
        <v>0.64726399999999995</v>
      </c>
      <c r="GC473" s="4">
        <v>0.95474800000000004</v>
      </c>
      <c r="GD473" s="4">
        <v>1.3254699999999999</v>
      </c>
      <c r="GE473" s="4">
        <v>12.74147</v>
      </c>
      <c r="GF473" s="4">
        <v>1.2050510000000001</v>
      </c>
      <c r="GG473" s="4">
        <v>0.475379</v>
      </c>
      <c r="GH473" s="4">
        <v>3.1239080000000001</v>
      </c>
      <c r="GI473" s="4">
        <v>339.87482399999999</v>
      </c>
      <c r="GJ473" s="4">
        <v>169.420591</v>
      </c>
      <c r="GK473" s="4">
        <v>6.1361780000000001</v>
      </c>
      <c r="GL473" s="4">
        <v>4.3415619999999997</v>
      </c>
      <c r="GM473" s="4">
        <v>8.1112719999999996</v>
      </c>
      <c r="GN473" s="4">
        <v>7.7837240000000003</v>
      </c>
      <c r="GO473" s="4">
        <v>4.663157</v>
      </c>
      <c r="GP473" s="4">
        <v>1.0570550000000001</v>
      </c>
      <c r="GQ473" s="4">
        <v>186.20637500000001</v>
      </c>
      <c r="GR473" s="4">
        <v>2.4416519999999999</v>
      </c>
      <c r="GS473" s="4">
        <v>0.73623700000000003</v>
      </c>
      <c r="GT473" s="4">
        <v>14.058075000000001</v>
      </c>
      <c r="GU473" s="4">
        <v>0.47220200000000001</v>
      </c>
      <c r="GV473" s="4">
        <v>1.2688379999999999</v>
      </c>
      <c r="GW473" s="4">
        <v>0.46505600000000002</v>
      </c>
      <c r="GX473" s="4">
        <v>2.5094289999999999</v>
      </c>
      <c r="GY473" s="4">
        <v>3.425122</v>
      </c>
      <c r="GZ473" s="4">
        <v>1.2547109999999999</v>
      </c>
      <c r="HA473" s="4">
        <v>1.7136089999999999</v>
      </c>
      <c r="HB473" s="4">
        <v>0.62441899999999995</v>
      </c>
      <c r="HC473" s="4">
        <v>72.940124999999995</v>
      </c>
      <c r="HD473" s="4">
        <v>1.577366</v>
      </c>
      <c r="HE473" s="4">
        <v>1.0739669999999999</v>
      </c>
      <c r="HF473" s="4">
        <v>1.934847</v>
      </c>
      <c r="HG473" s="4">
        <v>0.76802999999999999</v>
      </c>
      <c r="HH473" s="4">
        <v>0.24562600000000001</v>
      </c>
      <c r="HI473" s="4">
        <v>0.74642900000000001</v>
      </c>
      <c r="HJ473" s="4">
        <v>0.40143200000000001</v>
      </c>
      <c r="HK473" s="4">
        <v>0.62318200000000001</v>
      </c>
      <c r="HL473" s="4">
        <v>14.810404999999999</v>
      </c>
      <c r="HM473" s="4">
        <v>0.69524699999999995</v>
      </c>
      <c r="HN473" s="4">
        <v>23.904931000000001</v>
      </c>
      <c r="HO473" s="4">
        <v>1.4959199999999999</v>
      </c>
      <c r="HP473" s="4">
        <v>3.717705</v>
      </c>
      <c r="HQ473" s="4">
        <v>0.75016400000000005</v>
      </c>
      <c r="HR473" s="4">
        <v>2.1938759999999999</v>
      </c>
      <c r="HS473" s="4">
        <v>5.3180730000000001</v>
      </c>
      <c r="HT473" s="4">
        <v>0.37881799999999999</v>
      </c>
      <c r="HU473" s="4">
        <v>0.82896999999999998</v>
      </c>
      <c r="HV473" s="4">
        <v>0.59918300000000002</v>
      </c>
      <c r="HW473" s="4">
        <v>0.68540299999999998</v>
      </c>
      <c r="HX473" s="4">
        <v>3.9179550000000001</v>
      </c>
      <c r="HY473" s="4">
        <v>58.414692000000002</v>
      </c>
      <c r="HZ473" s="4">
        <v>10.125634</v>
      </c>
      <c r="IA473" s="4">
        <v>0.86695900000000004</v>
      </c>
      <c r="IB473" s="4">
        <v>0.73244299999999996</v>
      </c>
      <c r="IC473" s="4">
        <v>1.8914660000000001</v>
      </c>
      <c r="ID473" s="4">
        <v>4.1544499999999998</v>
      </c>
      <c r="IE473" s="4">
        <v>10.623111</v>
      </c>
      <c r="IF473" s="4">
        <v>7.5925240000000001</v>
      </c>
      <c r="IG473" s="4">
        <v>0.71969799999999995</v>
      </c>
      <c r="IH473" s="4">
        <v>0.201959</v>
      </c>
      <c r="II473" s="4">
        <v>0.31533899999999998</v>
      </c>
      <c r="IJ473" s="4">
        <v>1.6673370000000001</v>
      </c>
      <c r="IK473" s="4">
        <v>0.57418400000000003</v>
      </c>
      <c r="IL473" s="4">
        <v>0.88109800000000005</v>
      </c>
      <c r="IM473" s="4">
        <v>1.998702</v>
      </c>
      <c r="IN473" s="4">
        <v>1.2211749999999999</v>
      </c>
      <c r="IO473" s="4">
        <v>0.448411</v>
      </c>
      <c r="IP473" s="4">
        <v>4.1626609999999999</v>
      </c>
      <c r="IQ473" s="4">
        <v>0.92474699999999999</v>
      </c>
      <c r="IR473" s="4">
        <v>0.29403800000000002</v>
      </c>
      <c r="IS473" s="4">
        <v>3.7106089999999998</v>
      </c>
      <c r="IT473" s="4">
        <v>0.22251399999999999</v>
      </c>
      <c r="IU473" s="4">
        <v>0.99740300000000004</v>
      </c>
      <c r="IV473" s="4">
        <v>1.939489</v>
      </c>
      <c r="IW473" s="4">
        <v>1.131006</v>
      </c>
      <c r="IX473" s="4">
        <v>0.26680100000000001</v>
      </c>
      <c r="IY473" s="4">
        <v>2.4709530000000002</v>
      </c>
      <c r="IZ473" s="4">
        <v>2.303226</v>
      </c>
      <c r="JA473" s="4">
        <v>0.413244</v>
      </c>
      <c r="JB473" s="4">
        <v>1.107502</v>
      </c>
      <c r="JC473" s="4">
        <v>2.651214</v>
      </c>
      <c r="JD473" s="4">
        <v>2.1136020000000002</v>
      </c>
      <c r="JE473" s="4">
        <v>3.1060449999999999</v>
      </c>
      <c r="JF473" s="4">
        <v>3.5526089999999999</v>
      </c>
      <c r="JG473" s="4">
        <v>7.583812</v>
      </c>
      <c r="JH473" s="4">
        <v>2.2934670000000001</v>
      </c>
      <c r="JI473" s="4">
        <v>4.9808750000000002</v>
      </c>
      <c r="JJ473" s="4">
        <v>4.527183</v>
      </c>
      <c r="JK473" s="4">
        <v>3.3110200000000001</v>
      </c>
      <c r="JL473" s="4">
        <v>1.9494009999999999</v>
      </c>
      <c r="JM473" s="4">
        <v>0.75041500000000005</v>
      </c>
      <c r="JN473" s="4">
        <v>0.73863699999999999</v>
      </c>
      <c r="JO473" s="4">
        <v>58.482861</v>
      </c>
      <c r="JP473" s="4">
        <v>1.541649</v>
      </c>
      <c r="JQ473" s="4">
        <v>3.172561</v>
      </c>
      <c r="JR473" s="4">
        <v>2.5907610000000001</v>
      </c>
      <c r="JS473" s="4">
        <v>0.96043400000000001</v>
      </c>
      <c r="JT473" s="4">
        <v>0.65046599999999999</v>
      </c>
      <c r="JU473" s="4">
        <v>0.70789800000000003</v>
      </c>
      <c r="JV473" s="4">
        <v>1.2673430000000001</v>
      </c>
      <c r="JW473" s="4">
        <v>1.6998279999999999</v>
      </c>
      <c r="JX473" s="4">
        <v>1.423249</v>
      </c>
      <c r="JY473" s="4">
        <v>0.923987</v>
      </c>
      <c r="JZ473" s="4">
        <v>1.15493</v>
      </c>
      <c r="KA473" s="4">
        <v>13.310183</v>
      </c>
      <c r="KB473" s="4">
        <v>3.4999910000000001</v>
      </c>
      <c r="KC473" s="4">
        <v>8.7827490000000008</v>
      </c>
      <c r="KD473" s="4">
        <v>0.37009599999999998</v>
      </c>
      <c r="KE473" s="4">
        <v>10.753107</v>
      </c>
      <c r="KF473" s="4">
        <v>0.95542800000000006</v>
      </c>
      <c r="KG473" s="4">
        <v>2.0425659999999999</v>
      </c>
      <c r="KH473" s="4">
        <v>1.211481</v>
      </c>
      <c r="KI473" s="4">
        <v>2.7826770000000001</v>
      </c>
      <c r="KJ473" s="4">
        <v>1.614768</v>
      </c>
      <c r="KK473" s="4">
        <v>1.0049410000000001</v>
      </c>
    </row>
    <row r="474" spans="1:297" ht="12.75" customHeight="1" x14ac:dyDescent="0.35">
      <c r="A474" s="7" t="s">
        <v>188</v>
      </c>
      <c r="B474" s="5">
        <v>0.99244900000000003</v>
      </c>
      <c r="C474" s="5">
        <v>2.058754</v>
      </c>
      <c r="D474" s="5">
        <v>1.9636910000000001</v>
      </c>
      <c r="E474" s="5">
        <v>1.7520070000000001</v>
      </c>
      <c r="F474" s="5">
        <v>2.4825870000000001</v>
      </c>
      <c r="G474" s="5">
        <v>2.1191559999999998</v>
      </c>
      <c r="H474" s="5">
        <v>2.3243879999999999</v>
      </c>
      <c r="I474" s="5">
        <v>2.357173</v>
      </c>
      <c r="J474" s="5">
        <v>2.3486769999999999</v>
      </c>
      <c r="K474" s="5">
        <v>2.8034919999999999</v>
      </c>
      <c r="L474" s="5">
        <v>2.5651830000000002</v>
      </c>
      <c r="M474" s="5">
        <v>2.9594689999999999</v>
      </c>
      <c r="N474" s="5">
        <v>2.0473110000000001</v>
      </c>
      <c r="O474" s="5">
        <v>2.514119</v>
      </c>
      <c r="P474" s="5">
        <v>2.00183</v>
      </c>
      <c r="Q474" s="5">
        <v>1.804206</v>
      </c>
      <c r="R474" s="5">
        <v>2.0554359999999998</v>
      </c>
      <c r="S474" s="5">
        <v>2.121626</v>
      </c>
      <c r="T474" s="5">
        <v>2.051863</v>
      </c>
      <c r="U474" s="5">
        <v>1.7344189999999999</v>
      </c>
      <c r="V474" s="5">
        <v>3.1378089999999998</v>
      </c>
      <c r="W474" s="5">
        <v>2.4036940000000002</v>
      </c>
      <c r="X474" s="5">
        <v>2.1864170000000001</v>
      </c>
      <c r="Y474" s="5">
        <v>2.1972160000000001</v>
      </c>
      <c r="Z474" s="5">
        <v>2.4573480000000001</v>
      </c>
      <c r="AA474" s="5">
        <v>1.5628059999999999</v>
      </c>
      <c r="AB474" s="5">
        <v>2.284694</v>
      </c>
      <c r="AC474" s="5">
        <v>1.3935820000000001</v>
      </c>
      <c r="AD474" s="5">
        <v>1.8250850000000001</v>
      </c>
      <c r="AE474" s="5">
        <v>1.3098879999999999</v>
      </c>
      <c r="AF474" s="5">
        <v>1.549399</v>
      </c>
      <c r="AG474" s="5">
        <v>1.882857</v>
      </c>
      <c r="AH474" s="5">
        <v>1.5647690000000001</v>
      </c>
      <c r="AI474" s="5">
        <v>1.306856</v>
      </c>
      <c r="AJ474" s="5">
        <v>1.964404</v>
      </c>
      <c r="AK474" s="5">
        <v>2.160453</v>
      </c>
      <c r="AL474" s="5">
        <v>1.6690769999999999</v>
      </c>
      <c r="AM474" s="5">
        <v>1.1279319999999999</v>
      </c>
      <c r="AN474" s="5">
        <v>1.6619839999999999</v>
      </c>
      <c r="AO474" s="5">
        <v>1.3254269999999999</v>
      </c>
      <c r="AP474" s="5">
        <v>1.610463</v>
      </c>
      <c r="AQ474" s="5">
        <v>1.9362440000000001</v>
      </c>
      <c r="AR474" s="5">
        <v>1.598922</v>
      </c>
      <c r="AS474" s="5">
        <v>2.1088969999999998</v>
      </c>
      <c r="AT474" s="5">
        <v>2.1061649999999998</v>
      </c>
      <c r="AU474" s="5">
        <v>1.710326</v>
      </c>
      <c r="AV474" s="5">
        <v>2.0095000000000001</v>
      </c>
      <c r="AW474" s="5">
        <v>1.5287120000000001</v>
      </c>
      <c r="AX474" s="5">
        <v>1.9819599999999999</v>
      </c>
      <c r="AY474" s="5">
        <v>1.2134320000000001</v>
      </c>
      <c r="AZ474" s="5">
        <v>1.6422540000000001</v>
      </c>
      <c r="BA474" s="5">
        <v>1.1088</v>
      </c>
      <c r="BB474" s="5">
        <v>1.899918</v>
      </c>
      <c r="BC474" s="5">
        <v>1.49261</v>
      </c>
      <c r="BD474" s="5">
        <v>1.9081330000000001</v>
      </c>
      <c r="BE474" s="5">
        <v>1.5699479999999999</v>
      </c>
      <c r="BF474" s="5">
        <v>0.891675</v>
      </c>
      <c r="BG474" s="5">
        <v>1.381259</v>
      </c>
      <c r="BH474" s="5">
        <v>0.91574900000000004</v>
      </c>
      <c r="BI474" s="5">
        <v>0.985572</v>
      </c>
      <c r="BJ474" s="5">
        <v>0.88993199999999995</v>
      </c>
      <c r="BK474" s="5">
        <v>0.92603800000000003</v>
      </c>
      <c r="BL474" s="5">
        <v>1.1039909999999999</v>
      </c>
      <c r="BM474" s="5">
        <v>1.36158</v>
      </c>
      <c r="BN474" s="5">
        <v>1.2891319999999999</v>
      </c>
      <c r="BO474" s="5">
        <v>1.343672</v>
      </c>
      <c r="BP474" s="5">
        <v>1.181098</v>
      </c>
      <c r="BQ474" s="5">
        <v>1.3872260000000001</v>
      </c>
      <c r="BR474" s="5">
        <v>1.4336800000000001</v>
      </c>
      <c r="BS474" s="5">
        <v>1.5603229999999999</v>
      </c>
      <c r="BT474" s="5">
        <v>1.133669</v>
      </c>
      <c r="BU474" s="5">
        <v>0.87415600000000004</v>
      </c>
      <c r="BV474" s="5">
        <v>1.2495499999999999</v>
      </c>
      <c r="BW474" s="5">
        <v>0.97127300000000005</v>
      </c>
      <c r="BX474" s="5">
        <v>0.78991800000000001</v>
      </c>
      <c r="BY474" s="5">
        <v>1.163262</v>
      </c>
      <c r="BZ474" s="5">
        <v>1.1338090000000001</v>
      </c>
      <c r="CA474" s="5">
        <v>1.3082609999999999</v>
      </c>
      <c r="CB474" s="5">
        <v>1.2082679999999999</v>
      </c>
      <c r="CC474" s="5">
        <v>1.412739</v>
      </c>
      <c r="CD474" s="5">
        <v>1.1528879999999999</v>
      </c>
      <c r="CE474" s="5">
        <v>1.170506</v>
      </c>
      <c r="CF474" s="5">
        <v>0.87837100000000001</v>
      </c>
      <c r="CG474" s="5">
        <v>0.96671700000000005</v>
      </c>
      <c r="CH474" s="5">
        <v>0.98759300000000005</v>
      </c>
      <c r="CI474" s="5">
        <v>0.82685399999999998</v>
      </c>
      <c r="CJ474" s="5">
        <v>1.3550720000000001</v>
      </c>
      <c r="CK474" s="5">
        <v>1.3464430000000001</v>
      </c>
      <c r="CL474" s="5">
        <v>1.2186159999999999</v>
      </c>
      <c r="CM474" s="5">
        <v>1.6132500000000001</v>
      </c>
      <c r="CN474" s="5">
        <v>1.5109349999999999</v>
      </c>
      <c r="CO474" s="5">
        <v>1.300789</v>
      </c>
      <c r="CP474" s="5">
        <v>1.677675</v>
      </c>
      <c r="CQ474" s="5">
        <v>1.67266</v>
      </c>
      <c r="CR474" s="5">
        <v>1.4401759999999999</v>
      </c>
      <c r="CS474" s="5">
        <v>1.231406</v>
      </c>
      <c r="CT474" s="5">
        <v>1.4468780000000001</v>
      </c>
      <c r="CU474" s="5">
        <v>1.248961</v>
      </c>
      <c r="CV474" s="5">
        <v>2.1633939999999998</v>
      </c>
      <c r="CW474" s="5">
        <v>1.3672839999999999</v>
      </c>
      <c r="CX474" s="5">
        <v>1.8801000000000001</v>
      </c>
      <c r="CY474" s="5">
        <v>1.8604879999999999</v>
      </c>
      <c r="CZ474" s="5">
        <v>1.8799399999999999</v>
      </c>
      <c r="DA474" s="5">
        <v>1.972018</v>
      </c>
      <c r="DB474" s="5">
        <v>1.8577189999999999</v>
      </c>
      <c r="DC474" s="5">
        <v>3.1601759999999999</v>
      </c>
      <c r="DD474" s="5">
        <v>2.1170990000000001</v>
      </c>
      <c r="DE474" s="5">
        <v>2.2295500000000001</v>
      </c>
      <c r="DF474" s="5">
        <v>2.8283230000000001</v>
      </c>
      <c r="DG474" s="5">
        <v>1.9751270000000001</v>
      </c>
      <c r="DH474" s="5">
        <v>1.4522969999999999</v>
      </c>
      <c r="DI474" s="5">
        <v>2.312017</v>
      </c>
      <c r="DJ474" s="5">
        <v>3.1351360000000001</v>
      </c>
      <c r="DK474" s="5">
        <v>1.6234090000000001</v>
      </c>
      <c r="DL474" s="5">
        <v>2.7879809999999998</v>
      </c>
      <c r="DM474" s="5">
        <v>2.8042319999999998</v>
      </c>
      <c r="DN474" s="5">
        <v>2.0785650000000002</v>
      </c>
      <c r="DO474" s="5">
        <v>2.2802720000000001</v>
      </c>
      <c r="DP474" s="5">
        <v>2.747563</v>
      </c>
      <c r="DQ474" s="5">
        <v>3.4599890000000002</v>
      </c>
      <c r="DR474" s="5">
        <v>2.4992450000000002</v>
      </c>
      <c r="DS474" s="5">
        <v>2.6151710000000001</v>
      </c>
      <c r="DT474" s="5">
        <v>3.555952</v>
      </c>
      <c r="DU474" s="5">
        <v>2.9563860000000002</v>
      </c>
      <c r="DV474" s="5">
        <v>2.9358420000000001</v>
      </c>
      <c r="DW474" s="5">
        <v>2.8729960000000001</v>
      </c>
      <c r="DX474" s="5">
        <v>3.4037030000000001</v>
      </c>
      <c r="DY474" s="5">
        <v>4.9471749999999997</v>
      </c>
      <c r="DZ474" s="5">
        <v>3.4805600000000001</v>
      </c>
      <c r="EA474" s="5">
        <v>4.9485770000000002</v>
      </c>
      <c r="EB474" s="5">
        <v>4.2997139999999998</v>
      </c>
      <c r="EC474" s="5">
        <v>2.415524</v>
      </c>
      <c r="ED474" s="5">
        <v>3.751484</v>
      </c>
      <c r="EE474" s="5">
        <v>3.9131969999999998</v>
      </c>
      <c r="EF474" s="5">
        <v>3.2023820000000001</v>
      </c>
      <c r="EG474" s="5">
        <v>5.418177</v>
      </c>
      <c r="EH474" s="5">
        <v>4.518478</v>
      </c>
      <c r="EI474" s="5">
        <v>4.5701869999999998</v>
      </c>
      <c r="EJ474" s="5">
        <v>5.7909119999999996</v>
      </c>
      <c r="EK474" s="5">
        <v>4.8912789999999999</v>
      </c>
      <c r="EL474" s="5">
        <v>6.4400909999999998</v>
      </c>
      <c r="EM474" s="5">
        <v>6.3674809999999997</v>
      </c>
      <c r="EN474" s="5">
        <v>4.0099549999999997</v>
      </c>
      <c r="EO474" s="5">
        <v>5.9013869999999997</v>
      </c>
      <c r="EP474" s="5">
        <v>4.2539210000000001</v>
      </c>
      <c r="EQ474" s="5">
        <v>4.3795760000000001</v>
      </c>
      <c r="ER474" s="5">
        <v>5.063453</v>
      </c>
      <c r="ES474" s="5">
        <v>4.7939800000000004</v>
      </c>
      <c r="ET474" s="5">
        <v>3.3439489999999998</v>
      </c>
      <c r="EU474" s="5">
        <v>3.9937330000000002</v>
      </c>
      <c r="EV474" s="5">
        <v>4.6818939999999998</v>
      </c>
      <c r="EW474" s="5">
        <v>4.2960440000000002</v>
      </c>
      <c r="EX474" s="5">
        <v>3.930434</v>
      </c>
      <c r="EY474" s="5">
        <v>2.9485130000000002</v>
      </c>
      <c r="EZ474" s="5">
        <v>4.3151130000000002</v>
      </c>
      <c r="FA474" s="5">
        <v>5.9015149999999998</v>
      </c>
      <c r="FB474" s="5">
        <v>4.6918889999999998</v>
      </c>
      <c r="FC474" s="5">
        <v>3.842714</v>
      </c>
      <c r="FD474" s="5">
        <v>5.7471620000000003</v>
      </c>
      <c r="FE474" s="5">
        <v>6.5971479999999998</v>
      </c>
      <c r="FF474" s="5">
        <v>6.4952120000000004</v>
      </c>
      <c r="FG474" s="5">
        <v>5.751207</v>
      </c>
      <c r="FH474" s="5">
        <v>6.6655819999999997</v>
      </c>
      <c r="FI474" s="5">
        <v>7.7948729999999999</v>
      </c>
      <c r="FJ474" s="5">
        <v>8.3026140000000002</v>
      </c>
      <c r="FK474" s="5">
        <v>9.0427060000000008</v>
      </c>
      <c r="FL474" s="5">
        <v>7.3932180000000001</v>
      </c>
      <c r="FM474" s="5">
        <v>9.368563</v>
      </c>
      <c r="FN474" s="5">
        <v>7.0992860000000002</v>
      </c>
      <c r="FO474" s="5">
        <v>7.7917829999999997</v>
      </c>
      <c r="FP474" s="5">
        <v>8.1413440000000001</v>
      </c>
      <c r="FQ474" s="5">
        <v>7.2944380000000004</v>
      </c>
      <c r="FR474" s="5">
        <v>7.3258679999999998</v>
      </c>
      <c r="FS474" s="5">
        <v>6.2085549999999996</v>
      </c>
      <c r="FT474" s="5">
        <v>7.5769469999999997</v>
      </c>
      <c r="FU474" s="5">
        <v>8.0355469999999993</v>
      </c>
      <c r="FV474" s="5">
        <v>7.8973800000000001</v>
      </c>
      <c r="FW474" s="5">
        <v>9.1896310000000003</v>
      </c>
      <c r="FX474" s="5">
        <v>6.1339259999999998</v>
      </c>
      <c r="FY474" s="5">
        <v>7.03789</v>
      </c>
      <c r="FZ474" s="5">
        <v>6.5652010000000001</v>
      </c>
      <c r="GA474" s="5">
        <v>6.6263319999999997</v>
      </c>
      <c r="GB474" s="5">
        <v>7.4220329999999999</v>
      </c>
      <c r="GC474" s="5">
        <v>4.7410930000000002</v>
      </c>
      <c r="GD474" s="5">
        <v>7.6752789999999997</v>
      </c>
      <c r="GE474" s="5">
        <v>6.8185609999999999</v>
      </c>
      <c r="GF474" s="5">
        <v>6.7414310000000004</v>
      </c>
      <c r="GG474" s="5">
        <v>6.7678640000000003</v>
      </c>
      <c r="GH474" s="5">
        <v>8.4903449999999996</v>
      </c>
      <c r="GI474" s="5">
        <v>9.2666920000000008</v>
      </c>
      <c r="GJ474" s="5">
        <v>6.6440099999999997</v>
      </c>
      <c r="GK474" s="5">
        <v>7.3632479999999996</v>
      </c>
      <c r="GL474" s="5">
        <v>8.4680300000000006</v>
      </c>
      <c r="GM474" s="5">
        <v>8.4081989999999998</v>
      </c>
      <c r="GN474" s="5">
        <v>9.2294420000000006</v>
      </c>
      <c r="GO474" s="5">
        <v>8.1494280000000003</v>
      </c>
      <c r="GP474" s="5">
        <v>6.5444149999999999</v>
      </c>
      <c r="GQ474" s="5">
        <v>8.9655909999999999</v>
      </c>
      <c r="GR474" s="5">
        <v>8.1170390000000001</v>
      </c>
      <c r="GS474" s="5">
        <v>7.7656010000000002</v>
      </c>
      <c r="GT474" s="5">
        <v>9.5074330000000007</v>
      </c>
      <c r="GU474" s="5">
        <v>11.548296000000001</v>
      </c>
      <c r="GV474" s="5">
        <v>9.2394859999999994</v>
      </c>
      <c r="GW474" s="5">
        <v>7.882771</v>
      </c>
      <c r="GX474" s="5">
        <v>10.402298</v>
      </c>
      <c r="GY474" s="5">
        <v>8.3192780000000006</v>
      </c>
      <c r="GZ474" s="5">
        <v>8.6778340000000007</v>
      </c>
      <c r="HA474" s="5">
        <v>7.0739559999999999</v>
      </c>
      <c r="HB474" s="5">
        <v>11.086105999999999</v>
      </c>
      <c r="HC474" s="5">
        <v>6.9983329999999997</v>
      </c>
      <c r="HD474" s="5">
        <v>9.3064110000000007</v>
      </c>
      <c r="HE474" s="5">
        <v>8.8799670000000006</v>
      </c>
      <c r="HF474" s="5">
        <v>9.7544579999999996</v>
      </c>
      <c r="HG474" s="5">
        <v>11.045677</v>
      </c>
      <c r="HH474" s="5">
        <v>7.8518299999999996</v>
      </c>
      <c r="HI474" s="5">
        <v>6.3203659999999999</v>
      </c>
      <c r="HJ474" s="5">
        <v>10.215057</v>
      </c>
      <c r="HK474" s="5">
        <v>8.0461290000000005</v>
      </c>
      <c r="HL474" s="5">
        <v>9.8293700000000008</v>
      </c>
      <c r="HM474" s="5">
        <v>8.4543250000000008</v>
      </c>
      <c r="HN474" s="5">
        <v>8.8047170000000001</v>
      </c>
      <c r="HO474" s="5">
        <v>9.7980009999999993</v>
      </c>
      <c r="HP474" s="5">
        <v>11.158835</v>
      </c>
      <c r="HQ474" s="5">
        <v>10.260096000000001</v>
      </c>
      <c r="HR474" s="5">
        <v>9.3823570000000007</v>
      </c>
      <c r="HS474" s="5">
        <v>9.3040929999999999</v>
      </c>
      <c r="HT474" s="5">
        <v>7.044308</v>
      </c>
      <c r="HU474" s="5">
        <v>6.3206850000000001</v>
      </c>
      <c r="HV474" s="5">
        <v>8.4755950000000002</v>
      </c>
      <c r="HW474" s="5">
        <v>8.2847950000000008</v>
      </c>
      <c r="HX474" s="5">
        <v>6.9960779999999998</v>
      </c>
      <c r="HY474" s="5">
        <v>5.8694410000000001</v>
      </c>
      <c r="HZ474" s="5">
        <v>6.5317999999999996</v>
      </c>
      <c r="IA474" s="5">
        <v>7.0697609999999997</v>
      </c>
      <c r="IB474" s="5">
        <v>6.6925400000000002</v>
      </c>
      <c r="IC474" s="5">
        <v>8.9272559999999999</v>
      </c>
      <c r="ID474" s="5">
        <v>8.3568940000000005</v>
      </c>
      <c r="IE474" s="5">
        <v>6.9286099999999999</v>
      </c>
      <c r="IF474" s="5">
        <v>8.6595840000000006</v>
      </c>
      <c r="IG474" s="5">
        <v>7.49946</v>
      </c>
      <c r="IH474" s="5">
        <v>8.3231909999999996</v>
      </c>
      <c r="II474" s="5">
        <v>9.2093520000000009</v>
      </c>
      <c r="IJ474" s="5">
        <v>7.2928850000000001</v>
      </c>
      <c r="IK474" s="5">
        <v>6.9349550000000004</v>
      </c>
      <c r="IL474" s="5">
        <v>7.2643990000000001</v>
      </c>
      <c r="IM474" s="5">
        <v>7.6738549999999996</v>
      </c>
      <c r="IN474" s="5">
        <v>8.0768730000000009</v>
      </c>
      <c r="IO474" s="5">
        <v>10.003854</v>
      </c>
      <c r="IP474" s="5">
        <v>10.870524</v>
      </c>
      <c r="IQ474" s="5">
        <v>13.04374</v>
      </c>
      <c r="IR474" s="5">
        <v>10.246489</v>
      </c>
      <c r="IS474" s="5">
        <v>10.916295</v>
      </c>
      <c r="IT474" s="5">
        <v>13.167885999999999</v>
      </c>
      <c r="IU474" s="5">
        <v>9.4370980000000007</v>
      </c>
      <c r="IV474" s="5">
        <v>9.0774950000000008</v>
      </c>
      <c r="IW474" s="5">
        <v>9.6066780000000005</v>
      </c>
      <c r="IX474" s="5">
        <v>10.170118</v>
      </c>
      <c r="IY474" s="5">
        <v>10.176805</v>
      </c>
      <c r="IZ474" s="5">
        <v>9.9691340000000004</v>
      </c>
      <c r="JA474" s="5">
        <v>10.849290999999999</v>
      </c>
      <c r="JB474" s="5">
        <v>8.5317629999999998</v>
      </c>
      <c r="JC474" s="5">
        <v>10.601879</v>
      </c>
      <c r="JD474" s="5">
        <v>10.109726999999999</v>
      </c>
      <c r="JE474" s="5">
        <v>7.1160860000000001</v>
      </c>
      <c r="JF474" s="5">
        <v>11.843655</v>
      </c>
      <c r="JG474" s="5">
        <v>11.170640000000001</v>
      </c>
      <c r="JH474" s="5">
        <v>8.757422</v>
      </c>
      <c r="JI474" s="5">
        <v>7.4026259999999997</v>
      </c>
      <c r="JJ474" s="5">
        <v>9.3024780000000007</v>
      </c>
      <c r="JK474" s="5">
        <v>8.9426190000000005</v>
      </c>
      <c r="JL474" s="5">
        <v>10.798463</v>
      </c>
      <c r="JM474" s="5">
        <v>9.6796819999999997</v>
      </c>
      <c r="JN474" s="5">
        <v>9.2350139999999996</v>
      </c>
      <c r="JO474" s="5">
        <v>12.329772</v>
      </c>
      <c r="JP474" s="5">
        <v>8.4372500000000006</v>
      </c>
      <c r="JQ474" s="5">
        <v>8.6423550000000002</v>
      </c>
      <c r="JR474" s="5">
        <v>12.195817</v>
      </c>
      <c r="JS474" s="5">
        <v>8.4802040000000005</v>
      </c>
      <c r="JT474" s="5">
        <v>8.7632150000000006</v>
      </c>
      <c r="JU474" s="5">
        <v>6.1429260000000001</v>
      </c>
      <c r="JV474" s="5">
        <v>7.0224460000000004</v>
      </c>
      <c r="JW474" s="5">
        <v>7.0616859999999999</v>
      </c>
      <c r="JX474" s="5">
        <v>9.0979369999999999</v>
      </c>
      <c r="JY474" s="5">
        <v>8.1834900000000008</v>
      </c>
      <c r="JZ474" s="5">
        <v>10.759575999999999</v>
      </c>
      <c r="KA474" s="5">
        <v>10.008918</v>
      </c>
      <c r="KB474" s="5">
        <v>12.630718</v>
      </c>
      <c r="KC474" s="5">
        <v>12.400834</v>
      </c>
      <c r="KD474" s="5">
        <v>13.655258999999999</v>
      </c>
      <c r="KE474" s="5">
        <v>11.123028</v>
      </c>
      <c r="KF474" s="5">
        <v>13.352605000000001</v>
      </c>
      <c r="KG474" s="5">
        <v>10.140393</v>
      </c>
      <c r="KH474" s="5">
        <v>10.796165</v>
      </c>
      <c r="KI474" s="5">
        <v>10.766722</v>
      </c>
      <c r="KJ474" s="5">
        <v>9.6416330000000006</v>
      </c>
      <c r="KK474" s="5">
        <v>8.3920290000000008</v>
      </c>
    </row>
    <row r="475" spans="1:297" ht="12.75" customHeight="1" x14ac:dyDescent="0.35">
      <c r="A475" s="6" t="s">
        <v>532</v>
      </c>
      <c r="B475" s="4">
        <v>1.810932</v>
      </c>
      <c r="C475" s="4">
        <v>0.92597799999999997</v>
      </c>
      <c r="D475" s="4">
        <v>1.086959</v>
      </c>
      <c r="E475" s="4">
        <v>2.1671019999999999</v>
      </c>
      <c r="F475" s="4">
        <v>3.042967</v>
      </c>
      <c r="G475" s="4">
        <v>1.573852</v>
      </c>
      <c r="H475" s="4">
        <v>1.8626739999999999</v>
      </c>
      <c r="I475" s="4">
        <v>5.7256179999999999</v>
      </c>
      <c r="J475" s="4">
        <v>2.8686889999999998</v>
      </c>
      <c r="K475" s="4">
        <v>3.8439580000000002</v>
      </c>
      <c r="L475" s="4">
        <v>2.7292380000000001</v>
      </c>
      <c r="M475" s="4">
        <v>7.5578560000000001</v>
      </c>
      <c r="N475" s="4">
        <v>2.049293</v>
      </c>
      <c r="O475" s="4">
        <v>2.8933399999999998</v>
      </c>
      <c r="P475" s="4">
        <v>2.6992620000000001</v>
      </c>
      <c r="Q475" s="4">
        <v>1.9658629999999999</v>
      </c>
      <c r="R475" s="4">
        <v>3.7142539999999999</v>
      </c>
      <c r="S475" s="4">
        <v>3.6667079999999999</v>
      </c>
      <c r="T475" s="4">
        <v>2.7087430000000001</v>
      </c>
      <c r="U475" s="4">
        <v>1.511004</v>
      </c>
      <c r="V475" s="4">
        <v>2.4306209999999999</v>
      </c>
      <c r="W475" s="4">
        <v>3.9474849999999999</v>
      </c>
      <c r="X475" s="4">
        <v>4.2962049999999996</v>
      </c>
      <c r="Y475" s="4">
        <v>2.0988120000000001</v>
      </c>
      <c r="Z475" s="4">
        <v>1.395607</v>
      </c>
      <c r="AA475" s="4">
        <v>1.1044039999999999</v>
      </c>
      <c r="AB475" s="4">
        <v>1.167635</v>
      </c>
      <c r="AC475" s="4">
        <v>1.413802</v>
      </c>
      <c r="AD475" s="4">
        <v>2.017331</v>
      </c>
      <c r="AE475" s="4">
        <v>1.8224199999999999</v>
      </c>
      <c r="AF475" s="4">
        <v>1.5058849999999999</v>
      </c>
      <c r="AG475" s="4">
        <v>2.6660339999999998</v>
      </c>
      <c r="AH475" s="4">
        <v>2.1765539999999999</v>
      </c>
      <c r="AI475" s="4">
        <v>4.3309329999999999</v>
      </c>
      <c r="AJ475" s="4">
        <v>3.049998</v>
      </c>
      <c r="AK475" s="4">
        <v>3.7031550000000002</v>
      </c>
      <c r="AL475" s="4">
        <v>3.081575</v>
      </c>
      <c r="AM475" s="4">
        <v>4.526224</v>
      </c>
      <c r="AN475" s="4">
        <v>5.3278990000000004</v>
      </c>
      <c r="AO475" s="4">
        <v>3.3115969999999999</v>
      </c>
      <c r="AP475" s="4">
        <v>4.5120760000000004</v>
      </c>
      <c r="AQ475" s="4">
        <v>2.8758530000000002</v>
      </c>
      <c r="AR475" s="4">
        <v>4.0640320000000001</v>
      </c>
      <c r="AS475" s="4">
        <v>3.6197539999999999</v>
      </c>
      <c r="AT475" s="4">
        <v>4.966348</v>
      </c>
      <c r="AU475" s="4">
        <v>9.8789060000000006</v>
      </c>
      <c r="AV475" s="4">
        <v>5.8535740000000001</v>
      </c>
      <c r="AW475" s="4">
        <v>3.41371</v>
      </c>
      <c r="AX475" s="4">
        <v>4.2725819999999999</v>
      </c>
      <c r="AY475" s="4">
        <v>2.7744279999999999</v>
      </c>
      <c r="AZ475" s="4">
        <v>3.99404</v>
      </c>
      <c r="BA475" s="4">
        <v>2.31223</v>
      </c>
      <c r="BB475" s="4">
        <v>2.9334180000000001</v>
      </c>
      <c r="BC475" s="4">
        <v>1.534065</v>
      </c>
      <c r="BD475" s="4">
        <v>1.538402</v>
      </c>
      <c r="BE475" s="4">
        <v>1.141283</v>
      </c>
      <c r="BF475" s="4">
        <v>1.2183489999999999</v>
      </c>
      <c r="BG475" s="4">
        <v>1.082803</v>
      </c>
      <c r="BH475" s="4">
        <v>1.622298</v>
      </c>
      <c r="BI475" s="4">
        <v>0.70058600000000004</v>
      </c>
      <c r="BJ475" s="4">
        <v>1.755012</v>
      </c>
      <c r="BK475" s="4">
        <v>2.6605319999999999</v>
      </c>
      <c r="BL475" s="4">
        <v>2.4483950000000001</v>
      </c>
      <c r="BM475" s="4">
        <v>1.8578859999999999</v>
      </c>
      <c r="BN475" s="4">
        <v>1.4527190000000001</v>
      </c>
      <c r="BO475" s="4">
        <v>1.2752129999999999</v>
      </c>
      <c r="BP475" s="4">
        <v>2.6368740000000002</v>
      </c>
      <c r="BQ475" s="4">
        <v>1.973643</v>
      </c>
      <c r="BR475" s="4">
        <v>0.78453099999999998</v>
      </c>
      <c r="BS475" s="4">
        <v>0.92998800000000004</v>
      </c>
      <c r="BT475" s="4">
        <v>0.70130499999999996</v>
      </c>
      <c r="BU475" s="4">
        <v>0.61251699999999998</v>
      </c>
      <c r="BV475" s="4">
        <v>0.87187899999999996</v>
      </c>
      <c r="BW475" s="4">
        <v>0.59162400000000004</v>
      </c>
      <c r="BX475" s="4">
        <v>0.61698399999999998</v>
      </c>
      <c r="BY475" s="4">
        <v>0.65741499999999997</v>
      </c>
      <c r="BZ475" s="4">
        <v>1.774403</v>
      </c>
      <c r="CA475" s="4">
        <v>0.57551099999999999</v>
      </c>
      <c r="CB475" s="4">
        <v>0.94337099999999996</v>
      </c>
      <c r="CC475" s="4">
        <v>0.599943</v>
      </c>
      <c r="CD475" s="4">
        <v>0.91689399999999999</v>
      </c>
      <c r="CE475" s="4">
        <v>2.2026650000000001</v>
      </c>
      <c r="CF475" s="4">
        <v>1.9047750000000001</v>
      </c>
      <c r="CG475" s="4">
        <v>2.4732789999999998</v>
      </c>
      <c r="CH475" s="4">
        <v>3.5606330000000002</v>
      </c>
      <c r="CI475" s="4">
        <v>0.82285799999999998</v>
      </c>
      <c r="CJ475" s="4">
        <v>3.1522700000000001</v>
      </c>
      <c r="CK475" s="4">
        <v>4.871823</v>
      </c>
      <c r="CL475" s="4">
        <v>6.3469749999999996</v>
      </c>
      <c r="CM475" s="4">
        <v>6.9043010000000002</v>
      </c>
      <c r="CN475" s="4">
        <v>7.889221</v>
      </c>
      <c r="CO475" s="4">
        <v>4.4200619999999997</v>
      </c>
      <c r="CP475" s="4">
        <v>6.5360560000000003</v>
      </c>
      <c r="CQ475" s="4">
        <v>9.2377610000000008</v>
      </c>
      <c r="CR475" s="4">
        <v>13.398008000000001</v>
      </c>
      <c r="CS475" s="4">
        <v>14.873066</v>
      </c>
      <c r="CT475" s="4">
        <v>7.7854799999999997</v>
      </c>
      <c r="CU475" s="4">
        <v>8.6092239999999993</v>
      </c>
      <c r="CV475" s="4">
        <v>9.2684879999999996</v>
      </c>
      <c r="CW475" s="4">
        <v>12.602563</v>
      </c>
      <c r="CX475" s="4">
        <v>13.371426</v>
      </c>
      <c r="CY475" s="4">
        <v>14.63767</v>
      </c>
      <c r="CZ475" s="4">
        <v>18.517855999999998</v>
      </c>
      <c r="DA475" s="4">
        <v>24.294775999999999</v>
      </c>
      <c r="DB475" s="4">
        <v>25.364953</v>
      </c>
      <c r="DC475" s="4">
        <v>20.737096999999999</v>
      </c>
      <c r="DD475" s="4">
        <v>24.392900000000001</v>
      </c>
      <c r="DE475" s="4">
        <v>16.664650999999999</v>
      </c>
      <c r="DF475" s="4">
        <v>10.741811999999999</v>
      </c>
      <c r="DG475" s="4">
        <v>13.9764</v>
      </c>
      <c r="DH475" s="4">
        <v>17.540229</v>
      </c>
      <c r="DI475" s="4">
        <v>15.91536</v>
      </c>
      <c r="DJ475" s="4">
        <v>22.004726999999999</v>
      </c>
      <c r="DK475" s="4">
        <v>18.210792999999999</v>
      </c>
      <c r="DL475" s="4">
        <v>22.442657000000001</v>
      </c>
      <c r="DM475" s="4">
        <v>21.573582999999999</v>
      </c>
      <c r="DN475" s="4">
        <v>16.947499000000001</v>
      </c>
      <c r="DO475" s="4">
        <v>20.609072000000001</v>
      </c>
      <c r="DP475" s="4">
        <v>23.435032</v>
      </c>
      <c r="DQ475" s="4">
        <v>11.689715</v>
      </c>
      <c r="DR475" s="4">
        <v>14.81474</v>
      </c>
      <c r="DS475" s="4">
        <v>16.403524999999998</v>
      </c>
      <c r="DT475" s="4">
        <v>15.353958</v>
      </c>
      <c r="DU475" s="4">
        <v>14.945499</v>
      </c>
      <c r="DV475" s="4">
        <v>17.071259000000001</v>
      </c>
      <c r="DW475" s="4">
        <v>20.023436</v>
      </c>
      <c r="DX475" s="4">
        <v>17.152481000000002</v>
      </c>
      <c r="DY475" s="4">
        <v>20.677025</v>
      </c>
      <c r="DZ475" s="4">
        <v>16.867214000000001</v>
      </c>
      <c r="EA475" s="4">
        <v>19.524941999999999</v>
      </c>
      <c r="EB475" s="4">
        <v>26.404976999999999</v>
      </c>
      <c r="EC475" s="4">
        <v>16.377832000000001</v>
      </c>
      <c r="ED475" s="4">
        <v>19.741142</v>
      </c>
      <c r="EE475" s="4">
        <v>16.946275</v>
      </c>
      <c r="EF475" s="4">
        <v>21.985458000000001</v>
      </c>
      <c r="EG475" s="4">
        <v>15.897956000000001</v>
      </c>
      <c r="EH475" s="4">
        <v>16.635905000000001</v>
      </c>
      <c r="EI475" s="4">
        <v>17.565674000000001</v>
      </c>
      <c r="EJ475" s="4">
        <v>15.307786999999999</v>
      </c>
      <c r="EK475" s="4">
        <v>16.941897000000001</v>
      </c>
      <c r="EL475" s="4">
        <v>17.022583000000001</v>
      </c>
      <c r="EM475" s="4">
        <v>17.698893999999999</v>
      </c>
      <c r="EN475" s="4">
        <v>18.887402000000002</v>
      </c>
      <c r="EO475" s="4">
        <v>12.624649</v>
      </c>
      <c r="EP475" s="4">
        <v>8.2759470000000004</v>
      </c>
      <c r="EQ475" s="4">
        <v>7.8674879999999998</v>
      </c>
      <c r="ER475" s="4">
        <v>9.178426</v>
      </c>
      <c r="ES475" s="4">
        <v>8.3488109999999995</v>
      </c>
      <c r="ET475" s="4">
        <v>6.5896369999999997</v>
      </c>
      <c r="EU475" s="4">
        <v>10.342228</v>
      </c>
      <c r="EV475" s="4">
        <v>8.7578840000000007</v>
      </c>
      <c r="EW475" s="4">
        <v>11.688746999999999</v>
      </c>
      <c r="EX475" s="4">
        <v>14.21129</v>
      </c>
      <c r="EY475" s="4">
        <v>21.043610999999999</v>
      </c>
      <c r="EZ475" s="4">
        <v>14.922288</v>
      </c>
      <c r="FA475" s="4">
        <v>13.644228999999999</v>
      </c>
      <c r="FB475" s="4">
        <v>12.817460000000001</v>
      </c>
      <c r="FC475" s="4">
        <v>15.253802</v>
      </c>
      <c r="FD475" s="4">
        <v>16.867387000000001</v>
      </c>
      <c r="FE475" s="4">
        <v>8.9300789999999992</v>
      </c>
      <c r="FF475" s="4">
        <v>10.294521</v>
      </c>
      <c r="FG475" s="4">
        <v>12.224594</v>
      </c>
      <c r="FH475" s="4">
        <v>9.2160799999999998</v>
      </c>
      <c r="FI475" s="4">
        <v>12.103723</v>
      </c>
      <c r="FJ475" s="4">
        <v>12.322017000000001</v>
      </c>
      <c r="FK475" s="4">
        <v>16.076846</v>
      </c>
      <c r="FL475" s="4">
        <v>17.157601</v>
      </c>
      <c r="FM475" s="4">
        <v>20.232319</v>
      </c>
      <c r="FN475" s="4">
        <v>12.384776</v>
      </c>
      <c r="FO475" s="4">
        <v>19.083758</v>
      </c>
      <c r="FP475" s="4">
        <v>16.046406999999999</v>
      </c>
      <c r="FQ475" s="4">
        <v>19.333794000000001</v>
      </c>
      <c r="FR475" s="4">
        <v>16.596744000000001</v>
      </c>
      <c r="FS475" s="4">
        <v>14.926518</v>
      </c>
      <c r="FT475" s="4">
        <v>19.714858</v>
      </c>
      <c r="FU475" s="4">
        <v>19.376584000000001</v>
      </c>
      <c r="FV475" s="4">
        <v>15.489240000000001</v>
      </c>
      <c r="FW475" s="4">
        <v>15.081359000000001</v>
      </c>
      <c r="FX475" s="4">
        <v>16.788682000000001</v>
      </c>
      <c r="FY475" s="4">
        <v>14.894923</v>
      </c>
      <c r="FZ475" s="4">
        <v>18.716988000000001</v>
      </c>
      <c r="GA475" s="4">
        <v>14.540616</v>
      </c>
      <c r="GB475" s="4">
        <v>11.991234</v>
      </c>
      <c r="GC475" s="4">
        <v>9.2010609999999993</v>
      </c>
      <c r="GD475" s="4">
        <v>14.395721</v>
      </c>
      <c r="GE475" s="4">
        <v>12.630682999999999</v>
      </c>
      <c r="GF475" s="4">
        <v>10.470119</v>
      </c>
      <c r="GG475" s="4">
        <v>14.603153000000001</v>
      </c>
      <c r="GH475" s="4">
        <v>11.208997</v>
      </c>
      <c r="GI475" s="4">
        <v>19.226706</v>
      </c>
      <c r="GJ475" s="4">
        <v>15.12656</v>
      </c>
      <c r="GK475" s="4">
        <v>13.294047000000001</v>
      </c>
      <c r="GL475" s="4">
        <v>13.691535999999999</v>
      </c>
      <c r="GM475" s="4">
        <v>10.323487999999999</v>
      </c>
      <c r="GN475" s="4">
        <v>13.142208999999999</v>
      </c>
      <c r="GO475" s="4">
        <v>12.390352</v>
      </c>
      <c r="GP475" s="4">
        <v>11.0563</v>
      </c>
      <c r="GQ475" s="4">
        <v>11.67841</v>
      </c>
      <c r="GR475" s="4">
        <v>14.49306</v>
      </c>
      <c r="GS475" s="4">
        <v>13.409889</v>
      </c>
      <c r="GT475" s="4">
        <v>10.611665</v>
      </c>
      <c r="GU475" s="4">
        <v>12.373761999999999</v>
      </c>
      <c r="GV475" s="4">
        <v>7.9791600000000003</v>
      </c>
      <c r="GW475" s="4">
        <v>6.5152039999999998</v>
      </c>
      <c r="GX475" s="4">
        <v>9.5227409999999999</v>
      </c>
      <c r="GY475" s="4">
        <v>9.9081840000000003</v>
      </c>
      <c r="GZ475" s="4">
        <v>10.697485</v>
      </c>
      <c r="HA475" s="4">
        <v>8.6859040000000007</v>
      </c>
      <c r="HB475" s="4">
        <v>10.809005000000001</v>
      </c>
      <c r="HC475" s="4">
        <v>9.6163989999999995</v>
      </c>
      <c r="HD475" s="4">
        <v>11.204231999999999</v>
      </c>
      <c r="HE475" s="4">
        <v>10.224309</v>
      </c>
      <c r="HF475" s="4">
        <v>8.4847199999999994</v>
      </c>
      <c r="HG475" s="4">
        <v>9.6060599999999994</v>
      </c>
      <c r="HH475" s="4">
        <v>8.7804219999999997</v>
      </c>
      <c r="HI475" s="4">
        <v>6.0905430000000003</v>
      </c>
      <c r="HJ475" s="4">
        <v>6.856941</v>
      </c>
      <c r="HK475" s="4">
        <v>7.1138669999999999</v>
      </c>
      <c r="HL475" s="4">
        <v>10.288736999999999</v>
      </c>
      <c r="HM475" s="4">
        <v>4.2247940000000002</v>
      </c>
      <c r="HN475" s="4">
        <v>3.6224229999999999</v>
      </c>
      <c r="HO475" s="4">
        <v>3.4189639999999999</v>
      </c>
      <c r="HP475" s="4">
        <v>4.7225390000000003</v>
      </c>
      <c r="HQ475" s="4">
        <v>4.461519</v>
      </c>
      <c r="HR475" s="4">
        <v>3.880884</v>
      </c>
      <c r="HS475" s="4">
        <v>4.2566740000000003</v>
      </c>
      <c r="HT475" s="4">
        <v>3.1517390000000001</v>
      </c>
      <c r="HU475" s="4">
        <v>3.0744720000000001</v>
      </c>
      <c r="HV475" s="4">
        <v>2.028826</v>
      </c>
      <c r="HW475" s="4">
        <v>3.063564</v>
      </c>
      <c r="HX475" s="4">
        <v>2.352875</v>
      </c>
      <c r="HY475" s="4">
        <v>2.4515189999999998</v>
      </c>
      <c r="HZ475" s="4">
        <v>2.7829549999999998</v>
      </c>
      <c r="IA475" s="4">
        <v>3.3192699999999999</v>
      </c>
      <c r="IB475" s="4">
        <v>2.0134799999999999</v>
      </c>
      <c r="IC475" s="4">
        <v>2.520438</v>
      </c>
      <c r="ID475" s="4">
        <v>4.2011130000000003</v>
      </c>
      <c r="IE475" s="4">
        <v>3.699011</v>
      </c>
      <c r="IF475" s="4">
        <v>3.7191390000000002</v>
      </c>
      <c r="IG475" s="4">
        <v>6.2382590000000002</v>
      </c>
      <c r="IH475" s="4">
        <v>3.0044420000000001</v>
      </c>
      <c r="II475" s="4">
        <v>2.7258659999999999</v>
      </c>
      <c r="IJ475" s="4">
        <v>5.0105760000000004</v>
      </c>
      <c r="IK475" s="4">
        <v>4.1664779999999997</v>
      </c>
      <c r="IL475" s="4">
        <v>3.9587310000000002</v>
      </c>
      <c r="IM475" s="4">
        <v>4.8660930000000002</v>
      </c>
      <c r="IN475" s="4">
        <v>1.939152</v>
      </c>
      <c r="IO475" s="4">
        <v>3.6532170000000002</v>
      </c>
      <c r="IP475" s="4">
        <v>3.1734070000000001</v>
      </c>
      <c r="IQ475" s="4">
        <v>4.2342089999999999</v>
      </c>
      <c r="IR475" s="4">
        <v>5.1152170000000003</v>
      </c>
      <c r="IS475" s="4">
        <v>2.7606739999999999</v>
      </c>
      <c r="IT475" s="4">
        <v>2.8162769999999999</v>
      </c>
      <c r="IU475" s="4">
        <v>3.9788209999999999</v>
      </c>
      <c r="IV475" s="4">
        <v>3.5324589999999998</v>
      </c>
      <c r="IW475" s="4">
        <v>5.2657930000000004</v>
      </c>
      <c r="IX475" s="4">
        <v>3.2168909999999999</v>
      </c>
      <c r="IY475" s="4">
        <v>3.2920919999999998</v>
      </c>
      <c r="IZ475" s="4">
        <v>4.2127020000000002</v>
      </c>
      <c r="JA475" s="4">
        <v>4.2581300000000004</v>
      </c>
      <c r="JB475" s="4">
        <v>3.437748</v>
      </c>
      <c r="JC475" s="4">
        <v>4.2803779999999998</v>
      </c>
      <c r="JD475" s="4">
        <v>3.2645870000000001</v>
      </c>
      <c r="JE475" s="4">
        <v>2.9324050000000002</v>
      </c>
      <c r="JF475" s="4">
        <v>2.9092549999999999</v>
      </c>
      <c r="JG475" s="4">
        <v>5.0710280000000001</v>
      </c>
      <c r="JH475" s="4">
        <v>1.752461</v>
      </c>
      <c r="JI475" s="4">
        <v>2.1955789999999999</v>
      </c>
      <c r="JJ475" s="4">
        <v>5.459028</v>
      </c>
      <c r="JK475" s="4">
        <v>2.2638159999999998</v>
      </c>
      <c r="JL475" s="4">
        <v>3.0982129999999999</v>
      </c>
      <c r="JM475" s="4">
        <v>4.2666310000000003</v>
      </c>
      <c r="JN475" s="4">
        <v>4.9239230000000003</v>
      </c>
      <c r="JO475" s="4">
        <v>3.8305889999999998</v>
      </c>
      <c r="JP475" s="4">
        <v>3.5794779999999999</v>
      </c>
      <c r="JQ475" s="4">
        <v>3.3806039999999999</v>
      </c>
      <c r="JR475" s="4">
        <v>5.7053580000000004</v>
      </c>
      <c r="JS475" s="4">
        <v>4.0500129999999999</v>
      </c>
      <c r="JT475" s="4">
        <v>3.3950610000000001</v>
      </c>
      <c r="JU475" s="4">
        <v>1.6438489999999999</v>
      </c>
      <c r="JV475" s="4">
        <v>3.6107840000000002</v>
      </c>
      <c r="JW475" s="4">
        <v>0.63955600000000001</v>
      </c>
      <c r="JX475" s="4">
        <v>1.19648</v>
      </c>
      <c r="JY475" s="4">
        <v>1.594846</v>
      </c>
      <c r="JZ475" s="4">
        <v>2.44929</v>
      </c>
      <c r="KA475" s="4">
        <v>3.6546090000000002</v>
      </c>
      <c r="KB475" s="4">
        <v>3.2425410000000001</v>
      </c>
      <c r="KC475" s="4">
        <v>4.8692190000000002</v>
      </c>
      <c r="KD475" s="4">
        <v>5.2290520000000003</v>
      </c>
      <c r="KE475" s="4">
        <v>5.204402</v>
      </c>
      <c r="KF475" s="4">
        <v>4.926431</v>
      </c>
      <c r="KG475" s="4">
        <v>1.7572970000000001</v>
      </c>
      <c r="KH475" s="4">
        <v>6.0668670000000002</v>
      </c>
      <c r="KI475" s="4">
        <v>1.995271</v>
      </c>
      <c r="KJ475" s="4">
        <v>4.2086100000000002</v>
      </c>
      <c r="KK475" s="4">
        <v>2.4340920000000001</v>
      </c>
    </row>
    <row r="476" spans="1:297" ht="12.75" customHeight="1" x14ac:dyDescent="0.35">
      <c r="A476" s="7" t="s">
        <v>189</v>
      </c>
      <c r="B476" s="5">
        <v>1.6279079999999999</v>
      </c>
      <c r="C476" s="5">
        <v>1.4069640000000001</v>
      </c>
      <c r="D476" s="5">
        <v>2.06826</v>
      </c>
      <c r="E476" s="5">
        <v>3.3989229999999999</v>
      </c>
      <c r="F476" s="5">
        <v>3.3862700000000001</v>
      </c>
      <c r="G476" s="5">
        <v>2.860214</v>
      </c>
      <c r="H476" s="5">
        <v>4.0717600000000003</v>
      </c>
      <c r="I476" s="5">
        <v>5.0731229999999998</v>
      </c>
      <c r="J476" s="5">
        <v>5.5294699999999999</v>
      </c>
      <c r="K476" s="5">
        <v>5.9360850000000003</v>
      </c>
      <c r="L476" s="5">
        <v>7.1714169999999999</v>
      </c>
      <c r="M476" s="5">
        <v>6.1564180000000004</v>
      </c>
      <c r="N476" s="5">
        <v>3.3342930000000002</v>
      </c>
      <c r="O476" s="5">
        <v>2.7907690000000001</v>
      </c>
      <c r="P476" s="5">
        <v>1.937316</v>
      </c>
      <c r="Q476" s="5">
        <v>2.0414379999999999</v>
      </c>
      <c r="R476" s="5">
        <v>2.5243329999999999</v>
      </c>
      <c r="S476" s="5">
        <v>4.0056380000000003</v>
      </c>
      <c r="T476" s="5">
        <v>6.2513680000000003</v>
      </c>
      <c r="U476" s="5">
        <v>3.8483139999999998</v>
      </c>
      <c r="V476" s="5">
        <v>7.2647550000000001</v>
      </c>
      <c r="W476" s="5">
        <v>7.9099019999999998</v>
      </c>
      <c r="X476" s="5">
        <v>8.2539999999999996</v>
      </c>
      <c r="Y476" s="5">
        <v>8.0150100000000002</v>
      </c>
      <c r="Z476" s="5">
        <v>2.9479479999999998</v>
      </c>
      <c r="AA476" s="5">
        <v>1.6633370000000001</v>
      </c>
      <c r="AB476" s="5">
        <v>2.4202490000000001</v>
      </c>
      <c r="AC476" s="5">
        <v>1.909424</v>
      </c>
      <c r="AD476" s="5">
        <v>2.7539419999999999</v>
      </c>
      <c r="AE476" s="5">
        <v>4.2825559999999996</v>
      </c>
      <c r="AF476" s="5">
        <v>6.052524</v>
      </c>
      <c r="AG476" s="5">
        <v>7.8036750000000001</v>
      </c>
      <c r="AH476" s="5">
        <v>6.9042750000000002</v>
      </c>
      <c r="AI476" s="5">
        <v>8.337968</v>
      </c>
      <c r="AJ476" s="5">
        <v>11.519506</v>
      </c>
      <c r="AK476" s="5">
        <v>11.807133</v>
      </c>
      <c r="AL476" s="5">
        <v>3.5835379999999999</v>
      </c>
      <c r="AM476" s="5">
        <v>2.6438449999999998</v>
      </c>
      <c r="AN476" s="5">
        <v>2.5093019999999999</v>
      </c>
      <c r="AO476" s="5">
        <v>2.7524869999999999</v>
      </c>
      <c r="AP476" s="5">
        <v>5.763598</v>
      </c>
      <c r="AQ476" s="5">
        <v>5.7734810000000003</v>
      </c>
      <c r="AR476" s="5">
        <v>7.7342209999999998</v>
      </c>
      <c r="AS476" s="5">
        <v>9.4056859999999993</v>
      </c>
      <c r="AT476" s="5">
        <v>5.6253479999999998</v>
      </c>
      <c r="AU476" s="5">
        <v>6.7765649999999997</v>
      </c>
      <c r="AV476" s="5">
        <v>11.693947</v>
      </c>
      <c r="AW476" s="5">
        <v>7.3971470000000004</v>
      </c>
      <c r="AX476" s="5">
        <v>4.2386020000000002</v>
      </c>
      <c r="AY476" s="5">
        <v>3.9306939999999999</v>
      </c>
      <c r="AZ476" s="5">
        <v>4.7849709999999996</v>
      </c>
      <c r="BA476" s="5">
        <v>3.3445130000000001</v>
      </c>
      <c r="BB476" s="5">
        <v>6.2217370000000001</v>
      </c>
      <c r="BC476" s="5">
        <v>6.5694340000000002</v>
      </c>
      <c r="BD476" s="5">
        <v>5.9787549999999996</v>
      </c>
      <c r="BE476" s="5">
        <v>7.0950790000000001</v>
      </c>
      <c r="BF476" s="5">
        <v>5.4680059999999999</v>
      </c>
      <c r="BG476" s="5">
        <v>6.9470460000000003</v>
      </c>
      <c r="BH476" s="5">
        <v>8.9438949999999995</v>
      </c>
      <c r="BI476" s="5">
        <v>5.4964709999999997</v>
      </c>
      <c r="BJ476" s="5">
        <v>3.3352970000000002</v>
      </c>
      <c r="BK476" s="5">
        <v>2.3051460000000001</v>
      </c>
      <c r="BL476" s="5">
        <v>2.9146899999999998</v>
      </c>
      <c r="BM476" s="5">
        <v>4.2687489999999997</v>
      </c>
      <c r="BN476" s="5">
        <v>4.3754580000000001</v>
      </c>
      <c r="BO476" s="5">
        <v>4.1089669999999998</v>
      </c>
      <c r="BP476" s="5">
        <v>7.6585380000000001</v>
      </c>
      <c r="BQ476" s="5">
        <v>4.9561679999999999</v>
      </c>
      <c r="BR476" s="5">
        <v>3.992445</v>
      </c>
      <c r="BS476" s="5">
        <v>5.7648380000000001</v>
      </c>
      <c r="BT476" s="5">
        <v>6.7725980000000003</v>
      </c>
      <c r="BU476" s="5">
        <v>5.5164489999999997</v>
      </c>
      <c r="BV476" s="5">
        <v>2.4647670000000002</v>
      </c>
      <c r="BW476" s="5">
        <v>1.9666220000000001</v>
      </c>
      <c r="BX476" s="5">
        <v>2.1298319999999999</v>
      </c>
      <c r="BY476" s="5">
        <v>3.7699500000000001</v>
      </c>
      <c r="BZ476" s="5">
        <v>5.1635489999999997</v>
      </c>
      <c r="CA476" s="5">
        <v>5.9585720000000002</v>
      </c>
      <c r="CB476" s="5">
        <v>5.61585</v>
      </c>
      <c r="CC476" s="5">
        <v>5.8571099999999996</v>
      </c>
      <c r="CD476" s="5">
        <v>7.1313779999999998</v>
      </c>
      <c r="CE476" s="5">
        <v>7.9128910000000001</v>
      </c>
      <c r="CF476" s="5">
        <v>8.4045369999999995</v>
      </c>
      <c r="CG476" s="5">
        <v>8.7116830000000007</v>
      </c>
      <c r="CH476" s="5">
        <v>4.0014599999999998</v>
      </c>
      <c r="CI476" s="5">
        <v>2.764173</v>
      </c>
      <c r="CJ476" s="5">
        <v>4.9877140000000004</v>
      </c>
      <c r="CK476" s="5">
        <v>6.377631</v>
      </c>
      <c r="CL476" s="5">
        <v>5.337726</v>
      </c>
      <c r="CM476" s="5">
        <v>8.0932130000000004</v>
      </c>
      <c r="CN476" s="5">
        <v>9.8862120000000004</v>
      </c>
      <c r="CO476" s="5">
        <v>7.8660779999999999</v>
      </c>
      <c r="CP476" s="5">
        <v>7.9760309999999999</v>
      </c>
      <c r="CQ476" s="5">
        <v>7.1133689999999996</v>
      </c>
      <c r="CR476" s="5">
        <v>11.031821000000001</v>
      </c>
      <c r="CS476" s="5">
        <v>9.5162320000000005</v>
      </c>
      <c r="CT476" s="5">
        <v>4.7828670000000004</v>
      </c>
      <c r="CU476" s="5">
        <v>2.988772</v>
      </c>
      <c r="CV476" s="5">
        <v>5.8320179999999997</v>
      </c>
      <c r="CW476" s="5">
        <v>5.9558030000000004</v>
      </c>
      <c r="CX476" s="5">
        <v>5.8797610000000002</v>
      </c>
      <c r="CY476" s="5">
        <v>8.7154810000000005</v>
      </c>
      <c r="CZ476" s="5">
        <v>9.807931</v>
      </c>
      <c r="DA476" s="5">
        <v>9.3563369999999999</v>
      </c>
      <c r="DB476" s="5">
        <v>9.2982800000000001</v>
      </c>
      <c r="DC476" s="5">
        <v>7.8530530000000001</v>
      </c>
      <c r="DD476" s="5">
        <v>8.100282</v>
      </c>
      <c r="DE476" s="5">
        <v>17.007933999999999</v>
      </c>
      <c r="DF476" s="5">
        <v>7.2455639999999999</v>
      </c>
      <c r="DG476" s="5">
        <v>4.8619399999999997</v>
      </c>
      <c r="DH476" s="5">
        <v>9.0378080000000001</v>
      </c>
      <c r="DI476" s="5">
        <v>8.8310560000000002</v>
      </c>
      <c r="DJ476" s="5">
        <v>8.4473859999999998</v>
      </c>
      <c r="DK476" s="5">
        <v>11.484525</v>
      </c>
      <c r="DL476" s="5">
        <v>13.55423</v>
      </c>
      <c r="DM476" s="5">
        <v>14.999112</v>
      </c>
      <c r="DN476" s="5">
        <v>12.179935</v>
      </c>
      <c r="DO476" s="5">
        <v>14.719813</v>
      </c>
      <c r="DP476" s="5">
        <v>14.352316999999999</v>
      </c>
      <c r="DQ476" s="5">
        <v>13.265088</v>
      </c>
      <c r="DR476" s="5">
        <v>8.2471239999999995</v>
      </c>
      <c r="DS476" s="5">
        <v>7.023854</v>
      </c>
      <c r="DT476" s="5">
        <v>10.027096999999999</v>
      </c>
      <c r="DU476" s="5">
        <v>11.201184</v>
      </c>
      <c r="DV476" s="5">
        <v>15.870588</v>
      </c>
      <c r="DW476" s="5">
        <v>9.6523950000000003</v>
      </c>
      <c r="DX476" s="5">
        <v>17.880464</v>
      </c>
      <c r="DY476" s="5">
        <v>16.545580000000001</v>
      </c>
      <c r="DZ476" s="5">
        <v>12.174678999999999</v>
      </c>
      <c r="EA476" s="5">
        <v>21.968323000000002</v>
      </c>
      <c r="EB476" s="5">
        <v>22.506122999999999</v>
      </c>
      <c r="EC476" s="5">
        <v>16.534427999999998</v>
      </c>
      <c r="ED476" s="5">
        <v>10.508502999999999</v>
      </c>
      <c r="EE476" s="5">
        <v>8.4719309999999997</v>
      </c>
      <c r="EF476" s="5">
        <v>8.2878209999999992</v>
      </c>
      <c r="EG476" s="5">
        <v>10.890541000000001</v>
      </c>
      <c r="EH476" s="5">
        <v>15.059139999999999</v>
      </c>
      <c r="EI476" s="5">
        <v>17.704319999999999</v>
      </c>
      <c r="EJ476" s="5">
        <v>19.628596000000002</v>
      </c>
      <c r="EK476" s="5">
        <v>17.153632000000002</v>
      </c>
      <c r="EL476" s="5">
        <v>24.918925999999999</v>
      </c>
      <c r="EM476" s="5">
        <v>17.559968999999999</v>
      </c>
      <c r="EN476" s="5">
        <v>20.460225999999999</v>
      </c>
      <c r="EO476" s="5">
        <v>15.159177</v>
      </c>
      <c r="EP476" s="5">
        <v>11.916783000000001</v>
      </c>
      <c r="EQ476" s="5">
        <v>8.6767990000000008</v>
      </c>
      <c r="ER476" s="5">
        <v>9.0338519999999995</v>
      </c>
      <c r="ES476" s="5">
        <v>10.938497</v>
      </c>
      <c r="ET476" s="5">
        <v>13.060847000000001</v>
      </c>
      <c r="EU476" s="5">
        <v>14.693761</v>
      </c>
      <c r="EV476" s="5">
        <v>18.555334999999999</v>
      </c>
      <c r="EW476" s="5">
        <v>19.433202000000001</v>
      </c>
      <c r="EX476" s="5">
        <v>21.036307000000001</v>
      </c>
      <c r="EY476" s="5">
        <v>22.113319000000001</v>
      </c>
      <c r="EZ476" s="5">
        <v>25.867455</v>
      </c>
      <c r="FA476" s="5">
        <v>20.723410999999999</v>
      </c>
      <c r="FB476" s="5">
        <v>14.665431</v>
      </c>
      <c r="FC476" s="5">
        <v>10.389060000000001</v>
      </c>
      <c r="FD476" s="5">
        <v>12.871169</v>
      </c>
      <c r="FE476" s="5">
        <v>15.421408</v>
      </c>
      <c r="FF476" s="5">
        <v>16.519341000000001</v>
      </c>
      <c r="FG476" s="5">
        <v>21.878302999999999</v>
      </c>
      <c r="FH476" s="5">
        <v>24.692768000000001</v>
      </c>
      <c r="FI476" s="5">
        <v>29.005184</v>
      </c>
      <c r="FJ476" s="5">
        <v>22.705691999999999</v>
      </c>
      <c r="FK476" s="5">
        <v>25.507249000000002</v>
      </c>
      <c r="FL476" s="5">
        <v>29.925459</v>
      </c>
      <c r="FM476" s="5">
        <v>27.946439000000002</v>
      </c>
      <c r="FN476" s="5">
        <v>15.12707</v>
      </c>
      <c r="FO476" s="5">
        <v>10.854196999999999</v>
      </c>
      <c r="FP476" s="5">
        <v>11.425573</v>
      </c>
      <c r="FQ476" s="5">
        <v>17.066468</v>
      </c>
      <c r="FR476" s="5">
        <v>21.882209</v>
      </c>
      <c r="FS476" s="5">
        <v>30.657624999999999</v>
      </c>
      <c r="FT476" s="5">
        <v>27.408235000000001</v>
      </c>
      <c r="FU476" s="5">
        <v>33.416956999999996</v>
      </c>
      <c r="FV476" s="5">
        <v>29.580224999999999</v>
      </c>
      <c r="FW476" s="5">
        <v>29.657768000000001</v>
      </c>
      <c r="FX476" s="5">
        <v>37.236187999999999</v>
      </c>
      <c r="FY476" s="5">
        <v>30.328302000000001</v>
      </c>
      <c r="FZ476" s="5">
        <v>18.613381</v>
      </c>
      <c r="GA476" s="5">
        <v>15.638966</v>
      </c>
      <c r="GB476" s="5">
        <v>19.203519</v>
      </c>
      <c r="GC476" s="5">
        <v>19.967666999999999</v>
      </c>
      <c r="GD476" s="5">
        <v>30.074726999999999</v>
      </c>
      <c r="GE476" s="5">
        <v>21.752597000000002</v>
      </c>
      <c r="GF476" s="5">
        <v>28.296502</v>
      </c>
      <c r="GG476" s="5">
        <v>31.278585</v>
      </c>
      <c r="GH476" s="5">
        <v>27.873542</v>
      </c>
      <c r="GI476" s="5">
        <v>33.094675000000002</v>
      </c>
      <c r="GJ476" s="5">
        <v>31.114229000000002</v>
      </c>
      <c r="GK476" s="5">
        <v>23.446563000000001</v>
      </c>
      <c r="GL476" s="5">
        <v>19.472866</v>
      </c>
      <c r="GM476" s="5">
        <v>13.242229</v>
      </c>
      <c r="GN476" s="5">
        <v>18.591352000000001</v>
      </c>
      <c r="GO476" s="5">
        <v>21.141617</v>
      </c>
      <c r="GP476" s="5">
        <v>24.816958</v>
      </c>
      <c r="GQ476" s="5">
        <v>27.461137999999998</v>
      </c>
      <c r="GR476" s="5">
        <v>27.591324</v>
      </c>
      <c r="GS476" s="5">
        <v>25.486353999999999</v>
      </c>
      <c r="GT476" s="5">
        <v>30.212289999999999</v>
      </c>
      <c r="GU476" s="5">
        <v>28.627510000000001</v>
      </c>
      <c r="GV476" s="5">
        <v>31.057604000000001</v>
      </c>
      <c r="GW476" s="5">
        <v>22.498117000000001</v>
      </c>
      <c r="GX476" s="5">
        <v>21.387212999999999</v>
      </c>
      <c r="GY476" s="5">
        <v>17.677389999999999</v>
      </c>
      <c r="GZ476" s="5">
        <v>20.415852000000001</v>
      </c>
      <c r="HA476" s="5">
        <v>28.714476999999999</v>
      </c>
      <c r="HB476" s="5">
        <v>28.535806000000001</v>
      </c>
      <c r="HC476" s="5">
        <v>26.641439999999999</v>
      </c>
      <c r="HD476" s="5">
        <v>28.884169</v>
      </c>
      <c r="HE476" s="5">
        <v>32.559524000000003</v>
      </c>
      <c r="HF476" s="5">
        <v>37.821362999999998</v>
      </c>
      <c r="HG476" s="5">
        <v>32.286318999999999</v>
      </c>
      <c r="HH476" s="5">
        <v>26.724848000000001</v>
      </c>
      <c r="HI476" s="5">
        <v>22.888829999999999</v>
      </c>
      <c r="HJ476" s="5">
        <v>22.164536999999999</v>
      </c>
      <c r="HK476" s="5">
        <v>14.496775</v>
      </c>
      <c r="HL476" s="5">
        <v>18.802517000000002</v>
      </c>
      <c r="HM476" s="5">
        <v>22.023987999999999</v>
      </c>
      <c r="HN476" s="5">
        <v>28.658187999999999</v>
      </c>
      <c r="HO476" s="5">
        <v>24.592203999999999</v>
      </c>
      <c r="HP476" s="5">
        <v>29.157913000000001</v>
      </c>
      <c r="HQ476" s="5">
        <v>26.636327999999999</v>
      </c>
      <c r="HR476" s="5">
        <v>23.984614000000001</v>
      </c>
      <c r="HS476" s="5">
        <v>32.331971000000003</v>
      </c>
      <c r="HT476" s="5">
        <v>31.726412</v>
      </c>
      <c r="HU476" s="5">
        <v>17.267648000000001</v>
      </c>
      <c r="HV476" s="5">
        <v>16.163716999999998</v>
      </c>
      <c r="HW476" s="5">
        <v>13.497258</v>
      </c>
      <c r="HX476" s="5">
        <v>17.696532999999999</v>
      </c>
      <c r="HY476" s="5">
        <v>19.395432</v>
      </c>
      <c r="HZ476" s="5">
        <v>23.147548</v>
      </c>
      <c r="IA476" s="5">
        <v>27.155681999999999</v>
      </c>
      <c r="IB476" s="5">
        <v>23.798370999999999</v>
      </c>
      <c r="IC476" s="5">
        <v>31.859670000000001</v>
      </c>
      <c r="ID476" s="5">
        <v>31.075496999999999</v>
      </c>
      <c r="IE476" s="5">
        <v>29.923614000000001</v>
      </c>
      <c r="IF476" s="5">
        <v>25.762668000000001</v>
      </c>
      <c r="IG476" s="5">
        <v>22.504643000000002</v>
      </c>
      <c r="IH476" s="5">
        <v>23.519708000000001</v>
      </c>
      <c r="II476" s="5">
        <v>15.497334</v>
      </c>
      <c r="IJ476" s="5">
        <v>19.619678</v>
      </c>
      <c r="IK476" s="5">
        <v>23.335818</v>
      </c>
      <c r="IL476" s="5">
        <v>29.118386999999998</v>
      </c>
      <c r="IM476" s="5">
        <v>33.713081000000003</v>
      </c>
      <c r="IN476" s="5">
        <v>36.413376</v>
      </c>
      <c r="IO476" s="5">
        <v>42.41789</v>
      </c>
      <c r="IP476" s="5">
        <v>42.366605999999997</v>
      </c>
      <c r="IQ476" s="5">
        <v>35.597254</v>
      </c>
      <c r="IR476" s="5">
        <v>36.537565999999998</v>
      </c>
      <c r="IS476" s="5">
        <v>32.335085999999997</v>
      </c>
      <c r="IT476" s="5">
        <v>25.064097</v>
      </c>
      <c r="IU476" s="5">
        <v>20.408076999999999</v>
      </c>
      <c r="IV476" s="5">
        <v>26.401395999999998</v>
      </c>
      <c r="IW476" s="5">
        <v>29.830234999999998</v>
      </c>
      <c r="IX476" s="5">
        <v>29.813704999999999</v>
      </c>
      <c r="IY476" s="5">
        <v>38.180512</v>
      </c>
      <c r="IZ476" s="5">
        <v>34.765425</v>
      </c>
      <c r="JA476" s="5">
        <v>37.751465000000003</v>
      </c>
      <c r="JB476" s="5">
        <v>26.264569000000002</v>
      </c>
      <c r="JC476" s="5">
        <v>40.765849000000003</v>
      </c>
      <c r="JD476" s="5">
        <v>36.978254</v>
      </c>
      <c r="JE476" s="5">
        <v>29.417268</v>
      </c>
      <c r="JF476" s="5">
        <v>24.226799</v>
      </c>
      <c r="JG476" s="5">
        <v>21.511357</v>
      </c>
      <c r="JH476" s="5">
        <v>22.571179000000001</v>
      </c>
      <c r="JI476" s="5">
        <v>29.320257999999999</v>
      </c>
      <c r="JJ476" s="5">
        <v>34.075651999999998</v>
      </c>
      <c r="JK476" s="5">
        <v>27.30237</v>
      </c>
      <c r="JL476" s="5">
        <v>34.730122999999999</v>
      </c>
      <c r="JM476" s="5">
        <v>34.824461999999997</v>
      </c>
      <c r="JN476" s="5">
        <v>37.438414999999999</v>
      </c>
      <c r="JO476" s="5">
        <v>40.824365999999998</v>
      </c>
      <c r="JP476" s="5">
        <v>36.981872000000003</v>
      </c>
      <c r="JQ476" s="5">
        <v>27.877246</v>
      </c>
      <c r="JR476" s="5">
        <v>26.780571999999999</v>
      </c>
      <c r="JS476" s="5">
        <v>22.539214000000001</v>
      </c>
      <c r="JT476" s="5">
        <v>25.832314</v>
      </c>
      <c r="JU476" s="5">
        <v>21.285892</v>
      </c>
      <c r="JV476" s="5">
        <v>27.960108000000002</v>
      </c>
      <c r="JW476" s="5">
        <v>30.212406000000001</v>
      </c>
      <c r="JX476" s="5">
        <v>40.179144999999998</v>
      </c>
      <c r="JY476" s="5">
        <v>40.426104000000002</v>
      </c>
      <c r="JZ476" s="5">
        <v>46.659695999999997</v>
      </c>
      <c r="KA476" s="5">
        <v>45.437461999999996</v>
      </c>
      <c r="KB476" s="5">
        <v>52.234020000000001</v>
      </c>
      <c r="KC476" s="5">
        <v>42.221004000000001</v>
      </c>
      <c r="KD476" s="5">
        <v>34.135084999999997</v>
      </c>
      <c r="KE476" s="5">
        <v>32.686478000000001</v>
      </c>
      <c r="KF476" s="5">
        <v>33.901023000000002</v>
      </c>
      <c r="KG476" s="5">
        <v>34.005490000000002</v>
      </c>
      <c r="KH476" s="5">
        <v>42.720270999999997</v>
      </c>
      <c r="KI476" s="5">
        <v>49.487478000000003</v>
      </c>
      <c r="KJ476" s="5">
        <v>42.536645999999998</v>
      </c>
      <c r="KK476" s="5">
        <v>37.342418000000002</v>
      </c>
    </row>
    <row r="477" spans="1:297" ht="12.75" customHeight="1" x14ac:dyDescent="0.35">
      <c r="A477" s="6" t="s">
        <v>533</v>
      </c>
      <c r="B477" s="4">
        <v>0.79225299999999999</v>
      </c>
      <c r="C477" s="4">
        <v>1.2660419999999999</v>
      </c>
      <c r="D477" s="4">
        <v>0.89949999999999997</v>
      </c>
      <c r="E477" s="4">
        <v>0.635938</v>
      </c>
      <c r="F477" s="4">
        <v>1.12981</v>
      </c>
      <c r="G477" s="4">
        <v>1.4497139999999999</v>
      </c>
      <c r="H477" s="4">
        <v>1.969381</v>
      </c>
      <c r="I477" s="4">
        <v>1.936742</v>
      </c>
      <c r="J477" s="4">
        <v>1.046084</v>
      </c>
      <c r="K477" s="4">
        <v>0.93998099999999996</v>
      </c>
      <c r="L477" s="4">
        <v>0.80645100000000003</v>
      </c>
      <c r="M477" s="4">
        <v>0.750081</v>
      </c>
      <c r="N477" s="4">
        <v>1.278276</v>
      </c>
      <c r="O477" s="4">
        <v>0.46418700000000002</v>
      </c>
      <c r="P477" s="4">
        <v>1.3372820000000001</v>
      </c>
      <c r="Q477" s="4">
        <v>1.118512</v>
      </c>
      <c r="R477" s="4">
        <v>1.7939560000000001</v>
      </c>
      <c r="S477" s="4">
        <v>1.3234919999999999</v>
      </c>
      <c r="T477" s="4">
        <v>1.567628</v>
      </c>
      <c r="U477" s="4">
        <v>1.42869</v>
      </c>
      <c r="V477" s="4">
        <v>1.574333</v>
      </c>
      <c r="W477" s="4">
        <v>2.1097610000000002</v>
      </c>
      <c r="X477" s="4">
        <v>0.72100399999999998</v>
      </c>
      <c r="Y477" s="4">
        <v>0.96038000000000001</v>
      </c>
      <c r="Z477" s="4">
        <v>1.399907</v>
      </c>
      <c r="AA477" s="4">
        <v>1.4051720000000001</v>
      </c>
      <c r="AB477" s="4">
        <v>1.1250709999999999</v>
      </c>
      <c r="AC477" s="4">
        <v>1.193144</v>
      </c>
      <c r="AD477" s="4">
        <v>1.2455849999999999</v>
      </c>
      <c r="AE477" s="4">
        <v>1.3576109999999999</v>
      </c>
      <c r="AF477" s="4">
        <v>1.555604</v>
      </c>
      <c r="AG477" s="4">
        <v>1.099326</v>
      </c>
      <c r="AH477" s="4">
        <v>1.8301289999999999</v>
      </c>
      <c r="AI477" s="4">
        <v>1.0194049999999999</v>
      </c>
      <c r="AJ477" s="4">
        <v>1.4424360000000001</v>
      </c>
      <c r="AK477" s="4">
        <v>1.8466480000000001</v>
      </c>
      <c r="AL477" s="4">
        <v>1.1311279999999999</v>
      </c>
      <c r="AM477" s="4">
        <v>1.3821600000000001</v>
      </c>
      <c r="AN477" s="4">
        <v>1.1285540000000001</v>
      </c>
      <c r="AO477" s="4">
        <v>0.90855699999999995</v>
      </c>
      <c r="AP477" s="4">
        <v>0.95521800000000001</v>
      </c>
      <c r="AQ477" s="4">
        <v>0.90406200000000003</v>
      </c>
      <c r="AR477" s="4">
        <v>1.1339060000000001</v>
      </c>
      <c r="AS477" s="4">
        <v>1.7516799999999999</v>
      </c>
      <c r="AT477" s="4">
        <v>1.018132</v>
      </c>
      <c r="AU477" s="4">
        <v>0.95497900000000002</v>
      </c>
      <c r="AV477" s="4">
        <v>1.0376970000000001</v>
      </c>
      <c r="AW477" s="4">
        <v>0.91449000000000003</v>
      </c>
      <c r="AX477" s="4">
        <v>1.071706</v>
      </c>
      <c r="AY477" s="4">
        <v>0.93876300000000001</v>
      </c>
      <c r="AZ477" s="4">
        <v>0.95825099999999996</v>
      </c>
      <c r="BA477" s="4">
        <v>1.193856</v>
      </c>
      <c r="BB477" s="4">
        <v>2.014888</v>
      </c>
      <c r="BC477" s="4">
        <v>1.3706609999999999</v>
      </c>
      <c r="BD477" s="4">
        <v>1.3629169999999999</v>
      </c>
      <c r="BE477" s="4">
        <v>0.93317700000000003</v>
      </c>
      <c r="BF477" s="4">
        <v>0.49899500000000002</v>
      </c>
      <c r="BG477" s="4">
        <v>1.017752</v>
      </c>
      <c r="BH477" s="4">
        <v>1.0237499999999999</v>
      </c>
      <c r="BI477" s="4">
        <v>1.0692379999999999</v>
      </c>
      <c r="BJ477" s="4">
        <v>1.4240569999999999</v>
      </c>
      <c r="BK477" s="4">
        <v>0.87584200000000001</v>
      </c>
      <c r="BL477" s="4">
        <v>1.2540359999999999</v>
      </c>
      <c r="BM477" s="4">
        <v>1.306934</v>
      </c>
      <c r="BN477" s="4">
        <v>1.142747</v>
      </c>
      <c r="BO477" s="4">
        <v>1.186636</v>
      </c>
      <c r="BP477" s="4">
        <v>0.99011499999999997</v>
      </c>
      <c r="BQ477" s="4">
        <v>0.99460099999999996</v>
      </c>
      <c r="BR477" s="4">
        <v>0.87207900000000005</v>
      </c>
      <c r="BS477" s="4">
        <v>1.04755</v>
      </c>
      <c r="BT477" s="4">
        <v>0.7238</v>
      </c>
      <c r="BU477" s="4">
        <v>0.80274599999999996</v>
      </c>
      <c r="BV477" s="4">
        <v>0.63477899999999998</v>
      </c>
      <c r="BW477" s="4">
        <v>0.87199599999999999</v>
      </c>
      <c r="BX477" s="4">
        <v>1.0554520000000001</v>
      </c>
      <c r="BY477" s="4">
        <v>2.3067739999999999</v>
      </c>
      <c r="BZ477" s="4">
        <v>2.077515</v>
      </c>
      <c r="CA477" s="4">
        <v>2.1614209999999998</v>
      </c>
      <c r="CB477" s="4">
        <v>2.0275110000000001</v>
      </c>
      <c r="CC477" s="4">
        <v>1.356916</v>
      </c>
      <c r="CD477" s="4">
        <v>1.1028709999999999</v>
      </c>
      <c r="CE477" s="4">
        <v>1.600463</v>
      </c>
      <c r="CF477" s="4">
        <v>1.7506619999999999</v>
      </c>
      <c r="CG477" s="4">
        <v>1.5758920000000001</v>
      </c>
      <c r="CH477" s="4">
        <v>1.9123829999999999</v>
      </c>
      <c r="CI477" s="4">
        <v>0.63806499999999999</v>
      </c>
      <c r="CJ477" s="4">
        <v>1.6572830000000001</v>
      </c>
      <c r="CK477" s="4">
        <v>1.2580929999999999</v>
      </c>
      <c r="CL477" s="4">
        <v>2.0634600000000001</v>
      </c>
      <c r="CM477" s="4">
        <v>2.0492910000000002</v>
      </c>
      <c r="CN477" s="4">
        <v>2.078236</v>
      </c>
      <c r="CO477" s="4">
        <v>2.5677979999999998</v>
      </c>
      <c r="CP477" s="4">
        <v>2.3404539999999998</v>
      </c>
      <c r="CQ477" s="4">
        <v>1.640344</v>
      </c>
      <c r="CR477" s="4">
        <v>1.6759139999999999</v>
      </c>
      <c r="CS477" s="4">
        <v>1.4213150000000001</v>
      </c>
      <c r="CT477" s="4">
        <v>1.3279609999999999</v>
      </c>
      <c r="CU477" s="4">
        <v>0.90533799999999998</v>
      </c>
      <c r="CV477" s="4">
        <v>1.711147</v>
      </c>
      <c r="CW477" s="4">
        <v>1.0920259999999999</v>
      </c>
      <c r="CX477" s="4">
        <v>1.378398</v>
      </c>
      <c r="CY477" s="4">
        <v>2.115942</v>
      </c>
      <c r="CZ477" s="4">
        <v>1.3822669999999999</v>
      </c>
      <c r="DA477" s="4">
        <v>1.7528090000000001</v>
      </c>
      <c r="DB477" s="4">
        <v>0.71987599999999996</v>
      </c>
      <c r="DC477" s="4">
        <v>1.054244</v>
      </c>
      <c r="DD477" s="4">
        <v>0.25661099999999998</v>
      </c>
      <c r="DE477" s="4">
        <v>0.73408200000000001</v>
      </c>
      <c r="DF477" s="4">
        <v>1.009881</v>
      </c>
      <c r="DG477" s="4">
        <v>0.67332700000000001</v>
      </c>
      <c r="DH477" s="4">
        <v>0.61311099999999996</v>
      </c>
      <c r="DI477" s="4">
        <v>0.86865999999999999</v>
      </c>
      <c r="DJ477" s="4">
        <v>1.351928</v>
      </c>
      <c r="DK477" s="4">
        <v>0.62365099999999996</v>
      </c>
      <c r="DL477" s="4">
        <v>1.1029929999999999</v>
      </c>
      <c r="DM477" s="4">
        <v>0.78534599999999999</v>
      </c>
      <c r="DN477" s="4">
        <v>0.96155100000000004</v>
      </c>
      <c r="DO477" s="4">
        <v>1.5740940000000001</v>
      </c>
      <c r="DP477" s="4">
        <v>0.94916800000000001</v>
      </c>
      <c r="DQ477" s="4">
        <v>1.4680660000000001</v>
      </c>
      <c r="DR477" s="4">
        <v>1.3676349999999999</v>
      </c>
      <c r="DS477" s="4">
        <v>0.61291099999999998</v>
      </c>
      <c r="DT477" s="4">
        <v>1.711632</v>
      </c>
      <c r="DU477" s="4">
        <v>1.389994</v>
      </c>
      <c r="DV477" s="4">
        <v>1.417799</v>
      </c>
      <c r="DW477" s="4">
        <v>1.1939630000000001</v>
      </c>
      <c r="DX477" s="4">
        <v>2.288386</v>
      </c>
      <c r="DY477" s="4">
        <v>2.2919459999999998</v>
      </c>
      <c r="DZ477" s="4">
        <v>2.0718510000000001</v>
      </c>
      <c r="EA477" s="4">
        <v>1.17763</v>
      </c>
      <c r="EB477" s="4">
        <v>1.0537259999999999</v>
      </c>
      <c r="EC477" s="4">
        <v>1.226963</v>
      </c>
      <c r="ED477" s="4">
        <v>2.9253</v>
      </c>
      <c r="EE477" s="4">
        <v>2.2752520000000001</v>
      </c>
      <c r="EF477" s="4">
        <v>2.4713910000000001</v>
      </c>
      <c r="EG477" s="4">
        <v>1.623408</v>
      </c>
      <c r="EH477" s="4">
        <v>3.7047349999999999</v>
      </c>
      <c r="EI477" s="4">
        <v>2.0344039999999999</v>
      </c>
      <c r="EJ477" s="4">
        <v>2.7437510000000001</v>
      </c>
      <c r="EK477" s="4">
        <v>5.037363</v>
      </c>
      <c r="EL477" s="4">
        <v>6.9217700000000004</v>
      </c>
      <c r="EM477" s="4">
        <v>5.970243</v>
      </c>
      <c r="EN477" s="4">
        <v>4.478021</v>
      </c>
      <c r="EO477" s="4">
        <v>5.4794210000000003</v>
      </c>
      <c r="EP477" s="4">
        <v>2.7812809999999999</v>
      </c>
      <c r="EQ477" s="4">
        <v>2.7360739999999999</v>
      </c>
      <c r="ER477" s="4">
        <v>4.5362910000000003</v>
      </c>
      <c r="ES477" s="4">
        <v>2.5423330000000002</v>
      </c>
      <c r="ET477" s="4">
        <v>4.289447</v>
      </c>
      <c r="EU477" s="4">
        <v>2.3614480000000002</v>
      </c>
      <c r="EV477" s="4">
        <v>3.3588650000000002</v>
      </c>
      <c r="EW477" s="4">
        <v>1.840978</v>
      </c>
      <c r="EX477" s="4">
        <v>3.5074510000000001</v>
      </c>
      <c r="EY477" s="4">
        <v>4.0752579999999998</v>
      </c>
      <c r="EZ477" s="4">
        <v>2.730801</v>
      </c>
      <c r="FA477" s="4">
        <v>2.8425639999999999</v>
      </c>
      <c r="FB477" s="4">
        <v>5.1936720000000003</v>
      </c>
      <c r="FC477" s="4">
        <v>3.7316310000000001</v>
      </c>
      <c r="FD477" s="4">
        <v>5.0428499999999996</v>
      </c>
      <c r="FE477" s="4">
        <v>3.639996</v>
      </c>
      <c r="FF477" s="4">
        <v>5.9300050000000004</v>
      </c>
      <c r="FG477" s="4">
        <v>3.3053330000000001</v>
      </c>
      <c r="FH477" s="4">
        <v>3.4563160000000002</v>
      </c>
      <c r="FI477" s="4">
        <v>2.3963939999999999</v>
      </c>
      <c r="FJ477" s="4">
        <v>2.5102120000000001</v>
      </c>
      <c r="FK477" s="4">
        <v>3.0770119999999999</v>
      </c>
      <c r="FL477" s="4">
        <v>2.8207840000000002</v>
      </c>
      <c r="FM477" s="4">
        <v>3.1395140000000001</v>
      </c>
      <c r="FN477" s="4">
        <v>2.4750239999999999</v>
      </c>
      <c r="FO477" s="4">
        <v>3.2152310000000002</v>
      </c>
      <c r="FP477" s="4">
        <v>1.9137409999999999</v>
      </c>
      <c r="FQ477" s="4">
        <v>2.1308280000000002</v>
      </c>
      <c r="FR477" s="4">
        <v>2.3734109999999999</v>
      </c>
      <c r="FS477" s="4">
        <v>3.185743</v>
      </c>
      <c r="FT477" s="4">
        <v>2.6791689999999999</v>
      </c>
      <c r="FU477" s="4">
        <v>2.2346219999999999</v>
      </c>
      <c r="FV477" s="4">
        <v>2.0625049999999998</v>
      </c>
      <c r="FW477" s="4">
        <v>1.5625599999999999</v>
      </c>
      <c r="FX477" s="4">
        <v>2.3012299999999999</v>
      </c>
      <c r="FY477" s="4">
        <v>2.762419</v>
      </c>
      <c r="FZ477" s="4">
        <v>2.9686170000000001</v>
      </c>
      <c r="GA477" s="4">
        <v>2.2636630000000002</v>
      </c>
      <c r="GB477" s="4">
        <v>2.113537</v>
      </c>
      <c r="GC477" s="4">
        <v>1.737033</v>
      </c>
      <c r="GD477" s="4">
        <v>1.4873000000000001</v>
      </c>
      <c r="GE477" s="4">
        <v>1.391467</v>
      </c>
      <c r="GF477" s="4">
        <v>1.530878</v>
      </c>
      <c r="GG477" s="4">
        <v>2.161438</v>
      </c>
      <c r="GH477" s="4">
        <v>2.280656</v>
      </c>
      <c r="GI477" s="4">
        <v>1.8036140000000001</v>
      </c>
      <c r="GJ477" s="4">
        <v>2.0876619999999999</v>
      </c>
      <c r="GK477" s="4">
        <v>2.1570529999999999</v>
      </c>
      <c r="GL477" s="4">
        <v>2.6883680000000001</v>
      </c>
      <c r="GM477" s="4">
        <v>1.993233</v>
      </c>
      <c r="GN477" s="4">
        <v>1.8802190000000001</v>
      </c>
      <c r="GO477" s="4">
        <v>1.7763800000000001</v>
      </c>
      <c r="GP477" s="4">
        <v>1.525193</v>
      </c>
      <c r="GQ477" s="4">
        <v>1.225068</v>
      </c>
      <c r="GR477" s="4">
        <v>1.220256</v>
      </c>
      <c r="GS477" s="4">
        <v>1.765261</v>
      </c>
      <c r="GT477" s="4">
        <v>1.8243689999999999</v>
      </c>
      <c r="GU477" s="4">
        <v>1.630063</v>
      </c>
      <c r="GV477" s="4">
        <v>1.4334020000000001</v>
      </c>
      <c r="GW477" s="4">
        <v>1.4465159999999999</v>
      </c>
      <c r="GX477" s="4">
        <v>2.918507</v>
      </c>
      <c r="GY477" s="4">
        <v>2.552721</v>
      </c>
      <c r="GZ477" s="4">
        <v>1.183192</v>
      </c>
      <c r="HA477" s="4">
        <v>2.4371779999999998</v>
      </c>
      <c r="HB477" s="4">
        <v>2.2119080000000002</v>
      </c>
      <c r="HC477" s="4">
        <v>2.4850490000000001</v>
      </c>
      <c r="HD477" s="4">
        <v>2.6640649999999999</v>
      </c>
      <c r="HE477" s="4">
        <v>2.2080679999999999</v>
      </c>
      <c r="HF477" s="4">
        <v>1.6265229999999999</v>
      </c>
      <c r="HG477" s="4">
        <v>2.6192609999999998</v>
      </c>
      <c r="HH477" s="4">
        <v>1.320031</v>
      </c>
      <c r="HI477" s="4">
        <v>1.466054</v>
      </c>
      <c r="HJ477" s="4">
        <v>1.6474610000000001</v>
      </c>
      <c r="HK477" s="4">
        <v>1.462116</v>
      </c>
      <c r="HL477" s="4">
        <v>1.515466</v>
      </c>
      <c r="HM477" s="4">
        <v>1.740721</v>
      </c>
      <c r="HN477" s="4">
        <v>1.9636880000000001</v>
      </c>
      <c r="HO477" s="4">
        <v>1.4754350000000001</v>
      </c>
      <c r="HP477" s="4">
        <v>1.957965</v>
      </c>
      <c r="HQ477" s="4">
        <v>1.7909710000000001</v>
      </c>
      <c r="HR477" s="4">
        <v>1.907513</v>
      </c>
      <c r="HS477" s="4">
        <v>1.802791</v>
      </c>
      <c r="HT477" s="4">
        <v>1.0486610000000001</v>
      </c>
      <c r="HU477" s="4">
        <v>1.593011</v>
      </c>
      <c r="HV477" s="4">
        <v>1.35063</v>
      </c>
      <c r="HW477" s="4">
        <v>2.3225750000000001</v>
      </c>
      <c r="HX477" s="4">
        <v>1.4755229999999999</v>
      </c>
      <c r="HY477" s="4">
        <v>0.99010100000000001</v>
      </c>
      <c r="HZ477" s="4">
        <v>1.913198</v>
      </c>
      <c r="IA477" s="4">
        <v>2.3693399999999998</v>
      </c>
      <c r="IB477" s="4">
        <v>1.702067</v>
      </c>
      <c r="IC477" s="4">
        <v>1.387842</v>
      </c>
      <c r="ID477" s="4">
        <v>1.334689</v>
      </c>
      <c r="IE477" s="4">
        <v>1.2145889999999999</v>
      </c>
      <c r="IF477" s="4">
        <v>1.5093570000000001</v>
      </c>
      <c r="IG477" s="4">
        <v>1.631275</v>
      </c>
      <c r="IH477" s="4">
        <v>2.505001</v>
      </c>
      <c r="II477" s="4">
        <v>2.3117220000000001</v>
      </c>
      <c r="IJ477" s="4">
        <v>1.972777</v>
      </c>
      <c r="IK477" s="4">
        <v>2.0861489999999998</v>
      </c>
      <c r="IL477" s="4">
        <v>1.840827</v>
      </c>
      <c r="IM477" s="4">
        <v>4.8653760000000004</v>
      </c>
      <c r="IN477" s="4">
        <v>3.248545</v>
      </c>
      <c r="IO477" s="4">
        <v>5.293768</v>
      </c>
      <c r="IP477" s="4">
        <v>2.970383</v>
      </c>
      <c r="IQ477" s="4">
        <v>4.8013130000000004</v>
      </c>
      <c r="IR477" s="4">
        <v>3.7377820000000002</v>
      </c>
      <c r="IS477" s="4">
        <v>3.2626300000000001</v>
      </c>
      <c r="IT477" s="4">
        <v>3.1500189999999999</v>
      </c>
      <c r="IU477" s="4">
        <v>8.0646789999999999</v>
      </c>
      <c r="IV477" s="4">
        <v>3.2614570000000001</v>
      </c>
      <c r="IW477" s="4">
        <v>3.2049799999999999</v>
      </c>
      <c r="IX477" s="4">
        <v>4.7632409999999998</v>
      </c>
      <c r="IY477" s="4">
        <v>2.7124459999999999</v>
      </c>
      <c r="IZ477" s="4">
        <v>3.7509649999999999</v>
      </c>
      <c r="JA477" s="4">
        <v>1.8520799999999999</v>
      </c>
      <c r="JB477" s="4">
        <v>3.1484220000000001</v>
      </c>
      <c r="JC477" s="4">
        <v>3.161451</v>
      </c>
      <c r="JD477" s="4">
        <v>2.8892419999999999</v>
      </c>
      <c r="JE477" s="4">
        <v>2.788818</v>
      </c>
      <c r="JF477" s="4">
        <v>2.401815</v>
      </c>
      <c r="JG477" s="4">
        <v>3.891861</v>
      </c>
      <c r="JH477" s="4">
        <v>2.0881539999999998</v>
      </c>
      <c r="JI477" s="4">
        <v>2.667443</v>
      </c>
      <c r="JJ477" s="4">
        <v>2.7605040000000001</v>
      </c>
      <c r="JK477" s="4">
        <v>2.9133499999999999</v>
      </c>
      <c r="JL477" s="4">
        <v>2.5761599999999998</v>
      </c>
      <c r="JM477" s="4">
        <v>2.6617250000000001</v>
      </c>
      <c r="JN477" s="4">
        <v>2.1651989999999999</v>
      </c>
      <c r="JO477" s="4">
        <v>2.207808</v>
      </c>
      <c r="JP477" s="4">
        <v>1.731222</v>
      </c>
      <c r="JQ477" s="4">
        <v>1.2999210000000001</v>
      </c>
      <c r="JR477" s="4">
        <v>2.0589900000000001</v>
      </c>
      <c r="JS477" s="4">
        <v>1.6092599999999999</v>
      </c>
      <c r="JT477" s="4">
        <v>2.528829</v>
      </c>
      <c r="JU477" s="4">
        <v>2.491927</v>
      </c>
      <c r="JV477" s="4">
        <v>2.2076229999999999</v>
      </c>
      <c r="JW477" s="4">
        <v>1.8370629999999999</v>
      </c>
      <c r="JX477" s="4">
        <v>3.7790629999999998</v>
      </c>
      <c r="JY477" s="4">
        <v>2.7368359999999998</v>
      </c>
      <c r="JZ477" s="4">
        <v>3.2727110000000001</v>
      </c>
      <c r="KA477" s="4">
        <v>2.4204910000000002</v>
      </c>
      <c r="KB477" s="4">
        <v>2.299417</v>
      </c>
      <c r="KC477" s="4">
        <v>3.2065039999999998</v>
      </c>
      <c r="KD477" s="4">
        <v>3.3884479999999999</v>
      </c>
      <c r="KE477" s="4">
        <v>2.6912150000000001</v>
      </c>
      <c r="KF477" s="4">
        <v>2.9292090000000002</v>
      </c>
      <c r="KG477" s="4">
        <v>4.5607819999999997</v>
      </c>
      <c r="KH477" s="4">
        <v>4.4878739999999997</v>
      </c>
      <c r="KI477" s="4">
        <v>6.0486909999999998</v>
      </c>
      <c r="KJ477" s="4">
        <v>4.2631569999999996</v>
      </c>
      <c r="KK477" s="4">
        <v>3.841453</v>
      </c>
    </row>
    <row r="478" spans="1:297" ht="12.75" customHeight="1" x14ac:dyDescent="0.35">
      <c r="A478" s="7" t="s">
        <v>534</v>
      </c>
      <c r="B478" s="5">
        <v>1.3473820000000001</v>
      </c>
      <c r="C478" s="5">
        <v>1.821841</v>
      </c>
      <c r="D478" s="5">
        <v>2.5305819999999999</v>
      </c>
      <c r="E478" s="5">
        <v>2.175532</v>
      </c>
      <c r="F478" s="5">
        <v>2.9992260000000002</v>
      </c>
      <c r="G478" s="5">
        <v>2.9785729999999999</v>
      </c>
      <c r="H478" s="5">
        <v>2.9097490000000001</v>
      </c>
      <c r="I478" s="5">
        <v>3.5775730000000001</v>
      </c>
      <c r="J478" s="5">
        <v>2.7984360000000001</v>
      </c>
      <c r="K478" s="5">
        <v>3.0522260000000001</v>
      </c>
      <c r="L478" s="5">
        <v>3.091564</v>
      </c>
      <c r="M478" s="5">
        <v>1.237085</v>
      </c>
      <c r="N478" s="5">
        <v>3.5620669999999999</v>
      </c>
      <c r="O478" s="5">
        <v>1.215274</v>
      </c>
      <c r="P478" s="5">
        <v>1.876528</v>
      </c>
      <c r="Q478" s="5">
        <v>1.724618</v>
      </c>
      <c r="R478" s="5">
        <v>2.6854300000000002</v>
      </c>
      <c r="S478" s="5">
        <v>2.2074349999999998</v>
      </c>
      <c r="T478" s="5">
        <v>1.658514</v>
      </c>
      <c r="U478" s="5">
        <v>1.6941170000000001</v>
      </c>
      <c r="V478" s="5">
        <v>2.7688079999999999</v>
      </c>
      <c r="W478" s="5">
        <v>3.3488169999999999</v>
      </c>
      <c r="X478" s="5">
        <v>2.6619220000000001</v>
      </c>
      <c r="Y478" s="5">
        <v>1.1735800000000001</v>
      </c>
      <c r="Z478" s="5">
        <v>1.6773119999999999</v>
      </c>
      <c r="AA478" s="5">
        <v>1.561712</v>
      </c>
      <c r="AB478" s="5">
        <v>2.2234159999999998</v>
      </c>
      <c r="AC478" s="5">
        <v>1.5322990000000001</v>
      </c>
      <c r="AD478" s="5">
        <v>1.9634879999999999</v>
      </c>
      <c r="AE478" s="5">
        <v>2.9559120000000001</v>
      </c>
      <c r="AF478" s="5">
        <v>2.387578</v>
      </c>
      <c r="AG478" s="5">
        <v>3.2035469999999999</v>
      </c>
      <c r="AH478" s="5">
        <v>1.5484059999999999</v>
      </c>
      <c r="AI478" s="5">
        <v>2.8304429999999998</v>
      </c>
      <c r="AJ478" s="5">
        <v>2.5819670000000001</v>
      </c>
      <c r="AK478" s="5">
        <v>2.6223740000000002</v>
      </c>
      <c r="AL478" s="5">
        <v>3.0562200000000002</v>
      </c>
      <c r="AM478" s="5">
        <v>3.957211</v>
      </c>
      <c r="AN478" s="5">
        <v>3.5157229999999999</v>
      </c>
      <c r="AO478" s="5">
        <v>3.5230060000000001</v>
      </c>
      <c r="AP478" s="5">
        <v>3.7622749999999998</v>
      </c>
      <c r="AQ478" s="5">
        <v>3.436353</v>
      </c>
      <c r="AR478" s="5">
        <v>3.8683580000000002</v>
      </c>
      <c r="AS478" s="5">
        <v>5.5486319999999996</v>
      </c>
      <c r="AT478" s="5">
        <v>3.554227</v>
      </c>
      <c r="AU478" s="5">
        <v>4.8093139999999996</v>
      </c>
      <c r="AV478" s="5">
        <v>4.9356790000000004</v>
      </c>
      <c r="AW478" s="5">
        <v>4.5860139999999996</v>
      </c>
      <c r="AX478" s="5">
        <v>4.5868219999999997</v>
      </c>
      <c r="AY478" s="5">
        <v>3.2884630000000001</v>
      </c>
      <c r="AZ478" s="5">
        <v>4.674912</v>
      </c>
      <c r="BA478" s="5">
        <v>5.4529940000000003</v>
      </c>
      <c r="BB478" s="5">
        <v>6.1023820000000004</v>
      </c>
      <c r="BC478" s="5">
        <v>3.5738949999999998</v>
      </c>
      <c r="BD478" s="5">
        <v>5.2453890000000003</v>
      </c>
      <c r="BE478" s="5">
        <v>4.0342209999999996</v>
      </c>
      <c r="BF478" s="5">
        <v>3.4107690000000002</v>
      </c>
      <c r="BG478" s="5">
        <v>1.433643</v>
      </c>
      <c r="BH478" s="5">
        <v>1.139416</v>
      </c>
      <c r="BI478" s="5">
        <v>1.161243</v>
      </c>
      <c r="BJ478" s="5">
        <v>1.7773460000000001</v>
      </c>
      <c r="BK478" s="5">
        <v>1.283334</v>
      </c>
      <c r="BL478" s="5">
        <v>0.83543500000000004</v>
      </c>
      <c r="BM478" s="5">
        <v>0.74998600000000004</v>
      </c>
      <c r="BN478" s="5">
        <v>1.6929149999999999</v>
      </c>
      <c r="BO478" s="5">
        <v>1.4858180000000001</v>
      </c>
      <c r="BP478" s="5">
        <v>1.087467</v>
      </c>
      <c r="BQ478" s="5">
        <v>1.2142919999999999</v>
      </c>
      <c r="BR478" s="5">
        <v>0.96761399999999997</v>
      </c>
      <c r="BS478" s="5">
        <v>0.99517299999999997</v>
      </c>
      <c r="BT478" s="5">
        <v>0.82602500000000001</v>
      </c>
      <c r="BU478" s="5">
        <v>1.47288</v>
      </c>
      <c r="BV478" s="5">
        <v>0.68344000000000005</v>
      </c>
      <c r="BW478" s="5">
        <v>0.63505699999999998</v>
      </c>
      <c r="BX478" s="5">
        <v>0.66808999999999996</v>
      </c>
      <c r="BY478" s="5">
        <v>1.166031</v>
      </c>
      <c r="BZ478" s="5">
        <v>0.74578599999999995</v>
      </c>
      <c r="CA478" s="5">
        <v>0.55942400000000003</v>
      </c>
      <c r="CB478" s="5">
        <v>0.75654699999999997</v>
      </c>
      <c r="CC478" s="5">
        <v>0.60940300000000003</v>
      </c>
      <c r="CD478" s="5">
        <v>0.77477099999999999</v>
      </c>
      <c r="CE478" s="5">
        <v>0.94484100000000004</v>
      </c>
      <c r="CF478" s="5">
        <v>0.83898399999999995</v>
      </c>
      <c r="CG478" s="5">
        <v>0.481991</v>
      </c>
      <c r="CH478" s="5">
        <v>0.802199</v>
      </c>
      <c r="CI478" s="5">
        <v>0.68477399999999999</v>
      </c>
      <c r="CJ478" s="5">
        <v>0.84465800000000002</v>
      </c>
      <c r="CK478" s="5">
        <v>0.84191899999999997</v>
      </c>
      <c r="CL478" s="5">
        <v>1.01681</v>
      </c>
      <c r="CM478" s="5">
        <v>0.827295</v>
      </c>
      <c r="CN478" s="5">
        <v>1.1411100000000001</v>
      </c>
      <c r="CO478" s="5">
        <v>0.73017200000000004</v>
      </c>
      <c r="CP478" s="5">
        <v>0.80091299999999999</v>
      </c>
      <c r="CQ478" s="5">
        <v>0.80491100000000004</v>
      </c>
      <c r="CR478" s="5">
        <v>0.804697</v>
      </c>
      <c r="CS478" s="5">
        <v>0.460455</v>
      </c>
      <c r="CT478" s="5">
        <v>0.88896399999999998</v>
      </c>
      <c r="CU478" s="5">
        <v>0.56511</v>
      </c>
      <c r="CV478" s="5">
        <v>0.62348300000000001</v>
      </c>
      <c r="CW478" s="5">
        <v>0.82567000000000002</v>
      </c>
      <c r="CX478" s="5">
        <v>0.547821</v>
      </c>
      <c r="CY478" s="5">
        <v>0.82152400000000003</v>
      </c>
      <c r="CZ478" s="5">
        <v>0.64181200000000005</v>
      </c>
      <c r="DA478" s="5">
        <v>0.79411299999999996</v>
      </c>
      <c r="DB478" s="5">
        <v>0.71779300000000001</v>
      </c>
      <c r="DC478" s="5">
        <v>0.59982500000000005</v>
      </c>
      <c r="DD478" s="5">
        <v>0.84878500000000001</v>
      </c>
      <c r="DE478" s="5">
        <v>0.601414</v>
      </c>
      <c r="DF478" s="5">
        <v>0.86513700000000004</v>
      </c>
      <c r="DG478" s="5">
        <v>1.0853459999999999</v>
      </c>
      <c r="DH478" s="5">
        <v>0.82579999999999998</v>
      </c>
      <c r="DI478" s="5">
        <v>0.89626899999999998</v>
      </c>
      <c r="DJ478" s="5">
        <v>1.2813889999999999</v>
      </c>
      <c r="DK478" s="5">
        <v>1.183389</v>
      </c>
      <c r="DL478" s="5">
        <v>1.0500510000000001</v>
      </c>
      <c r="DM478" s="5">
        <v>0.87905800000000001</v>
      </c>
      <c r="DN478" s="5">
        <v>1.017798</v>
      </c>
      <c r="DO478" s="5">
        <v>1.263741</v>
      </c>
      <c r="DP478" s="5">
        <v>0.99166100000000001</v>
      </c>
      <c r="DQ478" s="5">
        <v>0.61733000000000005</v>
      </c>
      <c r="DR478" s="5">
        <v>1.123</v>
      </c>
      <c r="DS478" s="5">
        <v>0.699272</v>
      </c>
      <c r="DT478" s="5">
        <v>1.137937</v>
      </c>
      <c r="DU478" s="5">
        <v>1.047145</v>
      </c>
      <c r="DV478" s="5">
        <v>1.42153</v>
      </c>
      <c r="DW478" s="5">
        <v>1.1144879999999999</v>
      </c>
      <c r="DX478" s="5">
        <v>1.274248</v>
      </c>
      <c r="DY478" s="5">
        <v>1.2389600000000001</v>
      </c>
      <c r="DZ478" s="5">
        <v>0.96098399999999995</v>
      </c>
      <c r="EA478" s="5">
        <v>1.250097</v>
      </c>
      <c r="EB478" s="5">
        <v>0.92971899999999996</v>
      </c>
      <c r="EC478" s="5">
        <v>0.80642499999999995</v>
      </c>
      <c r="ED478" s="5">
        <v>1.5766279999999999</v>
      </c>
      <c r="EE478" s="5">
        <v>1.1589020000000001</v>
      </c>
      <c r="EF478" s="5">
        <v>0.96338500000000005</v>
      </c>
      <c r="EG478" s="5">
        <v>1.42658</v>
      </c>
      <c r="EH478" s="5">
        <v>1.0334019999999999</v>
      </c>
      <c r="EI478" s="5">
        <v>1.1362049999999999</v>
      </c>
      <c r="EJ478" s="5">
        <v>1.3062879999999999</v>
      </c>
      <c r="EK478" s="5">
        <v>1.5599240000000001</v>
      </c>
      <c r="EL478" s="5">
        <v>1.29162</v>
      </c>
      <c r="EM478" s="5">
        <v>1.1435</v>
      </c>
      <c r="EN478" s="5">
        <v>0.88729499999999994</v>
      </c>
      <c r="EO478" s="5">
        <v>0.66227000000000003</v>
      </c>
      <c r="EP478" s="5">
        <v>1.441792</v>
      </c>
      <c r="EQ478" s="5">
        <v>0.54308000000000001</v>
      </c>
      <c r="ER478" s="5">
        <v>0.96500200000000003</v>
      </c>
      <c r="ES478" s="5">
        <v>0.55663700000000005</v>
      </c>
      <c r="ET478" s="5">
        <v>0.59821100000000005</v>
      </c>
      <c r="EU478" s="5">
        <v>0.64735600000000004</v>
      </c>
      <c r="EV478" s="5">
        <v>0.68382600000000004</v>
      </c>
      <c r="EW478" s="5">
        <v>0.79811100000000001</v>
      </c>
      <c r="EX478" s="5">
        <v>1.019776</v>
      </c>
      <c r="EY478" s="5">
        <v>1.0770090000000001</v>
      </c>
      <c r="EZ478" s="5">
        <v>0.84670699999999999</v>
      </c>
      <c r="FA478" s="5">
        <v>1.0505040000000001</v>
      </c>
      <c r="FB478" s="5">
        <v>0.95636100000000002</v>
      </c>
      <c r="FC478" s="5">
        <v>1.1964570000000001</v>
      </c>
      <c r="FD478" s="5">
        <v>1.1117319999999999</v>
      </c>
      <c r="FE478" s="5">
        <v>1.2369870000000001</v>
      </c>
      <c r="FF478" s="5">
        <v>0.678207</v>
      </c>
      <c r="FG478" s="5">
        <v>1.618379</v>
      </c>
      <c r="FH478" s="5">
        <v>1.098808</v>
      </c>
      <c r="FI478" s="5">
        <v>0.46345500000000001</v>
      </c>
      <c r="FJ478" s="5">
        <v>0.90007599999999999</v>
      </c>
      <c r="FK478" s="5">
        <v>1.1729039999999999</v>
      </c>
      <c r="FL478" s="5">
        <v>0.44664599999999999</v>
      </c>
      <c r="FM478" s="5">
        <v>0.77872399999999997</v>
      </c>
      <c r="FN478" s="5">
        <v>0.773285</v>
      </c>
      <c r="FO478" s="5">
        <v>1.171373</v>
      </c>
      <c r="FP478" s="5">
        <v>1.096228</v>
      </c>
      <c r="FQ478" s="5">
        <v>0.99426700000000001</v>
      </c>
      <c r="FR478" s="5">
        <v>1.490918</v>
      </c>
      <c r="FS478" s="5">
        <v>1.05307</v>
      </c>
      <c r="FT478" s="5">
        <v>1.031865</v>
      </c>
      <c r="FU478" s="5">
        <v>1.0187299999999999</v>
      </c>
      <c r="FV478" s="5">
        <v>0.59428400000000003</v>
      </c>
      <c r="FW478" s="5">
        <v>0.95916800000000002</v>
      </c>
      <c r="FX478" s="5">
        <v>0.61151199999999994</v>
      </c>
      <c r="FY478" s="5">
        <v>0.52466999999999997</v>
      </c>
      <c r="FZ478" s="5">
        <v>0.47486600000000001</v>
      </c>
      <c r="GA478" s="5">
        <v>1.3381320000000001</v>
      </c>
      <c r="GB478" s="5">
        <v>1.0257810000000001</v>
      </c>
      <c r="GC478" s="5">
        <v>0.98637799999999998</v>
      </c>
      <c r="GD478" s="5">
        <v>0.76438799999999996</v>
      </c>
      <c r="GE478" s="5">
        <v>0.60497500000000004</v>
      </c>
      <c r="GF478" s="5">
        <v>1.1465970000000001</v>
      </c>
      <c r="GG478" s="5">
        <v>1.3108900000000001</v>
      </c>
      <c r="GH478" s="5">
        <v>0.757073</v>
      </c>
      <c r="GI478" s="5">
        <v>0.78200499999999995</v>
      </c>
      <c r="GJ478" s="5">
        <v>0.689523</v>
      </c>
      <c r="GK478" s="5">
        <v>0.56801900000000005</v>
      </c>
      <c r="GL478" s="5">
        <v>1.158882</v>
      </c>
      <c r="GM478" s="5">
        <v>1.1703079999999999</v>
      </c>
      <c r="GN478" s="5">
        <v>1.2189190000000001</v>
      </c>
      <c r="GO478" s="5">
        <v>1.244162</v>
      </c>
      <c r="GP478" s="5">
        <v>0.65085700000000002</v>
      </c>
      <c r="GQ478" s="5">
        <v>1.0364009999999999</v>
      </c>
      <c r="GR478" s="5">
        <v>1.1891050000000001</v>
      </c>
      <c r="GS478" s="5">
        <v>1.0372479999999999</v>
      </c>
      <c r="GT478" s="5">
        <v>1.0806910000000001</v>
      </c>
      <c r="GU478" s="5">
        <v>1.0404500000000001</v>
      </c>
      <c r="GV478" s="5">
        <v>0.598244</v>
      </c>
      <c r="GW478" s="5">
        <v>1.5644990000000001</v>
      </c>
      <c r="GX478" s="5">
        <v>1.370581</v>
      </c>
      <c r="GY478" s="5">
        <v>1.3107</v>
      </c>
      <c r="GZ478" s="5">
        <v>0.83376899999999998</v>
      </c>
      <c r="HA478" s="5">
        <v>1.1026720000000001</v>
      </c>
      <c r="HB478" s="5">
        <v>1.101394</v>
      </c>
      <c r="HC478" s="5">
        <v>1.2542409999999999</v>
      </c>
      <c r="HD478" s="5">
        <v>1.1047659999999999</v>
      </c>
      <c r="HE478" s="5">
        <v>1.5065269999999999</v>
      </c>
      <c r="HF478" s="5">
        <v>1.40144</v>
      </c>
      <c r="HG478" s="5">
        <v>1.507247</v>
      </c>
      <c r="HH478" s="5">
        <v>0.72751999999999994</v>
      </c>
      <c r="HI478" s="5">
        <v>0.990672</v>
      </c>
      <c r="HJ478" s="5">
        <v>0.89456599999999997</v>
      </c>
      <c r="HK478" s="5">
        <v>0.685782</v>
      </c>
      <c r="HL478" s="5">
        <v>0.98751100000000003</v>
      </c>
      <c r="HM478" s="5">
        <v>1.2143139999999999</v>
      </c>
      <c r="HN478" s="5">
        <v>0.64691500000000002</v>
      </c>
      <c r="HO478" s="5">
        <v>1.260578</v>
      </c>
      <c r="HP478" s="5">
        <v>0.86709400000000003</v>
      </c>
      <c r="HQ478" s="5">
        <v>0.88504799999999995</v>
      </c>
      <c r="HR478" s="5">
        <v>0.76185599999999998</v>
      </c>
      <c r="HS478" s="5">
        <v>1.293755</v>
      </c>
      <c r="HT478" s="5">
        <v>0.88003799999999999</v>
      </c>
      <c r="HU478" s="5">
        <v>0.40537899999999999</v>
      </c>
      <c r="HV478" s="5">
        <v>0.61006000000000005</v>
      </c>
      <c r="HW478" s="5">
        <v>0.68591400000000002</v>
      </c>
      <c r="HX478" s="5">
        <v>0.81658799999999998</v>
      </c>
      <c r="HY478" s="5">
        <v>0.92342400000000002</v>
      </c>
      <c r="HZ478" s="5">
        <v>1.3001039999999999</v>
      </c>
      <c r="IA478" s="5">
        <v>0.61877499999999996</v>
      </c>
      <c r="IB478" s="5">
        <v>0.77896299999999996</v>
      </c>
      <c r="IC478" s="5">
        <v>1.1049690000000001</v>
      </c>
      <c r="ID478" s="5">
        <v>0.92597399999999996</v>
      </c>
      <c r="IE478" s="5">
        <v>1.253684</v>
      </c>
      <c r="IF478" s="5">
        <v>0.749525</v>
      </c>
      <c r="IG478" s="5">
        <v>1.093167</v>
      </c>
      <c r="IH478" s="5">
        <v>0.62262300000000004</v>
      </c>
      <c r="II478" s="5">
        <v>0.67539000000000005</v>
      </c>
      <c r="IJ478" s="5">
        <v>1.154269</v>
      </c>
      <c r="IK478" s="5">
        <v>0.52277300000000004</v>
      </c>
      <c r="IL478" s="5">
        <v>0.62798900000000002</v>
      </c>
      <c r="IM478" s="5">
        <v>0.92166499999999996</v>
      </c>
      <c r="IN478" s="5">
        <v>0.52809399999999995</v>
      </c>
      <c r="IO478" s="5">
        <v>1.143896</v>
      </c>
      <c r="IP478" s="5">
        <v>1.2106380000000001</v>
      </c>
      <c r="IQ478" s="5">
        <v>0.72997100000000004</v>
      </c>
      <c r="IR478" s="5">
        <v>0.487259</v>
      </c>
      <c r="IS478" s="5">
        <v>0.673875</v>
      </c>
      <c r="IT478" s="5">
        <v>0.88331499999999996</v>
      </c>
      <c r="IU478" s="5">
        <v>0.80746099999999998</v>
      </c>
      <c r="IV478" s="5">
        <v>0.55031099999999999</v>
      </c>
      <c r="IW478" s="5">
        <v>0.77022199999999996</v>
      </c>
      <c r="IX478" s="5">
        <v>0.44045600000000001</v>
      </c>
      <c r="IY478" s="5">
        <v>1.081664</v>
      </c>
      <c r="IZ478" s="5">
        <v>0.711117</v>
      </c>
      <c r="JA478" s="5">
        <v>1.0770740000000001</v>
      </c>
      <c r="JB478" s="5">
        <v>0.79451700000000003</v>
      </c>
      <c r="JC478" s="5">
        <v>0.81277699999999997</v>
      </c>
      <c r="JD478" s="5">
        <v>1.0337620000000001</v>
      </c>
      <c r="JE478" s="5">
        <v>0.49191499999999999</v>
      </c>
      <c r="JF478" s="5">
        <v>0.81303700000000001</v>
      </c>
      <c r="JG478" s="5">
        <v>0.68244300000000002</v>
      </c>
      <c r="JH478" s="5">
        <v>1.1783939999999999</v>
      </c>
      <c r="JI478" s="5">
        <v>1.224596</v>
      </c>
      <c r="JJ478" s="5">
        <v>1.4748300000000001</v>
      </c>
      <c r="JK478" s="5">
        <v>0.984958</v>
      </c>
      <c r="JL478" s="5">
        <v>0.65683800000000003</v>
      </c>
      <c r="JM478" s="5">
        <v>1.343475</v>
      </c>
      <c r="JN478" s="5">
        <v>0.68687900000000002</v>
      </c>
      <c r="JO478" s="5">
        <v>0.82427499999999998</v>
      </c>
      <c r="JP478" s="5">
        <v>1.0644009999999999</v>
      </c>
      <c r="JQ478" s="5">
        <v>0.40179399999999998</v>
      </c>
      <c r="JR478" s="5">
        <v>0.908111</v>
      </c>
      <c r="JS478" s="5">
        <v>0.86063299999999998</v>
      </c>
      <c r="JT478" s="5">
        <v>0.37306</v>
      </c>
      <c r="JU478" s="5">
        <v>1.084713</v>
      </c>
      <c r="JV478" s="5">
        <v>0.87967700000000004</v>
      </c>
      <c r="JW478" s="5">
        <v>0.91588899999999995</v>
      </c>
      <c r="JX478" s="5">
        <v>0.79630699999999999</v>
      </c>
      <c r="JY478" s="5">
        <v>0.64299799999999996</v>
      </c>
      <c r="JZ478" s="5">
        <v>0.926728</v>
      </c>
      <c r="KA478" s="5">
        <v>1.1926669999999999</v>
      </c>
      <c r="KB478" s="5">
        <v>0.65188999999999997</v>
      </c>
      <c r="KC478" s="5">
        <v>0.54255100000000001</v>
      </c>
      <c r="KD478" s="5">
        <v>0.87160000000000004</v>
      </c>
      <c r="KE478" s="5">
        <v>0.353238</v>
      </c>
      <c r="KF478" s="5">
        <v>0.28919099999999998</v>
      </c>
      <c r="KG478" s="5">
        <v>0.89560600000000001</v>
      </c>
      <c r="KH478" s="5">
        <v>0.49734600000000001</v>
      </c>
      <c r="KI478" s="5">
        <v>1.1631959999999999</v>
      </c>
      <c r="KJ478" s="5">
        <v>0.49117300000000003</v>
      </c>
      <c r="KK478" s="5">
        <v>1.235188</v>
      </c>
    </row>
    <row r="479" spans="1:297" ht="12.75" customHeight="1" x14ac:dyDescent="0.35">
      <c r="A479" s="6" t="s">
        <v>535</v>
      </c>
      <c r="B479" s="4">
        <v>1.1325860000000001</v>
      </c>
      <c r="C479" s="4">
        <v>3.4341719999999998</v>
      </c>
      <c r="D479" s="4">
        <v>4.6202649999999998</v>
      </c>
      <c r="E479" s="4">
        <v>2.9749370000000002</v>
      </c>
      <c r="F479" s="4">
        <v>2.482189</v>
      </c>
      <c r="G479" s="4">
        <v>2.4400789999999999</v>
      </c>
      <c r="H479" s="4">
        <v>2.5058720000000001</v>
      </c>
      <c r="I479" s="4">
        <v>1.9513910000000001</v>
      </c>
      <c r="J479" s="4">
        <v>2.9065780000000001</v>
      </c>
      <c r="K479" s="4">
        <v>4.175821</v>
      </c>
      <c r="L479" s="4">
        <v>3.7825069999999998</v>
      </c>
      <c r="M479" s="4">
        <v>2.3958780000000002</v>
      </c>
      <c r="N479" s="4">
        <v>3.512159</v>
      </c>
      <c r="O479" s="4">
        <v>2.3229129999999998</v>
      </c>
      <c r="P479" s="4">
        <v>3.0701160000000001</v>
      </c>
      <c r="Q479" s="4">
        <v>2.2898309999999999</v>
      </c>
      <c r="R479" s="4">
        <v>3.1440649999999999</v>
      </c>
      <c r="S479" s="4">
        <v>3.4067940000000001</v>
      </c>
      <c r="T479" s="4">
        <v>2.641791</v>
      </c>
      <c r="U479" s="4">
        <v>2.0786509999999998</v>
      </c>
      <c r="V479" s="4">
        <v>1.434355</v>
      </c>
      <c r="W479" s="4">
        <v>2.6158399999999999</v>
      </c>
      <c r="X479" s="4">
        <v>2.4124880000000002</v>
      </c>
      <c r="Y479" s="4">
        <v>1.6339999999999999</v>
      </c>
      <c r="Z479" s="4">
        <v>2.7750240000000002</v>
      </c>
      <c r="AA479" s="4">
        <v>1.4020109999999999</v>
      </c>
      <c r="AB479" s="4">
        <v>1.9061680000000001</v>
      </c>
      <c r="AC479" s="4">
        <v>0.95420700000000003</v>
      </c>
      <c r="AD479" s="4">
        <v>1.3468070000000001</v>
      </c>
      <c r="AE479" s="4">
        <v>1.0762670000000001</v>
      </c>
      <c r="AF479" s="4">
        <v>0.382297</v>
      </c>
      <c r="AG479" s="4">
        <v>0.70823000000000003</v>
      </c>
      <c r="AH479" s="4">
        <v>1.0979719999999999</v>
      </c>
      <c r="AI479" s="4">
        <v>1.558667</v>
      </c>
      <c r="AJ479" s="4">
        <v>1.1255520000000001</v>
      </c>
      <c r="AK479" s="4">
        <v>1.6979880000000001</v>
      </c>
      <c r="AL479" s="4">
        <v>0.58492699999999997</v>
      </c>
      <c r="AM479" s="4">
        <v>1.646185</v>
      </c>
      <c r="AN479" s="4">
        <v>2.2391109999999999</v>
      </c>
      <c r="AO479" s="4">
        <v>1.2912220000000001</v>
      </c>
      <c r="AP479" s="4">
        <v>2.4058830000000002</v>
      </c>
      <c r="AQ479" s="4">
        <v>1.9815290000000001</v>
      </c>
      <c r="AR479" s="4">
        <v>1.8166199999999999</v>
      </c>
      <c r="AS479" s="4">
        <v>2.3056930000000002</v>
      </c>
      <c r="AT479" s="4">
        <v>2.2159140000000002</v>
      </c>
      <c r="AU479" s="4">
        <v>3.6975020000000001</v>
      </c>
      <c r="AV479" s="4">
        <v>2.8982700000000001</v>
      </c>
      <c r="AW479" s="4">
        <v>1.7273130000000001</v>
      </c>
      <c r="AX479" s="4">
        <v>2.0941529999999999</v>
      </c>
      <c r="AY479" s="4">
        <v>1.3306709999999999</v>
      </c>
      <c r="AZ479" s="4">
        <v>4.0577389999999998</v>
      </c>
      <c r="BA479" s="4">
        <v>2.8773249999999999</v>
      </c>
      <c r="BB479" s="4">
        <v>2.2611720000000002</v>
      </c>
      <c r="BC479" s="4">
        <v>1.7980050000000001</v>
      </c>
      <c r="BD479" s="4">
        <v>1.2041090000000001</v>
      </c>
      <c r="BE479" s="4">
        <v>1.837262</v>
      </c>
      <c r="BF479" s="4">
        <v>1.4467650000000001</v>
      </c>
      <c r="BG479" s="4">
        <v>2.8980939999999999</v>
      </c>
      <c r="BH479" s="4">
        <v>1.979862</v>
      </c>
      <c r="BI479" s="4">
        <v>1.564724</v>
      </c>
      <c r="BJ479" s="4">
        <v>1.671699</v>
      </c>
      <c r="BK479" s="4">
        <v>1.716253</v>
      </c>
      <c r="BL479" s="4">
        <v>2.2740130000000001</v>
      </c>
      <c r="BM479" s="4">
        <v>2.5068260000000002</v>
      </c>
      <c r="BN479" s="4">
        <v>1.6175919999999999</v>
      </c>
      <c r="BO479" s="4">
        <v>2.285936</v>
      </c>
      <c r="BP479" s="4">
        <v>1.71011</v>
      </c>
      <c r="BQ479" s="4">
        <v>2.1726730000000001</v>
      </c>
      <c r="BR479" s="4">
        <v>2.038764</v>
      </c>
      <c r="BS479" s="4">
        <v>2.5096820000000002</v>
      </c>
      <c r="BT479" s="4">
        <v>2.2555529999999999</v>
      </c>
      <c r="BU479" s="4">
        <v>2.1027900000000002</v>
      </c>
      <c r="BV479" s="4">
        <v>3.207319</v>
      </c>
      <c r="BW479" s="4">
        <v>1.5004710000000001</v>
      </c>
      <c r="BX479" s="4">
        <v>1.6184989999999999</v>
      </c>
      <c r="BY479" s="4">
        <v>2.0681769999999999</v>
      </c>
      <c r="BZ479" s="4">
        <v>2.1606920000000001</v>
      </c>
      <c r="CA479" s="4">
        <v>1.941195</v>
      </c>
      <c r="CB479" s="4">
        <v>2.870565</v>
      </c>
      <c r="CC479" s="4">
        <v>2.1904300000000001</v>
      </c>
      <c r="CD479" s="4">
        <v>3.5393970000000001</v>
      </c>
      <c r="CE479" s="4">
        <v>3.774537</v>
      </c>
      <c r="CF479" s="4">
        <v>2.2348490000000001</v>
      </c>
      <c r="CG479" s="4">
        <v>2.041544</v>
      </c>
      <c r="CH479" s="4">
        <v>2.464207</v>
      </c>
      <c r="CI479" s="4">
        <v>1.8825559999999999</v>
      </c>
      <c r="CJ479" s="4">
        <v>2.3045300000000002</v>
      </c>
      <c r="CK479" s="4">
        <v>2.6176270000000001</v>
      </c>
      <c r="CL479" s="4">
        <v>3.334965</v>
      </c>
      <c r="CM479" s="4">
        <v>4.1834220000000002</v>
      </c>
      <c r="CN479" s="4">
        <v>3.7213720000000001</v>
      </c>
      <c r="CO479" s="4">
        <v>3.326444</v>
      </c>
      <c r="CP479" s="4">
        <v>4.1274980000000001</v>
      </c>
      <c r="CQ479" s="4">
        <v>3.340929</v>
      </c>
      <c r="CR479" s="4">
        <v>4.42997</v>
      </c>
      <c r="CS479" s="4">
        <v>3.3905059999999998</v>
      </c>
      <c r="CT479" s="4">
        <v>2.6760649999999999</v>
      </c>
      <c r="CU479" s="4">
        <v>2.7910970000000002</v>
      </c>
      <c r="CV479" s="4">
        <v>3.98136</v>
      </c>
      <c r="CW479" s="4">
        <v>3.828989</v>
      </c>
      <c r="CX479" s="4">
        <v>3.6600890000000001</v>
      </c>
      <c r="CY479" s="4">
        <v>4.0000030000000004</v>
      </c>
      <c r="CZ479" s="4">
        <v>3.7299669999999998</v>
      </c>
      <c r="DA479" s="4">
        <v>3.4542510000000002</v>
      </c>
      <c r="DB479" s="4">
        <v>3.2862849999999999</v>
      </c>
      <c r="DC479" s="4">
        <v>3.3544049999999999</v>
      </c>
      <c r="DD479" s="4">
        <v>3.5027189999999999</v>
      </c>
      <c r="DE479" s="4">
        <v>3.639691</v>
      </c>
      <c r="DF479" s="4">
        <v>3.8731360000000001</v>
      </c>
      <c r="DG479" s="4">
        <v>2.8297300000000001</v>
      </c>
      <c r="DH479" s="4">
        <v>3.7992059999999999</v>
      </c>
      <c r="DI479" s="4">
        <v>2.8713760000000002</v>
      </c>
      <c r="DJ479" s="4">
        <v>3.0010979999999998</v>
      </c>
      <c r="DK479" s="4">
        <v>3.6708310000000002</v>
      </c>
      <c r="DL479" s="4">
        <v>3.227833</v>
      </c>
      <c r="DM479" s="4">
        <v>3.6490260000000001</v>
      </c>
      <c r="DN479" s="4">
        <v>4.7412489999999998</v>
      </c>
      <c r="DO479" s="4">
        <v>3.6063350000000001</v>
      </c>
      <c r="DP479" s="4">
        <v>3.9054760000000002</v>
      </c>
      <c r="DQ479" s="4">
        <v>3.514313</v>
      </c>
      <c r="DR479" s="4">
        <v>4.6833130000000001</v>
      </c>
      <c r="DS479" s="4">
        <v>2.942863</v>
      </c>
      <c r="DT479" s="4">
        <v>4.8096810000000003</v>
      </c>
      <c r="DU479" s="4">
        <v>3.663675</v>
      </c>
      <c r="DV479" s="4">
        <v>5.0333379999999996</v>
      </c>
      <c r="DW479" s="4">
        <v>4.9614700000000003</v>
      </c>
      <c r="DX479" s="4">
        <v>4.9455220000000004</v>
      </c>
      <c r="DY479" s="4">
        <v>6.9803069999999998</v>
      </c>
      <c r="DZ479" s="4">
        <v>5.7486810000000004</v>
      </c>
      <c r="EA479" s="4">
        <v>7.335375</v>
      </c>
      <c r="EB479" s="4">
        <v>7.2431020000000004</v>
      </c>
      <c r="EC479" s="4">
        <v>6.1585049999999999</v>
      </c>
      <c r="ED479" s="4">
        <v>8.7296600000000009</v>
      </c>
      <c r="EE479" s="4">
        <v>5.5744879999999997</v>
      </c>
      <c r="EF479" s="4">
        <v>6.1475559999999998</v>
      </c>
      <c r="EG479" s="4">
        <v>7.875667</v>
      </c>
      <c r="EH479" s="4">
        <v>10.760612999999999</v>
      </c>
      <c r="EI479" s="4">
        <v>11.426837000000001</v>
      </c>
      <c r="EJ479" s="4">
        <v>15.100600999999999</v>
      </c>
      <c r="EK479" s="4">
        <v>10.386554</v>
      </c>
      <c r="EL479" s="4">
        <v>12.392856</v>
      </c>
      <c r="EM479" s="4">
        <v>8.8817869999999992</v>
      </c>
      <c r="EN479" s="4">
        <v>13.908906</v>
      </c>
      <c r="EO479" s="4">
        <v>10.344806</v>
      </c>
      <c r="EP479" s="4">
        <v>12.297846</v>
      </c>
      <c r="EQ479" s="4">
        <v>12.661059</v>
      </c>
      <c r="ER479" s="4">
        <v>10.84445</v>
      </c>
      <c r="ES479" s="4">
        <v>6.9744820000000001</v>
      </c>
      <c r="ET479" s="4">
        <v>8.2218060000000008</v>
      </c>
      <c r="EU479" s="4">
        <v>4.715325</v>
      </c>
      <c r="EV479" s="4">
        <v>5.2485220000000004</v>
      </c>
      <c r="EW479" s="4">
        <v>6.7157400000000003</v>
      </c>
      <c r="EX479" s="4">
        <v>7.7154809999999996</v>
      </c>
      <c r="EY479" s="4">
        <v>6.4316110000000002</v>
      </c>
      <c r="EZ479" s="4">
        <v>7.4578340000000001</v>
      </c>
      <c r="FA479" s="4">
        <v>5.0292159999999999</v>
      </c>
      <c r="FB479" s="4">
        <v>7.7667000000000002</v>
      </c>
      <c r="FC479" s="4">
        <v>6.6436070000000003</v>
      </c>
      <c r="FD479" s="4">
        <v>10.254754</v>
      </c>
      <c r="FE479" s="4">
        <v>10.751298999999999</v>
      </c>
      <c r="FF479" s="4">
        <v>11.883837</v>
      </c>
      <c r="FG479" s="4">
        <v>10.698176999999999</v>
      </c>
      <c r="FH479" s="4">
        <v>14.289421000000001</v>
      </c>
      <c r="FI479" s="4">
        <v>12.361781000000001</v>
      </c>
      <c r="FJ479" s="4">
        <v>11.41785</v>
      </c>
      <c r="FK479" s="4">
        <v>15.541551</v>
      </c>
      <c r="FL479" s="4">
        <v>12.864145000000001</v>
      </c>
      <c r="FM479" s="4">
        <v>13.449574</v>
      </c>
      <c r="FN479" s="4">
        <v>14.931075999999999</v>
      </c>
      <c r="FO479" s="4">
        <v>13.729476999999999</v>
      </c>
      <c r="FP479" s="4">
        <v>15.471268</v>
      </c>
      <c r="FQ479" s="4">
        <v>18.016605999999999</v>
      </c>
      <c r="FR479" s="4">
        <v>16.893141</v>
      </c>
      <c r="FS479" s="4">
        <v>19.557483000000001</v>
      </c>
      <c r="FT479" s="4">
        <v>16.585556</v>
      </c>
      <c r="FU479" s="4">
        <v>20.990051000000001</v>
      </c>
      <c r="FV479" s="4">
        <v>19.312283999999998</v>
      </c>
      <c r="FW479" s="4">
        <v>17.191189000000001</v>
      </c>
      <c r="FX479" s="4">
        <v>17.248033</v>
      </c>
      <c r="FY479" s="4">
        <v>11.972472</v>
      </c>
      <c r="FZ479" s="4">
        <v>13.097111</v>
      </c>
      <c r="GA479" s="4">
        <v>12.107498</v>
      </c>
      <c r="GB479" s="4">
        <v>14.560015</v>
      </c>
      <c r="GC479" s="4">
        <v>15.927880999999999</v>
      </c>
      <c r="GD479" s="4">
        <v>17.731821</v>
      </c>
      <c r="GE479" s="4">
        <v>13.600299</v>
      </c>
      <c r="GF479" s="4">
        <v>11.121076</v>
      </c>
      <c r="GG479" s="4">
        <v>12.983001</v>
      </c>
      <c r="GH479" s="4">
        <v>10.840502000000001</v>
      </c>
      <c r="GI479" s="4">
        <v>9.6867289999999997</v>
      </c>
      <c r="GJ479" s="4">
        <v>11.506345</v>
      </c>
      <c r="GK479" s="4">
        <v>7.8981709999999996</v>
      </c>
      <c r="GL479" s="4">
        <v>11.343638</v>
      </c>
      <c r="GM479" s="4">
        <v>8.2434820000000002</v>
      </c>
      <c r="GN479" s="4">
        <v>9.7975080000000005</v>
      </c>
      <c r="GO479" s="4">
        <v>9.7100729999999995</v>
      </c>
      <c r="GP479" s="4">
        <v>11.576872</v>
      </c>
      <c r="GQ479" s="4">
        <v>11.147221999999999</v>
      </c>
      <c r="GR479" s="4">
        <v>14.820702000000001</v>
      </c>
      <c r="GS479" s="4">
        <v>15.986756</v>
      </c>
      <c r="GT479" s="4">
        <v>16.836061999999998</v>
      </c>
      <c r="GU479" s="4">
        <v>23.001436999999999</v>
      </c>
      <c r="GV479" s="4">
        <v>18.395607999999999</v>
      </c>
      <c r="GW479" s="4">
        <v>13.65235</v>
      </c>
      <c r="GX479" s="4">
        <v>11.451895</v>
      </c>
      <c r="GY479" s="4">
        <v>11.781019000000001</v>
      </c>
      <c r="GZ479" s="4">
        <v>11.732294</v>
      </c>
      <c r="HA479" s="4">
        <v>11.901835</v>
      </c>
      <c r="HB479" s="4">
        <v>11.014077</v>
      </c>
      <c r="HC479" s="4">
        <v>7.2564599999999997</v>
      </c>
      <c r="HD479" s="4">
        <v>6.7437399999999998</v>
      </c>
      <c r="HE479" s="4">
        <v>5.0871019999999998</v>
      </c>
      <c r="HF479" s="4">
        <v>4.7263250000000001</v>
      </c>
      <c r="HG479" s="4">
        <v>5.0013519999999998</v>
      </c>
      <c r="HH479" s="4">
        <v>3.0997789999999998</v>
      </c>
      <c r="HI479" s="4">
        <v>3.7873920000000001</v>
      </c>
      <c r="HJ479" s="4">
        <v>2.35669</v>
      </c>
      <c r="HK479" s="4">
        <v>3.0177890000000001</v>
      </c>
      <c r="HL479" s="4">
        <v>3.4853540000000001</v>
      </c>
      <c r="HM479" s="4">
        <v>4.2593909999999999</v>
      </c>
      <c r="HN479" s="4">
        <v>4.1818030000000004</v>
      </c>
      <c r="HO479" s="4">
        <v>3.159796</v>
      </c>
      <c r="HP479" s="4">
        <v>3.0035820000000002</v>
      </c>
      <c r="HQ479" s="4">
        <v>1.9446110000000001</v>
      </c>
      <c r="HR479" s="4">
        <v>2.603504</v>
      </c>
      <c r="HS479" s="4">
        <v>1.7854000000000001</v>
      </c>
      <c r="HT479" s="4">
        <v>1.798527</v>
      </c>
      <c r="HU479" s="4">
        <v>1.238637</v>
      </c>
      <c r="HV479" s="4">
        <v>1.956696</v>
      </c>
      <c r="HW479" s="4">
        <v>1.149589</v>
      </c>
      <c r="HX479" s="4">
        <v>1.29935</v>
      </c>
      <c r="HY479" s="4">
        <v>1.1475139999999999</v>
      </c>
      <c r="HZ479" s="4">
        <v>1.619191</v>
      </c>
      <c r="IA479" s="4">
        <v>0.79971499999999995</v>
      </c>
      <c r="IB479" s="4">
        <v>1.3270459999999999</v>
      </c>
      <c r="IC479" s="4">
        <v>1.403022</v>
      </c>
      <c r="ID479" s="4">
        <v>1.5171250000000001</v>
      </c>
      <c r="IE479" s="4">
        <v>1.7769239999999999</v>
      </c>
      <c r="IF479" s="4">
        <v>1.896026</v>
      </c>
      <c r="IG479" s="4">
        <v>1.235581</v>
      </c>
      <c r="IH479" s="4">
        <v>1.3598650000000001</v>
      </c>
      <c r="II479" s="4">
        <v>0.89269900000000002</v>
      </c>
      <c r="IJ479" s="4">
        <v>1.6890130000000001</v>
      </c>
      <c r="IK479" s="4">
        <v>1.096436</v>
      </c>
      <c r="IL479" s="4">
        <v>1.6466590000000001</v>
      </c>
      <c r="IM479" s="4">
        <v>1.682355</v>
      </c>
      <c r="IN479" s="4">
        <v>1.298246</v>
      </c>
      <c r="IO479" s="4">
        <v>1.8661179999999999</v>
      </c>
      <c r="IP479" s="4">
        <v>2.0215999999999998</v>
      </c>
      <c r="IQ479" s="4">
        <v>2.1297609999999998</v>
      </c>
      <c r="IR479" s="4">
        <v>2.12914</v>
      </c>
      <c r="IS479" s="4">
        <v>2.0817160000000001</v>
      </c>
      <c r="IT479" s="4">
        <v>3.7748240000000002</v>
      </c>
      <c r="IU479" s="4">
        <v>2.3451119999999999</v>
      </c>
      <c r="IV479" s="4">
        <v>1.858897</v>
      </c>
      <c r="IW479" s="4">
        <v>2.9356840000000002</v>
      </c>
      <c r="IX479" s="4">
        <v>2.0580099999999999</v>
      </c>
      <c r="IY479" s="4">
        <v>3.0984340000000001</v>
      </c>
      <c r="IZ479" s="4">
        <v>1.977371</v>
      </c>
      <c r="JA479" s="4">
        <v>2.8048039999999999</v>
      </c>
      <c r="JB479" s="4">
        <v>3.725247</v>
      </c>
      <c r="JC479" s="4">
        <v>4.8309350000000002</v>
      </c>
      <c r="JD479" s="4">
        <v>4.6393139999999997</v>
      </c>
      <c r="JE479" s="4">
        <v>4.700545</v>
      </c>
      <c r="JF479" s="4">
        <v>6.2469320000000002</v>
      </c>
      <c r="JG479" s="4">
        <v>5.6954599999999997</v>
      </c>
      <c r="JH479" s="4">
        <v>5.5710040000000003</v>
      </c>
      <c r="JI479" s="4">
        <v>5.0388919999999997</v>
      </c>
      <c r="JJ479" s="4">
        <v>4.1235460000000002</v>
      </c>
      <c r="JK479" s="4">
        <v>3.7719999999999998</v>
      </c>
      <c r="JL479" s="4">
        <v>2.9835750000000001</v>
      </c>
      <c r="JM479" s="4">
        <v>1.9031389999999999</v>
      </c>
      <c r="JN479" s="4">
        <v>2.2657970000000001</v>
      </c>
      <c r="JO479" s="4">
        <v>2.0267219999999999</v>
      </c>
      <c r="JP479" s="4">
        <v>1.5157309999999999</v>
      </c>
      <c r="JQ479" s="4">
        <v>1.2538739999999999</v>
      </c>
      <c r="JR479" s="4">
        <v>1.649621</v>
      </c>
      <c r="JS479" s="4">
        <v>1.689519</v>
      </c>
      <c r="JT479" s="4">
        <v>1.667197</v>
      </c>
      <c r="JU479" s="4">
        <v>1.714993</v>
      </c>
      <c r="JV479" s="4">
        <v>0.97751200000000005</v>
      </c>
      <c r="JW479" s="4">
        <v>0.58522799999999997</v>
      </c>
      <c r="JX479" s="4">
        <v>0.340501</v>
      </c>
      <c r="JY479" s="4">
        <v>1.310119</v>
      </c>
      <c r="JZ479" s="4">
        <v>2.0158659999999999</v>
      </c>
      <c r="KA479" s="4">
        <v>1.5698369999999999</v>
      </c>
      <c r="KB479" s="4">
        <v>1.631264</v>
      </c>
      <c r="KC479" s="4">
        <v>1.6586000000000001</v>
      </c>
      <c r="KD479" s="4">
        <v>1.9678</v>
      </c>
      <c r="KE479" s="4">
        <v>2.1954769999999999</v>
      </c>
      <c r="KF479" s="4">
        <v>2.7482639999999998</v>
      </c>
      <c r="KG479" s="4">
        <v>1.8311120000000001</v>
      </c>
      <c r="KH479" s="4">
        <v>2.1283069999999999</v>
      </c>
      <c r="KI479" s="4">
        <v>1.7106030000000001</v>
      </c>
      <c r="KJ479" s="4">
        <v>1.701314</v>
      </c>
      <c r="KK479" s="4">
        <v>2.3591139999999999</v>
      </c>
    </row>
    <row r="480" spans="1:297" ht="12.75" customHeight="1" x14ac:dyDescent="0.35">
      <c r="A480" s="7" t="s">
        <v>536</v>
      </c>
      <c r="B480" s="5">
        <v>0.88216000000000006</v>
      </c>
      <c r="C480" s="5">
        <v>1.4478850000000001</v>
      </c>
      <c r="D480" s="5">
        <v>1.272483</v>
      </c>
      <c r="E480" s="5">
        <v>1.1695519999999999</v>
      </c>
      <c r="F480" s="5">
        <v>1.162981</v>
      </c>
      <c r="G480" s="5">
        <v>1.293229</v>
      </c>
      <c r="H480" s="5">
        <v>1.3907050000000001</v>
      </c>
      <c r="I480" s="5">
        <v>1.3369219999999999</v>
      </c>
      <c r="J480" s="5">
        <v>1.13801</v>
      </c>
      <c r="K480" s="5">
        <v>1.3348139999999999</v>
      </c>
      <c r="L480" s="5">
        <v>0.99511000000000005</v>
      </c>
      <c r="M480" s="5">
        <v>0.85738899999999996</v>
      </c>
      <c r="N480" s="5">
        <v>1.1331180000000001</v>
      </c>
      <c r="O480" s="5">
        <v>0.71391300000000002</v>
      </c>
      <c r="P480" s="5">
        <v>1.2404189999999999</v>
      </c>
      <c r="Q480" s="5">
        <v>1.1781870000000001</v>
      </c>
      <c r="R480" s="5">
        <v>1.322686</v>
      </c>
      <c r="S480" s="5">
        <v>1.294343</v>
      </c>
      <c r="T480" s="5">
        <v>1.7200820000000001</v>
      </c>
      <c r="U480" s="5">
        <v>0.88176100000000002</v>
      </c>
      <c r="V480" s="5">
        <v>1.466467</v>
      </c>
      <c r="W480" s="5">
        <v>1.3182739999999999</v>
      </c>
      <c r="X480" s="5">
        <v>1.2491909999999999</v>
      </c>
      <c r="Y480" s="5">
        <v>0.69390600000000002</v>
      </c>
      <c r="Z480" s="5">
        <v>0.78637400000000002</v>
      </c>
      <c r="AA480" s="5">
        <v>0.81736799999999998</v>
      </c>
      <c r="AB480" s="5">
        <v>0.72009999999999996</v>
      </c>
      <c r="AC480" s="5">
        <v>0.85881700000000005</v>
      </c>
      <c r="AD480" s="5">
        <v>1.15127</v>
      </c>
      <c r="AE480" s="5">
        <v>1.2234020000000001</v>
      </c>
      <c r="AF480" s="5">
        <v>1.5906659999999999</v>
      </c>
      <c r="AG480" s="5">
        <v>1.2808109999999999</v>
      </c>
      <c r="AH480" s="5">
        <v>1.4374560000000001</v>
      </c>
      <c r="AI480" s="5">
        <v>1.4105719999999999</v>
      </c>
      <c r="AJ480" s="5">
        <v>1.9302220000000001</v>
      </c>
      <c r="AK480" s="5">
        <v>1.1235729999999999</v>
      </c>
      <c r="AL480" s="5">
        <v>0.83982199999999996</v>
      </c>
      <c r="AM480" s="5">
        <v>1.262669</v>
      </c>
      <c r="AN480" s="5">
        <v>1.392091</v>
      </c>
      <c r="AO480" s="5">
        <v>1.3534919999999999</v>
      </c>
      <c r="AP480" s="5">
        <v>1.5557030000000001</v>
      </c>
      <c r="AQ480" s="5">
        <v>1.4131400000000001</v>
      </c>
      <c r="AR480" s="5">
        <v>2.2307600000000001</v>
      </c>
      <c r="AS480" s="5">
        <v>2.2213699999999998</v>
      </c>
      <c r="AT480" s="5">
        <v>1.8472820000000001</v>
      </c>
      <c r="AU480" s="5">
        <v>1.814147</v>
      </c>
      <c r="AV480" s="5">
        <v>1.6589179999999999</v>
      </c>
      <c r="AW480" s="5">
        <v>1.3685529999999999</v>
      </c>
      <c r="AX480" s="5">
        <v>2.0166710000000001</v>
      </c>
      <c r="AY480" s="5">
        <v>1.411197</v>
      </c>
      <c r="AZ480" s="5">
        <v>2.3559830000000002</v>
      </c>
      <c r="BA480" s="5">
        <v>1.664042</v>
      </c>
      <c r="BB480" s="5">
        <v>2.6697579999999999</v>
      </c>
      <c r="BC480" s="5">
        <v>1.9442999999999999</v>
      </c>
      <c r="BD480" s="5">
        <v>2.1186250000000002</v>
      </c>
      <c r="BE480" s="5">
        <v>2.1189619999999998</v>
      </c>
      <c r="BF480" s="5">
        <v>1.5707420000000001</v>
      </c>
      <c r="BG480" s="5">
        <v>1.5035670000000001</v>
      </c>
      <c r="BH480" s="5">
        <v>1.67892</v>
      </c>
      <c r="BI480" s="5">
        <v>0.96491499999999997</v>
      </c>
      <c r="BJ480" s="5">
        <v>1.279115</v>
      </c>
      <c r="BK480" s="5">
        <v>1.364131</v>
      </c>
      <c r="BL480" s="5">
        <v>1.4612259999999999</v>
      </c>
      <c r="BM480" s="5">
        <v>1.6310199999999999</v>
      </c>
      <c r="BN480" s="5">
        <v>1.4079299999999999</v>
      </c>
      <c r="BO480" s="5">
        <v>1.7354259999999999</v>
      </c>
      <c r="BP480" s="5">
        <v>2.3941849999999998</v>
      </c>
      <c r="BQ480" s="5">
        <v>1.9360850000000001</v>
      </c>
      <c r="BR480" s="5">
        <v>1.980424</v>
      </c>
      <c r="BS480" s="5">
        <v>2.2832849999999998</v>
      </c>
      <c r="BT480" s="5">
        <v>1.9779059999999999</v>
      </c>
      <c r="BU480" s="5">
        <v>1.7091449999999999</v>
      </c>
      <c r="BV480" s="5">
        <v>1.562047</v>
      </c>
      <c r="BW480" s="5">
        <v>1.124207</v>
      </c>
      <c r="BX480" s="5">
        <v>1.6411009999999999</v>
      </c>
      <c r="BY480" s="5">
        <v>1.485125</v>
      </c>
      <c r="BZ480" s="5">
        <v>2.0175900000000002</v>
      </c>
      <c r="CA480" s="5">
        <v>1.290098</v>
      </c>
      <c r="CB480" s="5">
        <v>1.4845349999999999</v>
      </c>
      <c r="CC480" s="5">
        <v>1.5438700000000001</v>
      </c>
      <c r="CD480" s="5">
        <v>0.84808799999999995</v>
      </c>
      <c r="CE480" s="5">
        <v>0.872224</v>
      </c>
      <c r="CF480" s="5">
        <v>1.0747100000000001</v>
      </c>
      <c r="CG480" s="5">
        <v>1.4032420000000001</v>
      </c>
      <c r="CH480" s="5">
        <v>1.231684</v>
      </c>
      <c r="CI480" s="5">
        <v>1.056357</v>
      </c>
      <c r="CJ480" s="5">
        <v>1.8625350000000001</v>
      </c>
      <c r="CK480" s="5">
        <v>1.192596</v>
      </c>
      <c r="CL480" s="5">
        <v>1.3706039999999999</v>
      </c>
      <c r="CM480" s="5">
        <v>0.95191700000000001</v>
      </c>
      <c r="CN480" s="5">
        <v>1.362341</v>
      </c>
      <c r="CO480" s="5">
        <v>1.160363</v>
      </c>
      <c r="CP480" s="5">
        <v>0.66995499999999997</v>
      </c>
      <c r="CQ480" s="5">
        <v>0.99002500000000004</v>
      </c>
      <c r="CR480" s="5">
        <v>0.97105600000000003</v>
      </c>
      <c r="CS480" s="5">
        <v>0.83479999999999999</v>
      </c>
      <c r="CT480" s="5">
        <v>1.146018</v>
      </c>
      <c r="CU480" s="5">
        <v>0.78296699999999997</v>
      </c>
      <c r="CV480" s="5">
        <v>1.227716</v>
      </c>
      <c r="CW480" s="5">
        <v>0.61947700000000006</v>
      </c>
      <c r="CX480" s="5">
        <v>0.95355199999999996</v>
      </c>
      <c r="CY480" s="5">
        <v>0.86679099999999998</v>
      </c>
      <c r="CZ480" s="5">
        <v>0.73518600000000001</v>
      </c>
      <c r="DA480" s="5">
        <v>0.64596299999999995</v>
      </c>
      <c r="DB480" s="5">
        <v>0.53636399999999995</v>
      </c>
      <c r="DC480" s="5">
        <v>0.51934800000000003</v>
      </c>
      <c r="DD480" s="5">
        <v>0.57943699999999998</v>
      </c>
      <c r="DE480" s="5">
        <v>0.49767899999999998</v>
      </c>
      <c r="DF480" s="5">
        <v>0.48573699999999997</v>
      </c>
      <c r="DG480" s="5">
        <v>0.42332599999999998</v>
      </c>
      <c r="DH480" s="5">
        <v>0.79340299999999997</v>
      </c>
      <c r="DI480" s="5">
        <v>0.429867</v>
      </c>
      <c r="DJ480" s="5">
        <v>0.267652</v>
      </c>
      <c r="DK480" s="5">
        <v>0.41897699999999999</v>
      </c>
      <c r="DL480" s="5">
        <v>0.46226299999999998</v>
      </c>
      <c r="DM480" s="5">
        <v>0.50390800000000002</v>
      </c>
      <c r="DN480" s="5">
        <v>0.38137100000000002</v>
      </c>
      <c r="DO480" s="5">
        <v>0.53557500000000002</v>
      </c>
      <c r="DP480" s="5">
        <v>0.38706000000000002</v>
      </c>
      <c r="DQ480" s="5">
        <v>0.308448</v>
      </c>
      <c r="DR480" s="5">
        <v>0.50532900000000003</v>
      </c>
      <c r="DS480" s="5">
        <v>0.39820100000000003</v>
      </c>
      <c r="DT480" s="5">
        <v>0.57097699999999996</v>
      </c>
      <c r="DU480" s="5">
        <v>0.84319100000000002</v>
      </c>
      <c r="DV480" s="5">
        <v>0.91542599999999996</v>
      </c>
      <c r="DW480" s="5">
        <v>0.54570200000000002</v>
      </c>
      <c r="DX480" s="5">
        <v>0.61886099999999999</v>
      </c>
      <c r="DY480" s="5">
        <v>1.5051730000000001</v>
      </c>
      <c r="DZ480" s="5">
        <v>1.1010279999999999</v>
      </c>
      <c r="EA480" s="5">
        <v>1.2993650000000001</v>
      </c>
      <c r="EB480" s="5">
        <v>1.461546</v>
      </c>
      <c r="EC480" s="5">
        <v>2.222693</v>
      </c>
      <c r="ED480" s="5">
        <v>1.655562</v>
      </c>
      <c r="EE480" s="5">
        <v>1.9138839999999999</v>
      </c>
      <c r="EF480" s="5">
        <v>1.613453</v>
      </c>
      <c r="EG480" s="5">
        <v>2.353726</v>
      </c>
      <c r="EH480" s="5">
        <v>2.5007950000000001</v>
      </c>
      <c r="EI480" s="5">
        <v>2.4001990000000002</v>
      </c>
      <c r="EJ480" s="5">
        <v>3.3237990000000002</v>
      </c>
      <c r="EK480" s="5">
        <v>3.9267699999999999</v>
      </c>
      <c r="EL480" s="5">
        <v>4.3020060000000004</v>
      </c>
      <c r="EM480" s="5">
        <v>5.4008060000000002</v>
      </c>
      <c r="EN480" s="5">
        <v>4.55314</v>
      </c>
      <c r="EO480" s="5">
        <v>2.3331599999999999</v>
      </c>
      <c r="EP480" s="5">
        <v>3.4110589999999998</v>
      </c>
      <c r="EQ480" s="5">
        <v>2.0942750000000001</v>
      </c>
      <c r="ER480" s="5">
        <v>1.543501</v>
      </c>
      <c r="ES480" s="5">
        <v>1.829969</v>
      </c>
      <c r="ET480" s="5">
        <v>1.7802830000000001</v>
      </c>
      <c r="EU480" s="5">
        <v>1.4374899999999999</v>
      </c>
      <c r="EV480" s="5">
        <v>1.5490079999999999</v>
      </c>
      <c r="EW480" s="5">
        <v>1.496464</v>
      </c>
      <c r="EX480" s="5">
        <v>1.6460030000000001</v>
      </c>
      <c r="EY480" s="5">
        <v>1.411751</v>
      </c>
      <c r="EZ480" s="5">
        <v>1.4870829999999999</v>
      </c>
      <c r="FA480" s="5">
        <v>1.343405</v>
      </c>
      <c r="FB480" s="5">
        <v>1.6847289999999999</v>
      </c>
      <c r="FC480" s="5">
        <v>1.8508119999999999</v>
      </c>
      <c r="FD480" s="5">
        <v>2.238747</v>
      </c>
      <c r="FE480" s="5">
        <v>2.5463640000000001</v>
      </c>
      <c r="FF480" s="5">
        <v>2.6713789999999999</v>
      </c>
      <c r="FG480" s="5">
        <v>2.2390629999999998</v>
      </c>
      <c r="FH480" s="5">
        <v>2.728424</v>
      </c>
      <c r="FI480" s="5">
        <v>2.7573590000000001</v>
      </c>
      <c r="FJ480" s="5">
        <v>2.714877</v>
      </c>
      <c r="FK480" s="5">
        <v>3.5206620000000002</v>
      </c>
      <c r="FL480" s="5">
        <v>3.4136129999999998</v>
      </c>
      <c r="FM480" s="5">
        <v>2.3551410000000002</v>
      </c>
      <c r="FN480" s="5">
        <v>2.9226930000000002</v>
      </c>
      <c r="FO480" s="5">
        <v>2.3554810000000002</v>
      </c>
      <c r="FP480" s="5">
        <v>2.9279199999999999</v>
      </c>
      <c r="FQ480" s="5">
        <v>2.6806049999999999</v>
      </c>
      <c r="FR480" s="5">
        <v>2.5859619999999999</v>
      </c>
      <c r="FS480" s="5">
        <v>3.0711050000000002</v>
      </c>
      <c r="FT480" s="5">
        <v>3.3491209999999998</v>
      </c>
      <c r="FU480" s="5">
        <v>2.7279620000000002</v>
      </c>
      <c r="FV480" s="5">
        <v>3.287801</v>
      </c>
      <c r="FW480" s="5">
        <v>4.1315730000000004</v>
      </c>
      <c r="FX480" s="5">
        <v>3.1220270000000001</v>
      </c>
      <c r="FY480" s="5">
        <v>4.319966</v>
      </c>
      <c r="FZ480" s="5">
        <v>3.851534</v>
      </c>
      <c r="GA480" s="5">
        <v>3.0336639999999999</v>
      </c>
      <c r="GB480" s="5">
        <v>3.879683</v>
      </c>
      <c r="GC480" s="5">
        <v>3.1500430000000001</v>
      </c>
      <c r="GD480" s="5">
        <v>3.286988</v>
      </c>
      <c r="GE480" s="5">
        <v>5.36388</v>
      </c>
      <c r="GF480" s="5">
        <v>3.517328</v>
      </c>
      <c r="GG480" s="5">
        <v>3.900023</v>
      </c>
      <c r="GH480" s="5">
        <v>2.7769339999999998</v>
      </c>
      <c r="GI480" s="5">
        <v>3.684151</v>
      </c>
      <c r="GJ480" s="5">
        <v>3.8361339999999999</v>
      </c>
      <c r="GK480" s="5">
        <v>3.667503</v>
      </c>
      <c r="GL480" s="5">
        <v>4.8389670000000002</v>
      </c>
      <c r="GM480" s="5">
        <v>3.799769</v>
      </c>
      <c r="GN480" s="5">
        <v>4.608447</v>
      </c>
      <c r="GO480" s="5">
        <v>5.6164709999999998</v>
      </c>
      <c r="GP480" s="5">
        <v>4.6780210000000002</v>
      </c>
      <c r="GQ480" s="5">
        <v>5.3548660000000003</v>
      </c>
      <c r="GR480" s="5">
        <v>5.7769940000000002</v>
      </c>
      <c r="GS480" s="5">
        <v>5.026313</v>
      </c>
      <c r="GT480" s="5">
        <v>4.2852399999999999</v>
      </c>
      <c r="GU480" s="5">
        <v>6.0799339999999997</v>
      </c>
      <c r="GV480" s="5">
        <v>4.7488419999999998</v>
      </c>
      <c r="GW480" s="5">
        <v>4.8482880000000002</v>
      </c>
      <c r="GX480" s="5">
        <v>5.5563469999999997</v>
      </c>
      <c r="GY480" s="5">
        <v>5.1935140000000004</v>
      </c>
      <c r="GZ480" s="5">
        <v>5.0633179999999998</v>
      </c>
      <c r="HA480" s="5">
        <v>6.0641210000000001</v>
      </c>
      <c r="HB480" s="5">
        <v>5.1819750000000004</v>
      </c>
      <c r="HC480" s="5">
        <v>3.9156230000000001</v>
      </c>
      <c r="HD480" s="5">
        <v>3.7172700000000001</v>
      </c>
      <c r="HE480" s="5">
        <v>4.054392</v>
      </c>
      <c r="HF480" s="5">
        <v>4.1161620000000001</v>
      </c>
      <c r="HG480" s="5">
        <v>3.218801</v>
      </c>
      <c r="HH480" s="5">
        <v>2.3461150000000002</v>
      </c>
      <c r="HI480" s="5">
        <v>2.575958</v>
      </c>
      <c r="HJ480" s="5">
        <v>2.2906330000000001</v>
      </c>
      <c r="HK480" s="5">
        <v>2.1039409999999998</v>
      </c>
      <c r="HL480" s="5">
        <v>2.7505069999999998</v>
      </c>
      <c r="HM480" s="5">
        <v>2.3142399999999999</v>
      </c>
      <c r="HN480" s="5">
        <v>2.7386680000000001</v>
      </c>
      <c r="HO480" s="5">
        <v>2.4187569999999998</v>
      </c>
      <c r="HP480" s="5">
        <v>2.6108500000000001</v>
      </c>
      <c r="HQ480" s="5">
        <v>2.5175070000000002</v>
      </c>
      <c r="HR480" s="5">
        <v>2.4880550000000001</v>
      </c>
      <c r="HS480" s="5">
        <v>2.1490200000000002</v>
      </c>
      <c r="HT480" s="5">
        <v>1.7072369999999999</v>
      </c>
      <c r="HU480" s="5">
        <v>1.2567980000000001</v>
      </c>
      <c r="HV480" s="5">
        <v>0.95904900000000004</v>
      </c>
      <c r="HW480" s="5">
        <v>0.86430899999999999</v>
      </c>
      <c r="HX480" s="5">
        <v>1.6305449999999999</v>
      </c>
      <c r="HY480" s="5">
        <v>2.1344110000000001</v>
      </c>
      <c r="HZ480" s="5">
        <v>2.5974810000000002</v>
      </c>
      <c r="IA480" s="5">
        <v>1.941746</v>
      </c>
      <c r="IB480" s="5">
        <v>0.94746300000000006</v>
      </c>
      <c r="IC480" s="5">
        <v>1.5077320000000001</v>
      </c>
      <c r="ID480" s="5">
        <v>1.6336619999999999</v>
      </c>
      <c r="IE480" s="5">
        <v>1.4677549999999999</v>
      </c>
      <c r="IF480" s="5">
        <v>1.15794</v>
      </c>
      <c r="IG480" s="5">
        <v>1.13127</v>
      </c>
      <c r="IH480" s="5">
        <v>1.379645</v>
      </c>
      <c r="II480" s="5">
        <v>0.92544099999999996</v>
      </c>
      <c r="IJ480" s="5">
        <v>1.3893949999999999</v>
      </c>
      <c r="IK480" s="5">
        <v>1.042279</v>
      </c>
      <c r="IL480" s="5">
        <v>1.004653</v>
      </c>
      <c r="IM480" s="5">
        <v>1.235738</v>
      </c>
      <c r="IN480" s="5">
        <v>1.2438940000000001</v>
      </c>
      <c r="IO480" s="5">
        <v>1.2686729999999999</v>
      </c>
      <c r="IP480" s="5">
        <v>1.8214710000000001</v>
      </c>
      <c r="IQ480" s="5">
        <v>1.4903470000000001</v>
      </c>
      <c r="IR480" s="5">
        <v>1.5191410000000001</v>
      </c>
      <c r="IS480" s="5">
        <v>1.0125440000000001</v>
      </c>
      <c r="IT480" s="5">
        <v>1.4409909999999999</v>
      </c>
      <c r="IU480" s="5">
        <v>1.7394620000000001</v>
      </c>
      <c r="IV480" s="5">
        <v>2.6853020000000001</v>
      </c>
      <c r="IW480" s="5">
        <v>1.6081799999999999</v>
      </c>
      <c r="IX480" s="5">
        <v>1.6444160000000001</v>
      </c>
      <c r="IY480" s="5">
        <v>1.8481529999999999</v>
      </c>
      <c r="IZ480" s="5">
        <v>2.575421</v>
      </c>
      <c r="JA480" s="5">
        <v>2.9314979999999999</v>
      </c>
      <c r="JB480" s="5">
        <v>1.1618949999999999</v>
      </c>
      <c r="JC480" s="5">
        <v>2.626223</v>
      </c>
      <c r="JD480" s="5">
        <v>2.0208360000000001</v>
      </c>
      <c r="JE480" s="5">
        <v>1.4376789999999999</v>
      </c>
      <c r="JF480" s="5">
        <v>1.542235</v>
      </c>
      <c r="JG480" s="5">
        <v>1.887805</v>
      </c>
      <c r="JH480" s="5">
        <v>2.0475159999999999</v>
      </c>
      <c r="JI480" s="5">
        <v>1.846206</v>
      </c>
      <c r="JJ480" s="5">
        <v>1.7848580000000001</v>
      </c>
      <c r="JK480" s="5">
        <v>1.4145799999999999</v>
      </c>
      <c r="JL480" s="5">
        <v>1.8446910000000001</v>
      </c>
      <c r="JM480" s="5">
        <v>1.649216</v>
      </c>
      <c r="JN480" s="5">
        <v>1.749285</v>
      </c>
      <c r="JO480" s="5">
        <v>1.4225159999999999</v>
      </c>
      <c r="JP480" s="5">
        <v>1.4105810000000001</v>
      </c>
      <c r="JQ480" s="5">
        <v>1.0166580000000001</v>
      </c>
      <c r="JR480" s="5">
        <v>1.633599</v>
      </c>
      <c r="JS480" s="5">
        <v>0.99859500000000001</v>
      </c>
      <c r="JT480" s="5">
        <v>1.2153099999999999</v>
      </c>
      <c r="JU480" s="5">
        <v>0.627525</v>
      </c>
      <c r="JV480" s="5">
        <v>0.84207299999999996</v>
      </c>
      <c r="JW480" s="5">
        <v>0.75170199999999998</v>
      </c>
      <c r="JX480" s="5">
        <v>0.72538899999999995</v>
      </c>
      <c r="JY480" s="5">
        <v>0.85094400000000003</v>
      </c>
      <c r="JZ480" s="5">
        <v>0.98350499999999996</v>
      </c>
      <c r="KA480" s="5">
        <v>1.0153540000000001</v>
      </c>
      <c r="KB480" s="5">
        <v>0.80703400000000003</v>
      </c>
      <c r="KC480" s="5">
        <v>1.110719</v>
      </c>
      <c r="KD480" s="5">
        <v>0.92033200000000004</v>
      </c>
      <c r="KE480" s="5">
        <v>1.164193</v>
      </c>
      <c r="KF480" s="5">
        <v>1.6278049999999999</v>
      </c>
      <c r="KG480" s="5">
        <v>1.447824</v>
      </c>
      <c r="KH480" s="5">
        <v>1.4142619999999999</v>
      </c>
      <c r="KI480" s="5">
        <v>1.455389</v>
      </c>
      <c r="KJ480" s="5">
        <v>1.7196149999999999</v>
      </c>
      <c r="KK480" s="5">
        <v>1.2674080000000001</v>
      </c>
    </row>
    <row r="481" spans="1:297" ht="12.75" customHeight="1" x14ac:dyDescent="0.35">
      <c r="A481" s="6" t="s">
        <v>190</v>
      </c>
      <c r="B481" s="4">
        <v>0.84388600000000002</v>
      </c>
      <c r="C481" s="4">
        <v>2.3275489999999999</v>
      </c>
      <c r="D481" s="4">
        <v>1.2629280000000001</v>
      </c>
      <c r="E481" s="4">
        <v>2.386101</v>
      </c>
      <c r="F481" s="4">
        <v>2.0582669999999998</v>
      </c>
      <c r="G481" s="4">
        <v>1.334317</v>
      </c>
      <c r="H481" s="4">
        <v>1.600457</v>
      </c>
      <c r="I481" s="4">
        <v>1.7663960000000001</v>
      </c>
      <c r="J481" s="4">
        <v>3.610344</v>
      </c>
      <c r="K481" s="4">
        <v>1.7271829999999999</v>
      </c>
      <c r="L481" s="4">
        <v>2.5310429999999999</v>
      </c>
      <c r="M481" s="4">
        <v>1.6229629999999999</v>
      </c>
      <c r="N481" s="4">
        <v>1.713754</v>
      </c>
      <c r="O481" s="4">
        <v>1.056379</v>
      </c>
      <c r="P481" s="4">
        <v>0.68988400000000005</v>
      </c>
      <c r="Q481" s="4">
        <v>1.109084</v>
      </c>
      <c r="R481" s="4">
        <v>1.98475</v>
      </c>
      <c r="S481" s="4">
        <v>1.2566790000000001</v>
      </c>
      <c r="T481" s="4">
        <v>1.7522</v>
      </c>
      <c r="U481" s="4">
        <v>0.90476500000000004</v>
      </c>
      <c r="V481" s="4">
        <v>2.0421900000000002</v>
      </c>
      <c r="W481" s="4">
        <v>3.1245310000000002</v>
      </c>
      <c r="X481" s="4">
        <v>2.2838020000000001</v>
      </c>
      <c r="Y481" s="4">
        <v>2.4171840000000002</v>
      </c>
      <c r="Z481" s="4">
        <v>2.461211</v>
      </c>
      <c r="AA481" s="4">
        <v>1.074079</v>
      </c>
      <c r="AB481" s="4">
        <v>1.797774</v>
      </c>
      <c r="AC481" s="4">
        <v>1.1896659999999999</v>
      </c>
      <c r="AD481" s="4">
        <v>2.0756679999999998</v>
      </c>
      <c r="AE481" s="4">
        <v>1.406785</v>
      </c>
      <c r="AF481" s="4">
        <v>1.8430489999999999</v>
      </c>
      <c r="AG481" s="4">
        <v>1.1706099999999999</v>
      </c>
      <c r="AH481" s="4">
        <v>1.280268</v>
      </c>
      <c r="AI481" s="4">
        <v>0.95809500000000003</v>
      </c>
      <c r="AJ481" s="4">
        <v>1.601764</v>
      </c>
      <c r="AK481" s="4">
        <v>1.482362</v>
      </c>
      <c r="AL481" s="4">
        <v>1.5552589999999999</v>
      </c>
      <c r="AM481" s="4">
        <v>1.205462</v>
      </c>
      <c r="AN481" s="4">
        <v>0.52505900000000005</v>
      </c>
      <c r="AO481" s="4">
        <v>0.48699700000000001</v>
      </c>
      <c r="AP481" s="4">
        <v>1.0289710000000001</v>
      </c>
      <c r="AQ481" s="4">
        <v>0.77893100000000004</v>
      </c>
      <c r="AR481" s="4">
        <v>1.537933</v>
      </c>
      <c r="AS481" s="4">
        <v>1.2677689999999999</v>
      </c>
      <c r="AT481" s="4">
        <v>0.414273</v>
      </c>
      <c r="AU481" s="4">
        <v>1.1205560000000001</v>
      </c>
      <c r="AV481" s="4">
        <v>1.270003</v>
      </c>
      <c r="AW481" s="4">
        <v>1.5555289999999999</v>
      </c>
      <c r="AX481" s="4">
        <v>0.80567</v>
      </c>
      <c r="AY481" s="4">
        <v>1.0800510000000001</v>
      </c>
      <c r="AZ481" s="4">
        <v>1.344692</v>
      </c>
      <c r="BA481" s="4">
        <v>0.65089300000000005</v>
      </c>
      <c r="BB481" s="4">
        <v>1.1435219999999999</v>
      </c>
      <c r="BC481" s="4">
        <v>0.577067</v>
      </c>
      <c r="BD481" s="4">
        <v>1.402641</v>
      </c>
      <c r="BE481" s="4">
        <v>0.56999599999999995</v>
      </c>
      <c r="BF481" s="4">
        <v>0.93053200000000003</v>
      </c>
      <c r="BG481" s="4">
        <v>1.125157</v>
      </c>
      <c r="BH481" s="4">
        <v>0.75504000000000004</v>
      </c>
      <c r="BI481" s="4">
        <v>1.041933</v>
      </c>
      <c r="BJ481" s="4">
        <v>1.1759649999999999</v>
      </c>
      <c r="BK481" s="4">
        <v>1.2388079999999999</v>
      </c>
      <c r="BL481" s="4">
        <v>0.80513500000000005</v>
      </c>
      <c r="BM481" s="4">
        <v>0.96598799999999996</v>
      </c>
      <c r="BN481" s="4">
        <v>1.232596</v>
      </c>
      <c r="BO481" s="4">
        <v>0.318853</v>
      </c>
      <c r="BP481" s="4">
        <v>1.0513520000000001</v>
      </c>
      <c r="BQ481" s="4">
        <v>1.1790560000000001</v>
      </c>
      <c r="BR481" s="4">
        <v>0.72833400000000004</v>
      </c>
      <c r="BS481" s="4">
        <v>0.57158500000000001</v>
      </c>
      <c r="BT481" s="4">
        <v>1.2406330000000001</v>
      </c>
      <c r="BU481" s="4">
        <v>0.993649</v>
      </c>
      <c r="BV481" s="4">
        <v>0.77918100000000001</v>
      </c>
      <c r="BW481" s="4">
        <v>1.044154</v>
      </c>
      <c r="BX481" s="4">
        <v>0.65610000000000002</v>
      </c>
      <c r="BY481" s="4">
        <v>0.68854800000000005</v>
      </c>
      <c r="BZ481" s="4">
        <v>0.59889099999999995</v>
      </c>
      <c r="CA481" s="4">
        <v>1.057132</v>
      </c>
      <c r="CB481" s="4">
        <v>0.96292699999999998</v>
      </c>
      <c r="CC481" s="4">
        <v>0.95748200000000006</v>
      </c>
      <c r="CD481" s="4">
        <v>1.1488579999999999</v>
      </c>
      <c r="CE481" s="4">
        <v>1.969949</v>
      </c>
      <c r="CF481" s="4">
        <v>1.407748</v>
      </c>
      <c r="CG481" s="4">
        <v>1.397759</v>
      </c>
      <c r="CH481" s="4">
        <v>0.73472999999999999</v>
      </c>
      <c r="CI481" s="4">
        <v>0.98660499999999995</v>
      </c>
      <c r="CJ481" s="4">
        <v>0.81392100000000001</v>
      </c>
      <c r="CK481" s="4">
        <v>0.55979500000000004</v>
      </c>
      <c r="CL481" s="4">
        <v>0.96159099999999997</v>
      </c>
      <c r="CM481" s="4">
        <v>1.5169999999999999</v>
      </c>
      <c r="CN481" s="4">
        <v>2.3436689999999998</v>
      </c>
      <c r="CO481" s="4">
        <v>1.1098840000000001</v>
      </c>
      <c r="CP481" s="4">
        <v>1.0840669999999999</v>
      </c>
      <c r="CQ481" s="4">
        <v>1.026648</v>
      </c>
      <c r="CR481" s="4">
        <v>1.507334</v>
      </c>
      <c r="CS481" s="4">
        <v>1.2694529999999999</v>
      </c>
      <c r="CT481" s="4">
        <v>1.098411</v>
      </c>
      <c r="CU481" s="4">
        <v>1.198753</v>
      </c>
      <c r="CV481" s="4">
        <v>1.6399300000000001</v>
      </c>
      <c r="CW481" s="4">
        <v>1.5926389999999999</v>
      </c>
      <c r="CX481" s="4">
        <v>1.719023</v>
      </c>
      <c r="CY481" s="4">
        <v>1.561428</v>
      </c>
      <c r="CZ481" s="4">
        <v>1.5286029999999999</v>
      </c>
      <c r="DA481" s="4">
        <v>1.5289219999999999</v>
      </c>
      <c r="DB481" s="4">
        <v>0.81348200000000004</v>
      </c>
      <c r="DC481" s="4">
        <v>0.815828</v>
      </c>
      <c r="DD481" s="4">
        <v>0.54830999999999996</v>
      </c>
      <c r="DE481" s="4">
        <v>1.007083</v>
      </c>
      <c r="DF481" s="4">
        <v>1.329523</v>
      </c>
      <c r="DG481" s="4">
        <v>1.3341890000000001</v>
      </c>
      <c r="DH481" s="4">
        <v>1.401284</v>
      </c>
      <c r="DI481" s="4">
        <v>0.87095900000000004</v>
      </c>
      <c r="DJ481" s="4">
        <v>1.382304</v>
      </c>
      <c r="DK481" s="4">
        <v>1.0362769999999999</v>
      </c>
      <c r="DL481" s="4">
        <v>1.0049220000000001</v>
      </c>
      <c r="DM481" s="4">
        <v>1.307294</v>
      </c>
      <c r="DN481" s="4">
        <v>1.333278</v>
      </c>
      <c r="DO481" s="4">
        <v>1.639629</v>
      </c>
      <c r="DP481" s="4">
        <v>2.3608410000000002</v>
      </c>
      <c r="DQ481" s="4">
        <v>1.448088</v>
      </c>
      <c r="DR481" s="4">
        <v>1.6381399999999999</v>
      </c>
      <c r="DS481" s="4">
        <v>1.475986</v>
      </c>
      <c r="DT481" s="4">
        <v>2.0214310000000002</v>
      </c>
      <c r="DU481" s="4">
        <v>0.89571000000000001</v>
      </c>
      <c r="DV481" s="4">
        <v>1.7759180000000001</v>
      </c>
      <c r="DW481" s="4">
        <v>1.092533</v>
      </c>
      <c r="DX481" s="4">
        <v>0.72161799999999998</v>
      </c>
      <c r="DY481" s="4">
        <v>1.3679060000000001</v>
      </c>
      <c r="DZ481" s="4">
        <v>0.79208199999999995</v>
      </c>
      <c r="EA481" s="4">
        <v>2.6837930000000001</v>
      </c>
      <c r="EB481" s="4">
        <v>1.7980069999999999</v>
      </c>
      <c r="EC481" s="4">
        <v>1.8303579999999999</v>
      </c>
      <c r="ED481" s="4">
        <v>2.3085360000000001</v>
      </c>
      <c r="EE481" s="4">
        <v>2.2656339999999999</v>
      </c>
      <c r="EF481" s="4">
        <v>2.3954629999999999</v>
      </c>
      <c r="EG481" s="4">
        <v>1.9698899999999999</v>
      </c>
      <c r="EH481" s="4">
        <v>4.5034109999999998</v>
      </c>
      <c r="EI481" s="4">
        <v>3.3248959999999999</v>
      </c>
      <c r="EJ481" s="4">
        <v>7.4186959999999997</v>
      </c>
      <c r="EK481" s="4">
        <v>7.6534409999999999</v>
      </c>
      <c r="EL481" s="4">
        <v>8.1869639999999997</v>
      </c>
      <c r="EM481" s="4">
        <v>5.0845570000000002</v>
      </c>
      <c r="EN481" s="4">
        <v>7.2017179999999996</v>
      </c>
      <c r="EO481" s="4">
        <v>2.3602970000000001</v>
      </c>
      <c r="EP481" s="4">
        <v>5.9040249999999999</v>
      </c>
      <c r="EQ481" s="4">
        <v>5.9195099999999998</v>
      </c>
      <c r="ER481" s="4">
        <v>3.4106550000000002</v>
      </c>
      <c r="ES481" s="4">
        <v>2.3079839999999998</v>
      </c>
      <c r="ET481" s="4">
        <v>4.8423800000000004</v>
      </c>
      <c r="EU481" s="4">
        <v>2.2097730000000002</v>
      </c>
      <c r="EV481" s="4">
        <v>5.7592850000000002</v>
      </c>
      <c r="EW481" s="4">
        <v>4.9190189999999996</v>
      </c>
      <c r="EX481" s="4">
        <v>6.7699410000000002</v>
      </c>
      <c r="EY481" s="4">
        <v>8.2956810000000001</v>
      </c>
      <c r="EZ481" s="4">
        <v>8.9553399999999996</v>
      </c>
      <c r="FA481" s="4">
        <v>3.995485</v>
      </c>
      <c r="FB481" s="4">
        <v>5.4015240000000002</v>
      </c>
      <c r="FC481" s="4">
        <v>5.3583819999999998</v>
      </c>
      <c r="FD481" s="4">
        <v>3.9256410000000002</v>
      </c>
      <c r="FE481" s="4">
        <v>5.3675240000000004</v>
      </c>
      <c r="FF481" s="4">
        <v>5.1353229999999996</v>
      </c>
      <c r="FG481" s="4">
        <v>5.3777920000000003</v>
      </c>
      <c r="FH481" s="4">
        <v>4.5010329999999996</v>
      </c>
      <c r="FI481" s="4">
        <v>4.9093210000000003</v>
      </c>
      <c r="FJ481" s="4">
        <v>7.5427949999999999</v>
      </c>
      <c r="FK481" s="4">
        <v>5.7710730000000003</v>
      </c>
      <c r="FL481" s="4">
        <v>6.5536190000000003</v>
      </c>
      <c r="FM481" s="4">
        <v>7.4076120000000003</v>
      </c>
      <c r="FN481" s="4">
        <v>6.6391859999999996</v>
      </c>
      <c r="FO481" s="4">
        <v>6.615151</v>
      </c>
      <c r="FP481" s="4">
        <v>5.9249770000000002</v>
      </c>
      <c r="FQ481" s="4">
        <v>5.1738720000000002</v>
      </c>
      <c r="FR481" s="4">
        <v>8.0872200000000003</v>
      </c>
      <c r="FS481" s="4">
        <v>4.168647</v>
      </c>
      <c r="FT481" s="4">
        <v>4.1336050000000002</v>
      </c>
      <c r="FU481" s="4">
        <v>2.7741370000000001</v>
      </c>
      <c r="FV481" s="4">
        <v>7.7584160000000004</v>
      </c>
      <c r="FW481" s="4">
        <v>4.2883570000000004</v>
      </c>
      <c r="FX481" s="4">
        <v>6.6164690000000004</v>
      </c>
      <c r="FY481" s="4">
        <v>4.4367479999999997</v>
      </c>
      <c r="FZ481" s="4">
        <v>6.8358840000000001</v>
      </c>
      <c r="GA481" s="4">
        <v>3.3456610000000002</v>
      </c>
      <c r="GB481" s="4">
        <v>5.598363</v>
      </c>
      <c r="GC481" s="4">
        <v>4.253304</v>
      </c>
      <c r="GD481" s="4">
        <v>2.8809179999999999</v>
      </c>
      <c r="GE481" s="4">
        <v>3.1653889999999998</v>
      </c>
      <c r="GF481" s="4">
        <v>3.9495459999999998</v>
      </c>
      <c r="GG481" s="4">
        <v>4.4783670000000004</v>
      </c>
      <c r="GH481" s="4">
        <v>10.752993999999999</v>
      </c>
      <c r="GI481" s="4">
        <v>4.7503320000000002</v>
      </c>
      <c r="GJ481" s="4">
        <v>3.2077740000000001</v>
      </c>
      <c r="GK481" s="4">
        <v>6.759061</v>
      </c>
      <c r="GL481" s="4">
        <v>4.8412139999999999</v>
      </c>
      <c r="GM481" s="4">
        <v>2.3969399999999998</v>
      </c>
      <c r="GN481" s="4">
        <v>3.9592839999999998</v>
      </c>
      <c r="GO481" s="4">
        <v>3.3990490000000002</v>
      </c>
      <c r="GP481" s="4">
        <v>3.5398550000000002</v>
      </c>
      <c r="GQ481" s="4">
        <v>2.0271780000000001</v>
      </c>
      <c r="GR481" s="4">
        <v>4.9621880000000003</v>
      </c>
      <c r="GS481" s="4">
        <v>5.3294389999999998</v>
      </c>
      <c r="GT481" s="4">
        <v>6.3364180000000001</v>
      </c>
      <c r="GU481" s="4">
        <v>3.4212769999999999</v>
      </c>
      <c r="GV481" s="4">
        <v>5.4498170000000004</v>
      </c>
      <c r="GW481" s="4">
        <v>3.3615309999999998</v>
      </c>
      <c r="GX481" s="4">
        <v>5.2855249999999998</v>
      </c>
      <c r="GY481" s="4">
        <v>6.8911259999999999</v>
      </c>
      <c r="GZ481" s="4">
        <v>4.1549680000000002</v>
      </c>
      <c r="HA481" s="4">
        <v>6.0630319999999998</v>
      </c>
      <c r="HB481" s="4">
        <v>4.932499</v>
      </c>
      <c r="HC481" s="4">
        <v>5.754524</v>
      </c>
      <c r="HD481" s="4">
        <v>4.5001769999999999</v>
      </c>
      <c r="HE481" s="4">
        <v>3.0427879999999998</v>
      </c>
      <c r="HF481" s="4">
        <v>2.6972290000000001</v>
      </c>
      <c r="HG481" s="4">
        <v>2.9096839999999999</v>
      </c>
      <c r="HH481" s="4">
        <v>1.990448</v>
      </c>
      <c r="HI481" s="4">
        <v>3.8034870000000001</v>
      </c>
      <c r="HJ481" s="4">
        <v>3.7571569999999999</v>
      </c>
      <c r="HK481" s="4">
        <v>3.167805</v>
      </c>
      <c r="HL481" s="4">
        <v>5.3197429999999999</v>
      </c>
      <c r="HM481" s="4">
        <v>5.9862099999999998</v>
      </c>
      <c r="HN481" s="4">
        <v>3.023736</v>
      </c>
      <c r="HO481" s="4">
        <v>3.6460940000000002</v>
      </c>
      <c r="HP481" s="4">
        <v>5.1179560000000004</v>
      </c>
      <c r="HQ481" s="4">
        <v>3.3918759999999999</v>
      </c>
      <c r="HR481" s="4">
        <v>2.5696340000000002</v>
      </c>
      <c r="HS481" s="4">
        <v>4.2186070000000004</v>
      </c>
      <c r="HT481" s="4">
        <v>2.7583410000000002</v>
      </c>
      <c r="HU481" s="4">
        <v>2.5520610000000001</v>
      </c>
      <c r="HV481" s="4">
        <v>2.8072279999999998</v>
      </c>
      <c r="HW481" s="4">
        <v>4.155964</v>
      </c>
      <c r="HX481" s="4">
        <v>2.10318</v>
      </c>
      <c r="HY481" s="4">
        <v>2.0435759999999998</v>
      </c>
      <c r="HZ481" s="4">
        <v>1.901427</v>
      </c>
      <c r="IA481" s="4">
        <v>5.1313370000000003</v>
      </c>
      <c r="IB481" s="4">
        <v>3.5565880000000001</v>
      </c>
      <c r="IC481" s="4">
        <v>4.0778319999999999</v>
      </c>
      <c r="ID481" s="4">
        <v>3.9889619999999999</v>
      </c>
      <c r="IE481" s="4">
        <v>3.4826760000000001</v>
      </c>
      <c r="IF481" s="4">
        <v>3.4639090000000001</v>
      </c>
      <c r="IG481" s="4">
        <v>4.4100720000000004</v>
      </c>
      <c r="IH481" s="4">
        <v>1.8707640000000001</v>
      </c>
      <c r="II481" s="4">
        <v>4.289714</v>
      </c>
      <c r="IJ481" s="4">
        <v>4.2879810000000003</v>
      </c>
      <c r="IK481" s="4">
        <v>3.4440219999999999</v>
      </c>
      <c r="IL481" s="4">
        <v>1.9096880000000001</v>
      </c>
      <c r="IM481" s="4">
        <v>2.0697649999999999</v>
      </c>
      <c r="IN481" s="4">
        <v>2.8013949999999999</v>
      </c>
      <c r="IO481" s="4">
        <v>3.8439730000000001</v>
      </c>
      <c r="IP481" s="4">
        <v>2.7258900000000001</v>
      </c>
      <c r="IQ481" s="4">
        <v>3.063304</v>
      </c>
      <c r="IR481" s="4">
        <v>2.6069930000000001</v>
      </c>
      <c r="IS481" s="4">
        <v>2.7202320000000002</v>
      </c>
      <c r="IT481" s="4">
        <v>8.1807470000000002</v>
      </c>
      <c r="IU481" s="4">
        <v>8.7309140000000003</v>
      </c>
      <c r="IV481" s="4">
        <v>9.3950080000000007</v>
      </c>
      <c r="IW481" s="4">
        <v>5.3856440000000001</v>
      </c>
      <c r="IX481" s="4">
        <v>4.9933100000000001</v>
      </c>
      <c r="IY481" s="4">
        <v>7.9286380000000003</v>
      </c>
      <c r="IZ481" s="4">
        <v>10.031852000000001</v>
      </c>
      <c r="JA481" s="4">
        <v>3.573909</v>
      </c>
      <c r="JB481" s="4">
        <v>3.6455250000000001</v>
      </c>
      <c r="JC481" s="4">
        <v>5.5957920000000003</v>
      </c>
      <c r="JD481" s="4">
        <v>2.704221</v>
      </c>
      <c r="JE481" s="4">
        <v>1.9001410000000001</v>
      </c>
      <c r="JF481" s="4">
        <v>1.5382169999999999</v>
      </c>
      <c r="JG481" s="4">
        <v>4.1440340000000004</v>
      </c>
      <c r="JH481" s="4">
        <v>4.9704439999999996</v>
      </c>
      <c r="JI481" s="4">
        <v>3.6674660000000001</v>
      </c>
      <c r="JJ481" s="4">
        <v>4.2615489999999996</v>
      </c>
      <c r="JK481" s="4">
        <v>1.86134</v>
      </c>
      <c r="JL481" s="4">
        <v>2.1545679999999998</v>
      </c>
      <c r="JM481" s="4">
        <v>2.785927</v>
      </c>
      <c r="JN481" s="4">
        <v>2.9891930000000002</v>
      </c>
      <c r="JO481" s="4">
        <v>1.497981</v>
      </c>
      <c r="JP481" s="4">
        <v>2.5990060000000001</v>
      </c>
      <c r="JQ481" s="4">
        <v>3.001916</v>
      </c>
      <c r="JR481" s="4">
        <v>4.7918710000000004</v>
      </c>
      <c r="JS481" s="4">
        <v>1.8937790000000001</v>
      </c>
      <c r="JT481" s="4">
        <v>3.5711590000000002</v>
      </c>
      <c r="JU481" s="4">
        <v>2.1677010000000001</v>
      </c>
      <c r="JV481" s="4">
        <v>5.0464909999999996</v>
      </c>
      <c r="JW481" s="4">
        <v>3.6215269999999999</v>
      </c>
      <c r="JX481" s="4">
        <v>4.2884120000000001</v>
      </c>
      <c r="JY481" s="4">
        <v>5.366206</v>
      </c>
      <c r="JZ481" s="4">
        <v>2.6713629999999999</v>
      </c>
      <c r="KA481" s="4">
        <v>2.629419</v>
      </c>
      <c r="KB481" s="4">
        <v>3.1399319999999999</v>
      </c>
      <c r="KC481" s="4">
        <v>4.6742610000000004</v>
      </c>
      <c r="KD481" s="4">
        <v>2.4951159999999999</v>
      </c>
      <c r="KE481" s="4">
        <v>4.8807390000000002</v>
      </c>
      <c r="KF481" s="4">
        <v>7.1768749999999999</v>
      </c>
      <c r="KG481" s="4">
        <v>5.0461320000000001</v>
      </c>
      <c r="KH481" s="4">
        <v>6.0013170000000002</v>
      </c>
      <c r="KI481" s="4">
        <v>5.3701790000000003</v>
      </c>
      <c r="KJ481" s="4">
        <v>5.9358199999999997</v>
      </c>
      <c r="KK481" s="4">
        <v>4.3183530000000001</v>
      </c>
    </row>
    <row r="482" spans="1:297" ht="12.75" customHeight="1" x14ac:dyDescent="0.35">
      <c r="A482" s="7" t="s">
        <v>191</v>
      </c>
      <c r="B482" s="5">
        <v>232.213887</v>
      </c>
      <c r="C482" s="5">
        <v>285.42008399999997</v>
      </c>
      <c r="D482" s="5">
        <v>308.48951299999999</v>
      </c>
      <c r="E482" s="5">
        <v>354.29643800000002</v>
      </c>
      <c r="F482" s="5">
        <v>317.31067400000001</v>
      </c>
      <c r="G482" s="5">
        <v>317.789851</v>
      </c>
      <c r="H482" s="5">
        <v>340.11050999999998</v>
      </c>
      <c r="I482" s="5">
        <v>378.13156700000002</v>
      </c>
      <c r="J482" s="5">
        <v>364.87276000000003</v>
      </c>
      <c r="K482" s="5">
        <v>436.52058</v>
      </c>
      <c r="L482" s="5">
        <v>379.24832700000002</v>
      </c>
      <c r="M482" s="5">
        <v>382.78601500000002</v>
      </c>
      <c r="N482" s="5">
        <v>300.81414000000001</v>
      </c>
      <c r="O482" s="5">
        <v>265.85850399999998</v>
      </c>
      <c r="P482" s="5">
        <v>351.81748700000003</v>
      </c>
      <c r="Q482" s="5">
        <v>318.05337500000002</v>
      </c>
      <c r="R482" s="5">
        <v>329.09376200000003</v>
      </c>
      <c r="S482" s="5">
        <v>315.93871799999999</v>
      </c>
      <c r="T482" s="5">
        <v>325.500294</v>
      </c>
      <c r="U482" s="5">
        <v>224.493573</v>
      </c>
      <c r="V482" s="5">
        <v>380.24336899999997</v>
      </c>
      <c r="W482" s="5">
        <v>396.94452200000001</v>
      </c>
      <c r="X482" s="5">
        <v>332.63700299999999</v>
      </c>
      <c r="Y482" s="5">
        <v>293.81222500000001</v>
      </c>
      <c r="Z482" s="5">
        <v>252.74560199999999</v>
      </c>
      <c r="AA482" s="5">
        <v>210.439052</v>
      </c>
      <c r="AB482" s="5">
        <v>239.91256100000001</v>
      </c>
      <c r="AC482" s="5">
        <v>215.31773699999999</v>
      </c>
      <c r="AD482" s="5">
        <v>248.474332</v>
      </c>
      <c r="AE482" s="5">
        <v>272.60121800000002</v>
      </c>
      <c r="AF482" s="5">
        <v>236.733452</v>
      </c>
      <c r="AG482" s="5">
        <v>251.166042</v>
      </c>
      <c r="AH482" s="5">
        <v>208.68355500000001</v>
      </c>
      <c r="AI482" s="5">
        <v>261.868605</v>
      </c>
      <c r="AJ482" s="5">
        <v>225.091723</v>
      </c>
      <c r="AK482" s="5">
        <v>217.60763900000001</v>
      </c>
      <c r="AL482" s="5">
        <v>197.81910400000001</v>
      </c>
      <c r="AM482" s="5">
        <v>241.43257399999999</v>
      </c>
      <c r="AN482" s="5">
        <v>279.86173100000002</v>
      </c>
      <c r="AO482" s="5">
        <v>202.78584699999999</v>
      </c>
      <c r="AP482" s="5">
        <v>220.77934500000001</v>
      </c>
      <c r="AQ482" s="5">
        <v>226.04261600000001</v>
      </c>
      <c r="AR482" s="5">
        <v>219.889253</v>
      </c>
      <c r="AS482" s="5">
        <v>242.277083</v>
      </c>
      <c r="AT482" s="5">
        <v>236.734038</v>
      </c>
      <c r="AU482" s="5">
        <v>244.66024100000001</v>
      </c>
      <c r="AV482" s="5">
        <v>249.82675499999999</v>
      </c>
      <c r="AW482" s="5">
        <v>255.44692000000001</v>
      </c>
      <c r="AX482" s="5">
        <v>264.70412299999998</v>
      </c>
      <c r="AY482" s="5">
        <v>217.99453800000001</v>
      </c>
      <c r="AZ482" s="5">
        <v>262.80657000000002</v>
      </c>
      <c r="BA482" s="5">
        <v>225.442215</v>
      </c>
      <c r="BB482" s="5">
        <v>268.34060399999998</v>
      </c>
      <c r="BC482" s="5">
        <v>202.95474999999999</v>
      </c>
      <c r="BD482" s="5">
        <v>223.471735</v>
      </c>
      <c r="BE482" s="5">
        <v>233.86837</v>
      </c>
      <c r="BF482" s="5">
        <v>189.83486500000001</v>
      </c>
      <c r="BG482" s="5">
        <v>257.686689</v>
      </c>
      <c r="BH482" s="5">
        <v>256.60822200000001</v>
      </c>
      <c r="BI482" s="5">
        <v>201.75289799999999</v>
      </c>
      <c r="BJ482" s="5">
        <v>342.49512700000002</v>
      </c>
      <c r="BK482" s="5">
        <v>214.24736300000001</v>
      </c>
      <c r="BL482" s="5">
        <v>176.98785000000001</v>
      </c>
      <c r="BM482" s="5">
        <v>201.30633800000001</v>
      </c>
      <c r="BN482" s="5">
        <v>234.26124100000001</v>
      </c>
      <c r="BO482" s="5">
        <v>148.030158</v>
      </c>
      <c r="BP482" s="5">
        <v>247.762957</v>
      </c>
      <c r="BQ482" s="5">
        <v>224.864</v>
      </c>
      <c r="BR482" s="5">
        <v>187.40198000000001</v>
      </c>
      <c r="BS482" s="5">
        <v>214.54690299999999</v>
      </c>
      <c r="BT482" s="5">
        <v>198.17817299999999</v>
      </c>
      <c r="BU482" s="5">
        <v>192.70436100000001</v>
      </c>
      <c r="BV482" s="5">
        <v>179.744508</v>
      </c>
      <c r="BW482" s="5">
        <v>166.22216900000001</v>
      </c>
      <c r="BX482" s="5">
        <v>153.495271</v>
      </c>
      <c r="BY482" s="5">
        <v>177.27210199999999</v>
      </c>
      <c r="BZ482" s="5">
        <v>194.544588</v>
      </c>
      <c r="CA482" s="5">
        <v>161.84141700000001</v>
      </c>
      <c r="CB482" s="5">
        <v>183.074704</v>
      </c>
      <c r="CC482" s="5">
        <v>164.37114800000001</v>
      </c>
      <c r="CD482" s="5">
        <v>206.347397</v>
      </c>
      <c r="CE482" s="5">
        <v>315.28076199999998</v>
      </c>
      <c r="CF482" s="5">
        <v>179.57003499999999</v>
      </c>
      <c r="CG482" s="5">
        <v>176.029765</v>
      </c>
      <c r="CH482" s="5">
        <v>185.442544</v>
      </c>
      <c r="CI482" s="5">
        <v>154.780022</v>
      </c>
      <c r="CJ482" s="5">
        <v>246.92039600000001</v>
      </c>
      <c r="CK482" s="5">
        <v>189.37236200000001</v>
      </c>
      <c r="CL482" s="5">
        <v>207.00629000000001</v>
      </c>
      <c r="CM482" s="5">
        <v>214.458831</v>
      </c>
      <c r="CN482" s="5">
        <v>229.5941</v>
      </c>
      <c r="CO482" s="5">
        <v>262.57983200000001</v>
      </c>
      <c r="CP482" s="5">
        <v>239.27397400000001</v>
      </c>
      <c r="CQ482" s="5">
        <v>222.20727600000001</v>
      </c>
      <c r="CR482" s="5">
        <v>284.403051</v>
      </c>
      <c r="CS482" s="5">
        <v>263.91281400000003</v>
      </c>
      <c r="CT482" s="5">
        <v>220.36530200000001</v>
      </c>
      <c r="CU482" s="5">
        <v>217.60382000000001</v>
      </c>
      <c r="CV482" s="5">
        <v>248.11700300000001</v>
      </c>
      <c r="CW482" s="5">
        <v>242.211208</v>
      </c>
      <c r="CX482" s="5">
        <v>248.13518099999999</v>
      </c>
      <c r="CY482" s="5">
        <v>253.41002700000001</v>
      </c>
      <c r="CZ482" s="5">
        <v>254.36108400000001</v>
      </c>
      <c r="DA482" s="5">
        <v>289.54496599999999</v>
      </c>
      <c r="DB482" s="5">
        <v>271.29692799999998</v>
      </c>
      <c r="DC482" s="5">
        <v>259.78567800000002</v>
      </c>
      <c r="DD482" s="5">
        <v>265.18243100000001</v>
      </c>
      <c r="DE482" s="5">
        <v>299.22472599999998</v>
      </c>
      <c r="DF482" s="5">
        <v>326.28583200000003</v>
      </c>
      <c r="DG482" s="5">
        <v>256.75664</v>
      </c>
      <c r="DH482" s="5">
        <v>336.60401200000001</v>
      </c>
      <c r="DI482" s="5">
        <v>268.19738000000001</v>
      </c>
      <c r="DJ482" s="5">
        <v>320.56558000000001</v>
      </c>
      <c r="DK482" s="5">
        <v>303.81702200000001</v>
      </c>
      <c r="DL482" s="5">
        <v>321.868988</v>
      </c>
      <c r="DM482" s="5">
        <v>351.379232</v>
      </c>
      <c r="DN482" s="5">
        <v>327.76998900000001</v>
      </c>
      <c r="DO482" s="5">
        <v>364.89325100000002</v>
      </c>
      <c r="DP482" s="5">
        <v>357.61120299999999</v>
      </c>
      <c r="DQ482" s="5">
        <v>360.89056399999998</v>
      </c>
      <c r="DR482" s="5">
        <v>361.82238999999998</v>
      </c>
      <c r="DS482" s="5">
        <v>283.70675599999998</v>
      </c>
      <c r="DT482" s="5">
        <v>381.69225999999998</v>
      </c>
      <c r="DU482" s="5">
        <v>345.72583300000002</v>
      </c>
      <c r="DV482" s="5">
        <v>416.273033</v>
      </c>
      <c r="DW482" s="5">
        <v>379.906702</v>
      </c>
      <c r="DX482" s="5">
        <v>414.431715</v>
      </c>
      <c r="DY482" s="5">
        <v>440.26883700000002</v>
      </c>
      <c r="DZ482" s="5">
        <v>385.94715100000002</v>
      </c>
      <c r="EA482" s="5">
        <v>482.97591599999998</v>
      </c>
      <c r="EB482" s="5">
        <v>476.12485500000003</v>
      </c>
      <c r="EC482" s="5">
        <v>442.63616500000001</v>
      </c>
      <c r="ED482" s="5">
        <v>632.527604</v>
      </c>
      <c r="EE482" s="5">
        <v>471.623582</v>
      </c>
      <c r="EF482" s="5">
        <v>439.11878999999999</v>
      </c>
      <c r="EG482" s="5">
        <v>504.696887</v>
      </c>
      <c r="EH482" s="5">
        <v>606.34974099999999</v>
      </c>
      <c r="EI482" s="5">
        <v>590.98871399999996</v>
      </c>
      <c r="EJ482" s="5">
        <v>641.60146499999996</v>
      </c>
      <c r="EK482" s="5">
        <v>650.81396099999995</v>
      </c>
      <c r="EL482" s="5">
        <v>671.07113200000003</v>
      </c>
      <c r="EM482" s="5">
        <v>647.70844399999999</v>
      </c>
      <c r="EN482" s="5">
        <v>608.06814099999997</v>
      </c>
      <c r="EO482" s="5">
        <v>585.45968400000004</v>
      </c>
      <c r="EP482" s="5">
        <v>566.33019300000001</v>
      </c>
      <c r="EQ482" s="5">
        <v>447.86744599999997</v>
      </c>
      <c r="ER482" s="5">
        <v>635.34791299999995</v>
      </c>
      <c r="ES482" s="5">
        <v>460.99843800000002</v>
      </c>
      <c r="ET482" s="5">
        <v>470.06769700000001</v>
      </c>
      <c r="EU482" s="5">
        <v>431.20002699999998</v>
      </c>
      <c r="EV482" s="5">
        <v>513.37907199999995</v>
      </c>
      <c r="EW482" s="5">
        <v>491.15455500000002</v>
      </c>
      <c r="EX482" s="5">
        <v>534.69932400000005</v>
      </c>
      <c r="EY482" s="5">
        <v>634.44136000000003</v>
      </c>
      <c r="EZ482" s="5">
        <v>573.69534999999996</v>
      </c>
      <c r="FA482" s="5">
        <v>644.59887100000003</v>
      </c>
      <c r="FB482" s="5">
        <v>599.29973700000005</v>
      </c>
      <c r="FC482" s="5">
        <v>591.44134799999995</v>
      </c>
      <c r="FD482" s="5">
        <v>746.87808600000005</v>
      </c>
      <c r="FE482" s="5">
        <v>651.29704300000003</v>
      </c>
      <c r="FF482" s="5">
        <v>656.415932</v>
      </c>
      <c r="FG482" s="5">
        <v>699.49051699999995</v>
      </c>
      <c r="FH482" s="5">
        <v>766.00173400000006</v>
      </c>
      <c r="FI482" s="5">
        <v>864.19597199999998</v>
      </c>
      <c r="FJ482" s="5">
        <v>825.14676799999995</v>
      </c>
      <c r="FK482" s="5">
        <v>805.23124600000006</v>
      </c>
      <c r="FL482" s="5">
        <v>907.55730500000004</v>
      </c>
      <c r="FM482" s="5">
        <v>933.29487300000005</v>
      </c>
      <c r="FN482" s="5">
        <v>801.76672399999995</v>
      </c>
      <c r="FO482" s="5">
        <v>811.51663399999995</v>
      </c>
      <c r="FP482" s="5">
        <v>931.30727999999999</v>
      </c>
      <c r="FQ482" s="5">
        <v>843.29914499999995</v>
      </c>
      <c r="FR482" s="5">
        <v>1120.890103</v>
      </c>
      <c r="FS482" s="5">
        <v>893.88534200000004</v>
      </c>
      <c r="FT482" s="5">
        <v>924.50446999999997</v>
      </c>
      <c r="FU482" s="5">
        <v>1075.3931339999999</v>
      </c>
      <c r="FV482" s="5">
        <v>1025.1793909999999</v>
      </c>
      <c r="FW482" s="5">
        <v>968.41170099999999</v>
      </c>
      <c r="FX482" s="5">
        <v>1052.737488</v>
      </c>
      <c r="FY482" s="5">
        <v>980.16778999999997</v>
      </c>
      <c r="FZ482" s="5">
        <v>1053.0379539999999</v>
      </c>
      <c r="GA482" s="5">
        <v>1098.3362119999999</v>
      </c>
      <c r="GB482" s="5">
        <v>1151.738685</v>
      </c>
      <c r="GC482" s="5">
        <v>881.93121099999996</v>
      </c>
      <c r="GD482" s="5">
        <v>1089.715113</v>
      </c>
      <c r="GE482" s="5">
        <v>938.53713100000004</v>
      </c>
      <c r="GF482" s="5">
        <v>977.97439099999997</v>
      </c>
      <c r="GG482" s="5">
        <v>1092.9880169999999</v>
      </c>
      <c r="GH482" s="5">
        <v>965.57358199999999</v>
      </c>
      <c r="GI482" s="5">
        <v>1153.90218</v>
      </c>
      <c r="GJ482" s="5">
        <v>1043.7903240000001</v>
      </c>
      <c r="GK482" s="5">
        <v>921.95768099999998</v>
      </c>
      <c r="GL482" s="5">
        <v>1150.2455399999999</v>
      </c>
      <c r="GM482" s="5">
        <v>939.07769800000005</v>
      </c>
      <c r="GN482" s="5">
        <v>1197.4273579999999</v>
      </c>
      <c r="GO482" s="5">
        <v>1164.8720479999999</v>
      </c>
      <c r="GP482" s="5">
        <v>1108.0491549999999</v>
      </c>
      <c r="GQ482" s="5">
        <v>1027.6591719999999</v>
      </c>
      <c r="GR482" s="5">
        <v>1166.285789</v>
      </c>
      <c r="GS482" s="5">
        <v>1167.561091</v>
      </c>
      <c r="GT482" s="5">
        <v>1130.529669</v>
      </c>
      <c r="GU482" s="5">
        <v>1310.894949</v>
      </c>
      <c r="GV482" s="5">
        <v>1098.4940369999999</v>
      </c>
      <c r="GW482" s="5">
        <v>1083.985046</v>
      </c>
      <c r="GX482" s="5">
        <v>1174.216833</v>
      </c>
      <c r="GY482" s="5">
        <v>1076.9901420000001</v>
      </c>
      <c r="GZ482" s="5">
        <v>1104.8777580000001</v>
      </c>
      <c r="HA482" s="5">
        <v>1027.5497290000001</v>
      </c>
      <c r="HB482" s="5">
        <v>1066.448177</v>
      </c>
      <c r="HC482" s="5">
        <v>999.79856700000005</v>
      </c>
      <c r="HD482" s="5">
        <v>1218.6500370000001</v>
      </c>
      <c r="HE482" s="5">
        <v>1082.770051</v>
      </c>
      <c r="HF482" s="5">
        <v>1267.8836200000001</v>
      </c>
      <c r="HG482" s="5">
        <v>1224.320031</v>
      </c>
      <c r="HH482" s="5">
        <v>1035.1481429999999</v>
      </c>
      <c r="HI482" s="5">
        <v>1069.0247710000001</v>
      </c>
      <c r="HJ482" s="5">
        <v>1132.765776</v>
      </c>
      <c r="HK482" s="5">
        <v>942.15537800000004</v>
      </c>
      <c r="HL482" s="5">
        <v>1137.216797</v>
      </c>
      <c r="HM482" s="5">
        <v>920.42693199999997</v>
      </c>
      <c r="HN482" s="5">
        <v>845.41395199999999</v>
      </c>
      <c r="HO482" s="5">
        <v>918.49135200000001</v>
      </c>
      <c r="HP482" s="5">
        <v>1010.22222</v>
      </c>
      <c r="HQ482" s="5">
        <v>919.47179000000006</v>
      </c>
      <c r="HR482" s="5">
        <v>931.49439400000006</v>
      </c>
      <c r="HS482" s="5">
        <v>845.69302000000005</v>
      </c>
      <c r="HT482" s="5">
        <v>772.51435700000002</v>
      </c>
      <c r="HU482" s="5">
        <v>775.34807599999999</v>
      </c>
      <c r="HV482" s="5">
        <v>731.97865100000001</v>
      </c>
      <c r="HW482" s="5">
        <v>758.53262400000006</v>
      </c>
      <c r="HX482" s="5">
        <v>737.89408000000003</v>
      </c>
      <c r="HY482" s="5">
        <v>621.40804000000003</v>
      </c>
      <c r="HZ482" s="5">
        <v>671.63958300000002</v>
      </c>
      <c r="IA482" s="5">
        <v>788.20870500000001</v>
      </c>
      <c r="IB482" s="5">
        <v>774.48116800000003</v>
      </c>
      <c r="IC482" s="5">
        <v>808.65899300000001</v>
      </c>
      <c r="ID482" s="5">
        <v>720.80903699999999</v>
      </c>
      <c r="IE482" s="5">
        <v>734.88983599999995</v>
      </c>
      <c r="IF482" s="5">
        <v>687.45606499999997</v>
      </c>
      <c r="IG482" s="5">
        <v>694.47058300000003</v>
      </c>
      <c r="IH482" s="5">
        <v>743.58610699999997</v>
      </c>
      <c r="II482" s="5">
        <v>650.66182600000002</v>
      </c>
      <c r="IJ482" s="5">
        <v>901.68058199999996</v>
      </c>
      <c r="IK482" s="5">
        <v>620.81420200000002</v>
      </c>
      <c r="IL482" s="5">
        <v>677.059301</v>
      </c>
      <c r="IM482" s="5">
        <v>703.72516299999995</v>
      </c>
      <c r="IN482" s="5">
        <v>731.46480899999995</v>
      </c>
      <c r="IO482" s="5">
        <v>801.59614099999999</v>
      </c>
      <c r="IP482" s="5">
        <v>838.559887</v>
      </c>
      <c r="IQ482" s="5">
        <v>825.83709499999998</v>
      </c>
      <c r="IR482" s="5">
        <v>829.58740899999998</v>
      </c>
      <c r="IS482" s="5">
        <v>733.86995100000001</v>
      </c>
      <c r="IT482" s="5">
        <v>882.70394299999998</v>
      </c>
      <c r="IU482" s="5">
        <v>812.90241500000002</v>
      </c>
      <c r="IV482" s="5">
        <v>916.63051099999996</v>
      </c>
      <c r="IW482" s="5">
        <v>881.07851700000003</v>
      </c>
      <c r="IX482" s="5">
        <v>735.24946799999998</v>
      </c>
      <c r="IY482" s="5">
        <v>798.77651300000002</v>
      </c>
      <c r="IZ482" s="5">
        <v>831.59811100000002</v>
      </c>
      <c r="JA482" s="5">
        <v>924.68310599999995</v>
      </c>
      <c r="JB482" s="5">
        <v>857.35939299999995</v>
      </c>
      <c r="JC482" s="5">
        <v>966.55046100000004</v>
      </c>
      <c r="JD482" s="5">
        <v>832.94537600000001</v>
      </c>
      <c r="JE482" s="5">
        <v>686.15733899999998</v>
      </c>
      <c r="JF482" s="5">
        <v>885.66357100000005</v>
      </c>
      <c r="JG482" s="5">
        <v>790.77971100000002</v>
      </c>
      <c r="JH482" s="5">
        <v>774.37277300000005</v>
      </c>
      <c r="JI482" s="5">
        <v>765.68745699999999</v>
      </c>
      <c r="JJ482" s="5">
        <v>808.29905699999995</v>
      </c>
      <c r="JK482" s="5">
        <v>840.22427500000003</v>
      </c>
      <c r="JL482" s="5">
        <v>870.44802800000002</v>
      </c>
      <c r="JM482" s="5">
        <v>908.36872400000004</v>
      </c>
      <c r="JN482" s="5">
        <v>844.73978799999998</v>
      </c>
      <c r="JO482" s="5">
        <v>985.52310999999997</v>
      </c>
      <c r="JP482" s="5">
        <v>786.53195200000005</v>
      </c>
      <c r="JQ482" s="5">
        <v>790.29162499999995</v>
      </c>
      <c r="JR482" s="5">
        <v>908.72009000000003</v>
      </c>
      <c r="JS482" s="5">
        <v>725.33931700000005</v>
      </c>
      <c r="JT482" s="5">
        <v>831.37401899999998</v>
      </c>
      <c r="JU482" s="5">
        <v>654.77917600000001</v>
      </c>
      <c r="JV482" s="5">
        <v>787.76792</v>
      </c>
      <c r="JW482" s="5">
        <v>746.25041199999998</v>
      </c>
      <c r="JX482" s="5">
        <v>801.67069000000004</v>
      </c>
      <c r="JY482" s="5">
        <v>674.51238799999999</v>
      </c>
      <c r="JZ482" s="5">
        <v>885.970281</v>
      </c>
      <c r="KA482" s="5">
        <v>796.01769300000001</v>
      </c>
      <c r="KB482" s="5">
        <v>919.14833099999998</v>
      </c>
      <c r="KC482" s="5">
        <v>848.91979200000003</v>
      </c>
      <c r="KD482" s="5">
        <v>865.63193100000001</v>
      </c>
      <c r="KE482" s="5">
        <v>876.63506700000005</v>
      </c>
      <c r="KF482" s="5">
        <v>1090.2873529999999</v>
      </c>
      <c r="KG482" s="5">
        <v>823.24153100000001</v>
      </c>
      <c r="KH482" s="5">
        <v>898.21213499999999</v>
      </c>
      <c r="KI482" s="5">
        <v>874.21344799999997</v>
      </c>
      <c r="KJ482" s="5">
        <v>857.307366</v>
      </c>
      <c r="KK482" s="5">
        <v>923.861761</v>
      </c>
    </row>
    <row r="483" spans="1:297" ht="12.75" customHeight="1" x14ac:dyDescent="0.35">
      <c r="A483" s="6" t="s">
        <v>537</v>
      </c>
      <c r="B483" s="4">
        <v>0</v>
      </c>
      <c r="C483" s="4">
        <v>0</v>
      </c>
      <c r="D483" s="4">
        <v>0</v>
      </c>
      <c r="E483" s="4">
        <v>0</v>
      </c>
      <c r="F483" s="4">
        <v>0</v>
      </c>
      <c r="G483" s="4">
        <v>0</v>
      </c>
      <c r="H483" s="4">
        <v>0</v>
      </c>
      <c r="I483" s="4">
        <v>0</v>
      </c>
      <c r="J483" s="4">
        <v>0</v>
      </c>
      <c r="K483" s="4">
        <v>0</v>
      </c>
      <c r="L483" s="4">
        <v>0</v>
      </c>
      <c r="M483" s="4">
        <v>0</v>
      </c>
      <c r="N483" s="4">
        <v>0</v>
      </c>
      <c r="O483" s="4">
        <v>0</v>
      </c>
      <c r="P483" s="4">
        <v>0</v>
      </c>
      <c r="Q483" s="4">
        <v>0</v>
      </c>
      <c r="R483" s="4">
        <v>0</v>
      </c>
      <c r="S483" s="4">
        <v>0</v>
      </c>
      <c r="T483" s="4">
        <v>0</v>
      </c>
      <c r="U483" s="4">
        <v>0</v>
      </c>
      <c r="V483" s="4">
        <v>0</v>
      </c>
      <c r="W483" s="4">
        <v>0</v>
      </c>
      <c r="X483" s="4">
        <v>0</v>
      </c>
      <c r="Y483" s="4">
        <v>0</v>
      </c>
      <c r="Z483" s="4">
        <v>0</v>
      </c>
      <c r="AA483" s="4">
        <v>0</v>
      </c>
      <c r="AB483" s="4">
        <v>0</v>
      </c>
      <c r="AC483" s="4">
        <v>0</v>
      </c>
      <c r="AD483" s="4">
        <v>0</v>
      </c>
      <c r="AE483" s="4">
        <v>0</v>
      </c>
      <c r="AF483" s="4">
        <v>0</v>
      </c>
      <c r="AG483" s="4">
        <v>0</v>
      </c>
      <c r="AH483" s="4">
        <v>0</v>
      </c>
      <c r="AI483" s="4">
        <v>0</v>
      </c>
      <c r="AJ483" s="4">
        <v>0</v>
      </c>
      <c r="AK483" s="4">
        <v>0</v>
      </c>
      <c r="AL483" s="4">
        <v>0</v>
      </c>
      <c r="AM483" s="4">
        <v>0</v>
      </c>
      <c r="AN483" s="4">
        <v>0</v>
      </c>
      <c r="AO483" s="4">
        <v>0</v>
      </c>
      <c r="AP483" s="4">
        <v>0</v>
      </c>
      <c r="AQ483" s="4">
        <v>0</v>
      </c>
      <c r="AR483" s="4">
        <v>0</v>
      </c>
      <c r="AS483" s="4">
        <v>0</v>
      </c>
      <c r="AT483" s="4">
        <v>0</v>
      </c>
      <c r="AU483" s="4">
        <v>0</v>
      </c>
      <c r="AV483" s="4">
        <v>0</v>
      </c>
      <c r="AW483" s="4">
        <v>0</v>
      </c>
      <c r="AX483" s="4">
        <v>0</v>
      </c>
      <c r="AY483" s="4">
        <v>0</v>
      </c>
      <c r="AZ483" s="4">
        <v>0</v>
      </c>
      <c r="BA483" s="4">
        <v>0</v>
      </c>
      <c r="BB483" s="4">
        <v>0</v>
      </c>
      <c r="BC483" s="4">
        <v>0</v>
      </c>
      <c r="BD483" s="4">
        <v>0</v>
      </c>
      <c r="BE483" s="4">
        <v>0</v>
      </c>
      <c r="BF483" s="4">
        <v>0</v>
      </c>
      <c r="BG483" s="4">
        <v>0</v>
      </c>
      <c r="BH483" s="4">
        <v>0</v>
      </c>
      <c r="BI483" s="4">
        <v>0</v>
      </c>
      <c r="BJ483" s="4">
        <v>0</v>
      </c>
      <c r="BK483" s="4">
        <v>0</v>
      </c>
      <c r="BL483" s="4">
        <v>0</v>
      </c>
      <c r="BM483" s="4">
        <v>0</v>
      </c>
      <c r="BN483" s="4">
        <v>0</v>
      </c>
      <c r="BO483" s="4">
        <v>0</v>
      </c>
      <c r="BP483" s="4">
        <v>0</v>
      </c>
      <c r="BQ483" s="4">
        <v>0</v>
      </c>
      <c r="BR483" s="4">
        <v>0</v>
      </c>
      <c r="BS483" s="4">
        <v>0</v>
      </c>
      <c r="BT483" s="4">
        <v>0</v>
      </c>
      <c r="BU483" s="4">
        <v>0</v>
      </c>
      <c r="BV483" s="4">
        <v>0</v>
      </c>
      <c r="BW483" s="4">
        <v>0</v>
      </c>
      <c r="BX483" s="4">
        <v>0</v>
      </c>
      <c r="BY483" s="4">
        <v>0</v>
      </c>
      <c r="BZ483" s="4">
        <v>0</v>
      </c>
      <c r="CA483" s="4">
        <v>0</v>
      </c>
      <c r="CB483" s="4">
        <v>0</v>
      </c>
      <c r="CC483" s="4">
        <v>0</v>
      </c>
      <c r="CD483" s="4">
        <v>0</v>
      </c>
      <c r="CE483" s="4">
        <v>0</v>
      </c>
      <c r="CF483" s="4">
        <v>0</v>
      </c>
      <c r="CG483" s="4">
        <v>0</v>
      </c>
      <c r="CH483" s="4">
        <v>0</v>
      </c>
      <c r="CI483" s="4">
        <v>0</v>
      </c>
      <c r="CJ483" s="4">
        <v>0</v>
      </c>
      <c r="CK483" s="4">
        <v>0</v>
      </c>
      <c r="CL483" s="4">
        <v>0</v>
      </c>
      <c r="CM483" s="4">
        <v>0</v>
      </c>
      <c r="CN483" s="4">
        <v>0</v>
      </c>
      <c r="CO483" s="4">
        <v>0</v>
      </c>
      <c r="CP483" s="4">
        <v>0</v>
      </c>
      <c r="CQ483" s="4">
        <v>0</v>
      </c>
      <c r="CR483" s="4">
        <v>0</v>
      </c>
      <c r="CS483" s="4">
        <v>0</v>
      </c>
      <c r="CT483" s="4">
        <v>0</v>
      </c>
      <c r="CU483" s="4">
        <v>0</v>
      </c>
      <c r="CV483" s="4">
        <v>0</v>
      </c>
      <c r="CW483" s="4">
        <v>0</v>
      </c>
      <c r="CX483" s="4">
        <v>0</v>
      </c>
      <c r="CY483" s="4">
        <v>0</v>
      </c>
      <c r="CZ483" s="4">
        <v>0</v>
      </c>
      <c r="DA483" s="4">
        <v>0</v>
      </c>
      <c r="DB483" s="4">
        <v>0</v>
      </c>
      <c r="DC483" s="4">
        <v>0</v>
      </c>
      <c r="DD483" s="4">
        <v>0</v>
      </c>
      <c r="DE483" s="4">
        <v>0</v>
      </c>
      <c r="DF483" s="4">
        <v>0</v>
      </c>
      <c r="DG483" s="4">
        <v>0</v>
      </c>
      <c r="DH483" s="4">
        <v>0</v>
      </c>
      <c r="DI483" s="4">
        <v>0</v>
      </c>
      <c r="DJ483" s="4">
        <v>0</v>
      </c>
      <c r="DK483" s="4">
        <v>0</v>
      </c>
      <c r="DL483" s="4">
        <v>0</v>
      </c>
      <c r="DM483" s="4">
        <v>0</v>
      </c>
      <c r="DN483" s="4">
        <v>0</v>
      </c>
      <c r="DO483" s="4">
        <v>0</v>
      </c>
      <c r="DP483" s="4">
        <v>0</v>
      </c>
      <c r="DQ483" s="4">
        <v>0</v>
      </c>
      <c r="DR483" s="4">
        <v>0</v>
      </c>
      <c r="DS483" s="4">
        <v>0</v>
      </c>
      <c r="DT483" s="4">
        <v>0</v>
      </c>
      <c r="DU483" s="4">
        <v>0</v>
      </c>
      <c r="DV483" s="4">
        <v>0</v>
      </c>
      <c r="DW483" s="4">
        <v>0</v>
      </c>
      <c r="DX483" s="4">
        <v>0</v>
      </c>
      <c r="DY483" s="4">
        <v>0</v>
      </c>
      <c r="DZ483" s="4">
        <v>0</v>
      </c>
      <c r="EA483" s="4">
        <v>0</v>
      </c>
      <c r="EB483" s="4">
        <v>0</v>
      </c>
      <c r="EC483" s="4">
        <v>0</v>
      </c>
      <c r="ED483" s="4">
        <v>0</v>
      </c>
      <c r="EE483" s="4">
        <v>0</v>
      </c>
      <c r="EF483" s="4">
        <v>0</v>
      </c>
      <c r="EG483" s="4">
        <v>0</v>
      </c>
      <c r="EH483" s="4">
        <v>0</v>
      </c>
      <c r="EI483" s="4">
        <v>0</v>
      </c>
      <c r="EJ483" s="4">
        <v>0</v>
      </c>
      <c r="EK483" s="4">
        <v>0</v>
      </c>
      <c r="EL483" s="4">
        <v>0</v>
      </c>
      <c r="EM483" s="4">
        <v>0</v>
      </c>
      <c r="EN483" s="4">
        <v>0</v>
      </c>
      <c r="EO483" s="4">
        <v>0</v>
      </c>
      <c r="EP483" s="4">
        <v>0</v>
      </c>
      <c r="EQ483" s="4">
        <v>0</v>
      </c>
      <c r="ER483" s="4">
        <v>0</v>
      </c>
      <c r="ES483" s="4">
        <v>0</v>
      </c>
      <c r="ET483" s="4">
        <v>0</v>
      </c>
      <c r="EU483" s="4">
        <v>0</v>
      </c>
      <c r="EV483" s="4">
        <v>0</v>
      </c>
      <c r="EW483" s="4">
        <v>0</v>
      </c>
      <c r="EX483" s="4">
        <v>0</v>
      </c>
      <c r="EY483" s="4">
        <v>0</v>
      </c>
      <c r="EZ483" s="4">
        <v>0</v>
      </c>
      <c r="FA483" s="4">
        <v>0</v>
      </c>
      <c r="FB483" s="4">
        <v>0</v>
      </c>
      <c r="FC483" s="4">
        <v>0</v>
      </c>
      <c r="FD483" s="4">
        <v>0</v>
      </c>
      <c r="FE483" s="4">
        <v>0</v>
      </c>
      <c r="FF483" s="4">
        <v>0</v>
      </c>
      <c r="FG483" s="4">
        <v>0</v>
      </c>
      <c r="FH483" s="4">
        <v>0</v>
      </c>
      <c r="FI483" s="4">
        <v>0</v>
      </c>
      <c r="FJ483" s="4">
        <v>0</v>
      </c>
      <c r="FK483" s="4">
        <v>0</v>
      </c>
      <c r="FL483" s="4">
        <v>0</v>
      </c>
      <c r="FM483" s="4">
        <v>0</v>
      </c>
      <c r="FN483" s="4">
        <v>0</v>
      </c>
      <c r="FO483" s="4">
        <v>0</v>
      </c>
      <c r="FP483" s="4">
        <v>0</v>
      </c>
      <c r="FQ483" s="4">
        <v>0</v>
      </c>
      <c r="FR483" s="4">
        <v>0</v>
      </c>
      <c r="FS483" s="4">
        <v>0</v>
      </c>
      <c r="FT483" s="4">
        <v>0</v>
      </c>
      <c r="FU483" s="4">
        <v>0</v>
      </c>
      <c r="FV483" s="4">
        <v>0</v>
      </c>
      <c r="FW483" s="4">
        <v>0</v>
      </c>
      <c r="FX483" s="4">
        <v>0</v>
      </c>
      <c r="FY483" s="4">
        <v>0</v>
      </c>
      <c r="FZ483" s="4">
        <v>0</v>
      </c>
      <c r="GA483" s="4">
        <v>0</v>
      </c>
      <c r="GB483" s="4">
        <v>0</v>
      </c>
      <c r="GC483" s="4">
        <v>0</v>
      </c>
      <c r="GD483" s="4">
        <v>0</v>
      </c>
      <c r="GE483" s="4">
        <v>0</v>
      </c>
      <c r="GF483" s="4">
        <v>0</v>
      </c>
      <c r="GG483" s="4">
        <v>0</v>
      </c>
      <c r="GH483" s="4">
        <v>0</v>
      </c>
      <c r="GI483" s="4">
        <v>0</v>
      </c>
      <c r="GJ483" s="4">
        <v>0</v>
      </c>
      <c r="GK483" s="4">
        <v>0</v>
      </c>
      <c r="GL483" s="4">
        <v>0</v>
      </c>
      <c r="GM483" s="4">
        <v>0</v>
      </c>
      <c r="GN483" s="4">
        <v>0</v>
      </c>
      <c r="GO483" s="4">
        <v>0</v>
      </c>
      <c r="GP483" s="4">
        <v>0</v>
      </c>
      <c r="GQ483" s="4">
        <v>0</v>
      </c>
      <c r="GR483" s="4">
        <v>0</v>
      </c>
      <c r="GS483" s="4">
        <v>0</v>
      </c>
      <c r="GT483" s="4">
        <v>0</v>
      </c>
      <c r="GU483" s="4">
        <v>0</v>
      </c>
      <c r="GV483" s="4">
        <v>0</v>
      </c>
      <c r="GW483" s="4">
        <v>0</v>
      </c>
      <c r="GX483" s="4">
        <v>0</v>
      </c>
      <c r="GY483" s="4">
        <v>0</v>
      </c>
      <c r="GZ483" s="4">
        <v>0</v>
      </c>
      <c r="HA483" s="4">
        <v>0</v>
      </c>
      <c r="HB483" s="4">
        <v>0</v>
      </c>
      <c r="HC483" s="4">
        <v>0</v>
      </c>
      <c r="HD483" s="4">
        <v>0</v>
      </c>
      <c r="HE483" s="4">
        <v>0</v>
      </c>
      <c r="HF483" s="4">
        <v>0</v>
      </c>
      <c r="HG483" s="4">
        <v>0</v>
      </c>
      <c r="HH483" s="4">
        <v>0</v>
      </c>
      <c r="HI483" s="4">
        <v>0</v>
      </c>
      <c r="HJ483" s="4">
        <v>0</v>
      </c>
      <c r="HK483" s="4">
        <v>0</v>
      </c>
      <c r="HL483" s="4">
        <v>0</v>
      </c>
      <c r="HM483" s="4">
        <v>0</v>
      </c>
      <c r="HN483" s="4">
        <v>0</v>
      </c>
      <c r="HO483" s="4">
        <v>0</v>
      </c>
      <c r="HP483" s="4">
        <v>0</v>
      </c>
      <c r="HQ483" s="4">
        <v>0</v>
      </c>
      <c r="HR483" s="4">
        <v>0</v>
      </c>
      <c r="HS483" s="4">
        <v>0</v>
      </c>
      <c r="HT483" s="4">
        <v>0</v>
      </c>
      <c r="HU483" s="4">
        <v>0</v>
      </c>
      <c r="HV483" s="4">
        <v>0</v>
      </c>
      <c r="HW483" s="4">
        <v>0</v>
      </c>
      <c r="HX483" s="4">
        <v>0</v>
      </c>
      <c r="HY483" s="4">
        <v>0</v>
      </c>
      <c r="HZ483" s="4">
        <v>0</v>
      </c>
      <c r="IA483" s="4">
        <v>0</v>
      </c>
      <c r="IB483" s="4">
        <v>0</v>
      </c>
      <c r="IC483" s="4">
        <v>0</v>
      </c>
      <c r="ID483" s="4">
        <v>0</v>
      </c>
      <c r="IE483" s="4">
        <v>0</v>
      </c>
      <c r="IF483" s="4">
        <v>0</v>
      </c>
      <c r="IG483" s="4">
        <v>0</v>
      </c>
      <c r="IH483" s="4">
        <v>0</v>
      </c>
      <c r="II483" s="4">
        <v>0</v>
      </c>
      <c r="IJ483" s="4">
        <v>0</v>
      </c>
      <c r="IK483" s="4">
        <v>0</v>
      </c>
      <c r="IL483" s="4">
        <v>0</v>
      </c>
      <c r="IM483" s="4">
        <v>0</v>
      </c>
      <c r="IN483" s="4">
        <v>0</v>
      </c>
      <c r="IO483" s="4">
        <v>0</v>
      </c>
      <c r="IP483" s="4">
        <v>0</v>
      </c>
      <c r="IQ483" s="4">
        <v>0</v>
      </c>
      <c r="IR483" s="4">
        <v>0</v>
      </c>
      <c r="IS483" s="4">
        <v>0</v>
      </c>
      <c r="IT483" s="4">
        <v>0</v>
      </c>
      <c r="IU483" s="4">
        <v>0</v>
      </c>
      <c r="IV483" s="4">
        <v>0</v>
      </c>
      <c r="IW483" s="4">
        <v>0</v>
      </c>
      <c r="IX483" s="4">
        <v>0</v>
      </c>
      <c r="IY483" s="4">
        <v>0</v>
      </c>
      <c r="IZ483" s="4">
        <v>0</v>
      </c>
      <c r="JA483" s="4">
        <v>0</v>
      </c>
      <c r="JB483" s="4">
        <v>0</v>
      </c>
      <c r="JC483" s="4">
        <v>0</v>
      </c>
      <c r="JD483" s="4">
        <v>0</v>
      </c>
      <c r="JE483" s="4">
        <v>0</v>
      </c>
      <c r="JF483" s="4">
        <v>0</v>
      </c>
      <c r="JG483" s="4">
        <v>0</v>
      </c>
      <c r="JH483" s="4">
        <v>0</v>
      </c>
      <c r="JI483" s="4">
        <v>0</v>
      </c>
      <c r="JJ483" s="4">
        <v>0</v>
      </c>
      <c r="JK483" s="4">
        <v>0</v>
      </c>
      <c r="JL483" s="4">
        <v>0</v>
      </c>
      <c r="JM483" s="4">
        <v>0</v>
      </c>
      <c r="JN483" s="4">
        <v>0</v>
      </c>
      <c r="JO483" s="4">
        <v>0</v>
      </c>
      <c r="JP483" s="4">
        <v>0</v>
      </c>
      <c r="JQ483" s="4">
        <v>0</v>
      </c>
      <c r="JR483" s="4">
        <v>0</v>
      </c>
      <c r="JS483" s="4">
        <v>0</v>
      </c>
      <c r="JT483" s="4">
        <v>0</v>
      </c>
      <c r="JU483" s="4">
        <v>0</v>
      </c>
      <c r="JV483" s="4">
        <v>0</v>
      </c>
      <c r="JW483" s="4">
        <v>0</v>
      </c>
      <c r="JX483" s="4">
        <v>0</v>
      </c>
      <c r="JY483" s="4">
        <v>0</v>
      </c>
      <c r="JZ483" s="4">
        <v>0</v>
      </c>
      <c r="KA483" s="4">
        <v>0</v>
      </c>
      <c r="KB483" s="4">
        <v>0</v>
      </c>
      <c r="KC483" s="4">
        <v>0</v>
      </c>
      <c r="KD483" s="4">
        <v>0</v>
      </c>
      <c r="KE483" s="4">
        <v>0</v>
      </c>
      <c r="KF483" s="4">
        <v>0</v>
      </c>
      <c r="KG483" s="4">
        <v>0</v>
      </c>
      <c r="KH483" s="4">
        <v>0</v>
      </c>
      <c r="KI483" s="4">
        <v>0</v>
      </c>
      <c r="KJ483" s="4">
        <v>0</v>
      </c>
      <c r="KK483" s="4">
        <v>0</v>
      </c>
    </row>
    <row r="484" spans="1:297" ht="12.75" customHeight="1" x14ac:dyDescent="0.35">
      <c r="A484" s="13" t="s">
        <v>9</v>
      </c>
      <c r="B484" s="21">
        <f>'Classificação Nacional CNAE 2.0'!B51</f>
        <v>2504.0934189999994</v>
      </c>
      <c r="C484" s="21">
        <f>'Classificação Nacional CNAE 2.0'!C51</f>
        <v>4235.1215670000001</v>
      </c>
      <c r="D484" s="21">
        <f>'Classificação Nacional CNAE 2.0'!D51</f>
        <v>4704.1225930000001</v>
      </c>
      <c r="E484" s="21">
        <f>'Classificação Nacional CNAE 2.0'!E51</f>
        <v>5500.8605479999997</v>
      </c>
      <c r="F484" s="21">
        <f>'Classificação Nacional CNAE 2.0'!F51</f>
        <v>4700.0693370000008</v>
      </c>
      <c r="G484" s="21">
        <f>'Classificação Nacional CNAE 2.0'!G51</f>
        <v>5181.6434270000009</v>
      </c>
      <c r="H484" s="21">
        <f>'Classificação Nacional CNAE 2.0'!H51</f>
        <v>5763.1011870000002</v>
      </c>
      <c r="I484" s="21">
        <f>'Classificação Nacional CNAE 2.0'!I51</f>
        <v>5344.1271579999984</v>
      </c>
      <c r="J484" s="21">
        <f>'Classificação Nacional CNAE 2.0'!J51</f>
        <v>5406.9964280000013</v>
      </c>
      <c r="K484" s="21">
        <f>'Classificação Nacional CNAE 2.0'!K51</f>
        <v>5624.7970220000016</v>
      </c>
      <c r="L484" s="21">
        <f>'Classificação Nacional CNAE 2.0'!L51</f>
        <v>5243.7330510000002</v>
      </c>
      <c r="M484" s="21">
        <f>'Classificação Nacional CNAE 2.0'!M51</f>
        <v>5276.1745409999994</v>
      </c>
      <c r="N484" s="21">
        <f>'Classificação Nacional CNAE 2.0'!N51</f>
        <v>4622.8579640000007</v>
      </c>
      <c r="O484" s="21">
        <f>'Classificação Nacional CNAE 2.0'!O51</f>
        <v>3931.1793749999997</v>
      </c>
      <c r="P484" s="21">
        <f>'Classificação Nacional CNAE 2.0'!P51</f>
        <v>5155.8259439999993</v>
      </c>
      <c r="Q484" s="21">
        <f>'Classificação Nacional CNAE 2.0'!Q51</f>
        <v>4615.4932370000015</v>
      </c>
      <c r="R484" s="21">
        <f>'Classificação Nacional CNAE 2.0'!R51</f>
        <v>4724.3939819999996</v>
      </c>
      <c r="S484" s="21">
        <f>'Classificação Nacional CNAE 2.0'!S51</f>
        <v>4687.2088220000014</v>
      </c>
      <c r="T484" s="21">
        <f>'Classificação Nacional CNAE 2.0'!T51</f>
        <v>5388.906387</v>
      </c>
      <c r="U484" s="21">
        <f>'Classificação Nacional CNAE 2.0'!U51</f>
        <v>4142.6182469999994</v>
      </c>
      <c r="V484" s="21">
        <f>'Classificação Nacional CNAE 2.0'!V51</f>
        <v>5720.8503819999996</v>
      </c>
      <c r="W484" s="21">
        <f>'Classificação Nacional CNAE 2.0'!W51</f>
        <v>5441.5073099999981</v>
      </c>
      <c r="X484" s="21">
        <f>'Classificação Nacional CNAE 2.0'!X51</f>
        <v>4723.126839999999</v>
      </c>
      <c r="Y484" s="21">
        <f>'Classificação Nacional CNAE 2.0'!Y51</f>
        <v>4442.9390210000001</v>
      </c>
      <c r="Z484" s="21">
        <f>'Classificação Nacional CNAE 2.0'!Z51</f>
        <v>3656.6534139999999</v>
      </c>
      <c r="AA484" s="21">
        <f>'Classificação Nacional CNAE 2.0'!AA51</f>
        <v>3146.8136759999998</v>
      </c>
      <c r="AB484" s="21">
        <f>'Classificação Nacional CNAE 2.0'!AB51</f>
        <v>4044.954471</v>
      </c>
      <c r="AC484" s="21">
        <f>'Classificação Nacional CNAE 2.0'!AC51</f>
        <v>3668.0474369999993</v>
      </c>
      <c r="AD484" s="21">
        <f>'Classificação Nacional CNAE 2.0'!AD51</f>
        <v>4082.5154860000002</v>
      </c>
      <c r="AE484" s="21">
        <f>'Classificação Nacional CNAE 2.0'!AE51</f>
        <v>4456.0727140000008</v>
      </c>
      <c r="AF484" s="21">
        <f>'Classificação Nacional CNAE 2.0'!AF51</f>
        <v>4024.2954550000004</v>
      </c>
      <c r="AG484" s="21">
        <f>'Classificação Nacional CNAE 2.0'!AG51</f>
        <v>4458.0783549999996</v>
      </c>
      <c r="AH484" s="21">
        <f>'Classificação Nacional CNAE 2.0'!AH51</f>
        <v>4229.9980240000004</v>
      </c>
      <c r="AI484" s="21">
        <f>'Classificação Nacional CNAE 2.0'!AI51</f>
        <v>4449.3104310000017</v>
      </c>
      <c r="AJ484" s="21">
        <f>'Classificação Nacional CNAE 2.0'!AJ51</f>
        <v>4527.4052799999999</v>
      </c>
      <c r="AK484" s="21">
        <f>'Classificação Nacional CNAE 2.0'!AK51</f>
        <v>4437.4995840000011</v>
      </c>
      <c r="AL484" s="21">
        <f>'Classificação Nacional CNAE 2.0'!AL51</f>
        <v>3563.9641329999999</v>
      </c>
      <c r="AM484" s="21">
        <f>'Classificação Nacional CNAE 2.0'!AM51</f>
        <v>4042.8676600000003</v>
      </c>
      <c r="AN484" s="21">
        <f>'Classificação Nacional CNAE 2.0'!AN51</f>
        <v>4444.3775709999991</v>
      </c>
      <c r="AO484" s="21">
        <f>'Classificação Nacional CNAE 2.0'!AO51</f>
        <v>3988.1019570000008</v>
      </c>
      <c r="AP484" s="21">
        <f>'Classificação Nacional CNAE 2.0'!AP51</f>
        <v>4685.7637889999996</v>
      </c>
      <c r="AQ484" s="21">
        <f>'Classificação Nacional CNAE 2.0'!AQ51</f>
        <v>4590.77765</v>
      </c>
      <c r="AR484" s="21">
        <f>'Classificação Nacional CNAE 2.0'!AR51</f>
        <v>4869.7464979999995</v>
      </c>
      <c r="AS484" s="21">
        <f>'Classificação Nacional CNAE 2.0'!AS51</f>
        <v>5411.079800999999</v>
      </c>
      <c r="AT484" s="21">
        <f>'Classificação Nacional CNAE 2.0'!AT51</f>
        <v>5053.5862299999999</v>
      </c>
      <c r="AU484" s="21">
        <f>'Classificação Nacional CNAE 2.0'!AU51</f>
        <v>5236.8098699999991</v>
      </c>
      <c r="AV484" s="21">
        <f>'Classificação Nacional CNAE 2.0'!AV51</f>
        <v>5143.7263589999993</v>
      </c>
      <c r="AW484" s="21">
        <f>'Classificação Nacional CNAE 2.0'!AW51</f>
        <v>4860.3171909999992</v>
      </c>
      <c r="AX484" s="21">
        <f>'Classificação Nacional CNAE 2.0'!AX51</f>
        <v>4998.3560019999995</v>
      </c>
      <c r="AY484" s="21">
        <f>'Classificação Nacional CNAE 2.0'!AY51</f>
        <v>3993.3951749999997</v>
      </c>
      <c r="AZ484" s="21">
        <f>'Classificação Nacional CNAE 2.0'!AZ51</f>
        <v>5436.2978070000008</v>
      </c>
      <c r="BA484" s="21">
        <f>'Classificação Nacional CNAE 2.0'!BA51</f>
        <v>4600.2019319999999</v>
      </c>
      <c r="BB484" s="21">
        <f>'Classificação Nacional CNAE 2.0'!BB51</f>
        <v>5142.7505620000002</v>
      </c>
      <c r="BC484" s="21">
        <f>'Classificação Nacional CNAE 2.0'!BC51</f>
        <v>4748.3749829999997</v>
      </c>
      <c r="BD484" s="21">
        <f>'Classificação Nacional CNAE 2.0'!BD51</f>
        <v>4843.6183309999988</v>
      </c>
      <c r="BE484" s="21">
        <f>'Classificação Nacional CNAE 2.0'!BE51</f>
        <v>5080.924133999998</v>
      </c>
      <c r="BF484" s="21">
        <f>'Classificação Nacional CNAE 2.0'!BF51</f>
        <v>4152.473007999999</v>
      </c>
      <c r="BG484" s="21">
        <f>'Classificação Nacional CNAE 2.0'!BG51</f>
        <v>4743.2682630000018</v>
      </c>
      <c r="BH484" s="21">
        <f>'Classificação Nacional CNAE 2.0'!BH51</f>
        <v>4205.3415699999996</v>
      </c>
      <c r="BI484" s="21">
        <f>'Classificação Nacional CNAE 2.0'!BI51</f>
        <v>3499.5643949999999</v>
      </c>
      <c r="BJ484" s="21">
        <f>'Classificação Nacional CNAE 2.0'!BJ51</f>
        <v>3792.3534179999997</v>
      </c>
      <c r="BK484" s="21">
        <f>'Classificação Nacional CNAE 2.0'!BK51</f>
        <v>3391.048084999999</v>
      </c>
      <c r="BL484" s="21">
        <f>'Classificação Nacional CNAE 2.0'!BL51</f>
        <v>3655.0028039999997</v>
      </c>
      <c r="BM484" s="21">
        <f>'Classificação Nacional CNAE 2.0'!BM51</f>
        <v>4129.9478360000012</v>
      </c>
      <c r="BN484" s="21">
        <f>'Classificação Nacional CNAE 2.0'!BN51</f>
        <v>4056.8869750000003</v>
      </c>
      <c r="BO484" s="21">
        <f>'Classificação Nacional CNAE 2.0'!BO51</f>
        <v>3392.5287130000002</v>
      </c>
      <c r="BP484" s="21">
        <f>'Classificação Nacional CNAE 2.0'!BP51</f>
        <v>5011.9782459999997</v>
      </c>
      <c r="BQ484" s="21">
        <f>'Classificação Nacional CNAE 2.0'!BQ51</f>
        <v>4163.7573739999998</v>
      </c>
      <c r="BR484" s="21">
        <f>'Classificação Nacional CNAE 2.0'!BR51</f>
        <v>3993.1041400000004</v>
      </c>
      <c r="BS484" s="21">
        <f>'Classificação Nacional CNAE 2.0'!BS51</f>
        <v>4275.685191999999</v>
      </c>
      <c r="BT484" s="21">
        <f>'Classificação Nacional CNAE 2.0'!BT51</f>
        <v>3841.5380290000003</v>
      </c>
      <c r="BU484" s="21">
        <f>'Classificação Nacional CNAE 2.0'!BU51</f>
        <v>3436.3348260000002</v>
      </c>
      <c r="BV484" s="21">
        <f>'Classificação Nacional CNAE 2.0'!BV51</f>
        <v>3653.5759160000002</v>
      </c>
      <c r="BW484" s="21">
        <f>'Classificação Nacional CNAE 2.0'!BW51</f>
        <v>3886.0057279999992</v>
      </c>
      <c r="BX484" s="21">
        <f>'Classificação Nacional CNAE 2.0'!BX51</f>
        <v>3702.0393719999997</v>
      </c>
      <c r="BY484" s="21">
        <f>'Classificação Nacional CNAE 2.0'!BY51</f>
        <v>3994.3126579999994</v>
      </c>
      <c r="BZ484" s="21">
        <f>'Classificação Nacional CNAE 2.0'!BZ51</f>
        <v>3859.5611379999996</v>
      </c>
      <c r="CA484" s="21">
        <f>'Classificação Nacional CNAE 2.0'!CA51</f>
        <v>3517.4001170000006</v>
      </c>
      <c r="CB484" s="21">
        <f>'Classificação Nacional CNAE 2.0'!CB51</f>
        <v>4037.1383100000003</v>
      </c>
      <c r="CC484" s="21">
        <f>'Classificação Nacional CNAE 2.0'!CC51</f>
        <v>3726.1014359999999</v>
      </c>
      <c r="CD484" s="21">
        <f>'Classificação Nacional CNAE 2.0'!CD51</f>
        <v>4616.3953389999997</v>
      </c>
      <c r="CE484" s="21">
        <f>'Classificação Nacional CNAE 2.0'!CE51</f>
        <v>5020.8368390000005</v>
      </c>
      <c r="CF484" s="21">
        <f>'Classificação Nacional CNAE 2.0'!CF51</f>
        <v>4261.3621200000007</v>
      </c>
      <c r="CG484" s="21">
        <f>'Classificação Nacional CNAE 2.0'!CG51</f>
        <v>3995.2006269999993</v>
      </c>
      <c r="CH484" s="21">
        <f>'Classificação Nacional CNAE 2.0'!CH51</f>
        <v>4207.6869079999997</v>
      </c>
      <c r="CI484" s="21">
        <f>'Classificação Nacional CNAE 2.0'!CI51</f>
        <v>3748.677231000001</v>
      </c>
      <c r="CJ484" s="21">
        <f>'Classificação Nacional CNAE 2.0'!CJ51</f>
        <v>5336.9531970000025</v>
      </c>
      <c r="CK484" s="21">
        <f>'Classificação Nacional CNAE 2.0'!CK51</f>
        <v>4627.5852380000006</v>
      </c>
      <c r="CL484" s="21">
        <f>'Classificação Nacional CNAE 2.0'!CL51</f>
        <v>4830.2291719999976</v>
      </c>
      <c r="CM484" s="21">
        <f>'Classificação Nacional CNAE 2.0'!CM51</f>
        <v>5523.1551060000011</v>
      </c>
      <c r="CN484" s="21">
        <f>'Classificação Nacional CNAE 2.0'!CN51</f>
        <v>5522.5429670000003</v>
      </c>
      <c r="CO484" s="21">
        <f>'Classificação Nacional CNAE 2.0'!CO51</f>
        <v>5617.6455950000027</v>
      </c>
      <c r="CP484" s="21">
        <f>'Classificação Nacional CNAE 2.0'!CP51</f>
        <v>5744.5235059999995</v>
      </c>
      <c r="CQ484" s="21">
        <f>'Classificação Nacional CNAE 2.0'!CQ51</f>
        <v>5841.2400010000001</v>
      </c>
      <c r="CR484" s="21">
        <f>'Classificação Nacional CNAE 2.0'!CR51</f>
        <v>6069.4569059999994</v>
      </c>
      <c r="CS484" s="21">
        <f>'Classificação Nacional CNAE 2.0'!CS51</f>
        <v>5674.8096860000023</v>
      </c>
      <c r="CT484" s="21">
        <f>'Classificação Nacional CNAE 2.0'!CT51</f>
        <v>5249.7281059999996</v>
      </c>
      <c r="CU484" s="21">
        <f>'Classificação Nacional CNAE 2.0'!CU51</f>
        <v>4972.5049540000009</v>
      </c>
      <c r="CV484" s="21">
        <f>'Classificação Nacional CNAE 2.0'!CV51</f>
        <v>5899.4995769999987</v>
      </c>
      <c r="CW484" s="21">
        <f>'Classificação Nacional CNAE 2.0'!CW51</f>
        <v>5322.2895939999999</v>
      </c>
      <c r="CX484" s="21">
        <f>'Classificação Nacional CNAE 2.0'!CX51</f>
        <v>6362.7472079999998</v>
      </c>
      <c r="CY484" s="21">
        <f>'Classificação Nacional CNAE 2.0'!CY51</f>
        <v>6158.0804390000012</v>
      </c>
      <c r="CZ484" s="21">
        <f>'Classificação Nacional CNAE 2.0'!CZ51</f>
        <v>6048.4671660000013</v>
      </c>
      <c r="DA484" s="21">
        <f>'Classificação Nacional CNAE 2.0'!DA51</f>
        <v>7685.0886739999987</v>
      </c>
      <c r="DB484" s="21">
        <f>'Classificação Nacional CNAE 2.0'!DB51</f>
        <v>6303.0198999999993</v>
      </c>
      <c r="DC484" s="21">
        <f>'Classificação Nacional CNAE 2.0'!DC51</f>
        <v>6218.2550989999991</v>
      </c>
      <c r="DD484" s="21">
        <f>'Classificação Nacional CNAE 2.0'!DD51</f>
        <v>6697.6332060000022</v>
      </c>
      <c r="DE484" s="21">
        <f>'Classificação Nacional CNAE 2.0'!DE51</f>
        <v>6551.0775400000011</v>
      </c>
      <c r="DF484" s="21">
        <f>'Classificação Nacional CNAE 2.0'!DF51</f>
        <v>6441.0710840000011</v>
      </c>
      <c r="DG484" s="21">
        <f>'Classificação Nacional CNAE 2.0'!DG51</f>
        <v>5962.6082620000025</v>
      </c>
      <c r="DH484" s="21">
        <f>'Classificação Nacional CNAE 2.0'!DH51</f>
        <v>7704.1001780000015</v>
      </c>
      <c r="DI484" s="21">
        <f>'Classificação Nacional CNAE 2.0'!DI51</f>
        <v>6734.8043859999998</v>
      </c>
      <c r="DJ484" s="21">
        <f>'Classificação Nacional CNAE 2.0'!DJ51</f>
        <v>7272.3167279999989</v>
      </c>
      <c r="DK484" s="21">
        <f>'Classificação Nacional CNAE 2.0'!DK51</f>
        <v>7352.73603</v>
      </c>
      <c r="DL484" s="21">
        <f>'Classificação Nacional CNAE 2.0'!DL51</f>
        <v>7973.5975900000003</v>
      </c>
      <c r="DM484" s="21">
        <f>'Classificação Nacional CNAE 2.0'!DM51</f>
        <v>9100.4511250000014</v>
      </c>
      <c r="DN484" s="21">
        <f>'Classificação Nacional CNAE 2.0'!DN51</f>
        <v>8097.1036320000021</v>
      </c>
      <c r="DO484" s="21">
        <f>'Classificação Nacional CNAE 2.0'!DO51</f>
        <v>8720.3519140000008</v>
      </c>
      <c r="DP484" s="21">
        <f>'Classificação Nacional CNAE 2.0'!DP51</f>
        <v>8650.487654999999</v>
      </c>
      <c r="DQ484" s="21">
        <f>'Classificação Nacional CNAE 2.0'!DQ51</f>
        <v>7183.2267660000025</v>
      </c>
      <c r="DR484" s="21">
        <f>'Classificação Nacional CNAE 2.0'!DR51</f>
        <v>8438.2787909999988</v>
      </c>
      <c r="DS484" s="21">
        <f>'Classificação Nacional CNAE 2.0'!DS51</f>
        <v>7218.8177640000022</v>
      </c>
      <c r="DT484" s="21">
        <f>'Classificação Nacional CNAE 2.0'!DT51</f>
        <v>9503.3522510000039</v>
      </c>
      <c r="DU484" s="21">
        <f>'Classificação Nacional CNAE 2.0'!DU51</f>
        <v>8248.5276369999974</v>
      </c>
      <c r="DV484" s="21">
        <f>'Classificação Nacional CNAE 2.0'!DV51</f>
        <v>9773.8238220000003</v>
      </c>
      <c r="DW484" s="21">
        <f>'Classificação Nacional CNAE 2.0'!DW51</f>
        <v>9284.8651919999957</v>
      </c>
      <c r="DX484" s="21">
        <f>'Classificação Nacional CNAE 2.0'!DX51</f>
        <v>10763.401381000001</v>
      </c>
      <c r="DY484" s="21">
        <f>'Classificação Nacional CNAE 2.0'!DY51</f>
        <v>11550.294251000001</v>
      </c>
      <c r="DZ484" s="21">
        <f>'Classificação Nacional CNAE 2.0'!DZ51</f>
        <v>10699.705074</v>
      </c>
      <c r="EA484" s="21">
        <f>'Classificação Nacional CNAE 2.0'!EA51</f>
        <v>12348.614218999997</v>
      </c>
      <c r="EB484" s="21">
        <f>'Classificação Nacional CNAE 2.0'!EB51</f>
        <v>12041.919506999999</v>
      </c>
      <c r="EC484" s="21">
        <f>'Classificação Nacional CNAE 2.0'!EC51</f>
        <v>10603.783084000002</v>
      </c>
      <c r="ED484" s="21">
        <f>'Classificação Nacional CNAE 2.0'!ED51</f>
        <v>12356.607690000004</v>
      </c>
      <c r="EE484" s="21">
        <f>'Classificação Nacional CNAE 2.0'!EE51</f>
        <v>11969.970470999999</v>
      </c>
      <c r="EF484" s="21">
        <f>'Classificação Nacional CNAE 2.0'!EF51</f>
        <v>11640.531368999995</v>
      </c>
      <c r="EG484" s="21">
        <f>'Classificação Nacional CNAE 2.0'!EG51</f>
        <v>12343.736991999996</v>
      </c>
      <c r="EH484" s="21">
        <f>'Classificação Nacional CNAE 2.0'!EH51</f>
        <v>15240.387212</v>
      </c>
      <c r="EI484" s="21">
        <f>'Classificação Nacional CNAE 2.0'!EI51</f>
        <v>15882.447755999998</v>
      </c>
      <c r="EJ484" s="21">
        <f>'Classificação Nacional CNAE 2.0'!EJ51</f>
        <v>17147.067712999993</v>
      </c>
      <c r="EK484" s="21">
        <f>'Classificação Nacional CNAE 2.0'!EK51</f>
        <v>17461.024929000003</v>
      </c>
      <c r="EL484" s="21">
        <f>'Classificação Nacional CNAE 2.0'!EL51</f>
        <v>17274.187149000005</v>
      </c>
      <c r="EM484" s="21">
        <f>'Classificação Nacional CNAE 2.0'!EM51</f>
        <v>17195.476813999998</v>
      </c>
      <c r="EN484" s="21">
        <f>'Classificação Nacional CNAE 2.0'!EN51</f>
        <v>13104.641809000004</v>
      </c>
      <c r="EO484" s="21">
        <f>'Classificação Nacional CNAE 2.0'!EO51</f>
        <v>11502.508881</v>
      </c>
      <c r="EP484" s="21">
        <f>'Classificação Nacional CNAE 2.0'!EP51</f>
        <v>10308.172984000003</v>
      </c>
      <c r="EQ484" s="21">
        <f>'Classificação Nacional CNAE 2.0'!EQ51</f>
        <v>7823.1403949999994</v>
      </c>
      <c r="ER484" s="21">
        <f>'Classificação Nacional CNAE 2.0'!ER51</f>
        <v>10057.869968000001</v>
      </c>
      <c r="ES484" s="21">
        <f>'Classificação Nacional CNAE 2.0'!ES51</f>
        <v>8628.6748299999999</v>
      </c>
      <c r="ET484" s="21">
        <f>'Classificação Nacional CNAE 2.0'!ET51</f>
        <v>9370.1421780000019</v>
      </c>
      <c r="EU484" s="21">
        <f>'Classificação Nacional CNAE 2.0'!EU51</f>
        <v>9876.8414769999981</v>
      </c>
      <c r="EV484" s="21">
        <f>'Classificação Nacional CNAE 2.0'!EV51</f>
        <v>11243.948773</v>
      </c>
      <c r="EW484" s="21">
        <f>'Classificação Nacional CNAE 2.0'!EW51</f>
        <v>10798.619015</v>
      </c>
      <c r="EX484" s="21">
        <f>'Classificação Nacional CNAE 2.0'!EX51</f>
        <v>12562.783402999998</v>
      </c>
      <c r="EY484" s="21">
        <f>'Classificação Nacional CNAE 2.0'!EY51</f>
        <v>12777.304964999999</v>
      </c>
      <c r="EZ484" s="21">
        <f>'Classificação Nacional CNAE 2.0'!EZ51</f>
        <v>12057.489264000003</v>
      </c>
      <c r="FA484" s="21">
        <f>'Classificação Nacional CNAE 2.0'!FA51</f>
        <v>12307.166647000002</v>
      </c>
      <c r="FB484" s="21">
        <f>'Classificação Nacional CNAE 2.0'!FB51</f>
        <v>11503.770885</v>
      </c>
      <c r="FC484" s="21">
        <f>'Classificação Nacional CNAE 2.0'!FC51</f>
        <v>11813.442316000002</v>
      </c>
      <c r="FD484" s="21">
        <f>'Classificação Nacional CNAE 2.0'!FD51</f>
        <v>15054.279306999999</v>
      </c>
      <c r="FE484" s="21">
        <f>'Classificação Nacional CNAE 2.0'!FE51</f>
        <v>13879.032813999997</v>
      </c>
      <c r="FF484" s="21">
        <f>'Classificação Nacional CNAE 2.0'!FF51</f>
        <v>14244.39609</v>
      </c>
      <c r="FG484" s="21">
        <f>'Classificação Nacional CNAE 2.0'!FG51</f>
        <v>14828.947480999999</v>
      </c>
      <c r="FH484" s="21">
        <f>'Classificação Nacional CNAE 2.0'!FH51</f>
        <v>16330.730252999994</v>
      </c>
      <c r="FI484" s="21">
        <f>'Classificação Nacional CNAE 2.0'!FI51</f>
        <v>16828.834654000002</v>
      </c>
      <c r="FJ484" s="21">
        <f>'Classificação Nacional CNAE 2.0'!FJ51</f>
        <v>17759.446748000002</v>
      </c>
      <c r="FK484" s="21">
        <f>'Classificação Nacional CNAE 2.0'!FK51</f>
        <v>16552.228241999997</v>
      </c>
      <c r="FL484" s="21">
        <f>'Classificação Nacional CNAE 2.0'!FL51</f>
        <v>17404.503365999994</v>
      </c>
      <c r="FM484" s="21">
        <f>'Classificação Nacional CNAE 2.0'!FM51</f>
        <v>15575.357221999999</v>
      </c>
      <c r="FN484" s="21">
        <f>'Classificação Nacional CNAE 2.0'!FN51</f>
        <v>14817.847435999998</v>
      </c>
      <c r="FO484" s="21">
        <f>'Classificação Nacional CNAE 2.0'!FO51</f>
        <v>15546.907843000003</v>
      </c>
      <c r="FP484" s="21">
        <f>'Classificação Nacional CNAE 2.0'!FP51</f>
        <v>17735.261594</v>
      </c>
      <c r="FQ484" s="21">
        <f>'Classificação Nacional CNAE 2.0'!FQ51</f>
        <v>18317.800913000003</v>
      </c>
      <c r="FR484" s="21">
        <f>'Classificação Nacional CNAE 2.0'!FR51</f>
        <v>19679.803667000007</v>
      </c>
      <c r="FS484" s="21">
        <f>'Classificação Nacional CNAE 2.0'!FS51</f>
        <v>19251.13475500001</v>
      </c>
      <c r="FT484" s="21">
        <f>'Classificação Nacional CNAE 2.0'!FT51</f>
        <v>19110.922861000003</v>
      </c>
      <c r="FU484" s="21">
        <f>'Classificação Nacional CNAE 2.0'!FU51</f>
        <v>22261.138892000003</v>
      </c>
      <c r="FV484" s="21">
        <f>'Classificação Nacional CNAE 2.0'!FV51</f>
        <v>20212.024456000003</v>
      </c>
      <c r="FW484" s="21">
        <f>'Classificação Nacional CNAE 2.0'!FW51</f>
        <v>19775.11564</v>
      </c>
      <c r="FX484" s="21">
        <f>'Classificação Nacional CNAE 2.0'!FX51</f>
        <v>21202.832161000002</v>
      </c>
      <c r="FY484" s="21">
        <f>'Classificação Nacional CNAE 2.0'!FY51</f>
        <v>18333.431910000003</v>
      </c>
      <c r="FZ484" s="21">
        <f>'Classificação Nacional CNAE 2.0'!FZ51</f>
        <v>17447.420463999995</v>
      </c>
      <c r="GA484" s="21">
        <f>'Classificação Nacional CNAE 2.0'!GA51</f>
        <v>16334.451708000002</v>
      </c>
      <c r="GB484" s="21">
        <f>'Classificação Nacional CNAE 2.0'!GB51</f>
        <v>18885.646783000004</v>
      </c>
      <c r="GC484" s="21">
        <f>'Classificação Nacional CNAE 2.0'!GC51</f>
        <v>18699.061373</v>
      </c>
      <c r="GD484" s="21">
        <f>'Classificação Nacional CNAE 2.0'!GD51</f>
        <v>20264.119321999999</v>
      </c>
      <c r="GE484" s="21">
        <f>'Classificação Nacional CNAE 2.0'!GE51</f>
        <v>18555.490040999997</v>
      </c>
      <c r="GF484" s="21">
        <f>'Classificação Nacional CNAE 2.0'!GF51</f>
        <v>18139.149672999993</v>
      </c>
      <c r="GG484" s="21">
        <f>'Classificação Nacional CNAE 2.0'!GG51</f>
        <v>19159.157629000001</v>
      </c>
      <c r="GH484" s="21">
        <f>'Classificação Nacional CNAE 2.0'!GH51</f>
        <v>17452.583092999997</v>
      </c>
      <c r="GI484" s="21">
        <f>'Classificação Nacional CNAE 2.0'!GI51</f>
        <v>20245.123807999997</v>
      </c>
      <c r="GJ484" s="21">
        <f>'Classificação Nacional CNAE 2.0'!GJ51</f>
        <v>20673.385449000001</v>
      </c>
      <c r="GK484" s="21">
        <f>'Classificação Nacional CNAE 2.0'!GK51</f>
        <v>17511.131680000002</v>
      </c>
      <c r="GL484" s="21">
        <f>'Classificação Nacional CNAE 2.0'!GL51</f>
        <v>20013.308538999998</v>
      </c>
      <c r="GM484" s="21">
        <f>'Classificação Nacional CNAE 2.0'!GM51</f>
        <v>16834.341142000001</v>
      </c>
      <c r="GN484" s="21">
        <f>'Classificação Nacional CNAE 2.0'!GN51</f>
        <v>19138.599303999999</v>
      </c>
      <c r="GO484" s="21">
        <f>'Classificação Nacional CNAE 2.0'!GO51</f>
        <v>21630.002883000001</v>
      </c>
      <c r="GP484" s="21">
        <f>'Classificação Nacional CNAE 2.0'!GP51</f>
        <v>21048.222938999992</v>
      </c>
      <c r="GQ484" s="21">
        <f>'Classificação Nacional CNAE 2.0'!GQ51</f>
        <v>18830.624180000003</v>
      </c>
      <c r="GR484" s="21">
        <f>'Classificação Nacional CNAE 2.0'!GR51</f>
        <v>22712.863189000003</v>
      </c>
      <c r="GS484" s="21">
        <f>'Classificação Nacional CNAE 2.0'!GS51</f>
        <v>20208.165119000005</v>
      </c>
      <c r="GT484" s="21">
        <f>'Classificação Nacional CNAE 2.0'!GT51</f>
        <v>18881.649681000003</v>
      </c>
      <c r="GU484" s="21">
        <f>'Classificação Nacional CNAE 2.0'!GU51</f>
        <v>23049.601170000002</v>
      </c>
      <c r="GV484" s="21">
        <f>'Classificação Nacional CNAE 2.0'!GV51</f>
        <v>19129.391971000001</v>
      </c>
      <c r="GW484" s="21">
        <f>'Classificação Nacional CNAE 2.0'!GW51</f>
        <v>18204.461518</v>
      </c>
      <c r="GX484" s="21">
        <f>'Classificação Nacional CNAE 2.0'!GX51</f>
        <v>20090.904406000001</v>
      </c>
      <c r="GY484" s="21">
        <f>'Classificação Nacional CNAE 2.0'!GY51</f>
        <v>18061.41573700001</v>
      </c>
      <c r="GZ484" s="21">
        <f>'Classificação Nacional CNAE 2.0'!GZ51</f>
        <v>17508.716522000006</v>
      </c>
      <c r="HA484" s="21">
        <f>'Classificação Nacional CNAE 2.0'!HA51</f>
        <v>19213.175305000004</v>
      </c>
      <c r="HB484" s="21">
        <f>'Classificação Nacional CNAE 2.0'!HB51</f>
        <v>20041.159099999993</v>
      </c>
      <c r="HC484" s="21">
        <f>'Classificação Nacional CNAE 2.0'!HC51</f>
        <v>18119.252149000004</v>
      </c>
      <c r="HD484" s="21">
        <f>'Classificação Nacional CNAE 2.0'!HD51</f>
        <v>21458.551945999996</v>
      </c>
      <c r="HE484" s="21">
        <f>'Classificação Nacional CNAE 2.0'!HE51</f>
        <v>19302.292832999996</v>
      </c>
      <c r="HF484" s="21">
        <f>'Classificação Nacional CNAE 2.0'!HF51</f>
        <v>20559.338565999999</v>
      </c>
      <c r="HG484" s="21">
        <f>'Classificação Nacional CNAE 2.0'!HG51</f>
        <v>19509.541940000003</v>
      </c>
      <c r="HH484" s="21">
        <f>'Classificação Nacional CNAE 2.0'!HH51</f>
        <v>18072.035599000003</v>
      </c>
      <c r="HI484" s="21">
        <f>'Classificação Nacional CNAE 2.0'!HI51</f>
        <v>17191.459211000005</v>
      </c>
      <c r="HJ484" s="21">
        <f>'Classificação Nacional CNAE 2.0'!HJ51</f>
        <v>16870.914361000003</v>
      </c>
      <c r="HK484" s="21">
        <f>'Classificação Nacional CNAE 2.0'!HK51</f>
        <v>14933.060657</v>
      </c>
      <c r="HL484" s="21">
        <f>'Classificação Nacional CNAE 2.0'!HL51</f>
        <v>16519.082041999998</v>
      </c>
      <c r="HM484" s="21">
        <f>'Classificação Nacional CNAE 2.0'!HM51</f>
        <v>14664.925802999996</v>
      </c>
      <c r="HN484" s="21">
        <f>'Classificação Nacional CNAE 2.0'!HN51</f>
        <v>14011.848151000002</v>
      </c>
      <c r="HO484" s="21">
        <f>'Classificação Nacional CNAE 2.0'!HO51</f>
        <v>15100.239872999997</v>
      </c>
      <c r="HP484" s="21">
        <f>'Classificação Nacional CNAE 2.0'!HP51</f>
        <v>16137.780934999995</v>
      </c>
      <c r="HQ484" s="21">
        <f>'Classificação Nacional CNAE 2.0'!HQ51</f>
        <v>12793.930239000005</v>
      </c>
      <c r="HR484" s="21">
        <f>'Classificação Nacional CNAE 2.0'!HR51</f>
        <v>13198.695562000003</v>
      </c>
      <c r="HS484" s="21">
        <f>'Classificação Nacional CNAE 2.0'!HS51</f>
        <v>14053.830492999999</v>
      </c>
      <c r="HT484" s="21">
        <f>'Classificação Nacional CNAE 2.0'!HT51</f>
        <v>12607.215707000001</v>
      </c>
      <c r="HU484" s="21">
        <f>'Classificação Nacional CNAE 2.0'!HU51</f>
        <v>10567.475935999995</v>
      </c>
      <c r="HV484" s="21">
        <f>'Classificação Nacional CNAE 2.0'!HV51</f>
        <v>10322.817689000001</v>
      </c>
      <c r="HW484" s="21">
        <f>'Classificação Nacional CNAE 2.0'!HW51</f>
        <v>10310.002856999998</v>
      </c>
      <c r="HX484" s="21">
        <f>'Classificação Nacional CNAE 2.0'!HX51</f>
        <v>11560.680865000004</v>
      </c>
      <c r="HY484" s="21">
        <f>'Classificação Nacional CNAE 2.0'!HY51</f>
        <v>10510.187071999997</v>
      </c>
      <c r="HZ484" s="21">
        <f>'Classificação Nacional CNAE 2.0'!HZ51</f>
        <v>11138.188323000002</v>
      </c>
      <c r="IA484" s="21">
        <f>'Classificação Nacional CNAE 2.0'!IA51</f>
        <v>12771.343238000003</v>
      </c>
      <c r="IB484" s="21">
        <f>'Classificação Nacional CNAE 2.0'!IB51</f>
        <v>11753.856964000002</v>
      </c>
      <c r="IC484" s="21">
        <f>'Classificação Nacional CNAE 2.0'!IC51</f>
        <v>12849.081694</v>
      </c>
      <c r="ID484" s="21">
        <f>'Classificação Nacional CNAE 2.0'!ID51</f>
        <v>11994.668594999999</v>
      </c>
      <c r="IE484" s="21">
        <f>'Classificação Nacional CNAE 2.0'!IE51</f>
        <v>11379.593538000001</v>
      </c>
      <c r="IF484" s="21">
        <f>'Classificação Nacional CNAE 2.0'!IF51</f>
        <v>11466.276521</v>
      </c>
      <c r="IG484" s="21">
        <f>'Classificação Nacional CNAE 2.0'!IG51</f>
        <v>11529.133619999999</v>
      </c>
      <c r="IH484" s="21">
        <f>'Classificação Nacional CNAE 2.0'!IH51</f>
        <v>12197.816186</v>
      </c>
      <c r="II484" s="21">
        <f>'Classificação Nacional CNAE 2.0'!II51</f>
        <v>10913.271432000001</v>
      </c>
      <c r="IJ484" s="21">
        <f>'Classificação Nacional CNAE 2.0'!IJ51</f>
        <v>12937.672446999997</v>
      </c>
      <c r="IK484" s="21">
        <f>'Classificação Nacional CNAE 2.0'!IK51</f>
        <v>10716.655170999999</v>
      </c>
      <c r="IL484" s="21">
        <f>'Classificação Nacional CNAE 2.0'!IL51</f>
        <v>12129.014410999998</v>
      </c>
      <c r="IM484" s="21">
        <f>'Classificação Nacional CNAE 2.0'!IM51</f>
        <v>12595.233518999999</v>
      </c>
      <c r="IN484" s="21">
        <f>'Classificação Nacional CNAE 2.0'!IN51</f>
        <v>12473.405396999999</v>
      </c>
      <c r="IO484" s="21">
        <f>'Classificação Nacional CNAE 2.0'!IO51</f>
        <v>13879.233351000003</v>
      </c>
      <c r="IP484" s="21">
        <f>'Classificação Nacional CNAE 2.0'!IP51</f>
        <v>13488.327246999999</v>
      </c>
      <c r="IQ484" s="21">
        <f>'Classificação Nacional CNAE 2.0'!IQ51</f>
        <v>13678.843511999998</v>
      </c>
      <c r="IR484" s="21">
        <f>'Classificação Nacional CNAE 2.0'!IR51</f>
        <v>13142.506475000002</v>
      </c>
      <c r="IS484" s="21">
        <f>'Classificação Nacional CNAE 2.0'!IS51</f>
        <v>12597.515273000001</v>
      </c>
      <c r="IT484" s="21">
        <f>'Classificação Nacional CNAE 2.0'!IT51</f>
        <v>14202.766580000003</v>
      </c>
      <c r="IU484" s="21">
        <f>'Classificação Nacional CNAE 2.0'!IU51</f>
        <v>14411.341031</v>
      </c>
      <c r="IV484" s="21">
        <f>'Classificação Nacional CNAE 2.0'!IV51</f>
        <v>13808.687819999999</v>
      </c>
      <c r="IW484" s="21">
        <f>'Classificação Nacional CNAE 2.0'!IW51</f>
        <v>13792.173075000002</v>
      </c>
      <c r="IX484" s="21">
        <f>'Classificação Nacional CNAE 2.0'!IX51</f>
        <v>13260.789019999997</v>
      </c>
      <c r="IY484" s="21">
        <f>'Classificação Nacional CNAE 2.0'!IY51</f>
        <v>14324.850972</v>
      </c>
      <c r="IZ484" s="21">
        <f>'Classificação Nacional CNAE 2.0'!IZ51</f>
        <v>18651.023992999992</v>
      </c>
      <c r="JA484" s="21">
        <f>'Classificação Nacional CNAE 2.0'!JA51</f>
        <v>18778.067740000002</v>
      </c>
      <c r="JB484" s="21">
        <f>'Classificação Nacional CNAE 2.0'!JB51</f>
        <v>14115.911775999999</v>
      </c>
      <c r="JC484" s="21">
        <f>'Classificação Nacional CNAE 2.0'!JC51</f>
        <v>16105.955809999999</v>
      </c>
      <c r="JD484" s="21">
        <f>'Classificação Nacional CNAE 2.0'!JD51</f>
        <v>16862.252081999999</v>
      </c>
      <c r="JE484" s="21">
        <f>'Classificação Nacional CNAE 2.0'!JE51</f>
        <v>12916.748962999998</v>
      </c>
      <c r="JF484" s="21">
        <f>'Classificação Nacional CNAE 2.0'!JF51</f>
        <v>17453.376542000002</v>
      </c>
      <c r="JG484" s="21">
        <f>'Classificação Nacional CNAE 2.0'!JG51</f>
        <v>13566.766787999997</v>
      </c>
      <c r="JH484" s="21">
        <f>'Classificação Nacional CNAE 2.0'!JH51</f>
        <v>14066.000745999998</v>
      </c>
      <c r="JI484" s="21">
        <f>'Classificação Nacional CNAE 2.0'!JI51</f>
        <v>14664.020352000001</v>
      </c>
      <c r="JJ484" s="21">
        <f>'Classificação Nacional CNAE 2.0'!JJ51</f>
        <v>16130.590784999999</v>
      </c>
      <c r="JK484" s="21">
        <f>'Classificação Nacional CNAE 2.0'!JK51</f>
        <v>13944.367799000001</v>
      </c>
      <c r="JL484" s="21">
        <f>'Classificação Nacional CNAE 2.0'!JL51</f>
        <v>18032.908964000002</v>
      </c>
      <c r="JM484" s="21">
        <f>'Classificação Nacional CNAE 2.0'!JM51</f>
        <v>17603.930757999995</v>
      </c>
      <c r="JN484" s="21">
        <f>'Classificação Nacional CNAE 2.0'!JN51</f>
        <v>15362.321785999995</v>
      </c>
      <c r="JO484" s="21">
        <f>'Classificação Nacional CNAE 2.0'!JO51</f>
        <v>16987.200926999994</v>
      </c>
      <c r="JP484" s="21">
        <f>'Classificação Nacional CNAE 2.0'!JP51</f>
        <v>14868.295893999999</v>
      </c>
      <c r="JQ484" s="21">
        <f>'Classificação Nacional CNAE 2.0'!JQ51</f>
        <v>13248.186238999997</v>
      </c>
      <c r="JR484" s="21">
        <f>'Classificação Nacional CNAE 2.0'!JR51</f>
        <v>17190.165487999999</v>
      </c>
      <c r="JS484" s="21">
        <f>'Classificação Nacional CNAE 2.0'!JS51</f>
        <v>13849.450578999998</v>
      </c>
      <c r="JT484" s="21">
        <f>'Classificação Nacional CNAE 2.0'!JT51</f>
        <v>14266.744621999998</v>
      </c>
      <c r="JU484" s="21">
        <f>'Classificação Nacional CNAE 2.0'!JU51</f>
        <v>11431.019725</v>
      </c>
      <c r="JV484" s="21">
        <f>'Classificação Nacional CNAE 2.0'!JV51</f>
        <v>10681.945943000001</v>
      </c>
      <c r="JW484" s="21">
        <f>'Classificação Nacional CNAE 2.0'!JW51</f>
        <v>10977.106324</v>
      </c>
      <c r="JX484" s="21">
        <f>'Classificação Nacional CNAE 2.0'!JX51</f>
        <v>11814.764184999998</v>
      </c>
      <c r="JY484" s="21">
        <f>'Classificação Nacional CNAE 2.0'!JY51</f>
        <v>11585.200604000001</v>
      </c>
      <c r="JZ484" s="21">
        <f>'Classificação Nacional CNAE 2.0'!JZ51</f>
        <v>13139.951686</v>
      </c>
      <c r="KA484" s="21">
        <f>'Classificação Nacional CNAE 2.0'!KA51</f>
        <v>13245.304357000001</v>
      </c>
      <c r="KB484" s="21">
        <f>'Classificação Nacional CNAE 2.0'!KB51</f>
        <v>14856.581911999998</v>
      </c>
      <c r="KC484" s="21">
        <f>'Classificação Nacional CNAE 2.0'!KC51</f>
        <v>15748.589293999999</v>
      </c>
      <c r="KD484" s="21">
        <f>'Classificação Nacional CNAE 2.0'!KD51</f>
        <v>15155.248556000002</v>
      </c>
      <c r="KE484" s="21">
        <f>'Classificação Nacional CNAE 2.0'!KE51</f>
        <v>14526.224742</v>
      </c>
      <c r="KF484" s="21">
        <f>'Classificação Nacional CNAE 2.0'!KF51</f>
        <v>17846.187715</v>
      </c>
      <c r="KG484" s="21">
        <f>'Classificação Nacional CNAE 2.0'!KG51</f>
        <v>16081.569238</v>
      </c>
      <c r="KH484" s="21">
        <f>'Classificação Nacional CNAE 2.0'!KH51</f>
        <v>17629.847065000002</v>
      </c>
      <c r="KI484" s="21">
        <f>'Classificação Nacional CNAE 2.0'!KI51</f>
        <v>17823.715399000001</v>
      </c>
      <c r="KJ484" s="21">
        <f>'Classificação Nacional CNAE 2.0'!KJ51</f>
        <v>18098.287883999994</v>
      </c>
      <c r="KK484" s="21">
        <f>'Classificação Nacional CNAE 2.0'!KK51</f>
        <v>19522.916022999998</v>
      </c>
    </row>
    <row r="485" spans="1:297" ht="12.75" customHeight="1" x14ac:dyDescent="0.35">
      <c r="JR485" s="23"/>
      <c r="JS485" s="23"/>
      <c r="JT485" s="23"/>
      <c r="JU485" s="23"/>
      <c r="JV485" s="23"/>
      <c r="JW485" s="23"/>
      <c r="JX485" s="23"/>
      <c r="JY485" s="23"/>
      <c r="JZ485" s="23"/>
      <c r="KA485" s="23"/>
      <c r="KB485" s="23"/>
      <c r="KC485" s="23"/>
      <c r="KD485" s="23"/>
      <c r="KE485" s="23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Classificação Nacional CNAE 2.0</vt:lpstr>
      <vt:lpstr>Grandes Categorias Econômicas</vt:lpstr>
      <vt:lpstr>Fator Agregado</vt:lpstr>
      <vt:lpstr>Intensidade tecnológica</vt:lpstr>
      <vt:lpstr>Produtos</vt:lpstr>
    </vt:vector>
  </TitlesOfParts>
  <Company>Sistema FIERGS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Thais Waideman Niquito</dc:creator>
  <cp:lastModifiedBy>Teste</cp:lastModifiedBy>
  <dcterms:created xsi:type="dcterms:W3CDTF">2015-01-07T16:51:26Z</dcterms:created>
  <dcterms:modified xsi:type="dcterms:W3CDTF">2021-09-27T15:44:32Z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b9591e55-fb73-4597-a0b2-4bd5c10b14a6</vt:lpwstr>
  </property>
</Properties>
</file>